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9980" windowHeight="8580"/>
  </bookViews>
  <sheets>
    <sheet name="Munka1" sheetId="1" r:id="rId1"/>
  </sheets>
  <definedNames>
    <definedName name="_xlnm.Print_Area" localSheetId="0">Munka1!$A$1:$H$810</definedName>
  </definedNames>
  <calcPr calcId="145621"/>
</workbook>
</file>

<file path=xl/calcChain.xml><?xml version="1.0" encoding="utf-8"?>
<calcChain xmlns="http://schemas.openxmlformats.org/spreadsheetml/2006/main">
  <c r="G52" i="1" l="1"/>
  <c r="H52" i="1"/>
  <c r="H816" i="1" l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H815" i="1"/>
  <c r="G815" i="1"/>
  <c r="H834" i="1" l="1"/>
  <c r="G834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G797" i="1"/>
  <c r="G798" i="1"/>
  <c r="G799" i="1"/>
  <c r="G800" i="1"/>
  <c r="G801" i="1"/>
  <c r="G802" i="1"/>
  <c r="G803" i="1"/>
  <c r="G804" i="1"/>
  <c r="G805" i="1"/>
  <c r="H796" i="1"/>
  <c r="G79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H756" i="1"/>
  <c r="G756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H717" i="1"/>
  <c r="G717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H678" i="1"/>
  <c r="G67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H638" i="1"/>
  <c r="G63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H598" i="1"/>
  <c r="G598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H559" i="1"/>
  <c r="G559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H520" i="1"/>
  <c r="G52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H480" i="1"/>
  <c r="G48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H440" i="1"/>
  <c r="G440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G422" i="1"/>
  <c r="G423" i="1"/>
  <c r="G424" i="1"/>
  <c r="G425" i="1"/>
  <c r="G426" i="1"/>
  <c r="G427" i="1"/>
  <c r="G428" i="1"/>
  <c r="G429" i="1"/>
  <c r="G430" i="1"/>
  <c r="H421" i="1"/>
  <c r="G42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H381" i="1"/>
  <c r="G38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H341" i="1"/>
  <c r="G34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H301" i="1"/>
  <c r="G301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G283" i="1"/>
  <c r="G284" i="1"/>
  <c r="G285" i="1"/>
  <c r="G286" i="1"/>
  <c r="G287" i="1"/>
  <c r="G288" i="1"/>
  <c r="G289" i="1"/>
  <c r="G290" i="1"/>
  <c r="G291" i="1"/>
  <c r="H282" i="1"/>
  <c r="G282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H243" i="1"/>
  <c r="G243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H204" i="1"/>
  <c r="G20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H164" i="1"/>
  <c r="G164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H125" i="1"/>
  <c r="G125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H86" i="1"/>
  <c r="G86" i="1"/>
  <c r="H159" i="1" l="1"/>
  <c r="H296" i="1"/>
  <c r="H336" i="1"/>
  <c r="H416" i="1"/>
  <c r="H810" i="1"/>
  <c r="G435" i="1"/>
  <c r="G475" i="1"/>
  <c r="H791" i="1"/>
  <c r="H435" i="1"/>
  <c r="H475" i="1"/>
  <c r="G336" i="1"/>
  <c r="G416" i="1"/>
  <c r="G810" i="1"/>
  <c r="G159" i="1"/>
  <c r="G238" i="1"/>
  <c r="G296" i="1"/>
  <c r="G376" i="1"/>
  <c r="G751" i="1"/>
  <c r="G120" i="1"/>
  <c r="H120" i="1"/>
  <c r="G277" i="1"/>
  <c r="G515" i="1"/>
  <c r="G554" i="1"/>
  <c r="G593" i="1"/>
  <c r="G633" i="1"/>
  <c r="G673" i="1"/>
  <c r="G712" i="1"/>
  <c r="H751" i="1"/>
  <c r="G791" i="1"/>
  <c r="H712" i="1"/>
  <c r="H673" i="1"/>
  <c r="H633" i="1"/>
  <c r="H593" i="1"/>
  <c r="H554" i="1"/>
  <c r="H515" i="1"/>
  <c r="H376" i="1"/>
  <c r="G199" i="1"/>
  <c r="H277" i="1"/>
  <c r="H238" i="1"/>
  <c r="H199" i="1"/>
  <c r="H46" i="1"/>
  <c r="H47" i="1"/>
  <c r="H48" i="1"/>
  <c r="H49" i="1"/>
  <c r="H50" i="1"/>
  <c r="H51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G46" i="1"/>
  <c r="G47" i="1"/>
  <c r="G48" i="1"/>
  <c r="G49" i="1"/>
  <c r="G50" i="1"/>
  <c r="G51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H45" i="1"/>
  <c r="G45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4" i="1"/>
  <c r="G81" i="1" l="1"/>
  <c r="H81" i="1"/>
  <c r="H40" i="1"/>
  <c r="G40" i="1"/>
</calcChain>
</file>

<file path=xl/sharedStrings.xml><?xml version="1.0" encoding="utf-8"?>
<sst xmlns="http://schemas.openxmlformats.org/spreadsheetml/2006/main" count="1344" uniqueCount="100">
  <si>
    <t>Kamera</t>
  </si>
  <si>
    <t>Típus</t>
  </si>
  <si>
    <t>CAT5 UTP kábel</t>
  </si>
  <si>
    <t>db/m</t>
  </si>
  <si>
    <t>Riasztó központ</t>
  </si>
  <si>
    <t>8 zónás bővítő</t>
  </si>
  <si>
    <t>Mozgásérzékelő</t>
  </si>
  <si>
    <t>Kültéri hang-fény jelző</t>
  </si>
  <si>
    <t>Nyitásérzékelő</t>
  </si>
  <si>
    <t>Egyéb szerelési anyag</t>
  </si>
  <si>
    <t>Optikai füstérzékelő + relés aljzat</t>
  </si>
  <si>
    <t>Hősebesség érzékelő + relés Aljzat</t>
  </si>
  <si>
    <t>egyéb szerelés anyag</t>
  </si>
  <si>
    <t>Eszköz</t>
  </si>
  <si>
    <t>Samsung SRN873 SP 2T +2T</t>
  </si>
  <si>
    <t>MTL 3x 0.75 kábel</t>
  </si>
  <si>
    <t>MCS 1 műa. Csatorna</t>
  </si>
  <si>
    <t>MCS 2 műa. Csatorna</t>
  </si>
  <si>
    <t>LCDL kezelő nagy</t>
  </si>
  <si>
    <t>Premier LCDL Iconic</t>
  </si>
  <si>
    <t>Premier Elite PSU200</t>
  </si>
  <si>
    <t>Felügyelt segédtápegység</t>
  </si>
  <si>
    <t>Solo</t>
  </si>
  <si>
    <t>SENTROL 3045</t>
  </si>
  <si>
    <t>Támadásjelző, memőria nélkül</t>
  </si>
  <si>
    <t>OPTEX RXC-ST</t>
  </si>
  <si>
    <t>4x0.22 kábel</t>
  </si>
  <si>
    <t>2x0.5 + 4x0.22 kábel</t>
  </si>
  <si>
    <t>Rack-es 9-os 230V elosztó</t>
  </si>
  <si>
    <t>Triton 620S10</t>
  </si>
  <si>
    <t>System sensor</t>
  </si>
  <si>
    <t xml:space="preserve">12V 7 Ah akkumulátor </t>
  </si>
  <si>
    <t xml:space="preserve">12V 18 Ah akkumulátor </t>
  </si>
  <si>
    <t>YUASA</t>
  </si>
  <si>
    <t>CQR SC 513</t>
  </si>
  <si>
    <t>8 csatornás Digitális IP Rögzítő (beépített 2x2 TB merevlemez)</t>
  </si>
  <si>
    <t>Premier 8x</t>
  </si>
  <si>
    <t>RF 218-1/ RF 1234-1</t>
  </si>
  <si>
    <t>Rádiós támadásjelző szett (1 vevő, 3 adó)</t>
  </si>
  <si>
    <t>450mm rackpolc</t>
  </si>
  <si>
    <t>Triton RAB-UP-450-A4</t>
  </si>
  <si>
    <t>Rack-es kivitelü szünetmentes tápegység 1 kVA</t>
  </si>
  <si>
    <t xml:space="preserve">APLUS UPS A+ PLUSIII-1KLR </t>
  </si>
  <si>
    <t>System sensor 2351E + B312NL</t>
  </si>
  <si>
    <t>System sensor 5351E + B312NL</t>
  </si>
  <si>
    <t>Premier 832 fémdobozos</t>
  </si>
  <si>
    <t>9U rackszekrény</t>
  </si>
  <si>
    <t>Triton RBA-06-AS6</t>
  </si>
  <si>
    <t>Fúrás/rezgás érzékelő</t>
  </si>
  <si>
    <t>Nyitárérzékelő páncélra</t>
  </si>
  <si>
    <t>Cosmotron VVS 300C</t>
  </si>
  <si>
    <t>SC 555/AL</t>
  </si>
  <si>
    <t>Díj összesen (nettó Ft)</t>
  </si>
  <si>
    <t>Anyag összesen (nettó Ft)</t>
  </si>
  <si>
    <t>Díj egységár (nettó Ft)</t>
  </si>
  <si>
    <t>anyag egységár (nettó Ft)</t>
  </si>
  <si>
    <t>Üzembe helyezés</t>
  </si>
  <si>
    <t>Érintésvédelem</t>
  </si>
  <si>
    <t>Tervezés</t>
  </si>
  <si>
    <t>Oktatás</t>
  </si>
  <si>
    <t>Mindösszesen</t>
  </si>
  <si>
    <t>Ssz.</t>
  </si>
  <si>
    <t>Mindösszesen (nettó)</t>
  </si>
  <si>
    <t>Bp., V. kerület Belgrád rkp. 25.</t>
  </si>
  <si>
    <t>Bp., IV. kerület Hajló u. 38.</t>
  </si>
  <si>
    <t>Bp., IV. kerület Király u. 11.</t>
  </si>
  <si>
    <t>Bp., VI. kerület Podmaniczky u. 33.</t>
  </si>
  <si>
    <t>Bp., X. kerület Újhegyi stny. 16.</t>
  </si>
  <si>
    <t>Bp., XI. kerület Bertalan L. u. 21.</t>
  </si>
  <si>
    <t>Bp., XIII. kerület Balzac u. 8-10.</t>
  </si>
  <si>
    <t>Bp., XIII. kerület Szent László u. 111.</t>
  </si>
  <si>
    <t>Bp., XIV. kerület Adria stny. 2.</t>
  </si>
  <si>
    <t>Bp., XV. kerület Szerencs u. 13.</t>
  </si>
  <si>
    <t>Bp., XVI. kerület Magyarvár u. 40.</t>
  </si>
  <si>
    <t>Bp., XVII. kerület Széchenyi u. 9-11.</t>
  </si>
  <si>
    <t>Bp., XVIII. kerület Üllői út 547.</t>
  </si>
  <si>
    <t>Bp., XIX. kerület Batthyányi u. 3.</t>
  </si>
  <si>
    <t>Bp., XX. kerület Tinódi u. 2.</t>
  </si>
  <si>
    <t>Bp., XXII. kerület Tolcsvai u. 7.</t>
  </si>
  <si>
    <t>Bp., XXI. kerület Csete B. u. 7.</t>
  </si>
  <si>
    <t>POE feladó kamerához</t>
  </si>
  <si>
    <t xml:space="preserve">1A tápegységgel egybeépített terminál </t>
  </si>
  <si>
    <t>SW510</t>
  </si>
  <si>
    <t>7,2Ah akku</t>
  </si>
  <si>
    <t>nagytávolságú olvasó+ konzol</t>
  </si>
  <si>
    <t>LAN csatoló Seawing terminálhoz</t>
  </si>
  <si>
    <t>min 300X600 kulcsos kültéri szerelődoboz</t>
  </si>
  <si>
    <t>Oszlop</t>
  </si>
  <si>
    <t>3m-es</t>
  </si>
  <si>
    <t>Oszlop - szükséges villámvédelemmel ellátva</t>
  </si>
  <si>
    <t xml:space="preserve">6m-es </t>
  </si>
  <si>
    <t>2x0.5+8x0.22 kábel</t>
  </si>
  <si>
    <t>műa gégecső</t>
  </si>
  <si>
    <t>Bp., II. kerület Kis Rókus u. 9-11.</t>
  </si>
  <si>
    <t>Bp., III. kerület Bécsi u. 231.</t>
  </si>
  <si>
    <t>Bp., VIII. kerület Baross u. 111/b.</t>
  </si>
  <si>
    <t>Bp., IX. kerület Haller u. 84-86.</t>
  </si>
  <si>
    <t>Bp., X. kerület Állomás u. 25.</t>
  </si>
  <si>
    <t>Samsung QND 6070 RP</t>
  </si>
  <si>
    <t>Bp., IX. kerület Ecseri u. 9. külső pakoló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</si>
</sst>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\ &quot;Ft&quot;;[Red]\-#,##0\ &quot;Ft&quot;"/>
  </numFmts>
  <fonts count="5" x14ac:knownFonts="1">
    <font>
      <sz val="11"/>
      <color theme="1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6" fontId="3" fillId="0" borderId="4" xfId="0" applyNumberFormat="1" applyFont="1" applyFill="1" applyBorder="1" applyAlignment="1">
      <alignment vertical="center"/>
    </xf>
    <xf numFmtId="6" fontId="3" fillId="0" borderId="6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center" vertical="center"/>
    </xf>
    <xf numFmtId="6" fontId="3" fillId="0" borderId="8" xfId="0" applyNumberFormat="1" applyFont="1" applyFill="1" applyBorder="1" applyAlignment="1">
      <alignment vertical="center"/>
    </xf>
    <xf numFmtId="6" fontId="4" fillId="0" borderId="1" xfId="0" applyNumberFormat="1" applyFont="1" applyFill="1" applyBorder="1" applyAlignment="1">
      <alignment vertical="center"/>
    </xf>
    <xf numFmtId="0" fontId="3" fillId="0" borderId="13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/>
    </xf>
    <xf numFmtId="6" fontId="3" fillId="0" borderId="13" xfId="0" applyNumberFormat="1" applyFont="1" applyFill="1" applyBorder="1" applyAlignment="1">
      <alignment vertical="center"/>
    </xf>
    <xf numFmtId="6" fontId="3" fillId="0" borderId="14" xfId="0" applyNumberFormat="1" applyFont="1" applyFill="1" applyBorder="1" applyAlignment="1">
      <alignment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6" fontId="4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1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6" fontId="3" fillId="2" borderId="4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6" fontId="3" fillId="0" borderId="4" xfId="0" applyNumberFormat="1" applyFont="1" applyFill="1" applyBorder="1" applyAlignment="1">
      <alignment vertical="center"/>
    </xf>
    <xf numFmtId="6" fontId="3" fillId="0" borderId="6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6" fontId="4" fillId="0" borderId="1" xfId="0" applyNumberFormat="1" applyFont="1" applyFill="1" applyBorder="1" applyAlignment="1">
      <alignment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6" fontId="3" fillId="2" borderId="4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1" xfId="0" applyFont="1" applyFill="1" applyBorder="1" applyAlignment="1">
      <alignment horizontal="left" vertical="center"/>
    </xf>
    <xf numFmtId="0" fontId="3" fillId="0" borderId="12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34"/>
  <sheetViews>
    <sheetView tabSelected="1" topLeftCell="A810" zoomScale="85" zoomScaleNormal="85" workbookViewId="0">
      <selection activeCell="A753" sqref="A753:H834"/>
    </sheetView>
  </sheetViews>
  <sheetFormatPr defaultRowHeight="14.25" x14ac:dyDescent="0.25"/>
  <cols>
    <col min="1" max="1" width="5.28515625" style="3" bestFit="1" customWidth="1"/>
    <col min="2" max="2" width="47.5703125" style="11" bestFit="1" customWidth="1"/>
    <col min="3" max="3" width="32.28515625" style="11" bestFit="1" customWidth="1"/>
    <col min="4" max="4" width="5.85546875" style="3" bestFit="1" customWidth="1"/>
    <col min="5" max="5" width="15" style="6" customWidth="1"/>
    <col min="6" max="6" width="13.7109375" style="6" bestFit="1" customWidth="1"/>
    <col min="7" max="7" width="15.42578125" style="6" customWidth="1"/>
    <col min="8" max="8" width="14.140625" style="6" bestFit="1" customWidth="1"/>
    <col min="9" max="9" width="21.5703125" style="6" bestFit="1" customWidth="1"/>
    <col min="10" max="16384" width="9.140625" style="6"/>
  </cols>
  <sheetData>
    <row r="1" spans="1:8" s="5" customFormat="1" ht="18" x14ac:dyDescent="0.25">
      <c r="A1" s="51" t="s">
        <v>93</v>
      </c>
      <c r="B1" s="51"/>
      <c r="C1" s="51"/>
      <c r="D1" s="51"/>
      <c r="E1" s="51"/>
      <c r="F1" s="51"/>
      <c r="G1" s="51"/>
      <c r="H1" s="51"/>
    </row>
    <row r="2" spans="1:8" s="5" customFormat="1" ht="8.25" customHeight="1" thickBot="1" x14ac:dyDescent="0.3">
      <c r="A2" s="1"/>
      <c r="B2" s="16"/>
      <c r="C2" s="16"/>
      <c r="D2" s="16"/>
    </row>
    <row r="3" spans="1:8" ht="46.5" customHeight="1" thickBot="1" x14ac:dyDescent="0.3">
      <c r="A3" s="27" t="s">
        <v>61</v>
      </c>
      <c r="B3" s="14" t="s">
        <v>13</v>
      </c>
      <c r="C3" s="14" t="s">
        <v>1</v>
      </c>
      <c r="D3" s="28" t="s">
        <v>3</v>
      </c>
      <c r="E3" s="14" t="s">
        <v>55</v>
      </c>
      <c r="F3" s="14" t="s">
        <v>54</v>
      </c>
      <c r="G3" s="14" t="s">
        <v>53</v>
      </c>
      <c r="H3" s="29" t="s">
        <v>52</v>
      </c>
    </row>
    <row r="4" spans="1:8" ht="28.5" x14ac:dyDescent="0.25">
      <c r="A4" s="4">
        <v>1</v>
      </c>
      <c r="B4" s="23" t="s">
        <v>35</v>
      </c>
      <c r="C4" s="23" t="s">
        <v>14</v>
      </c>
      <c r="D4" s="24">
        <v>1</v>
      </c>
      <c r="E4" s="25">
        <v>0</v>
      </c>
      <c r="F4" s="25">
        <v>0</v>
      </c>
      <c r="G4" s="25">
        <f>D4*E4</f>
        <v>0</v>
      </c>
      <c r="H4" s="26">
        <f>D4*F4</f>
        <v>0</v>
      </c>
    </row>
    <row r="5" spans="1:8" x14ac:dyDescent="0.25">
      <c r="A5" s="2">
        <v>2</v>
      </c>
      <c r="B5" s="7" t="s">
        <v>0</v>
      </c>
      <c r="C5" s="40" t="s">
        <v>98</v>
      </c>
      <c r="D5" s="8">
        <v>5</v>
      </c>
      <c r="E5" s="9">
        <v>0</v>
      </c>
      <c r="F5" s="9">
        <v>0</v>
      </c>
      <c r="G5" s="9">
        <f t="shared" ref="G5:G35" si="0">D5*E5</f>
        <v>0</v>
      </c>
      <c r="H5" s="10">
        <f t="shared" ref="H5:H39" si="1">D5*F5</f>
        <v>0</v>
      </c>
    </row>
    <row r="6" spans="1:8" x14ac:dyDescent="0.25">
      <c r="A6" s="2">
        <v>3</v>
      </c>
      <c r="B6" s="7" t="s">
        <v>41</v>
      </c>
      <c r="C6" s="7" t="s">
        <v>42</v>
      </c>
      <c r="D6" s="8">
        <v>1</v>
      </c>
      <c r="E6" s="9">
        <v>0</v>
      </c>
      <c r="F6" s="9">
        <v>0</v>
      </c>
      <c r="G6" s="9">
        <f t="shared" si="0"/>
        <v>0</v>
      </c>
      <c r="H6" s="10">
        <f t="shared" si="1"/>
        <v>0</v>
      </c>
    </row>
    <row r="7" spans="1:8" x14ac:dyDescent="0.25">
      <c r="A7" s="2">
        <v>4</v>
      </c>
      <c r="B7" s="7" t="s">
        <v>28</v>
      </c>
      <c r="C7" s="7" t="s">
        <v>29</v>
      </c>
      <c r="D7" s="8">
        <v>1</v>
      </c>
      <c r="E7" s="9">
        <v>0</v>
      </c>
      <c r="F7" s="9">
        <v>0</v>
      </c>
      <c r="G7" s="9">
        <f t="shared" si="0"/>
        <v>0</v>
      </c>
      <c r="H7" s="10">
        <f t="shared" si="1"/>
        <v>0</v>
      </c>
    </row>
    <row r="8" spans="1:8" x14ac:dyDescent="0.25">
      <c r="A8" s="2">
        <v>5</v>
      </c>
      <c r="B8" s="7" t="s">
        <v>46</v>
      </c>
      <c r="C8" s="7" t="s">
        <v>47</v>
      </c>
      <c r="D8" s="8">
        <v>1</v>
      </c>
      <c r="E8" s="9">
        <v>0</v>
      </c>
      <c r="F8" s="9">
        <v>0</v>
      </c>
      <c r="G8" s="9">
        <f t="shared" si="0"/>
        <v>0</v>
      </c>
      <c r="H8" s="10">
        <f t="shared" si="1"/>
        <v>0</v>
      </c>
    </row>
    <row r="9" spans="1:8" x14ac:dyDescent="0.25">
      <c r="A9" s="2">
        <v>6</v>
      </c>
      <c r="B9" s="7" t="s">
        <v>39</v>
      </c>
      <c r="C9" s="7" t="s">
        <v>40</v>
      </c>
      <c r="D9" s="8">
        <v>1</v>
      </c>
      <c r="E9" s="9">
        <v>0</v>
      </c>
      <c r="F9" s="9">
        <v>0</v>
      </c>
      <c r="G9" s="9">
        <f t="shared" si="0"/>
        <v>0</v>
      </c>
      <c r="H9" s="10">
        <f t="shared" si="1"/>
        <v>0</v>
      </c>
    </row>
    <row r="10" spans="1:8" x14ac:dyDescent="0.25">
      <c r="A10" s="2">
        <v>7</v>
      </c>
      <c r="B10" s="7" t="s">
        <v>2</v>
      </c>
      <c r="C10" s="7"/>
      <c r="D10" s="8">
        <v>150</v>
      </c>
      <c r="E10" s="9">
        <v>0</v>
      </c>
      <c r="F10" s="9">
        <v>0</v>
      </c>
      <c r="G10" s="9">
        <f t="shared" si="0"/>
        <v>0</v>
      </c>
      <c r="H10" s="10">
        <f t="shared" si="1"/>
        <v>0</v>
      </c>
    </row>
    <row r="11" spans="1:8" x14ac:dyDescent="0.25">
      <c r="A11" s="2">
        <v>8</v>
      </c>
      <c r="B11" s="7" t="s">
        <v>15</v>
      </c>
      <c r="C11" s="7"/>
      <c r="D11" s="8">
        <v>10</v>
      </c>
      <c r="E11" s="9">
        <v>0</v>
      </c>
      <c r="F11" s="9">
        <v>0</v>
      </c>
      <c r="G11" s="9">
        <f t="shared" si="0"/>
        <v>0</v>
      </c>
      <c r="H11" s="10">
        <f t="shared" si="1"/>
        <v>0</v>
      </c>
    </row>
    <row r="12" spans="1:8" x14ac:dyDescent="0.25">
      <c r="A12" s="2">
        <v>9</v>
      </c>
      <c r="B12" s="7" t="s">
        <v>16</v>
      </c>
      <c r="C12" s="7"/>
      <c r="D12" s="8">
        <v>50</v>
      </c>
      <c r="E12" s="9">
        <v>0</v>
      </c>
      <c r="F12" s="9">
        <v>0</v>
      </c>
      <c r="G12" s="9">
        <f t="shared" si="0"/>
        <v>0</v>
      </c>
      <c r="H12" s="10">
        <f t="shared" si="1"/>
        <v>0</v>
      </c>
    </row>
    <row r="13" spans="1:8" x14ac:dyDescent="0.25">
      <c r="A13" s="2">
        <v>10</v>
      </c>
      <c r="B13" s="7" t="s">
        <v>17</v>
      </c>
      <c r="C13" s="7"/>
      <c r="D13" s="8">
        <v>50</v>
      </c>
      <c r="E13" s="9">
        <v>0</v>
      </c>
      <c r="F13" s="9">
        <v>0</v>
      </c>
      <c r="G13" s="9">
        <f t="shared" si="0"/>
        <v>0</v>
      </c>
      <c r="H13" s="10">
        <f t="shared" si="1"/>
        <v>0</v>
      </c>
    </row>
    <row r="14" spans="1:8" x14ac:dyDescent="0.25">
      <c r="A14" s="2">
        <v>11</v>
      </c>
      <c r="B14" s="7" t="s">
        <v>9</v>
      </c>
      <c r="C14" s="7"/>
      <c r="D14" s="8">
        <v>1</v>
      </c>
      <c r="E14" s="9">
        <v>0</v>
      </c>
      <c r="F14" s="9">
        <v>0</v>
      </c>
      <c r="G14" s="9">
        <f t="shared" si="0"/>
        <v>0</v>
      </c>
      <c r="H14" s="10">
        <f t="shared" si="1"/>
        <v>0</v>
      </c>
    </row>
    <row r="15" spans="1:8" x14ac:dyDescent="0.25">
      <c r="A15" s="2">
        <v>12</v>
      </c>
      <c r="B15" s="7" t="s">
        <v>4</v>
      </c>
      <c r="C15" s="7" t="s">
        <v>45</v>
      </c>
      <c r="D15" s="8">
        <v>1</v>
      </c>
      <c r="E15" s="9">
        <v>0</v>
      </c>
      <c r="F15" s="9">
        <v>0</v>
      </c>
      <c r="G15" s="9">
        <f t="shared" si="0"/>
        <v>0</v>
      </c>
      <c r="H15" s="10">
        <f t="shared" si="1"/>
        <v>0</v>
      </c>
    </row>
    <row r="16" spans="1:8" x14ac:dyDescent="0.25">
      <c r="A16" s="2">
        <v>13</v>
      </c>
      <c r="B16" s="7" t="s">
        <v>5</v>
      </c>
      <c r="C16" s="7" t="s">
        <v>36</v>
      </c>
      <c r="D16" s="8">
        <v>3</v>
      </c>
      <c r="E16" s="9">
        <v>0</v>
      </c>
      <c r="F16" s="9">
        <v>0</v>
      </c>
      <c r="G16" s="9">
        <f t="shared" si="0"/>
        <v>0</v>
      </c>
      <c r="H16" s="10">
        <f t="shared" si="1"/>
        <v>0</v>
      </c>
    </row>
    <row r="17" spans="1:8" x14ac:dyDescent="0.25">
      <c r="A17" s="2">
        <v>14</v>
      </c>
      <c r="B17" s="7" t="s">
        <v>21</v>
      </c>
      <c r="C17" s="7" t="s">
        <v>20</v>
      </c>
      <c r="D17" s="8">
        <v>1</v>
      </c>
      <c r="E17" s="9">
        <v>0</v>
      </c>
      <c r="F17" s="9">
        <v>0</v>
      </c>
      <c r="G17" s="9">
        <f t="shared" si="0"/>
        <v>0</v>
      </c>
      <c r="H17" s="10">
        <f t="shared" si="1"/>
        <v>0</v>
      </c>
    </row>
    <row r="18" spans="1:8" x14ac:dyDescent="0.25">
      <c r="A18" s="2">
        <v>15</v>
      </c>
      <c r="B18" s="7" t="s">
        <v>18</v>
      </c>
      <c r="C18" s="7" t="s">
        <v>19</v>
      </c>
      <c r="D18" s="8">
        <v>2</v>
      </c>
      <c r="E18" s="9">
        <v>0</v>
      </c>
      <c r="F18" s="9">
        <v>0</v>
      </c>
      <c r="G18" s="9">
        <f t="shared" si="0"/>
        <v>0</v>
      </c>
      <c r="H18" s="10">
        <f t="shared" si="1"/>
        <v>0</v>
      </c>
    </row>
    <row r="19" spans="1:8" x14ac:dyDescent="0.25">
      <c r="A19" s="2">
        <v>16</v>
      </c>
      <c r="B19" s="7" t="s">
        <v>7</v>
      </c>
      <c r="C19" s="7" t="s">
        <v>22</v>
      </c>
      <c r="D19" s="8">
        <v>1</v>
      </c>
      <c r="E19" s="9">
        <v>0</v>
      </c>
      <c r="F19" s="9">
        <v>0</v>
      </c>
      <c r="G19" s="9">
        <f t="shared" si="0"/>
        <v>0</v>
      </c>
      <c r="H19" s="10">
        <f t="shared" si="1"/>
        <v>0</v>
      </c>
    </row>
    <row r="20" spans="1:8" x14ac:dyDescent="0.25">
      <c r="A20" s="2">
        <v>17</v>
      </c>
      <c r="B20" s="7" t="s">
        <v>6</v>
      </c>
      <c r="C20" s="7" t="s">
        <v>25</v>
      </c>
      <c r="D20" s="8">
        <v>7</v>
      </c>
      <c r="E20" s="9">
        <v>0</v>
      </c>
      <c r="F20" s="9">
        <v>0</v>
      </c>
      <c r="G20" s="9">
        <f t="shared" si="0"/>
        <v>0</v>
      </c>
      <c r="H20" s="10">
        <f t="shared" si="1"/>
        <v>0</v>
      </c>
    </row>
    <row r="21" spans="1:8" x14ac:dyDescent="0.25">
      <c r="A21" s="2">
        <v>18</v>
      </c>
      <c r="B21" s="7" t="s">
        <v>48</v>
      </c>
      <c r="C21" s="7" t="s">
        <v>50</v>
      </c>
      <c r="D21" s="8">
        <v>2</v>
      </c>
      <c r="E21" s="9">
        <v>0</v>
      </c>
      <c r="F21" s="9">
        <v>0</v>
      </c>
      <c r="G21" s="9">
        <f t="shared" si="0"/>
        <v>0</v>
      </c>
      <c r="H21" s="10">
        <f t="shared" si="1"/>
        <v>0</v>
      </c>
    </row>
    <row r="22" spans="1:8" x14ac:dyDescent="0.25">
      <c r="A22" s="2">
        <v>19</v>
      </c>
      <c r="B22" s="7" t="s">
        <v>49</v>
      </c>
      <c r="C22" s="7" t="s">
        <v>51</v>
      </c>
      <c r="D22" s="8">
        <v>2</v>
      </c>
      <c r="E22" s="9">
        <v>0</v>
      </c>
      <c r="F22" s="9">
        <v>0</v>
      </c>
      <c r="G22" s="9">
        <f t="shared" si="0"/>
        <v>0</v>
      </c>
      <c r="H22" s="10">
        <f t="shared" si="1"/>
        <v>0</v>
      </c>
    </row>
    <row r="23" spans="1:8" x14ac:dyDescent="0.25">
      <c r="A23" s="2">
        <v>20</v>
      </c>
      <c r="B23" s="7" t="s">
        <v>24</v>
      </c>
      <c r="C23" s="7" t="s">
        <v>23</v>
      </c>
      <c r="D23" s="8">
        <v>2</v>
      </c>
      <c r="E23" s="9">
        <v>0</v>
      </c>
      <c r="F23" s="9">
        <v>0</v>
      </c>
      <c r="G23" s="9">
        <f t="shared" si="0"/>
        <v>0</v>
      </c>
      <c r="H23" s="10">
        <f t="shared" si="1"/>
        <v>0</v>
      </c>
    </row>
    <row r="24" spans="1:8" x14ac:dyDescent="0.25">
      <c r="A24" s="2">
        <v>21</v>
      </c>
      <c r="B24" s="7" t="s">
        <v>38</v>
      </c>
      <c r="C24" s="7" t="s">
        <v>37</v>
      </c>
      <c r="D24" s="8">
        <v>1</v>
      </c>
      <c r="E24" s="9">
        <v>0</v>
      </c>
      <c r="F24" s="9">
        <v>0</v>
      </c>
      <c r="G24" s="9">
        <f t="shared" si="0"/>
        <v>0</v>
      </c>
      <c r="H24" s="10">
        <f t="shared" si="1"/>
        <v>0</v>
      </c>
    </row>
    <row r="25" spans="1:8" x14ac:dyDescent="0.25">
      <c r="A25" s="2">
        <v>22</v>
      </c>
      <c r="B25" s="7" t="s">
        <v>8</v>
      </c>
      <c r="C25" s="7" t="s">
        <v>34</v>
      </c>
      <c r="D25" s="8">
        <v>4</v>
      </c>
      <c r="E25" s="9">
        <v>0</v>
      </c>
      <c r="F25" s="9">
        <v>0</v>
      </c>
      <c r="G25" s="9">
        <f t="shared" si="0"/>
        <v>0</v>
      </c>
      <c r="H25" s="10">
        <f t="shared" si="1"/>
        <v>0</v>
      </c>
    </row>
    <row r="26" spans="1:8" x14ac:dyDescent="0.25">
      <c r="A26" s="2">
        <v>23</v>
      </c>
      <c r="B26" s="7" t="s">
        <v>10</v>
      </c>
      <c r="C26" s="7" t="s">
        <v>43</v>
      </c>
      <c r="D26" s="8">
        <v>10</v>
      </c>
      <c r="E26" s="9">
        <v>0</v>
      </c>
      <c r="F26" s="9">
        <v>0</v>
      </c>
      <c r="G26" s="9">
        <f t="shared" si="0"/>
        <v>0</v>
      </c>
      <c r="H26" s="10">
        <f t="shared" si="1"/>
        <v>0</v>
      </c>
    </row>
    <row r="27" spans="1:8" x14ac:dyDescent="0.25">
      <c r="A27" s="2">
        <v>24</v>
      </c>
      <c r="B27" s="7" t="s">
        <v>11</v>
      </c>
      <c r="C27" s="7" t="s">
        <v>44</v>
      </c>
      <c r="D27" s="8">
        <v>1</v>
      </c>
      <c r="E27" s="9">
        <v>0</v>
      </c>
      <c r="F27" s="9">
        <v>0</v>
      </c>
      <c r="G27" s="9">
        <f t="shared" si="0"/>
        <v>0</v>
      </c>
      <c r="H27" s="10">
        <f t="shared" si="1"/>
        <v>0</v>
      </c>
    </row>
    <row r="28" spans="1:8" x14ac:dyDescent="0.25">
      <c r="A28" s="2">
        <v>25</v>
      </c>
      <c r="B28" s="7" t="s">
        <v>31</v>
      </c>
      <c r="C28" s="7" t="s">
        <v>33</v>
      </c>
      <c r="D28" s="8">
        <v>2</v>
      </c>
      <c r="E28" s="9">
        <v>0</v>
      </c>
      <c r="F28" s="9">
        <v>0</v>
      </c>
      <c r="G28" s="9">
        <f t="shared" si="0"/>
        <v>0</v>
      </c>
      <c r="H28" s="10">
        <f t="shared" si="1"/>
        <v>0</v>
      </c>
    </row>
    <row r="29" spans="1:8" x14ac:dyDescent="0.25">
      <c r="A29" s="2">
        <v>26</v>
      </c>
      <c r="B29" s="7" t="s">
        <v>32</v>
      </c>
      <c r="C29" s="7" t="s">
        <v>33</v>
      </c>
      <c r="D29" s="8">
        <v>1</v>
      </c>
      <c r="E29" s="9">
        <v>0</v>
      </c>
      <c r="F29" s="9">
        <v>0</v>
      </c>
      <c r="G29" s="9">
        <f t="shared" si="0"/>
        <v>0</v>
      </c>
      <c r="H29" s="10">
        <f t="shared" si="1"/>
        <v>0</v>
      </c>
    </row>
    <row r="30" spans="1:8" x14ac:dyDescent="0.25">
      <c r="A30" s="2">
        <v>27</v>
      </c>
      <c r="B30" s="7" t="s">
        <v>15</v>
      </c>
      <c r="C30" s="7"/>
      <c r="D30" s="8">
        <v>50</v>
      </c>
      <c r="E30" s="9">
        <v>0</v>
      </c>
      <c r="F30" s="9">
        <v>0</v>
      </c>
      <c r="G30" s="9">
        <f t="shared" si="0"/>
        <v>0</v>
      </c>
      <c r="H30" s="10">
        <f t="shared" si="1"/>
        <v>0</v>
      </c>
    </row>
    <row r="31" spans="1:8" x14ac:dyDescent="0.25">
      <c r="A31" s="2">
        <v>28</v>
      </c>
      <c r="B31" s="7" t="s">
        <v>26</v>
      </c>
      <c r="C31" s="7"/>
      <c r="D31" s="8">
        <v>400</v>
      </c>
      <c r="E31" s="9">
        <v>0</v>
      </c>
      <c r="F31" s="9">
        <v>0</v>
      </c>
      <c r="G31" s="9">
        <f t="shared" si="0"/>
        <v>0</v>
      </c>
      <c r="H31" s="10">
        <f t="shared" si="1"/>
        <v>0</v>
      </c>
    </row>
    <row r="32" spans="1:8" x14ac:dyDescent="0.25">
      <c r="A32" s="2">
        <v>29</v>
      </c>
      <c r="B32" s="7" t="s">
        <v>27</v>
      </c>
      <c r="C32" s="7"/>
      <c r="D32" s="8">
        <v>300</v>
      </c>
      <c r="E32" s="9">
        <v>0</v>
      </c>
      <c r="F32" s="9">
        <v>0</v>
      </c>
      <c r="G32" s="9">
        <f t="shared" si="0"/>
        <v>0</v>
      </c>
      <c r="H32" s="10">
        <f t="shared" si="1"/>
        <v>0</v>
      </c>
    </row>
    <row r="33" spans="1:8" x14ac:dyDescent="0.25">
      <c r="A33" s="2">
        <v>30</v>
      </c>
      <c r="B33" s="7" t="s">
        <v>16</v>
      </c>
      <c r="C33" s="7"/>
      <c r="D33" s="8">
        <v>100</v>
      </c>
      <c r="E33" s="9">
        <v>0</v>
      </c>
      <c r="F33" s="9">
        <v>0</v>
      </c>
      <c r="G33" s="9">
        <f t="shared" si="0"/>
        <v>0</v>
      </c>
      <c r="H33" s="10">
        <f t="shared" si="1"/>
        <v>0</v>
      </c>
    </row>
    <row r="34" spans="1:8" x14ac:dyDescent="0.25">
      <c r="A34" s="2">
        <v>31</v>
      </c>
      <c r="B34" s="7" t="s">
        <v>17</v>
      </c>
      <c r="C34" s="7"/>
      <c r="D34" s="8">
        <v>60</v>
      </c>
      <c r="E34" s="9">
        <v>0</v>
      </c>
      <c r="F34" s="9">
        <v>0</v>
      </c>
      <c r="G34" s="9">
        <f t="shared" si="0"/>
        <v>0</v>
      </c>
      <c r="H34" s="10">
        <f t="shared" si="1"/>
        <v>0</v>
      </c>
    </row>
    <row r="35" spans="1:8" x14ac:dyDescent="0.25">
      <c r="A35" s="2">
        <v>32</v>
      </c>
      <c r="B35" s="7" t="s">
        <v>12</v>
      </c>
      <c r="C35" s="7"/>
      <c r="D35" s="8">
        <v>1</v>
      </c>
      <c r="E35" s="9">
        <v>0</v>
      </c>
      <c r="F35" s="9">
        <v>0</v>
      </c>
      <c r="G35" s="9">
        <f t="shared" si="0"/>
        <v>0</v>
      </c>
      <c r="H35" s="10">
        <f t="shared" si="1"/>
        <v>0</v>
      </c>
    </row>
    <row r="36" spans="1:8" x14ac:dyDescent="0.25">
      <c r="A36" s="2">
        <v>33</v>
      </c>
      <c r="B36" s="7" t="s">
        <v>56</v>
      </c>
      <c r="C36" s="7"/>
      <c r="D36" s="8">
        <v>1</v>
      </c>
      <c r="E36" s="33"/>
      <c r="F36" s="9">
        <v>0</v>
      </c>
      <c r="G36" s="33"/>
      <c r="H36" s="10">
        <f t="shared" si="1"/>
        <v>0</v>
      </c>
    </row>
    <row r="37" spans="1:8" x14ac:dyDescent="0.25">
      <c r="A37" s="2">
        <v>34</v>
      </c>
      <c r="B37" s="7" t="s">
        <v>57</v>
      </c>
      <c r="C37" s="7"/>
      <c r="D37" s="8">
        <v>1</v>
      </c>
      <c r="E37" s="33"/>
      <c r="F37" s="9">
        <v>0</v>
      </c>
      <c r="G37" s="33"/>
      <c r="H37" s="10">
        <f t="shared" si="1"/>
        <v>0</v>
      </c>
    </row>
    <row r="38" spans="1:8" x14ac:dyDescent="0.25">
      <c r="A38" s="2">
        <v>35</v>
      </c>
      <c r="B38" s="7" t="s">
        <v>58</v>
      </c>
      <c r="C38" s="7"/>
      <c r="D38" s="8">
        <v>1</v>
      </c>
      <c r="E38" s="33"/>
      <c r="F38" s="9">
        <v>0</v>
      </c>
      <c r="G38" s="33"/>
      <c r="H38" s="10">
        <f t="shared" si="1"/>
        <v>0</v>
      </c>
    </row>
    <row r="39" spans="1:8" ht="15" thickBot="1" x14ac:dyDescent="0.3">
      <c r="A39" s="18">
        <v>36</v>
      </c>
      <c r="B39" s="19" t="s">
        <v>59</v>
      </c>
      <c r="C39" s="19"/>
      <c r="D39" s="20">
        <v>1</v>
      </c>
      <c r="E39" s="34"/>
      <c r="F39" s="21">
        <v>0</v>
      </c>
      <c r="G39" s="34"/>
      <c r="H39" s="10">
        <f t="shared" si="1"/>
        <v>0</v>
      </c>
    </row>
    <row r="40" spans="1:8" ht="15.75" customHeight="1" thickBot="1" x14ac:dyDescent="0.3">
      <c r="A40" s="52" t="s">
        <v>62</v>
      </c>
      <c r="B40" s="53"/>
      <c r="C40" s="53"/>
      <c r="D40" s="53"/>
      <c r="E40" s="53"/>
      <c r="F40" s="54"/>
      <c r="G40" s="22">
        <f>SUM(G4:G39)</f>
        <v>0</v>
      </c>
      <c r="H40" s="22">
        <f>SUM(H4:H39)</f>
        <v>0</v>
      </c>
    </row>
    <row r="41" spans="1:8" s="31" customFormat="1" ht="15.75" customHeight="1" x14ac:dyDescent="0.25">
      <c r="A41" s="17"/>
      <c r="B41" s="17"/>
      <c r="C41" s="17"/>
      <c r="D41" s="17"/>
      <c r="E41" s="17"/>
      <c r="F41" s="17"/>
      <c r="G41" s="30"/>
      <c r="H41" s="30"/>
    </row>
    <row r="42" spans="1:8" s="5" customFormat="1" ht="18" x14ac:dyDescent="0.25">
      <c r="A42" s="51" t="s">
        <v>94</v>
      </c>
      <c r="B42" s="51"/>
      <c r="C42" s="51"/>
      <c r="D42" s="51"/>
      <c r="E42" s="51"/>
      <c r="F42" s="51"/>
      <c r="G42" s="51"/>
      <c r="H42" s="51"/>
    </row>
    <row r="43" spans="1:8" s="5" customFormat="1" ht="8.25" customHeight="1" thickBot="1" x14ac:dyDescent="0.3">
      <c r="A43" s="1"/>
      <c r="B43" s="16"/>
      <c r="C43" s="16"/>
      <c r="D43" s="16"/>
    </row>
    <row r="44" spans="1:8" ht="46.5" customHeight="1" thickBot="1" x14ac:dyDescent="0.3">
      <c r="A44" s="27" t="s">
        <v>61</v>
      </c>
      <c r="B44" s="14" t="s">
        <v>13</v>
      </c>
      <c r="C44" s="14" t="s">
        <v>1</v>
      </c>
      <c r="D44" s="28" t="s">
        <v>3</v>
      </c>
      <c r="E44" s="14" t="s">
        <v>55</v>
      </c>
      <c r="F44" s="14" t="s">
        <v>54</v>
      </c>
      <c r="G44" s="14" t="s">
        <v>53</v>
      </c>
      <c r="H44" s="29" t="s">
        <v>52</v>
      </c>
    </row>
    <row r="45" spans="1:8" ht="28.5" x14ac:dyDescent="0.25">
      <c r="A45" s="2">
        <v>1</v>
      </c>
      <c r="B45" s="7" t="s">
        <v>35</v>
      </c>
      <c r="C45" s="7" t="s">
        <v>14</v>
      </c>
      <c r="D45" s="8">
        <v>1</v>
      </c>
      <c r="E45" s="9">
        <v>0</v>
      </c>
      <c r="F45" s="9">
        <v>0</v>
      </c>
      <c r="G45" s="9">
        <f t="shared" ref="G45:G76" si="2">D45*E45</f>
        <v>0</v>
      </c>
      <c r="H45" s="10">
        <f t="shared" ref="H45:H80" si="3">D45*F45</f>
        <v>0</v>
      </c>
    </row>
    <row r="46" spans="1:8" x14ac:dyDescent="0.25">
      <c r="A46" s="2">
        <v>2</v>
      </c>
      <c r="B46" s="7" t="s">
        <v>0</v>
      </c>
      <c r="C46" s="40" t="s">
        <v>98</v>
      </c>
      <c r="D46" s="8">
        <v>5</v>
      </c>
      <c r="E46" s="9">
        <v>0</v>
      </c>
      <c r="F46" s="9">
        <v>0</v>
      </c>
      <c r="G46" s="9">
        <f t="shared" si="2"/>
        <v>0</v>
      </c>
      <c r="H46" s="10">
        <f t="shared" si="3"/>
        <v>0</v>
      </c>
    </row>
    <row r="47" spans="1:8" x14ac:dyDescent="0.25">
      <c r="A47" s="2">
        <v>3</v>
      </c>
      <c r="B47" s="7" t="s">
        <v>41</v>
      </c>
      <c r="C47" s="7" t="s">
        <v>42</v>
      </c>
      <c r="D47" s="8">
        <v>1</v>
      </c>
      <c r="E47" s="9">
        <v>0</v>
      </c>
      <c r="F47" s="9">
        <v>0</v>
      </c>
      <c r="G47" s="9">
        <f t="shared" si="2"/>
        <v>0</v>
      </c>
      <c r="H47" s="10">
        <f t="shared" si="3"/>
        <v>0</v>
      </c>
    </row>
    <row r="48" spans="1:8" x14ac:dyDescent="0.25">
      <c r="A48" s="2">
        <v>4</v>
      </c>
      <c r="B48" s="7" t="s">
        <v>28</v>
      </c>
      <c r="C48" s="7" t="s">
        <v>29</v>
      </c>
      <c r="D48" s="8">
        <v>1</v>
      </c>
      <c r="E48" s="9">
        <v>0</v>
      </c>
      <c r="F48" s="9">
        <v>0</v>
      </c>
      <c r="G48" s="9">
        <f t="shared" si="2"/>
        <v>0</v>
      </c>
      <c r="H48" s="10">
        <f t="shared" si="3"/>
        <v>0</v>
      </c>
    </row>
    <row r="49" spans="1:8" x14ac:dyDescent="0.25">
      <c r="A49" s="2">
        <v>5</v>
      </c>
      <c r="B49" s="7" t="s">
        <v>46</v>
      </c>
      <c r="C49" s="7" t="s">
        <v>47</v>
      </c>
      <c r="D49" s="8">
        <v>1</v>
      </c>
      <c r="E49" s="9">
        <v>0</v>
      </c>
      <c r="F49" s="9">
        <v>0</v>
      </c>
      <c r="G49" s="9">
        <f t="shared" si="2"/>
        <v>0</v>
      </c>
      <c r="H49" s="10">
        <f t="shared" si="3"/>
        <v>0</v>
      </c>
    </row>
    <row r="50" spans="1:8" x14ac:dyDescent="0.25">
      <c r="A50" s="2">
        <v>6</v>
      </c>
      <c r="B50" s="7" t="s">
        <v>39</v>
      </c>
      <c r="C50" s="7" t="s">
        <v>40</v>
      </c>
      <c r="D50" s="8">
        <v>1</v>
      </c>
      <c r="E50" s="9">
        <v>0</v>
      </c>
      <c r="F50" s="9">
        <v>0</v>
      </c>
      <c r="G50" s="9">
        <f t="shared" si="2"/>
        <v>0</v>
      </c>
      <c r="H50" s="10">
        <f t="shared" si="3"/>
        <v>0</v>
      </c>
    </row>
    <row r="51" spans="1:8" x14ac:dyDescent="0.25">
      <c r="A51" s="2">
        <v>7</v>
      </c>
      <c r="B51" s="7" t="s">
        <v>2</v>
      </c>
      <c r="C51" s="7"/>
      <c r="D51" s="8">
        <v>200</v>
      </c>
      <c r="E51" s="9">
        <v>0</v>
      </c>
      <c r="F51" s="9">
        <v>0</v>
      </c>
      <c r="G51" s="9">
        <f t="shared" si="2"/>
        <v>0</v>
      </c>
      <c r="H51" s="10">
        <f t="shared" si="3"/>
        <v>0</v>
      </c>
    </row>
    <row r="52" spans="1:8" x14ac:dyDescent="0.25">
      <c r="A52" s="37">
        <v>8</v>
      </c>
      <c r="B52" s="40" t="s">
        <v>15</v>
      </c>
      <c r="C52" s="40"/>
      <c r="D52" s="41">
        <v>5</v>
      </c>
      <c r="E52" s="9">
        <v>0</v>
      </c>
      <c r="F52" s="9">
        <v>0</v>
      </c>
      <c r="G52" s="9">
        <f t="shared" si="2"/>
        <v>0</v>
      </c>
      <c r="H52" s="10">
        <f t="shared" si="3"/>
        <v>0</v>
      </c>
    </row>
    <row r="53" spans="1:8" x14ac:dyDescent="0.25">
      <c r="A53" s="2">
        <v>9</v>
      </c>
      <c r="B53" s="7" t="s">
        <v>16</v>
      </c>
      <c r="C53" s="7"/>
      <c r="D53" s="8">
        <v>50</v>
      </c>
      <c r="E53" s="9">
        <v>0</v>
      </c>
      <c r="F53" s="9">
        <v>0</v>
      </c>
      <c r="G53" s="9">
        <f t="shared" si="2"/>
        <v>0</v>
      </c>
      <c r="H53" s="10">
        <f t="shared" si="3"/>
        <v>0</v>
      </c>
    </row>
    <row r="54" spans="1:8" x14ac:dyDescent="0.25">
      <c r="A54" s="2">
        <v>10</v>
      </c>
      <c r="B54" s="7" t="s">
        <v>17</v>
      </c>
      <c r="C54" s="7"/>
      <c r="D54" s="8">
        <v>20</v>
      </c>
      <c r="E54" s="9">
        <v>0</v>
      </c>
      <c r="F54" s="9">
        <v>0</v>
      </c>
      <c r="G54" s="9">
        <f t="shared" si="2"/>
        <v>0</v>
      </c>
      <c r="H54" s="10">
        <f t="shared" si="3"/>
        <v>0</v>
      </c>
    </row>
    <row r="55" spans="1:8" x14ac:dyDescent="0.25">
      <c r="A55" s="2">
        <v>11</v>
      </c>
      <c r="B55" s="7" t="s">
        <v>9</v>
      </c>
      <c r="C55" s="7"/>
      <c r="D55" s="8">
        <v>1</v>
      </c>
      <c r="E55" s="9">
        <v>0</v>
      </c>
      <c r="F55" s="9">
        <v>0</v>
      </c>
      <c r="G55" s="9">
        <f t="shared" si="2"/>
        <v>0</v>
      </c>
      <c r="H55" s="10">
        <f t="shared" si="3"/>
        <v>0</v>
      </c>
    </row>
    <row r="56" spans="1:8" x14ac:dyDescent="0.25">
      <c r="A56" s="2">
        <v>12</v>
      </c>
      <c r="B56" s="7" t="s">
        <v>4</v>
      </c>
      <c r="C56" s="7" t="s">
        <v>45</v>
      </c>
      <c r="D56" s="8">
        <v>1</v>
      </c>
      <c r="E56" s="9">
        <v>0</v>
      </c>
      <c r="F56" s="9">
        <v>0</v>
      </c>
      <c r="G56" s="9">
        <f t="shared" si="2"/>
        <v>0</v>
      </c>
      <c r="H56" s="10">
        <f t="shared" si="3"/>
        <v>0</v>
      </c>
    </row>
    <row r="57" spans="1:8" x14ac:dyDescent="0.25">
      <c r="A57" s="2">
        <v>13</v>
      </c>
      <c r="B57" s="7" t="s">
        <v>5</v>
      </c>
      <c r="C57" s="7" t="s">
        <v>36</v>
      </c>
      <c r="D57" s="8">
        <v>3</v>
      </c>
      <c r="E57" s="9">
        <v>0</v>
      </c>
      <c r="F57" s="9">
        <v>0</v>
      </c>
      <c r="G57" s="9">
        <f t="shared" si="2"/>
        <v>0</v>
      </c>
      <c r="H57" s="10">
        <f t="shared" si="3"/>
        <v>0</v>
      </c>
    </row>
    <row r="58" spans="1:8" x14ac:dyDescent="0.25">
      <c r="A58" s="2">
        <v>14</v>
      </c>
      <c r="B58" s="7" t="s">
        <v>21</v>
      </c>
      <c r="C58" s="7" t="s">
        <v>20</v>
      </c>
      <c r="D58" s="8">
        <v>1</v>
      </c>
      <c r="E58" s="9">
        <v>0</v>
      </c>
      <c r="F58" s="9">
        <v>0</v>
      </c>
      <c r="G58" s="9">
        <f t="shared" si="2"/>
        <v>0</v>
      </c>
      <c r="H58" s="10">
        <f t="shared" si="3"/>
        <v>0</v>
      </c>
    </row>
    <row r="59" spans="1:8" x14ac:dyDescent="0.25">
      <c r="A59" s="2">
        <v>15</v>
      </c>
      <c r="B59" s="7" t="s">
        <v>18</v>
      </c>
      <c r="C59" s="7" t="s">
        <v>19</v>
      </c>
      <c r="D59" s="8">
        <v>2</v>
      </c>
      <c r="E59" s="9">
        <v>0</v>
      </c>
      <c r="F59" s="9">
        <v>0</v>
      </c>
      <c r="G59" s="9">
        <f t="shared" si="2"/>
        <v>0</v>
      </c>
      <c r="H59" s="10">
        <f t="shared" si="3"/>
        <v>0</v>
      </c>
    </row>
    <row r="60" spans="1:8" x14ac:dyDescent="0.25">
      <c r="A60" s="2">
        <v>16</v>
      </c>
      <c r="B60" s="7" t="s">
        <v>7</v>
      </c>
      <c r="C60" s="7" t="s">
        <v>22</v>
      </c>
      <c r="D60" s="8">
        <v>2</v>
      </c>
      <c r="E60" s="9">
        <v>0</v>
      </c>
      <c r="F60" s="9">
        <v>0</v>
      </c>
      <c r="G60" s="9">
        <f t="shared" si="2"/>
        <v>0</v>
      </c>
      <c r="H60" s="10">
        <f t="shared" si="3"/>
        <v>0</v>
      </c>
    </row>
    <row r="61" spans="1:8" x14ac:dyDescent="0.25">
      <c r="A61" s="2">
        <v>17</v>
      </c>
      <c r="B61" s="7" t="s">
        <v>6</v>
      </c>
      <c r="C61" s="7" t="s">
        <v>25</v>
      </c>
      <c r="D61" s="8">
        <v>7</v>
      </c>
      <c r="E61" s="9">
        <v>0</v>
      </c>
      <c r="F61" s="9">
        <v>0</v>
      </c>
      <c r="G61" s="9">
        <f t="shared" si="2"/>
        <v>0</v>
      </c>
      <c r="H61" s="10">
        <f t="shared" si="3"/>
        <v>0</v>
      </c>
    </row>
    <row r="62" spans="1:8" x14ac:dyDescent="0.25">
      <c r="A62" s="2">
        <v>18</v>
      </c>
      <c r="B62" s="7" t="s">
        <v>48</v>
      </c>
      <c r="C62" s="7" t="s">
        <v>50</v>
      </c>
      <c r="D62" s="8">
        <v>1</v>
      </c>
      <c r="E62" s="9">
        <v>0</v>
      </c>
      <c r="F62" s="9">
        <v>0</v>
      </c>
      <c r="G62" s="9">
        <f t="shared" si="2"/>
        <v>0</v>
      </c>
      <c r="H62" s="10">
        <f t="shared" si="3"/>
        <v>0</v>
      </c>
    </row>
    <row r="63" spans="1:8" x14ac:dyDescent="0.25">
      <c r="A63" s="2">
        <v>19</v>
      </c>
      <c r="B63" s="7" t="s">
        <v>49</v>
      </c>
      <c r="C63" s="7" t="s">
        <v>51</v>
      </c>
      <c r="D63" s="8">
        <v>1</v>
      </c>
      <c r="E63" s="9">
        <v>0</v>
      </c>
      <c r="F63" s="9">
        <v>0</v>
      </c>
      <c r="G63" s="9">
        <f t="shared" si="2"/>
        <v>0</v>
      </c>
      <c r="H63" s="10">
        <f t="shared" si="3"/>
        <v>0</v>
      </c>
    </row>
    <row r="64" spans="1:8" x14ac:dyDescent="0.25">
      <c r="A64" s="2">
        <v>20</v>
      </c>
      <c r="B64" s="7" t="s">
        <v>24</v>
      </c>
      <c r="C64" s="7" t="s">
        <v>23</v>
      </c>
      <c r="D64" s="8">
        <v>1</v>
      </c>
      <c r="E64" s="9">
        <v>0</v>
      </c>
      <c r="F64" s="9">
        <v>0</v>
      </c>
      <c r="G64" s="9">
        <f t="shared" si="2"/>
        <v>0</v>
      </c>
      <c r="H64" s="10">
        <f t="shared" si="3"/>
        <v>0</v>
      </c>
    </row>
    <row r="65" spans="1:8" x14ac:dyDescent="0.25">
      <c r="A65" s="2">
        <v>21</v>
      </c>
      <c r="B65" s="7" t="s">
        <v>38</v>
      </c>
      <c r="C65" s="7" t="s">
        <v>37</v>
      </c>
      <c r="D65" s="8">
        <v>1</v>
      </c>
      <c r="E65" s="9">
        <v>0</v>
      </c>
      <c r="F65" s="9">
        <v>0</v>
      </c>
      <c r="G65" s="9">
        <f t="shared" si="2"/>
        <v>0</v>
      </c>
      <c r="H65" s="10">
        <f t="shared" si="3"/>
        <v>0</v>
      </c>
    </row>
    <row r="66" spans="1:8" x14ac:dyDescent="0.25">
      <c r="A66" s="2">
        <v>22</v>
      </c>
      <c r="B66" s="7" t="s">
        <v>8</v>
      </c>
      <c r="C66" s="7" t="s">
        <v>34</v>
      </c>
      <c r="D66" s="8">
        <v>5</v>
      </c>
      <c r="E66" s="9">
        <v>0</v>
      </c>
      <c r="F66" s="9">
        <v>0</v>
      </c>
      <c r="G66" s="9">
        <f t="shared" si="2"/>
        <v>0</v>
      </c>
      <c r="H66" s="10">
        <f t="shared" si="3"/>
        <v>0</v>
      </c>
    </row>
    <row r="67" spans="1:8" x14ac:dyDescent="0.25">
      <c r="A67" s="2">
        <v>23</v>
      </c>
      <c r="B67" s="7" t="s">
        <v>10</v>
      </c>
      <c r="C67" s="7" t="s">
        <v>43</v>
      </c>
      <c r="D67" s="8">
        <v>8</v>
      </c>
      <c r="E67" s="9">
        <v>0</v>
      </c>
      <c r="F67" s="9">
        <v>0</v>
      </c>
      <c r="G67" s="9">
        <f t="shared" si="2"/>
        <v>0</v>
      </c>
      <c r="H67" s="10">
        <f t="shared" si="3"/>
        <v>0</v>
      </c>
    </row>
    <row r="68" spans="1:8" x14ac:dyDescent="0.25">
      <c r="A68" s="2">
        <v>24</v>
      </c>
      <c r="B68" s="7" t="s">
        <v>11</v>
      </c>
      <c r="C68" s="7" t="s">
        <v>44</v>
      </c>
      <c r="D68" s="8">
        <v>1</v>
      </c>
      <c r="E68" s="9">
        <v>0</v>
      </c>
      <c r="F68" s="9">
        <v>0</v>
      </c>
      <c r="G68" s="9">
        <f t="shared" si="2"/>
        <v>0</v>
      </c>
      <c r="H68" s="10">
        <f t="shared" si="3"/>
        <v>0</v>
      </c>
    </row>
    <row r="69" spans="1:8" x14ac:dyDescent="0.25">
      <c r="A69" s="2">
        <v>25</v>
      </c>
      <c r="B69" s="7" t="s">
        <v>31</v>
      </c>
      <c r="C69" s="7" t="s">
        <v>33</v>
      </c>
      <c r="D69" s="8">
        <v>3</v>
      </c>
      <c r="E69" s="9">
        <v>0</v>
      </c>
      <c r="F69" s="9">
        <v>0</v>
      </c>
      <c r="G69" s="9">
        <f t="shared" si="2"/>
        <v>0</v>
      </c>
      <c r="H69" s="10">
        <f t="shared" si="3"/>
        <v>0</v>
      </c>
    </row>
    <row r="70" spans="1:8" x14ac:dyDescent="0.25">
      <c r="A70" s="2">
        <v>26</v>
      </c>
      <c r="B70" s="7" t="s">
        <v>32</v>
      </c>
      <c r="C70" s="7" t="s">
        <v>33</v>
      </c>
      <c r="D70" s="8">
        <v>1</v>
      </c>
      <c r="E70" s="9">
        <v>0</v>
      </c>
      <c r="F70" s="9">
        <v>0</v>
      </c>
      <c r="G70" s="9">
        <f t="shared" si="2"/>
        <v>0</v>
      </c>
      <c r="H70" s="10">
        <f t="shared" si="3"/>
        <v>0</v>
      </c>
    </row>
    <row r="71" spans="1:8" x14ac:dyDescent="0.25">
      <c r="A71" s="2">
        <v>27</v>
      </c>
      <c r="B71" s="7" t="s">
        <v>15</v>
      </c>
      <c r="C71" s="7"/>
      <c r="D71" s="8">
        <v>50</v>
      </c>
      <c r="E71" s="9">
        <v>0</v>
      </c>
      <c r="F71" s="9">
        <v>0</v>
      </c>
      <c r="G71" s="9">
        <f t="shared" si="2"/>
        <v>0</v>
      </c>
      <c r="H71" s="10">
        <f t="shared" si="3"/>
        <v>0</v>
      </c>
    </row>
    <row r="72" spans="1:8" x14ac:dyDescent="0.25">
      <c r="A72" s="2">
        <v>28</v>
      </c>
      <c r="B72" s="7" t="s">
        <v>26</v>
      </c>
      <c r="C72" s="7"/>
      <c r="D72" s="8">
        <v>300</v>
      </c>
      <c r="E72" s="9">
        <v>0</v>
      </c>
      <c r="F72" s="9">
        <v>0</v>
      </c>
      <c r="G72" s="9">
        <f t="shared" si="2"/>
        <v>0</v>
      </c>
      <c r="H72" s="10">
        <f t="shared" si="3"/>
        <v>0</v>
      </c>
    </row>
    <row r="73" spans="1:8" x14ac:dyDescent="0.25">
      <c r="A73" s="2">
        <v>29</v>
      </c>
      <c r="B73" s="7" t="s">
        <v>27</v>
      </c>
      <c r="C73" s="7"/>
      <c r="D73" s="8">
        <v>200</v>
      </c>
      <c r="E73" s="9">
        <v>0</v>
      </c>
      <c r="F73" s="9">
        <v>0</v>
      </c>
      <c r="G73" s="9">
        <f t="shared" si="2"/>
        <v>0</v>
      </c>
      <c r="H73" s="10">
        <f t="shared" si="3"/>
        <v>0</v>
      </c>
    </row>
    <row r="74" spans="1:8" x14ac:dyDescent="0.25">
      <c r="A74" s="2">
        <v>30</v>
      </c>
      <c r="B74" s="7" t="s">
        <v>16</v>
      </c>
      <c r="C74" s="7"/>
      <c r="D74" s="8">
        <v>50</v>
      </c>
      <c r="E74" s="9">
        <v>0</v>
      </c>
      <c r="F74" s="9">
        <v>0</v>
      </c>
      <c r="G74" s="9">
        <f t="shared" si="2"/>
        <v>0</v>
      </c>
      <c r="H74" s="10">
        <f t="shared" si="3"/>
        <v>0</v>
      </c>
    </row>
    <row r="75" spans="1:8" x14ac:dyDescent="0.25">
      <c r="A75" s="2">
        <v>31</v>
      </c>
      <c r="B75" s="7" t="s">
        <v>17</v>
      </c>
      <c r="C75" s="7"/>
      <c r="D75" s="8">
        <v>30</v>
      </c>
      <c r="E75" s="9">
        <v>0</v>
      </c>
      <c r="F75" s="9">
        <v>0</v>
      </c>
      <c r="G75" s="9">
        <f t="shared" si="2"/>
        <v>0</v>
      </c>
      <c r="H75" s="10">
        <f t="shared" si="3"/>
        <v>0</v>
      </c>
    </row>
    <row r="76" spans="1:8" x14ac:dyDescent="0.25">
      <c r="A76" s="2">
        <v>32</v>
      </c>
      <c r="B76" s="7" t="s">
        <v>12</v>
      </c>
      <c r="C76" s="7"/>
      <c r="D76" s="8">
        <v>1</v>
      </c>
      <c r="E76" s="9">
        <v>0</v>
      </c>
      <c r="F76" s="9">
        <v>0</v>
      </c>
      <c r="G76" s="9">
        <f t="shared" si="2"/>
        <v>0</v>
      </c>
      <c r="H76" s="10">
        <f t="shared" si="3"/>
        <v>0</v>
      </c>
    </row>
    <row r="77" spans="1:8" x14ac:dyDescent="0.25">
      <c r="A77" s="2">
        <v>33</v>
      </c>
      <c r="B77" s="7" t="s">
        <v>56</v>
      </c>
      <c r="C77" s="7"/>
      <c r="D77" s="8">
        <v>1</v>
      </c>
      <c r="E77" s="33"/>
      <c r="F77" s="9">
        <v>0</v>
      </c>
      <c r="G77" s="33"/>
      <c r="H77" s="10">
        <f t="shared" si="3"/>
        <v>0</v>
      </c>
    </row>
    <row r="78" spans="1:8" x14ac:dyDescent="0.25">
      <c r="A78" s="2">
        <v>34</v>
      </c>
      <c r="B78" s="7" t="s">
        <v>57</v>
      </c>
      <c r="C78" s="7"/>
      <c r="D78" s="8">
        <v>1</v>
      </c>
      <c r="E78" s="33"/>
      <c r="F78" s="9">
        <v>0</v>
      </c>
      <c r="G78" s="33"/>
      <c r="H78" s="10">
        <f t="shared" si="3"/>
        <v>0</v>
      </c>
    </row>
    <row r="79" spans="1:8" x14ac:dyDescent="0.25">
      <c r="A79" s="2">
        <v>35</v>
      </c>
      <c r="B79" s="7" t="s">
        <v>58</v>
      </c>
      <c r="C79" s="7"/>
      <c r="D79" s="8">
        <v>1</v>
      </c>
      <c r="E79" s="33"/>
      <c r="F79" s="9">
        <v>0</v>
      </c>
      <c r="G79" s="33"/>
      <c r="H79" s="10">
        <f t="shared" si="3"/>
        <v>0</v>
      </c>
    </row>
    <row r="80" spans="1:8" ht="15" thickBot="1" x14ac:dyDescent="0.3">
      <c r="A80" s="2">
        <v>36</v>
      </c>
      <c r="B80" s="7" t="s">
        <v>59</v>
      </c>
      <c r="C80" s="7"/>
      <c r="D80" s="8">
        <v>1</v>
      </c>
      <c r="E80" s="33"/>
      <c r="F80" s="9">
        <v>0</v>
      </c>
      <c r="G80" s="33"/>
      <c r="H80" s="10">
        <f t="shared" si="3"/>
        <v>0</v>
      </c>
    </row>
    <row r="81" spans="1:16384" ht="15.75" customHeight="1" thickBot="1" x14ac:dyDescent="0.3">
      <c r="A81" s="52" t="s">
        <v>62</v>
      </c>
      <c r="B81" s="53"/>
      <c r="C81" s="53"/>
      <c r="D81" s="53"/>
      <c r="E81" s="53"/>
      <c r="F81" s="54"/>
      <c r="G81" s="22">
        <f>SUM(G45:G80)</f>
        <v>0</v>
      </c>
      <c r="H81" s="22">
        <f>SUM(H45:H80)</f>
        <v>0</v>
      </c>
    </row>
    <row r="82" spans="1:16384" ht="15.75" customHeight="1" x14ac:dyDescent="0.25">
      <c r="A82" s="17"/>
      <c r="B82" s="32"/>
      <c r="C82" s="32"/>
      <c r="D82" s="32"/>
      <c r="E82" s="17"/>
      <c r="F82" s="17"/>
      <c r="G82" s="30"/>
      <c r="H82" s="30"/>
    </row>
    <row r="83" spans="1:16384" s="31" customFormat="1" ht="15.75" customHeight="1" x14ac:dyDescent="0.25">
      <c r="A83" s="51" t="s">
        <v>65</v>
      </c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/>
      <c r="JI83" s="51"/>
      <c r="JJ83" s="51"/>
      <c r="JK83" s="51"/>
      <c r="JL83" s="51"/>
      <c r="JM83" s="51"/>
      <c r="JN83" s="51"/>
      <c r="JO83" s="51"/>
      <c r="JP83" s="51"/>
      <c r="JQ83" s="51"/>
      <c r="JR83" s="51"/>
      <c r="JS83" s="51"/>
      <c r="JT83" s="51"/>
      <c r="JU83" s="51"/>
      <c r="JV83" s="51"/>
      <c r="JW83" s="51"/>
      <c r="JX83" s="51"/>
      <c r="JY83" s="51"/>
      <c r="JZ83" s="51"/>
      <c r="KA83" s="51"/>
      <c r="KB83" s="51"/>
      <c r="KC83" s="51"/>
      <c r="KD83" s="51"/>
      <c r="KE83" s="51"/>
      <c r="KF83" s="51"/>
      <c r="KG83" s="51"/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1"/>
      <c r="MC83" s="51"/>
      <c r="MD83" s="51"/>
      <c r="ME83" s="51"/>
      <c r="MF83" s="51"/>
      <c r="MG83" s="51"/>
      <c r="MH83" s="51"/>
      <c r="MI83" s="51"/>
      <c r="MJ83" s="51"/>
      <c r="MK83" s="51"/>
      <c r="ML83" s="51"/>
      <c r="MM83" s="51"/>
      <c r="MN83" s="51"/>
      <c r="MO83" s="51"/>
      <c r="MP83" s="51"/>
      <c r="MQ83" s="51"/>
      <c r="MR83" s="51"/>
      <c r="MS83" s="51"/>
      <c r="MT83" s="51"/>
      <c r="MU83" s="51"/>
      <c r="MV83" s="51"/>
      <c r="MW83" s="51"/>
      <c r="MX83" s="51"/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1"/>
      <c r="NJ83" s="51"/>
      <c r="NK83" s="51"/>
      <c r="NL83" s="51"/>
      <c r="NM83" s="51"/>
      <c r="NN83" s="51"/>
      <c r="NO83" s="51"/>
      <c r="NP83" s="51"/>
      <c r="NQ83" s="51"/>
      <c r="NR83" s="51"/>
      <c r="NS83" s="51"/>
      <c r="NT83" s="51"/>
      <c r="NU83" s="51"/>
      <c r="NV83" s="51"/>
      <c r="NW83" s="51"/>
      <c r="NX83" s="51"/>
      <c r="NY83" s="51"/>
      <c r="NZ83" s="51"/>
      <c r="OA83" s="51"/>
      <c r="OB83" s="51"/>
      <c r="OC83" s="51"/>
      <c r="OD83" s="51"/>
      <c r="OE83" s="51"/>
      <c r="OF83" s="51"/>
      <c r="OG83" s="51"/>
      <c r="OH83" s="51"/>
      <c r="OI83" s="51"/>
      <c r="OJ83" s="51"/>
      <c r="OK83" s="51"/>
      <c r="OL83" s="51"/>
      <c r="OM83" s="51"/>
      <c r="ON83" s="51"/>
      <c r="OO83" s="51"/>
      <c r="OP83" s="51"/>
      <c r="OQ83" s="51"/>
      <c r="OR83" s="51"/>
      <c r="OS83" s="51"/>
      <c r="OT83" s="51"/>
      <c r="OU83" s="51"/>
      <c r="OV83" s="51"/>
      <c r="OW83" s="51"/>
      <c r="OX83" s="51"/>
      <c r="OY83" s="51"/>
      <c r="OZ83" s="51"/>
      <c r="PA83" s="51"/>
      <c r="PB83" s="51"/>
      <c r="PC83" s="51"/>
      <c r="PD83" s="51"/>
      <c r="PE83" s="51"/>
      <c r="PF83" s="51"/>
      <c r="PG83" s="51"/>
      <c r="PH83" s="51"/>
      <c r="PI83" s="51"/>
      <c r="PJ83" s="51"/>
      <c r="PK83" s="51"/>
      <c r="PL83" s="51"/>
      <c r="PM83" s="51"/>
      <c r="PN83" s="51"/>
      <c r="PO83" s="51"/>
      <c r="PP83" s="51"/>
      <c r="PQ83" s="51"/>
      <c r="PR83" s="51"/>
      <c r="PS83" s="51"/>
      <c r="PT83" s="51"/>
      <c r="PU83" s="51"/>
      <c r="PV83" s="51"/>
      <c r="PW83" s="51"/>
      <c r="PX83" s="51"/>
      <c r="PY83" s="51"/>
      <c r="PZ83" s="51"/>
      <c r="QA83" s="51"/>
      <c r="QB83" s="51"/>
      <c r="QC83" s="51"/>
      <c r="QD83" s="51"/>
      <c r="QE83" s="51"/>
      <c r="QF83" s="51"/>
      <c r="QG83" s="51"/>
      <c r="QH83" s="51"/>
      <c r="QI83" s="51"/>
      <c r="QJ83" s="51"/>
      <c r="QK83" s="51"/>
      <c r="QL83" s="51"/>
      <c r="QM83" s="51"/>
      <c r="QN83" s="51"/>
      <c r="QO83" s="51"/>
      <c r="QP83" s="51"/>
      <c r="QQ83" s="51"/>
      <c r="QR83" s="51"/>
      <c r="QS83" s="51"/>
      <c r="QT83" s="51"/>
      <c r="QU83" s="51"/>
      <c r="QV83" s="51"/>
      <c r="QW83" s="51"/>
      <c r="QX83" s="51"/>
      <c r="QY83" s="51"/>
      <c r="QZ83" s="51"/>
      <c r="RA83" s="51"/>
      <c r="RB83" s="51"/>
      <c r="RC83" s="51"/>
      <c r="RD83" s="51"/>
      <c r="RE83" s="51"/>
      <c r="RF83" s="51"/>
      <c r="RG83" s="51"/>
      <c r="RH83" s="51"/>
      <c r="RI83" s="51"/>
      <c r="RJ83" s="51"/>
      <c r="RK83" s="51"/>
      <c r="RL83" s="51"/>
      <c r="RM83" s="51"/>
      <c r="RN83" s="51"/>
      <c r="RO83" s="51"/>
      <c r="RP83" s="51"/>
      <c r="RQ83" s="51"/>
      <c r="RR83" s="51"/>
      <c r="RS83" s="51"/>
      <c r="RT83" s="51"/>
      <c r="RU83" s="51"/>
      <c r="RV83" s="51"/>
      <c r="RW83" s="51"/>
      <c r="RX83" s="51"/>
      <c r="RY83" s="51"/>
      <c r="RZ83" s="51"/>
      <c r="SA83" s="51"/>
      <c r="SB83" s="51"/>
      <c r="SC83" s="51"/>
      <c r="SD83" s="51"/>
      <c r="SE83" s="51"/>
      <c r="SF83" s="51"/>
      <c r="SG83" s="51"/>
      <c r="SH83" s="51"/>
      <c r="SI83" s="51"/>
      <c r="SJ83" s="51"/>
      <c r="SK83" s="51"/>
      <c r="SL83" s="51"/>
      <c r="SM83" s="51"/>
      <c r="SN83" s="51"/>
      <c r="SO83" s="51"/>
      <c r="SP83" s="51"/>
      <c r="SQ83" s="51"/>
      <c r="SR83" s="51"/>
      <c r="SS83" s="51"/>
      <c r="ST83" s="51"/>
      <c r="SU83" s="51"/>
      <c r="SV83" s="51"/>
      <c r="SW83" s="51"/>
      <c r="SX83" s="51"/>
      <c r="SY83" s="51"/>
      <c r="SZ83" s="51"/>
      <c r="TA83" s="51"/>
      <c r="TB83" s="51"/>
      <c r="TC83" s="51"/>
      <c r="TD83" s="51"/>
      <c r="TE83" s="51"/>
      <c r="TF83" s="51"/>
      <c r="TG83" s="51"/>
      <c r="TH83" s="51"/>
      <c r="TI83" s="51"/>
      <c r="TJ83" s="51"/>
      <c r="TK83" s="51"/>
      <c r="TL83" s="51"/>
      <c r="TM83" s="51"/>
      <c r="TN83" s="51"/>
      <c r="TO83" s="51"/>
      <c r="TP83" s="51"/>
      <c r="TQ83" s="51"/>
      <c r="TR83" s="51"/>
      <c r="TS83" s="51"/>
      <c r="TT83" s="51"/>
      <c r="TU83" s="51"/>
      <c r="TV83" s="51"/>
      <c r="TW83" s="51"/>
      <c r="TX83" s="51"/>
      <c r="TY83" s="51"/>
      <c r="TZ83" s="51"/>
      <c r="UA83" s="51"/>
      <c r="UB83" s="51"/>
      <c r="UC83" s="51"/>
      <c r="UD83" s="51"/>
      <c r="UE83" s="51"/>
      <c r="UF83" s="51"/>
      <c r="UG83" s="51"/>
      <c r="UH83" s="51"/>
      <c r="UI83" s="51"/>
      <c r="UJ83" s="51"/>
      <c r="UK83" s="51"/>
      <c r="UL83" s="51"/>
      <c r="UM83" s="51"/>
      <c r="UN83" s="51"/>
      <c r="UO83" s="51"/>
      <c r="UP83" s="51"/>
      <c r="UQ83" s="51"/>
      <c r="UR83" s="51"/>
      <c r="US83" s="51"/>
      <c r="UT83" s="51"/>
      <c r="UU83" s="51"/>
      <c r="UV83" s="51"/>
      <c r="UW83" s="51"/>
      <c r="UX83" s="51"/>
      <c r="UY83" s="51"/>
      <c r="UZ83" s="51"/>
      <c r="VA83" s="51"/>
      <c r="VB83" s="51"/>
      <c r="VC83" s="51"/>
      <c r="VD83" s="51"/>
      <c r="VE83" s="51"/>
      <c r="VF83" s="51"/>
      <c r="VG83" s="51"/>
      <c r="VH83" s="51"/>
      <c r="VI83" s="51"/>
      <c r="VJ83" s="51"/>
      <c r="VK83" s="51"/>
      <c r="VL83" s="51"/>
      <c r="VM83" s="51"/>
      <c r="VN83" s="51"/>
      <c r="VO83" s="51"/>
      <c r="VP83" s="51"/>
      <c r="VQ83" s="51"/>
      <c r="VR83" s="51"/>
      <c r="VS83" s="51"/>
      <c r="VT83" s="51"/>
      <c r="VU83" s="51"/>
      <c r="VV83" s="51"/>
      <c r="VW83" s="51"/>
      <c r="VX83" s="51"/>
      <c r="VY83" s="51"/>
      <c r="VZ83" s="51"/>
      <c r="WA83" s="51"/>
      <c r="WB83" s="51"/>
      <c r="WC83" s="51"/>
      <c r="WD83" s="51"/>
      <c r="WE83" s="51"/>
      <c r="WF83" s="51"/>
      <c r="WG83" s="51"/>
      <c r="WH83" s="51"/>
      <c r="WI83" s="51"/>
      <c r="WJ83" s="51"/>
      <c r="WK83" s="51"/>
      <c r="WL83" s="51"/>
      <c r="WM83" s="51"/>
      <c r="WN83" s="51"/>
      <c r="WO83" s="51"/>
      <c r="WP83" s="51"/>
      <c r="WQ83" s="51"/>
      <c r="WR83" s="51"/>
      <c r="WS83" s="51"/>
      <c r="WT83" s="51"/>
      <c r="WU83" s="51"/>
      <c r="WV83" s="51"/>
      <c r="WW83" s="51"/>
      <c r="WX83" s="51"/>
      <c r="WY83" s="51"/>
      <c r="WZ83" s="51"/>
      <c r="XA83" s="51"/>
      <c r="XB83" s="51"/>
      <c r="XC83" s="51"/>
      <c r="XD83" s="51"/>
      <c r="XE83" s="51"/>
      <c r="XF83" s="51"/>
      <c r="XG83" s="51"/>
      <c r="XH83" s="51"/>
      <c r="XI83" s="51"/>
      <c r="XJ83" s="51"/>
      <c r="XK83" s="51"/>
      <c r="XL83" s="51"/>
      <c r="XM83" s="51"/>
      <c r="XN83" s="51"/>
      <c r="XO83" s="51"/>
      <c r="XP83" s="51"/>
      <c r="XQ83" s="51"/>
      <c r="XR83" s="51"/>
      <c r="XS83" s="51"/>
      <c r="XT83" s="51"/>
      <c r="XU83" s="51"/>
      <c r="XV83" s="51"/>
      <c r="XW83" s="51"/>
      <c r="XX83" s="51"/>
      <c r="XY83" s="51"/>
      <c r="XZ83" s="51"/>
      <c r="YA83" s="51"/>
      <c r="YB83" s="51"/>
      <c r="YC83" s="51"/>
      <c r="YD83" s="51"/>
      <c r="YE83" s="51"/>
      <c r="YF83" s="51"/>
      <c r="YG83" s="51"/>
      <c r="YH83" s="51"/>
      <c r="YI83" s="51"/>
      <c r="YJ83" s="51"/>
      <c r="YK83" s="51"/>
      <c r="YL83" s="51"/>
      <c r="YM83" s="51"/>
      <c r="YN83" s="51"/>
      <c r="YO83" s="51"/>
      <c r="YP83" s="51"/>
      <c r="YQ83" s="51"/>
      <c r="YR83" s="51"/>
      <c r="YS83" s="51"/>
      <c r="YT83" s="51"/>
      <c r="YU83" s="51"/>
      <c r="YV83" s="51"/>
      <c r="YW83" s="51"/>
      <c r="YX83" s="51"/>
      <c r="YY83" s="51"/>
      <c r="YZ83" s="51"/>
      <c r="ZA83" s="51"/>
      <c r="ZB83" s="51"/>
      <c r="ZC83" s="51"/>
      <c r="ZD83" s="51"/>
      <c r="ZE83" s="51"/>
      <c r="ZF83" s="51"/>
      <c r="ZG83" s="51"/>
      <c r="ZH83" s="51"/>
      <c r="ZI83" s="51"/>
      <c r="ZJ83" s="51"/>
      <c r="ZK83" s="51"/>
      <c r="ZL83" s="51"/>
      <c r="ZM83" s="51"/>
      <c r="ZN83" s="51"/>
      <c r="ZO83" s="51"/>
      <c r="ZP83" s="51"/>
      <c r="ZQ83" s="51"/>
      <c r="ZR83" s="51"/>
      <c r="ZS83" s="51"/>
      <c r="ZT83" s="51"/>
      <c r="ZU83" s="51"/>
      <c r="ZV83" s="51"/>
      <c r="ZW83" s="51"/>
      <c r="ZX83" s="51"/>
      <c r="ZY83" s="51"/>
      <c r="ZZ83" s="51"/>
      <c r="AAA83" s="51"/>
      <c r="AAB83" s="51"/>
      <c r="AAC83" s="51"/>
      <c r="AAD83" s="51"/>
      <c r="AAE83" s="51"/>
      <c r="AAF83" s="51"/>
      <c r="AAG83" s="51"/>
      <c r="AAH83" s="51"/>
      <c r="AAI83" s="51"/>
      <c r="AAJ83" s="51"/>
      <c r="AAK83" s="51"/>
      <c r="AAL83" s="51"/>
      <c r="AAM83" s="51"/>
      <c r="AAN83" s="51"/>
      <c r="AAO83" s="51"/>
      <c r="AAP83" s="51"/>
      <c r="AAQ83" s="51"/>
      <c r="AAR83" s="51"/>
      <c r="AAS83" s="51"/>
      <c r="AAT83" s="51"/>
      <c r="AAU83" s="51"/>
      <c r="AAV83" s="51"/>
      <c r="AAW83" s="51"/>
      <c r="AAX83" s="51"/>
      <c r="AAY83" s="51"/>
      <c r="AAZ83" s="51"/>
      <c r="ABA83" s="51"/>
      <c r="ABB83" s="51"/>
      <c r="ABC83" s="51"/>
      <c r="ABD83" s="51"/>
      <c r="ABE83" s="51"/>
      <c r="ABF83" s="51"/>
      <c r="ABG83" s="51"/>
      <c r="ABH83" s="51"/>
      <c r="ABI83" s="51"/>
      <c r="ABJ83" s="51"/>
      <c r="ABK83" s="51"/>
      <c r="ABL83" s="51"/>
      <c r="ABM83" s="51"/>
      <c r="ABN83" s="51"/>
      <c r="ABO83" s="51"/>
      <c r="ABP83" s="51"/>
      <c r="ABQ83" s="51"/>
      <c r="ABR83" s="51"/>
      <c r="ABS83" s="51"/>
      <c r="ABT83" s="51"/>
      <c r="ABU83" s="51"/>
      <c r="ABV83" s="51"/>
      <c r="ABW83" s="51"/>
      <c r="ABX83" s="51"/>
      <c r="ABY83" s="51"/>
      <c r="ABZ83" s="51"/>
      <c r="ACA83" s="51"/>
      <c r="ACB83" s="51"/>
      <c r="ACC83" s="51"/>
      <c r="ACD83" s="51"/>
      <c r="ACE83" s="51"/>
      <c r="ACF83" s="51"/>
      <c r="ACG83" s="51"/>
      <c r="ACH83" s="51"/>
      <c r="ACI83" s="51"/>
      <c r="ACJ83" s="51"/>
      <c r="ACK83" s="51"/>
      <c r="ACL83" s="51"/>
      <c r="ACM83" s="51"/>
      <c r="ACN83" s="51"/>
      <c r="ACO83" s="51"/>
      <c r="ACP83" s="51"/>
      <c r="ACQ83" s="51"/>
      <c r="ACR83" s="51"/>
      <c r="ACS83" s="51"/>
      <c r="ACT83" s="51"/>
      <c r="ACU83" s="51"/>
      <c r="ACV83" s="51"/>
      <c r="ACW83" s="51"/>
      <c r="ACX83" s="51"/>
      <c r="ACY83" s="51"/>
      <c r="ACZ83" s="51"/>
      <c r="ADA83" s="51"/>
      <c r="ADB83" s="51"/>
      <c r="ADC83" s="51"/>
      <c r="ADD83" s="51"/>
      <c r="ADE83" s="51"/>
      <c r="ADF83" s="51"/>
      <c r="ADG83" s="51"/>
      <c r="ADH83" s="51"/>
      <c r="ADI83" s="51"/>
      <c r="ADJ83" s="51"/>
      <c r="ADK83" s="51"/>
      <c r="ADL83" s="51"/>
      <c r="ADM83" s="51"/>
      <c r="ADN83" s="51"/>
      <c r="ADO83" s="51"/>
      <c r="ADP83" s="51"/>
      <c r="ADQ83" s="51"/>
      <c r="ADR83" s="51"/>
      <c r="ADS83" s="51"/>
      <c r="ADT83" s="51"/>
      <c r="ADU83" s="51"/>
      <c r="ADV83" s="51"/>
      <c r="ADW83" s="51"/>
      <c r="ADX83" s="51"/>
      <c r="ADY83" s="51"/>
      <c r="ADZ83" s="51"/>
      <c r="AEA83" s="51"/>
      <c r="AEB83" s="51"/>
      <c r="AEC83" s="51"/>
      <c r="AED83" s="51"/>
      <c r="AEE83" s="51"/>
      <c r="AEF83" s="51"/>
      <c r="AEG83" s="51"/>
      <c r="AEH83" s="51"/>
      <c r="AEI83" s="51"/>
      <c r="AEJ83" s="51"/>
      <c r="AEK83" s="51"/>
      <c r="AEL83" s="51"/>
      <c r="AEM83" s="51"/>
      <c r="AEN83" s="51"/>
      <c r="AEO83" s="51"/>
      <c r="AEP83" s="51"/>
      <c r="AEQ83" s="51"/>
      <c r="AER83" s="51"/>
      <c r="AES83" s="51"/>
      <c r="AET83" s="51"/>
      <c r="AEU83" s="51"/>
      <c r="AEV83" s="51"/>
      <c r="AEW83" s="51"/>
      <c r="AEX83" s="51"/>
      <c r="AEY83" s="51"/>
      <c r="AEZ83" s="51"/>
      <c r="AFA83" s="51"/>
      <c r="AFB83" s="51"/>
      <c r="AFC83" s="51"/>
      <c r="AFD83" s="51"/>
      <c r="AFE83" s="51"/>
      <c r="AFF83" s="51"/>
      <c r="AFG83" s="51"/>
      <c r="AFH83" s="51"/>
      <c r="AFI83" s="51"/>
      <c r="AFJ83" s="51"/>
      <c r="AFK83" s="51"/>
      <c r="AFL83" s="51"/>
      <c r="AFM83" s="51"/>
      <c r="AFN83" s="51"/>
      <c r="AFO83" s="51"/>
      <c r="AFP83" s="51"/>
      <c r="AFQ83" s="51"/>
      <c r="AFR83" s="51"/>
      <c r="AFS83" s="51"/>
      <c r="AFT83" s="51"/>
      <c r="AFU83" s="51"/>
      <c r="AFV83" s="51"/>
      <c r="AFW83" s="51"/>
      <c r="AFX83" s="51"/>
      <c r="AFY83" s="51"/>
      <c r="AFZ83" s="51"/>
      <c r="AGA83" s="51"/>
      <c r="AGB83" s="51"/>
      <c r="AGC83" s="51"/>
      <c r="AGD83" s="51"/>
      <c r="AGE83" s="51"/>
      <c r="AGF83" s="51"/>
      <c r="AGG83" s="51"/>
      <c r="AGH83" s="51"/>
      <c r="AGI83" s="51"/>
      <c r="AGJ83" s="51"/>
      <c r="AGK83" s="51"/>
      <c r="AGL83" s="51"/>
      <c r="AGM83" s="51"/>
      <c r="AGN83" s="51"/>
      <c r="AGO83" s="51"/>
      <c r="AGP83" s="51"/>
      <c r="AGQ83" s="51"/>
      <c r="AGR83" s="51"/>
      <c r="AGS83" s="51"/>
      <c r="AGT83" s="51"/>
      <c r="AGU83" s="51"/>
      <c r="AGV83" s="51"/>
      <c r="AGW83" s="51"/>
      <c r="AGX83" s="51"/>
      <c r="AGY83" s="51"/>
      <c r="AGZ83" s="51"/>
      <c r="AHA83" s="51"/>
      <c r="AHB83" s="51"/>
      <c r="AHC83" s="51"/>
      <c r="AHD83" s="51"/>
      <c r="AHE83" s="51"/>
      <c r="AHF83" s="51"/>
      <c r="AHG83" s="51"/>
      <c r="AHH83" s="51"/>
      <c r="AHI83" s="51"/>
      <c r="AHJ83" s="51"/>
      <c r="AHK83" s="51"/>
      <c r="AHL83" s="51"/>
      <c r="AHM83" s="51"/>
      <c r="AHN83" s="51"/>
      <c r="AHO83" s="51"/>
      <c r="AHP83" s="51"/>
      <c r="AHQ83" s="51"/>
      <c r="AHR83" s="51"/>
      <c r="AHS83" s="51"/>
      <c r="AHT83" s="51"/>
      <c r="AHU83" s="51"/>
      <c r="AHV83" s="51"/>
      <c r="AHW83" s="51"/>
      <c r="AHX83" s="51"/>
      <c r="AHY83" s="51"/>
      <c r="AHZ83" s="51"/>
      <c r="AIA83" s="51"/>
      <c r="AIB83" s="51"/>
      <c r="AIC83" s="51"/>
      <c r="AID83" s="51"/>
      <c r="AIE83" s="51"/>
      <c r="AIF83" s="51"/>
      <c r="AIG83" s="51"/>
      <c r="AIH83" s="51"/>
      <c r="AII83" s="51"/>
      <c r="AIJ83" s="51"/>
      <c r="AIK83" s="51"/>
      <c r="AIL83" s="51"/>
      <c r="AIM83" s="51"/>
      <c r="AIN83" s="51"/>
      <c r="AIO83" s="51"/>
      <c r="AIP83" s="51"/>
      <c r="AIQ83" s="51"/>
      <c r="AIR83" s="51"/>
      <c r="AIS83" s="51"/>
      <c r="AIT83" s="51"/>
      <c r="AIU83" s="51"/>
      <c r="AIV83" s="51"/>
      <c r="AIW83" s="51"/>
      <c r="AIX83" s="51"/>
      <c r="AIY83" s="51"/>
      <c r="AIZ83" s="51"/>
      <c r="AJA83" s="51"/>
      <c r="AJB83" s="51"/>
      <c r="AJC83" s="51"/>
      <c r="AJD83" s="51"/>
      <c r="AJE83" s="51"/>
      <c r="AJF83" s="51"/>
      <c r="AJG83" s="51"/>
      <c r="AJH83" s="51"/>
      <c r="AJI83" s="51"/>
      <c r="AJJ83" s="51"/>
      <c r="AJK83" s="51"/>
      <c r="AJL83" s="51"/>
      <c r="AJM83" s="51"/>
      <c r="AJN83" s="51"/>
      <c r="AJO83" s="51"/>
      <c r="AJP83" s="51"/>
      <c r="AJQ83" s="51"/>
      <c r="AJR83" s="51"/>
      <c r="AJS83" s="51"/>
      <c r="AJT83" s="51"/>
      <c r="AJU83" s="51"/>
      <c r="AJV83" s="51"/>
      <c r="AJW83" s="51"/>
      <c r="AJX83" s="51"/>
      <c r="AJY83" s="51"/>
      <c r="AJZ83" s="51"/>
      <c r="AKA83" s="51"/>
      <c r="AKB83" s="51"/>
      <c r="AKC83" s="51"/>
      <c r="AKD83" s="51"/>
      <c r="AKE83" s="51"/>
      <c r="AKF83" s="51"/>
      <c r="AKG83" s="51"/>
      <c r="AKH83" s="51"/>
      <c r="AKI83" s="51"/>
      <c r="AKJ83" s="51"/>
      <c r="AKK83" s="51"/>
      <c r="AKL83" s="51"/>
      <c r="AKM83" s="51"/>
      <c r="AKN83" s="51"/>
      <c r="AKO83" s="51"/>
      <c r="AKP83" s="51"/>
      <c r="AKQ83" s="51"/>
      <c r="AKR83" s="51"/>
      <c r="AKS83" s="51"/>
      <c r="AKT83" s="51"/>
      <c r="AKU83" s="51"/>
      <c r="AKV83" s="51"/>
      <c r="AKW83" s="51"/>
      <c r="AKX83" s="51"/>
      <c r="AKY83" s="51"/>
      <c r="AKZ83" s="51"/>
      <c r="ALA83" s="51"/>
      <c r="ALB83" s="51"/>
      <c r="ALC83" s="51"/>
      <c r="ALD83" s="51"/>
      <c r="ALE83" s="51"/>
      <c r="ALF83" s="51"/>
      <c r="ALG83" s="51"/>
      <c r="ALH83" s="51"/>
      <c r="ALI83" s="51"/>
      <c r="ALJ83" s="51"/>
      <c r="ALK83" s="51"/>
      <c r="ALL83" s="51"/>
      <c r="ALM83" s="51"/>
      <c r="ALN83" s="51"/>
      <c r="ALO83" s="51"/>
      <c r="ALP83" s="51"/>
      <c r="ALQ83" s="51"/>
      <c r="ALR83" s="51"/>
      <c r="ALS83" s="51"/>
      <c r="ALT83" s="51"/>
      <c r="ALU83" s="51"/>
      <c r="ALV83" s="51"/>
      <c r="ALW83" s="51"/>
      <c r="ALX83" s="51"/>
      <c r="ALY83" s="51"/>
      <c r="ALZ83" s="51"/>
      <c r="AMA83" s="51"/>
      <c r="AMB83" s="51"/>
      <c r="AMC83" s="51"/>
      <c r="AMD83" s="51"/>
      <c r="AME83" s="51"/>
      <c r="AMF83" s="51"/>
      <c r="AMG83" s="51"/>
      <c r="AMH83" s="51"/>
      <c r="AMI83" s="51"/>
      <c r="AMJ83" s="51"/>
      <c r="AMK83" s="51"/>
      <c r="AML83" s="51"/>
      <c r="AMM83" s="51"/>
      <c r="AMN83" s="51"/>
      <c r="AMO83" s="51"/>
      <c r="AMP83" s="51"/>
      <c r="AMQ83" s="51"/>
      <c r="AMR83" s="51"/>
      <c r="AMS83" s="51"/>
      <c r="AMT83" s="51"/>
      <c r="AMU83" s="51"/>
      <c r="AMV83" s="51"/>
      <c r="AMW83" s="51"/>
      <c r="AMX83" s="51"/>
      <c r="AMY83" s="51"/>
      <c r="AMZ83" s="51"/>
      <c r="ANA83" s="51"/>
      <c r="ANB83" s="51"/>
      <c r="ANC83" s="51"/>
      <c r="AND83" s="51"/>
      <c r="ANE83" s="51"/>
      <c r="ANF83" s="51"/>
      <c r="ANG83" s="51"/>
      <c r="ANH83" s="51"/>
      <c r="ANI83" s="51"/>
      <c r="ANJ83" s="51"/>
      <c r="ANK83" s="51"/>
      <c r="ANL83" s="51"/>
      <c r="ANM83" s="51"/>
      <c r="ANN83" s="51"/>
      <c r="ANO83" s="51"/>
      <c r="ANP83" s="51"/>
      <c r="ANQ83" s="51"/>
      <c r="ANR83" s="51"/>
      <c r="ANS83" s="51"/>
      <c r="ANT83" s="51"/>
      <c r="ANU83" s="51"/>
      <c r="ANV83" s="51"/>
      <c r="ANW83" s="51"/>
      <c r="ANX83" s="51"/>
      <c r="ANY83" s="51"/>
      <c r="ANZ83" s="51"/>
      <c r="AOA83" s="51"/>
      <c r="AOB83" s="51"/>
      <c r="AOC83" s="51"/>
      <c r="AOD83" s="51"/>
      <c r="AOE83" s="51"/>
      <c r="AOF83" s="51"/>
      <c r="AOG83" s="51"/>
      <c r="AOH83" s="51"/>
      <c r="AOI83" s="51"/>
      <c r="AOJ83" s="51"/>
      <c r="AOK83" s="51"/>
      <c r="AOL83" s="51"/>
      <c r="AOM83" s="51"/>
      <c r="AON83" s="51"/>
      <c r="AOO83" s="51"/>
      <c r="AOP83" s="51"/>
      <c r="AOQ83" s="51"/>
      <c r="AOR83" s="51"/>
      <c r="AOS83" s="51"/>
      <c r="AOT83" s="51"/>
      <c r="AOU83" s="51"/>
      <c r="AOV83" s="51"/>
      <c r="AOW83" s="51"/>
      <c r="AOX83" s="51"/>
      <c r="AOY83" s="51"/>
      <c r="AOZ83" s="51"/>
      <c r="APA83" s="51"/>
      <c r="APB83" s="51"/>
      <c r="APC83" s="51"/>
      <c r="APD83" s="51"/>
      <c r="APE83" s="51"/>
      <c r="APF83" s="51"/>
      <c r="APG83" s="51"/>
      <c r="APH83" s="51"/>
      <c r="API83" s="51"/>
      <c r="APJ83" s="51"/>
      <c r="APK83" s="51"/>
      <c r="APL83" s="51"/>
      <c r="APM83" s="51"/>
      <c r="APN83" s="51"/>
      <c r="APO83" s="51"/>
      <c r="APP83" s="51"/>
      <c r="APQ83" s="51"/>
      <c r="APR83" s="51"/>
      <c r="APS83" s="51"/>
      <c r="APT83" s="51"/>
      <c r="APU83" s="51"/>
      <c r="APV83" s="51"/>
      <c r="APW83" s="51"/>
      <c r="APX83" s="51"/>
      <c r="APY83" s="51"/>
      <c r="APZ83" s="51"/>
      <c r="AQA83" s="51"/>
      <c r="AQB83" s="51"/>
      <c r="AQC83" s="51"/>
      <c r="AQD83" s="51"/>
      <c r="AQE83" s="51"/>
      <c r="AQF83" s="51"/>
      <c r="AQG83" s="51"/>
      <c r="AQH83" s="51"/>
      <c r="AQI83" s="51"/>
      <c r="AQJ83" s="51"/>
      <c r="AQK83" s="51"/>
      <c r="AQL83" s="51"/>
      <c r="AQM83" s="51"/>
      <c r="AQN83" s="51"/>
      <c r="AQO83" s="51"/>
      <c r="AQP83" s="51"/>
      <c r="AQQ83" s="51"/>
      <c r="AQR83" s="51"/>
      <c r="AQS83" s="51"/>
      <c r="AQT83" s="51"/>
      <c r="AQU83" s="51"/>
      <c r="AQV83" s="51"/>
      <c r="AQW83" s="51"/>
      <c r="AQX83" s="51"/>
      <c r="AQY83" s="51"/>
      <c r="AQZ83" s="51"/>
      <c r="ARA83" s="51"/>
      <c r="ARB83" s="51"/>
      <c r="ARC83" s="51"/>
      <c r="ARD83" s="51"/>
      <c r="ARE83" s="51"/>
      <c r="ARF83" s="51"/>
      <c r="ARG83" s="51"/>
      <c r="ARH83" s="51"/>
      <c r="ARI83" s="51"/>
      <c r="ARJ83" s="51"/>
      <c r="ARK83" s="51"/>
      <c r="ARL83" s="51"/>
      <c r="ARM83" s="51"/>
      <c r="ARN83" s="51"/>
      <c r="ARO83" s="51"/>
      <c r="ARP83" s="51"/>
      <c r="ARQ83" s="51"/>
      <c r="ARR83" s="51"/>
      <c r="ARS83" s="51"/>
      <c r="ART83" s="51"/>
      <c r="ARU83" s="51"/>
      <c r="ARV83" s="51"/>
      <c r="ARW83" s="51"/>
      <c r="ARX83" s="51"/>
      <c r="ARY83" s="51"/>
      <c r="ARZ83" s="51"/>
      <c r="ASA83" s="51"/>
      <c r="ASB83" s="51"/>
      <c r="ASC83" s="51"/>
      <c r="ASD83" s="51"/>
      <c r="ASE83" s="51"/>
      <c r="ASF83" s="51"/>
      <c r="ASG83" s="51"/>
      <c r="ASH83" s="51"/>
      <c r="ASI83" s="51"/>
      <c r="ASJ83" s="51"/>
      <c r="ASK83" s="51"/>
      <c r="ASL83" s="51"/>
      <c r="ASM83" s="51"/>
      <c r="ASN83" s="51"/>
      <c r="ASO83" s="51"/>
      <c r="ASP83" s="51"/>
      <c r="ASQ83" s="51"/>
      <c r="ASR83" s="51"/>
      <c r="ASS83" s="51"/>
      <c r="AST83" s="51"/>
      <c r="ASU83" s="51"/>
      <c r="ASV83" s="51"/>
      <c r="ASW83" s="51"/>
      <c r="ASX83" s="51"/>
      <c r="ASY83" s="51"/>
      <c r="ASZ83" s="51"/>
      <c r="ATA83" s="51"/>
      <c r="ATB83" s="51"/>
      <c r="ATC83" s="51"/>
      <c r="ATD83" s="51"/>
      <c r="ATE83" s="51"/>
      <c r="ATF83" s="51"/>
      <c r="ATG83" s="51"/>
      <c r="ATH83" s="51"/>
      <c r="ATI83" s="51"/>
      <c r="ATJ83" s="51"/>
      <c r="ATK83" s="51"/>
      <c r="ATL83" s="51"/>
      <c r="ATM83" s="51"/>
      <c r="ATN83" s="51"/>
      <c r="ATO83" s="51"/>
      <c r="ATP83" s="51"/>
      <c r="ATQ83" s="51"/>
      <c r="ATR83" s="51"/>
      <c r="ATS83" s="51"/>
      <c r="ATT83" s="51"/>
      <c r="ATU83" s="51"/>
      <c r="ATV83" s="51"/>
      <c r="ATW83" s="51"/>
      <c r="ATX83" s="51"/>
      <c r="ATY83" s="51"/>
      <c r="ATZ83" s="51"/>
      <c r="AUA83" s="51"/>
      <c r="AUB83" s="51"/>
      <c r="AUC83" s="51"/>
      <c r="AUD83" s="51"/>
      <c r="AUE83" s="51"/>
      <c r="AUF83" s="51"/>
      <c r="AUG83" s="51"/>
      <c r="AUH83" s="51"/>
      <c r="AUI83" s="51"/>
      <c r="AUJ83" s="51"/>
      <c r="AUK83" s="51"/>
      <c r="AUL83" s="51"/>
      <c r="AUM83" s="51"/>
      <c r="AUN83" s="51"/>
      <c r="AUO83" s="51"/>
      <c r="AUP83" s="51"/>
      <c r="AUQ83" s="51"/>
      <c r="AUR83" s="51"/>
      <c r="AUS83" s="51"/>
      <c r="AUT83" s="51"/>
      <c r="AUU83" s="51"/>
      <c r="AUV83" s="51"/>
      <c r="AUW83" s="51"/>
      <c r="AUX83" s="51"/>
      <c r="AUY83" s="51"/>
      <c r="AUZ83" s="51"/>
      <c r="AVA83" s="51"/>
      <c r="AVB83" s="51"/>
      <c r="AVC83" s="51"/>
      <c r="AVD83" s="51"/>
      <c r="AVE83" s="51"/>
      <c r="AVF83" s="51"/>
      <c r="AVG83" s="51"/>
      <c r="AVH83" s="51"/>
      <c r="AVI83" s="51"/>
      <c r="AVJ83" s="51"/>
      <c r="AVK83" s="51"/>
      <c r="AVL83" s="51"/>
      <c r="AVM83" s="51"/>
      <c r="AVN83" s="51"/>
      <c r="AVO83" s="51"/>
      <c r="AVP83" s="51"/>
      <c r="AVQ83" s="51"/>
      <c r="AVR83" s="51"/>
      <c r="AVS83" s="51"/>
      <c r="AVT83" s="51"/>
      <c r="AVU83" s="51"/>
      <c r="AVV83" s="51"/>
      <c r="AVW83" s="51"/>
      <c r="AVX83" s="51"/>
      <c r="AVY83" s="51"/>
      <c r="AVZ83" s="51"/>
      <c r="AWA83" s="51"/>
      <c r="AWB83" s="51"/>
      <c r="AWC83" s="51"/>
      <c r="AWD83" s="51"/>
      <c r="AWE83" s="51"/>
      <c r="AWF83" s="51"/>
      <c r="AWG83" s="51"/>
      <c r="AWH83" s="51"/>
      <c r="AWI83" s="51"/>
      <c r="AWJ83" s="51"/>
      <c r="AWK83" s="51"/>
      <c r="AWL83" s="51"/>
      <c r="AWM83" s="51"/>
      <c r="AWN83" s="51"/>
      <c r="AWO83" s="51"/>
      <c r="AWP83" s="51"/>
      <c r="AWQ83" s="51"/>
      <c r="AWR83" s="51"/>
      <c r="AWS83" s="51"/>
      <c r="AWT83" s="51"/>
      <c r="AWU83" s="51"/>
      <c r="AWV83" s="51"/>
      <c r="AWW83" s="51"/>
      <c r="AWX83" s="51"/>
      <c r="AWY83" s="51"/>
      <c r="AWZ83" s="51"/>
      <c r="AXA83" s="51"/>
      <c r="AXB83" s="51"/>
      <c r="AXC83" s="51"/>
      <c r="AXD83" s="51"/>
      <c r="AXE83" s="51"/>
      <c r="AXF83" s="51"/>
      <c r="AXG83" s="51"/>
      <c r="AXH83" s="51"/>
      <c r="AXI83" s="51"/>
      <c r="AXJ83" s="51"/>
      <c r="AXK83" s="51"/>
      <c r="AXL83" s="51"/>
      <c r="AXM83" s="51"/>
      <c r="AXN83" s="51"/>
      <c r="AXO83" s="51"/>
      <c r="AXP83" s="51"/>
      <c r="AXQ83" s="51"/>
      <c r="AXR83" s="51"/>
      <c r="AXS83" s="51"/>
      <c r="AXT83" s="51"/>
      <c r="AXU83" s="51"/>
      <c r="AXV83" s="51"/>
      <c r="AXW83" s="51"/>
      <c r="AXX83" s="51"/>
      <c r="AXY83" s="51"/>
      <c r="AXZ83" s="51"/>
      <c r="AYA83" s="51"/>
      <c r="AYB83" s="51"/>
      <c r="AYC83" s="51"/>
      <c r="AYD83" s="51"/>
      <c r="AYE83" s="51"/>
      <c r="AYF83" s="51"/>
      <c r="AYG83" s="51"/>
      <c r="AYH83" s="51"/>
      <c r="AYI83" s="51"/>
      <c r="AYJ83" s="51"/>
      <c r="AYK83" s="51"/>
      <c r="AYL83" s="51"/>
      <c r="AYM83" s="51"/>
      <c r="AYN83" s="51"/>
      <c r="AYO83" s="51"/>
      <c r="AYP83" s="51"/>
      <c r="AYQ83" s="51"/>
      <c r="AYR83" s="51"/>
      <c r="AYS83" s="51"/>
      <c r="AYT83" s="51"/>
      <c r="AYU83" s="51"/>
      <c r="AYV83" s="51"/>
      <c r="AYW83" s="51"/>
      <c r="AYX83" s="51"/>
      <c r="AYY83" s="51"/>
      <c r="AYZ83" s="51"/>
      <c r="AZA83" s="51"/>
      <c r="AZB83" s="51"/>
      <c r="AZC83" s="51"/>
      <c r="AZD83" s="51"/>
      <c r="AZE83" s="51"/>
      <c r="AZF83" s="51"/>
      <c r="AZG83" s="51"/>
      <c r="AZH83" s="51"/>
      <c r="AZI83" s="51"/>
      <c r="AZJ83" s="51"/>
      <c r="AZK83" s="51"/>
      <c r="AZL83" s="51"/>
      <c r="AZM83" s="51"/>
      <c r="AZN83" s="51"/>
      <c r="AZO83" s="51"/>
      <c r="AZP83" s="51"/>
      <c r="AZQ83" s="51"/>
      <c r="AZR83" s="51"/>
      <c r="AZS83" s="51"/>
      <c r="AZT83" s="51"/>
      <c r="AZU83" s="51"/>
      <c r="AZV83" s="51"/>
      <c r="AZW83" s="51"/>
      <c r="AZX83" s="51"/>
      <c r="AZY83" s="51"/>
      <c r="AZZ83" s="51"/>
      <c r="BAA83" s="51"/>
      <c r="BAB83" s="51"/>
      <c r="BAC83" s="51"/>
      <c r="BAD83" s="51"/>
      <c r="BAE83" s="51"/>
      <c r="BAF83" s="51"/>
      <c r="BAG83" s="51"/>
      <c r="BAH83" s="51"/>
      <c r="BAI83" s="51"/>
      <c r="BAJ83" s="51"/>
      <c r="BAK83" s="51"/>
      <c r="BAL83" s="51"/>
      <c r="BAM83" s="51"/>
      <c r="BAN83" s="51"/>
      <c r="BAO83" s="51"/>
      <c r="BAP83" s="51"/>
      <c r="BAQ83" s="51"/>
      <c r="BAR83" s="51"/>
      <c r="BAS83" s="51"/>
      <c r="BAT83" s="51"/>
      <c r="BAU83" s="51"/>
      <c r="BAV83" s="51"/>
      <c r="BAW83" s="51"/>
      <c r="BAX83" s="51"/>
      <c r="BAY83" s="51"/>
      <c r="BAZ83" s="51"/>
      <c r="BBA83" s="51"/>
      <c r="BBB83" s="51"/>
      <c r="BBC83" s="51"/>
      <c r="BBD83" s="51"/>
      <c r="BBE83" s="51"/>
      <c r="BBF83" s="51"/>
      <c r="BBG83" s="51"/>
      <c r="BBH83" s="51"/>
      <c r="BBI83" s="51"/>
      <c r="BBJ83" s="51"/>
      <c r="BBK83" s="51"/>
      <c r="BBL83" s="51"/>
      <c r="BBM83" s="51"/>
      <c r="BBN83" s="51"/>
      <c r="BBO83" s="51"/>
      <c r="BBP83" s="51"/>
      <c r="BBQ83" s="51"/>
      <c r="BBR83" s="51"/>
      <c r="BBS83" s="51"/>
      <c r="BBT83" s="51"/>
      <c r="BBU83" s="51"/>
      <c r="BBV83" s="51"/>
      <c r="BBW83" s="51"/>
      <c r="BBX83" s="51"/>
      <c r="BBY83" s="51"/>
      <c r="BBZ83" s="51"/>
      <c r="BCA83" s="51"/>
      <c r="BCB83" s="51"/>
      <c r="BCC83" s="51"/>
      <c r="BCD83" s="51"/>
      <c r="BCE83" s="51"/>
      <c r="BCF83" s="51"/>
      <c r="BCG83" s="51"/>
      <c r="BCH83" s="51"/>
      <c r="BCI83" s="51"/>
      <c r="BCJ83" s="51"/>
      <c r="BCK83" s="51"/>
      <c r="BCL83" s="51"/>
      <c r="BCM83" s="51"/>
      <c r="BCN83" s="51"/>
      <c r="BCO83" s="51"/>
      <c r="BCP83" s="51"/>
      <c r="BCQ83" s="51"/>
      <c r="BCR83" s="51"/>
      <c r="BCS83" s="51"/>
      <c r="BCT83" s="51"/>
      <c r="BCU83" s="51"/>
      <c r="BCV83" s="51"/>
      <c r="BCW83" s="51"/>
      <c r="BCX83" s="51"/>
      <c r="BCY83" s="51"/>
      <c r="BCZ83" s="51"/>
      <c r="BDA83" s="51"/>
      <c r="BDB83" s="51"/>
      <c r="BDC83" s="51"/>
      <c r="BDD83" s="51"/>
      <c r="BDE83" s="51"/>
      <c r="BDF83" s="51"/>
      <c r="BDG83" s="51"/>
      <c r="BDH83" s="51"/>
      <c r="BDI83" s="51"/>
      <c r="BDJ83" s="51"/>
      <c r="BDK83" s="51"/>
      <c r="BDL83" s="51"/>
      <c r="BDM83" s="51"/>
      <c r="BDN83" s="51"/>
      <c r="BDO83" s="51"/>
      <c r="BDP83" s="51"/>
      <c r="BDQ83" s="51"/>
      <c r="BDR83" s="51"/>
      <c r="BDS83" s="51"/>
      <c r="BDT83" s="51"/>
      <c r="BDU83" s="51"/>
      <c r="BDV83" s="51"/>
      <c r="BDW83" s="51"/>
      <c r="BDX83" s="51"/>
      <c r="BDY83" s="51"/>
      <c r="BDZ83" s="51"/>
      <c r="BEA83" s="51"/>
      <c r="BEB83" s="51"/>
      <c r="BEC83" s="51"/>
      <c r="BED83" s="51"/>
      <c r="BEE83" s="51"/>
      <c r="BEF83" s="51"/>
      <c r="BEG83" s="51"/>
      <c r="BEH83" s="51"/>
      <c r="BEI83" s="51"/>
      <c r="BEJ83" s="51"/>
      <c r="BEK83" s="51"/>
      <c r="BEL83" s="51"/>
      <c r="BEM83" s="51"/>
      <c r="BEN83" s="51"/>
      <c r="BEO83" s="51"/>
      <c r="BEP83" s="51"/>
      <c r="BEQ83" s="51"/>
      <c r="BER83" s="51"/>
      <c r="BES83" s="51"/>
      <c r="BET83" s="51"/>
      <c r="BEU83" s="51"/>
      <c r="BEV83" s="51"/>
      <c r="BEW83" s="51"/>
      <c r="BEX83" s="51"/>
      <c r="BEY83" s="51"/>
      <c r="BEZ83" s="51"/>
      <c r="BFA83" s="51"/>
      <c r="BFB83" s="51"/>
      <c r="BFC83" s="51"/>
      <c r="BFD83" s="51"/>
      <c r="BFE83" s="51"/>
      <c r="BFF83" s="51"/>
      <c r="BFG83" s="51"/>
      <c r="BFH83" s="51"/>
      <c r="BFI83" s="51"/>
      <c r="BFJ83" s="51"/>
      <c r="BFK83" s="51"/>
      <c r="BFL83" s="51"/>
      <c r="BFM83" s="51"/>
      <c r="BFN83" s="51"/>
      <c r="BFO83" s="51"/>
      <c r="BFP83" s="51"/>
      <c r="BFQ83" s="51"/>
      <c r="BFR83" s="51"/>
      <c r="BFS83" s="51"/>
      <c r="BFT83" s="51"/>
      <c r="BFU83" s="51"/>
      <c r="BFV83" s="51"/>
      <c r="BFW83" s="51"/>
      <c r="BFX83" s="51"/>
      <c r="BFY83" s="51"/>
      <c r="BFZ83" s="51"/>
      <c r="BGA83" s="51"/>
      <c r="BGB83" s="51"/>
      <c r="BGC83" s="51"/>
      <c r="BGD83" s="51"/>
      <c r="BGE83" s="51"/>
      <c r="BGF83" s="51"/>
      <c r="BGG83" s="51"/>
      <c r="BGH83" s="51"/>
      <c r="BGI83" s="51"/>
      <c r="BGJ83" s="51"/>
      <c r="BGK83" s="51"/>
      <c r="BGL83" s="51"/>
      <c r="BGM83" s="51"/>
      <c r="BGN83" s="51"/>
      <c r="BGO83" s="51"/>
      <c r="BGP83" s="51"/>
      <c r="BGQ83" s="51"/>
      <c r="BGR83" s="51"/>
      <c r="BGS83" s="51"/>
      <c r="BGT83" s="51"/>
      <c r="BGU83" s="51"/>
      <c r="BGV83" s="51"/>
      <c r="BGW83" s="51"/>
      <c r="BGX83" s="51"/>
      <c r="BGY83" s="51"/>
      <c r="BGZ83" s="51"/>
      <c r="BHA83" s="51"/>
      <c r="BHB83" s="51"/>
      <c r="BHC83" s="51"/>
      <c r="BHD83" s="51"/>
      <c r="BHE83" s="51"/>
      <c r="BHF83" s="51"/>
      <c r="BHG83" s="51"/>
      <c r="BHH83" s="51"/>
      <c r="BHI83" s="51"/>
      <c r="BHJ83" s="51"/>
      <c r="BHK83" s="51"/>
      <c r="BHL83" s="51"/>
      <c r="BHM83" s="51"/>
      <c r="BHN83" s="51"/>
      <c r="BHO83" s="51"/>
      <c r="BHP83" s="51"/>
      <c r="BHQ83" s="51"/>
      <c r="BHR83" s="51"/>
      <c r="BHS83" s="51"/>
      <c r="BHT83" s="51"/>
      <c r="BHU83" s="51"/>
      <c r="BHV83" s="51"/>
      <c r="BHW83" s="51"/>
      <c r="BHX83" s="51"/>
      <c r="BHY83" s="51"/>
      <c r="BHZ83" s="51"/>
      <c r="BIA83" s="51"/>
      <c r="BIB83" s="51"/>
      <c r="BIC83" s="51"/>
      <c r="BID83" s="51"/>
      <c r="BIE83" s="51"/>
      <c r="BIF83" s="51"/>
      <c r="BIG83" s="51"/>
      <c r="BIH83" s="51"/>
      <c r="BII83" s="51"/>
      <c r="BIJ83" s="51"/>
      <c r="BIK83" s="51"/>
      <c r="BIL83" s="51"/>
      <c r="BIM83" s="51"/>
      <c r="BIN83" s="51"/>
      <c r="BIO83" s="51"/>
      <c r="BIP83" s="51"/>
      <c r="BIQ83" s="51"/>
      <c r="BIR83" s="51"/>
      <c r="BIS83" s="51"/>
      <c r="BIT83" s="51"/>
      <c r="BIU83" s="51"/>
      <c r="BIV83" s="51"/>
      <c r="BIW83" s="51"/>
      <c r="BIX83" s="51"/>
      <c r="BIY83" s="51"/>
      <c r="BIZ83" s="51"/>
      <c r="BJA83" s="51"/>
      <c r="BJB83" s="51"/>
      <c r="BJC83" s="51"/>
      <c r="BJD83" s="51"/>
      <c r="BJE83" s="51"/>
      <c r="BJF83" s="51"/>
      <c r="BJG83" s="51"/>
      <c r="BJH83" s="51"/>
      <c r="BJI83" s="51"/>
      <c r="BJJ83" s="51"/>
      <c r="BJK83" s="51"/>
      <c r="BJL83" s="51"/>
      <c r="BJM83" s="51"/>
      <c r="BJN83" s="51"/>
      <c r="BJO83" s="51"/>
      <c r="BJP83" s="51"/>
      <c r="BJQ83" s="51"/>
      <c r="BJR83" s="51"/>
      <c r="BJS83" s="51"/>
      <c r="BJT83" s="51"/>
      <c r="BJU83" s="51"/>
      <c r="BJV83" s="51"/>
      <c r="BJW83" s="51"/>
      <c r="BJX83" s="51"/>
      <c r="BJY83" s="51"/>
      <c r="BJZ83" s="51"/>
      <c r="BKA83" s="51"/>
      <c r="BKB83" s="51"/>
      <c r="BKC83" s="51"/>
      <c r="BKD83" s="51"/>
      <c r="BKE83" s="51"/>
      <c r="BKF83" s="51"/>
      <c r="BKG83" s="51"/>
      <c r="BKH83" s="51"/>
      <c r="BKI83" s="51"/>
      <c r="BKJ83" s="51"/>
      <c r="BKK83" s="51"/>
      <c r="BKL83" s="51"/>
      <c r="BKM83" s="51"/>
      <c r="BKN83" s="51"/>
      <c r="BKO83" s="51"/>
      <c r="BKP83" s="51"/>
      <c r="BKQ83" s="51"/>
      <c r="BKR83" s="51"/>
      <c r="BKS83" s="51"/>
      <c r="BKT83" s="51"/>
      <c r="BKU83" s="51"/>
      <c r="BKV83" s="51"/>
      <c r="BKW83" s="51"/>
      <c r="BKX83" s="51"/>
      <c r="BKY83" s="51"/>
      <c r="BKZ83" s="51"/>
      <c r="BLA83" s="51"/>
      <c r="BLB83" s="51"/>
      <c r="BLC83" s="51"/>
      <c r="BLD83" s="51"/>
      <c r="BLE83" s="51"/>
      <c r="BLF83" s="51"/>
      <c r="BLG83" s="51"/>
      <c r="BLH83" s="51"/>
      <c r="BLI83" s="51"/>
      <c r="BLJ83" s="51"/>
      <c r="BLK83" s="51"/>
      <c r="BLL83" s="51"/>
      <c r="BLM83" s="51"/>
      <c r="BLN83" s="51"/>
      <c r="BLO83" s="51"/>
      <c r="BLP83" s="51"/>
      <c r="BLQ83" s="51"/>
      <c r="BLR83" s="51"/>
      <c r="BLS83" s="51"/>
      <c r="BLT83" s="51"/>
      <c r="BLU83" s="51"/>
      <c r="BLV83" s="51"/>
      <c r="BLW83" s="51"/>
      <c r="BLX83" s="51"/>
      <c r="BLY83" s="51"/>
      <c r="BLZ83" s="51"/>
      <c r="BMA83" s="51"/>
      <c r="BMB83" s="51"/>
      <c r="BMC83" s="51"/>
      <c r="BMD83" s="51"/>
      <c r="BME83" s="51"/>
      <c r="BMF83" s="51"/>
      <c r="BMG83" s="51"/>
      <c r="BMH83" s="51"/>
      <c r="BMI83" s="51"/>
      <c r="BMJ83" s="51"/>
      <c r="BMK83" s="51"/>
      <c r="BML83" s="51"/>
      <c r="BMM83" s="51"/>
      <c r="BMN83" s="51"/>
      <c r="BMO83" s="51"/>
      <c r="BMP83" s="51"/>
      <c r="BMQ83" s="51"/>
      <c r="BMR83" s="51"/>
      <c r="BMS83" s="51"/>
      <c r="BMT83" s="51"/>
      <c r="BMU83" s="51"/>
      <c r="BMV83" s="51"/>
      <c r="BMW83" s="51"/>
      <c r="BMX83" s="51"/>
      <c r="BMY83" s="51"/>
      <c r="BMZ83" s="51"/>
      <c r="BNA83" s="51"/>
      <c r="BNB83" s="51"/>
      <c r="BNC83" s="51"/>
      <c r="BND83" s="51"/>
      <c r="BNE83" s="51"/>
      <c r="BNF83" s="51"/>
      <c r="BNG83" s="51"/>
      <c r="BNH83" s="51"/>
      <c r="BNI83" s="51"/>
      <c r="BNJ83" s="51"/>
      <c r="BNK83" s="51"/>
      <c r="BNL83" s="51"/>
      <c r="BNM83" s="51"/>
      <c r="BNN83" s="51"/>
      <c r="BNO83" s="51"/>
      <c r="BNP83" s="51"/>
      <c r="BNQ83" s="51"/>
      <c r="BNR83" s="51"/>
      <c r="BNS83" s="51"/>
      <c r="BNT83" s="51"/>
      <c r="BNU83" s="51"/>
      <c r="BNV83" s="51"/>
      <c r="BNW83" s="51"/>
      <c r="BNX83" s="51"/>
      <c r="BNY83" s="51"/>
      <c r="BNZ83" s="51"/>
      <c r="BOA83" s="51"/>
      <c r="BOB83" s="51"/>
      <c r="BOC83" s="51"/>
      <c r="BOD83" s="51"/>
      <c r="BOE83" s="51"/>
      <c r="BOF83" s="51"/>
      <c r="BOG83" s="51"/>
      <c r="BOH83" s="51"/>
      <c r="BOI83" s="51"/>
      <c r="BOJ83" s="51"/>
      <c r="BOK83" s="51"/>
      <c r="BOL83" s="51"/>
      <c r="BOM83" s="51"/>
      <c r="BON83" s="51"/>
      <c r="BOO83" s="51"/>
      <c r="BOP83" s="51"/>
      <c r="BOQ83" s="51"/>
      <c r="BOR83" s="51"/>
      <c r="BOS83" s="51"/>
      <c r="BOT83" s="51"/>
      <c r="BOU83" s="51"/>
      <c r="BOV83" s="51"/>
      <c r="BOW83" s="51"/>
      <c r="BOX83" s="51"/>
      <c r="BOY83" s="51"/>
      <c r="BOZ83" s="51"/>
      <c r="BPA83" s="51"/>
      <c r="BPB83" s="51"/>
      <c r="BPC83" s="51"/>
      <c r="BPD83" s="51"/>
      <c r="BPE83" s="51"/>
      <c r="BPF83" s="51"/>
      <c r="BPG83" s="51"/>
      <c r="BPH83" s="51"/>
      <c r="BPI83" s="51"/>
      <c r="BPJ83" s="51"/>
      <c r="BPK83" s="51"/>
      <c r="BPL83" s="51"/>
      <c r="BPM83" s="51"/>
      <c r="BPN83" s="51"/>
      <c r="BPO83" s="51"/>
      <c r="BPP83" s="51"/>
      <c r="BPQ83" s="51"/>
      <c r="BPR83" s="51"/>
      <c r="BPS83" s="51"/>
      <c r="BPT83" s="51"/>
      <c r="BPU83" s="51"/>
      <c r="BPV83" s="51"/>
      <c r="BPW83" s="51"/>
      <c r="BPX83" s="51"/>
      <c r="BPY83" s="51"/>
      <c r="BPZ83" s="51"/>
      <c r="BQA83" s="51"/>
      <c r="BQB83" s="51"/>
      <c r="BQC83" s="51"/>
      <c r="BQD83" s="51"/>
      <c r="BQE83" s="51"/>
      <c r="BQF83" s="51"/>
      <c r="BQG83" s="51"/>
      <c r="BQH83" s="51"/>
      <c r="BQI83" s="51"/>
      <c r="BQJ83" s="51"/>
      <c r="BQK83" s="51"/>
      <c r="BQL83" s="51"/>
      <c r="BQM83" s="51"/>
      <c r="BQN83" s="51"/>
      <c r="BQO83" s="51"/>
      <c r="BQP83" s="51"/>
      <c r="BQQ83" s="51"/>
      <c r="BQR83" s="51"/>
      <c r="BQS83" s="51"/>
      <c r="BQT83" s="51"/>
      <c r="BQU83" s="51"/>
      <c r="BQV83" s="51"/>
      <c r="BQW83" s="51"/>
      <c r="BQX83" s="51"/>
      <c r="BQY83" s="51"/>
      <c r="BQZ83" s="51"/>
      <c r="BRA83" s="51"/>
      <c r="BRB83" s="51"/>
      <c r="BRC83" s="51"/>
      <c r="BRD83" s="51"/>
      <c r="BRE83" s="51"/>
      <c r="BRF83" s="51"/>
      <c r="BRG83" s="51"/>
      <c r="BRH83" s="51"/>
      <c r="BRI83" s="51"/>
      <c r="BRJ83" s="51"/>
      <c r="BRK83" s="51"/>
      <c r="BRL83" s="51"/>
      <c r="BRM83" s="51"/>
      <c r="BRN83" s="51"/>
      <c r="BRO83" s="51"/>
      <c r="BRP83" s="51"/>
      <c r="BRQ83" s="51"/>
      <c r="BRR83" s="51"/>
      <c r="BRS83" s="51"/>
      <c r="BRT83" s="51"/>
      <c r="BRU83" s="51"/>
      <c r="BRV83" s="51"/>
      <c r="BRW83" s="51"/>
      <c r="BRX83" s="51"/>
      <c r="BRY83" s="51"/>
      <c r="BRZ83" s="51"/>
      <c r="BSA83" s="51"/>
      <c r="BSB83" s="51"/>
      <c r="BSC83" s="51"/>
      <c r="BSD83" s="51"/>
      <c r="BSE83" s="51"/>
      <c r="BSF83" s="51"/>
      <c r="BSG83" s="51"/>
      <c r="BSH83" s="51"/>
      <c r="BSI83" s="51"/>
      <c r="BSJ83" s="51"/>
      <c r="BSK83" s="51"/>
      <c r="BSL83" s="51"/>
      <c r="BSM83" s="51"/>
      <c r="BSN83" s="51"/>
      <c r="BSO83" s="51"/>
      <c r="BSP83" s="51"/>
      <c r="BSQ83" s="51"/>
      <c r="BSR83" s="51"/>
      <c r="BSS83" s="51"/>
      <c r="BST83" s="51"/>
      <c r="BSU83" s="51"/>
      <c r="BSV83" s="51"/>
      <c r="BSW83" s="51"/>
      <c r="BSX83" s="51"/>
      <c r="BSY83" s="51"/>
      <c r="BSZ83" s="51"/>
      <c r="BTA83" s="51"/>
      <c r="BTB83" s="51"/>
      <c r="BTC83" s="51"/>
      <c r="BTD83" s="51"/>
      <c r="BTE83" s="51"/>
      <c r="BTF83" s="51"/>
      <c r="BTG83" s="51"/>
      <c r="BTH83" s="51"/>
      <c r="BTI83" s="51"/>
      <c r="BTJ83" s="51"/>
      <c r="BTK83" s="51"/>
      <c r="BTL83" s="51"/>
      <c r="BTM83" s="51"/>
      <c r="BTN83" s="51"/>
      <c r="BTO83" s="51"/>
      <c r="BTP83" s="51"/>
      <c r="BTQ83" s="51"/>
      <c r="BTR83" s="51"/>
      <c r="BTS83" s="51"/>
      <c r="BTT83" s="51"/>
      <c r="BTU83" s="51"/>
      <c r="BTV83" s="51"/>
      <c r="BTW83" s="51"/>
      <c r="BTX83" s="51"/>
      <c r="BTY83" s="51"/>
      <c r="BTZ83" s="51"/>
      <c r="BUA83" s="51"/>
      <c r="BUB83" s="51"/>
      <c r="BUC83" s="51"/>
      <c r="BUD83" s="51"/>
      <c r="BUE83" s="51"/>
      <c r="BUF83" s="51"/>
      <c r="BUG83" s="51"/>
      <c r="BUH83" s="51"/>
      <c r="BUI83" s="51"/>
      <c r="BUJ83" s="51"/>
      <c r="BUK83" s="51"/>
      <c r="BUL83" s="51"/>
      <c r="BUM83" s="51"/>
      <c r="BUN83" s="51"/>
      <c r="BUO83" s="51"/>
      <c r="BUP83" s="51"/>
      <c r="BUQ83" s="51"/>
      <c r="BUR83" s="51"/>
      <c r="BUS83" s="51"/>
      <c r="BUT83" s="51"/>
      <c r="BUU83" s="51"/>
      <c r="BUV83" s="51"/>
      <c r="BUW83" s="51"/>
      <c r="BUX83" s="51"/>
      <c r="BUY83" s="51"/>
      <c r="BUZ83" s="51"/>
      <c r="BVA83" s="51"/>
      <c r="BVB83" s="51"/>
      <c r="BVC83" s="51"/>
      <c r="BVD83" s="51"/>
      <c r="BVE83" s="51"/>
      <c r="BVF83" s="51"/>
      <c r="BVG83" s="51"/>
      <c r="BVH83" s="51"/>
      <c r="BVI83" s="51"/>
      <c r="BVJ83" s="51"/>
      <c r="BVK83" s="51"/>
      <c r="BVL83" s="51"/>
      <c r="BVM83" s="51"/>
      <c r="BVN83" s="51"/>
      <c r="BVO83" s="51"/>
      <c r="BVP83" s="51"/>
      <c r="BVQ83" s="51"/>
      <c r="BVR83" s="51"/>
      <c r="BVS83" s="51"/>
      <c r="BVT83" s="51"/>
      <c r="BVU83" s="51"/>
      <c r="BVV83" s="51"/>
      <c r="BVW83" s="51"/>
      <c r="BVX83" s="51"/>
      <c r="BVY83" s="51"/>
      <c r="BVZ83" s="51"/>
      <c r="BWA83" s="51"/>
      <c r="BWB83" s="51"/>
      <c r="BWC83" s="51"/>
      <c r="BWD83" s="51"/>
      <c r="BWE83" s="51"/>
      <c r="BWF83" s="51"/>
      <c r="BWG83" s="51"/>
      <c r="BWH83" s="51"/>
      <c r="BWI83" s="51"/>
      <c r="BWJ83" s="51"/>
      <c r="BWK83" s="51"/>
      <c r="BWL83" s="51"/>
      <c r="BWM83" s="51"/>
      <c r="BWN83" s="51"/>
      <c r="BWO83" s="51"/>
      <c r="BWP83" s="51"/>
      <c r="BWQ83" s="51"/>
      <c r="BWR83" s="51"/>
      <c r="BWS83" s="51"/>
      <c r="BWT83" s="51"/>
      <c r="BWU83" s="51"/>
      <c r="BWV83" s="51"/>
      <c r="BWW83" s="51"/>
      <c r="BWX83" s="51"/>
      <c r="BWY83" s="51"/>
      <c r="BWZ83" s="51"/>
      <c r="BXA83" s="51"/>
      <c r="BXB83" s="51"/>
      <c r="BXC83" s="51"/>
      <c r="BXD83" s="51"/>
      <c r="BXE83" s="51"/>
      <c r="BXF83" s="51"/>
      <c r="BXG83" s="51"/>
      <c r="BXH83" s="51"/>
      <c r="BXI83" s="51"/>
      <c r="BXJ83" s="51"/>
      <c r="BXK83" s="51"/>
      <c r="BXL83" s="51"/>
      <c r="BXM83" s="51"/>
      <c r="BXN83" s="51"/>
      <c r="BXO83" s="51"/>
      <c r="BXP83" s="51"/>
      <c r="BXQ83" s="51"/>
      <c r="BXR83" s="51"/>
      <c r="BXS83" s="51"/>
      <c r="BXT83" s="51"/>
      <c r="BXU83" s="51"/>
      <c r="BXV83" s="51"/>
      <c r="BXW83" s="51"/>
      <c r="BXX83" s="51"/>
      <c r="BXY83" s="51"/>
      <c r="BXZ83" s="51"/>
      <c r="BYA83" s="51"/>
      <c r="BYB83" s="51"/>
      <c r="BYC83" s="51"/>
      <c r="BYD83" s="51"/>
      <c r="BYE83" s="51"/>
      <c r="BYF83" s="51"/>
      <c r="BYG83" s="51"/>
      <c r="BYH83" s="51"/>
      <c r="BYI83" s="51"/>
      <c r="BYJ83" s="51"/>
      <c r="BYK83" s="51"/>
      <c r="BYL83" s="51"/>
      <c r="BYM83" s="51"/>
      <c r="BYN83" s="51"/>
      <c r="BYO83" s="51"/>
      <c r="BYP83" s="51"/>
      <c r="BYQ83" s="51"/>
      <c r="BYR83" s="51"/>
      <c r="BYS83" s="51"/>
      <c r="BYT83" s="51"/>
      <c r="BYU83" s="51"/>
      <c r="BYV83" s="51"/>
      <c r="BYW83" s="51"/>
      <c r="BYX83" s="51"/>
      <c r="BYY83" s="51"/>
      <c r="BYZ83" s="51"/>
      <c r="BZA83" s="51"/>
      <c r="BZB83" s="51"/>
      <c r="BZC83" s="51"/>
      <c r="BZD83" s="51"/>
      <c r="BZE83" s="51"/>
      <c r="BZF83" s="51"/>
      <c r="BZG83" s="51"/>
      <c r="BZH83" s="51"/>
      <c r="BZI83" s="51"/>
      <c r="BZJ83" s="51"/>
      <c r="BZK83" s="51"/>
      <c r="BZL83" s="51"/>
      <c r="BZM83" s="51"/>
      <c r="BZN83" s="51"/>
      <c r="BZO83" s="51"/>
      <c r="BZP83" s="51"/>
      <c r="BZQ83" s="51"/>
      <c r="BZR83" s="51"/>
      <c r="BZS83" s="51"/>
      <c r="BZT83" s="51"/>
      <c r="BZU83" s="51"/>
      <c r="BZV83" s="51"/>
      <c r="BZW83" s="51"/>
      <c r="BZX83" s="51"/>
      <c r="BZY83" s="51"/>
      <c r="BZZ83" s="51"/>
      <c r="CAA83" s="51"/>
      <c r="CAB83" s="51"/>
      <c r="CAC83" s="51"/>
      <c r="CAD83" s="51"/>
      <c r="CAE83" s="51"/>
      <c r="CAF83" s="51"/>
      <c r="CAG83" s="51"/>
      <c r="CAH83" s="51"/>
      <c r="CAI83" s="51"/>
      <c r="CAJ83" s="51"/>
      <c r="CAK83" s="51"/>
      <c r="CAL83" s="51"/>
      <c r="CAM83" s="51"/>
      <c r="CAN83" s="51"/>
      <c r="CAO83" s="51"/>
      <c r="CAP83" s="51"/>
      <c r="CAQ83" s="51"/>
      <c r="CAR83" s="51"/>
      <c r="CAS83" s="51"/>
      <c r="CAT83" s="51"/>
      <c r="CAU83" s="51"/>
      <c r="CAV83" s="51"/>
      <c r="CAW83" s="51"/>
      <c r="CAX83" s="51"/>
      <c r="CAY83" s="51"/>
      <c r="CAZ83" s="51"/>
      <c r="CBA83" s="51"/>
      <c r="CBB83" s="51"/>
      <c r="CBC83" s="51"/>
      <c r="CBD83" s="51"/>
      <c r="CBE83" s="51"/>
      <c r="CBF83" s="51"/>
      <c r="CBG83" s="51"/>
      <c r="CBH83" s="51"/>
      <c r="CBI83" s="51"/>
      <c r="CBJ83" s="51"/>
      <c r="CBK83" s="51"/>
      <c r="CBL83" s="51"/>
      <c r="CBM83" s="51"/>
      <c r="CBN83" s="51"/>
      <c r="CBO83" s="51"/>
      <c r="CBP83" s="51"/>
      <c r="CBQ83" s="51"/>
      <c r="CBR83" s="51"/>
      <c r="CBS83" s="51"/>
      <c r="CBT83" s="51"/>
      <c r="CBU83" s="51"/>
      <c r="CBV83" s="51"/>
      <c r="CBW83" s="51"/>
      <c r="CBX83" s="51"/>
      <c r="CBY83" s="51"/>
      <c r="CBZ83" s="51"/>
      <c r="CCA83" s="51"/>
      <c r="CCB83" s="51"/>
      <c r="CCC83" s="51"/>
      <c r="CCD83" s="51"/>
      <c r="CCE83" s="51"/>
      <c r="CCF83" s="51"/>
      <c r="CCG83" s="51"/>
      <c r="CCH83" s="51"/>
      <c r="CCI83" s="51"/>
      <c r="CCJ83" s="51"/>
      <c r="CCK83" s="51"/>
      <c r="CCL83" s="51"/>
      <c r="CCM83" s="51"/>
      <c r="CCN83" s="51"/>
      <c r="CCO83" s="51"/>
      <c r="CCP83" s="51"/>
      <c r="CCQ83" s="51"/>
      <c r="CCR83" s="51"/>
      <c r="CCS83" s="51"/>
      <c r="CCT83" s="51"/>
      <c r="CCU83" s="51"/>
      <c r="CCV83" s="51"/>
      <c r="CCW83" s="51"/>
      <c r="CCX83" s="51"/>
      <c r="CCY83" s="51"/>
      <c r="CCZ83" s="51"/>
      <c r="CDA83" s="51"/>
      <c r="CDB83" s="51"/>
      <c r="CDC83" s="51"/>
      <c r="CDD83" s="51"/>
      <c r="CDE83" s="51"/>
      <c r="CDF83" s="51"/>
      <c r="CDG83" s="51"/>
      <c r="CDH83" s="51"/>
      <c r="CDI83" s="51"/>
      <c r="CDJ83" s="51"/>
      <c r="CDK83" s="51"/>
      <c r="CDL83" s="51"/>
      <c r="CDM83" s="51"/>
      <c r="CDN83" s="51"/>
      <c r="CDO83" s="51"/>
      <c r="CDP83" s="51"/>
      <c r="CDQ83" s="51"/>
      <c r="CDR83" s="51"/>
      <c r="CDS83" s="51"/>
      <c r="CDT83" s="51"/>
      <c r="CDU83" s="51"/>
      <c r="CDV83" s="51"/>
      <c r="CDW83" s="51"/>
      <c r="CDX83" s="51"/>
      <c r="CDY83" s="51"/>
      <c r="CDZ83" s="51"/>
      <c r="CEA83" s="51"/>
      <c r="CEB83" s="51"/>
      <c r="CEC83" s="51"/>
      <c r="CED83" s="51"/>
      <c r="CEE83" s="51"/>
      <c r="CEF83" s="51"/>
      <c r="CEG83" s="51"/>
      <c r="CEH83" s="51"/>
      <c r="CEI83" s="51"/>
      <c r="CEJ83" s="51"/>
      <c r="CEK83" s="51"/>
      <c r="CEL83" s="51"/>
      <c r="CEM83" s="51"/>
      <c r="CEN83" s="51"/>
      <c r="CEO83" s="51"/>
      <c r="CEP83" s="51"/>
      <c r="CEQ83" s="51"/>
      <c r="CER83" s="51"/>
      <c r="CES83" s="51"/>
      <c r="CET83" s="51"/>
      <c r="CEU83" s="51"/>
      <c r="CEV83" s="51"/>
      <c r="CEW83" s="51"/>
      <c r="CEX83" s="51"/>
      <c r="CEY83" s="51"/>
      <c r="CEZ83" s="51"/>
      <c r="CFA83" s="51"/>
      <c r="CFB83" s="51"/>
      <c r="CFC83" s="51"/>
      <c r="CFD83" s="51"/>
      <c r="CFE83" s="51"/>
      <c r="CFF83" s="51"/>
      <c r="CFG83" s="51"/>
      <c r="CFH83" s="51"/>
      <c r="CFI83" s="51"/>
      <c r="CFJ83" s="51"/>
      <c r="CFK83" s="51"/>
      <c r="CFL83" s="51"/>
      <c r="CFM83" s="51"/>
      <c r="CFN83" s="51"/>
      <c r="CFO83" s="51"/>
      <c r="CFP83" s="51"/>
      <c r="CFQ83" s="51"/>
      <c r="CFR83" s="51"/>
      <c r="CFS83" s="51"/>
      <c r="CFT83" s="51"/>
      <c r="CFU83" s="51"/>
      <c r="CFV83" s="51"/>
      <c r="CFW83" s="51"/>
      <c r="CFX83" s="51"/>
      <c r="CFY83" s="51"/>
      <c r="CFZ83" s="51"/>
      <c r="CGA83" s="51"/>
      <c r="CGB83" s="51"/>
      <c r="CGC83" s="51"/>
      <c r="CGD83" s="51"/>
      <c r="CGE83" s="51"/>
      <c r="CGF83" s="51"/>
      <c r="CGG83" s="51"/>
      <c r="CGH83" s="51"/>
      <c r="CGI83" s="51"/>
      <c r="CGJ83" s="51"/>
      <c r="CGK83" s="51"/>
      <c r="CGL83" s="51"/>
      <c r="CGM83" s="51"/>
      <c r="CGN83" s="51"/>
      <c r="CGO83" s="51"/>
      <c r="CGP83" s="51"/>
      <c r="CGQ83" s="51"/>
      <c r="CGR83" s="51"/>
      <c r="CGS83" s="51"/>
      <c r="CGT83" s="51"/>
      <c r="CGU83" s="51"/>
      <c r="CGV83" s="51"/>
      <c r="CGW83" s="51"/>
      <c r="CGX83" s="51"/>
      <c r="CGY83" s="51"/>
      <c r="CGZ83" s="51"/>
      <c r="CHA83" s="51"/>
      <c r="CHB83" s="51"/>
      <c r="CHC83" s="51"/>
      <c r="CHD83" s="51"/>
      <c r="CHE83" s="51"/>
      <c r="CHF83" s="51"/>
      <c r="CHG83" s="51"/>
      <c r="CHH83" s="51"/>
      <c r="CHI83" s="51"/>
      <c r="CHJ83" s="51"/>
      <c r="CHK83" s="51"/>
      <c r="CHL83" s="51"/>
      <c r="CHM83" s="51"/>
      <c r="CHN83" s="51"/>
      <c r="CHO83" s="51"/>
      <c r="CHP83" s="51"/>
      <c r="CHQ83" s="51"/>
      <c r="CHR83" s="51"/>
      <c r="CHS83" s="51"/>
      <c r="CHT83" s="51"/>
      <c r="CHU83" s="51"/>
      <c r="CHV83" s="51"/>
      <c r="CHW83" s="51"/>
      <c r="CHX83" s="51"/>
      <c r="CHY83" s="51"/>
      <c r="CHZ83" s="51"/>
      <c r="CIA83" s="51"/>
      <c r="CIB83" s="51"/>
      <c r="CIC83" s="51"/>
      <c r="CID83" s="51"/>
      <c r="CIE83" s="51"/>
      <c r="CIF83" s="51"/>
      <c r="CIG83" s="51"/>
      <c r="CIH83" s="51"/>
      <c r="CII83" s="51"/>
      <c r="CIJ83" s="51"/>
      <c r="CIK83" s="51"/>
      <c r="CIL83" s="51"/>
      <c r="CIM83" s="51"/>
      <c r="CIN83" s="51"/>
      <c r="CIO83" s="51"/>
      <c r="CIP83" s="51"/>
      <c r="CIQ83" s="51"/>
      <c r="CIR83" s="51"/>
      <c r="CIS83" s="51"/>
      <c r="CIT83" s="51"/>
      <c r="CIU83" s="51"/>
      <c r="CIV83" s="51"/>
      <c r="CIW83" s="51"/>
      <c r="CIX83" s="51"/>
      <c r="CIY83" s="51"/>
      <c r="CIZ83" s="51"/>
      <c r="CJA83" s="51"/>
      <c r="CJB83" s="51"/>
      <c r="CJC83" s="51"/>
      <c r="CJD83" s="51"/>
      <c r="CJE83" s="51"/>
      <c r="CJF83" s="51"/>
      <c r="CJG83" s="51"/>
      <c r="CJH83" s="51"/>
      <c r="CJI83" s="51"/>
      <c r="CJJ83" s="51"/>
      <c r="CJK83" s="51"/>
      <c r="CJL83" s="51"/>
      <c r="CJM83" s="51"/>
      <c r="CJN83" s="51"/>
      <c r="CJO83" s="51"/>
      <c r="CJP83" s="51"/>
      <c r="CJQ83" s="51"/>
      <c r="CJR83" s="51"/>
      <c r="CJS83" s="51"/>
      <c r="CJT83" s="51"/>
      <c r="CJU83" s="51"/>
      <c r="CJV83" s="51"/>
      <c r="CJW83" s="51"/>
      <c r="CJX83" s="51"/>
      <c r="CJY83" s="51"/>
      <c r="CJZ83" s="51"/>
      <c r="CKA83" s="51"/>
      <c r="CKB83" s="51"/>
      <c r="CKC83" s="51"/>
      <c r="CKD83" s="51"/>
      <c r="CKE83" s="51"/>
      <c r="CKF83" s="51"/>
      <c r="CKG83" s="51"/>
      <c r="CKH83" s="51"/>
      <c r="CKI83" s="51"/>
      <c r="CKJ83" s="51"/>
      <c r="CKK83" s="51"/>
      <c r="CKL83" s="51"/>
      <c r="CKM83" s="51"/>
      <c r="CKN83" s="51"/>
      <c r="CKO83" s="51"/>
      <c r="CKP83" s="51"/>
      <c r="CKQ83" s="51"/>
      <c r="CKR83" s="51"/>
      <c r="CKS83" s="51"/>
      <c r="CKT83" s="51"/>
      <c r="CKU83" s="51"/>
      <c r="CKV83" s="51"/>
      <c r="CKW83" s="51"/>
      <c r="CKX83" s="51"/>
      <c r="CKY83" s="51"/>
      <c r="CKZ83" s="51"/>
      <c r="CLA83" s="51"/>
      <c r="CLB83" s="51"/>
      <c r="CLC83" s="51"/>
      <c r="CLD83" s="51"/>
      <c r="CLE83" s="51"/>
      <c r="CLF83" s="51"/>
      <c r="CLG83" s="51"/>
      <c r="CLH83" s="51"/>
      <c r="CLI83" s="51"/>
      <c r="CLJ83" s="51"/>
      <c r="CLK83" s="51"/>
      <c r="CLL83" s="51"/>
      <c r="CLM83" s="51"/>
      <c r="CLN83" s="51"/>
      <c r="CLO83" s="51"/>
      <c r="CLP83" s="51"/>
      <c r="CLQ83" s="51"/>
      <c r="CLR83" s="51"/>
      <c r="CLS83" s="51"/>
      <c r="CLT83" s="51"/>
      <c r="CLU83" s="51"/>
      <c r="CLV83" s="51"/>
      <c r="CLW83" s="51"/>
      <c r="CLX83" s="51"/>
      <c r="CLY83" s="51"/>
      <c r="CLZ83" s="51"/>
      <c r="CMA83" s="51"/>
      <c r="CMB83" s="51"/>
      <c r="CMC83" s="51"/>
      <c r="CMD83" s="51"/>
      <c r="CME83" s="51"/>
      <c r="CMF83" s="51"/>
      <c r="CMG83" s="51"/>
      <c r="CMH83" s="51"/>
      <c r="CMI83" s="51"/>
      <c r="CMJ83" s="51"/>
      <c r="CMK83" s="51"/>
      <c r="CML83" s="51"/>
      <c r="CMM83" s="51"/>
      <c r="CMN83" s="51"/>
      <c r="CMO83" s="51"/>
      <c r="CMP83" s="51"/>
      <c r="CMQ83" s="51"/>
      <c r="CMR83" s="51"/>
      <c r="CMS83" s="51"/>
      <c r="CMT83" s="51"/>
      <c r="CMU83" s="51"/>
      <c r="CMV83" s="51"/>
      <c r="CMW83" s="51"/>
      <c r="CMX83" s="51"/>
      <c r="CMY83" s="51"/>
      <c r="CMZ83" s="51"/>
      <c r="CNA83" s="51"/>
      <c r="CNB83" s="51"/>
      <c r="CNC83" s="51"/>
      <c r="CND83" s="51"/>
      <c r="CNE83" s="51"/>
      <c r="CNF83" s="51"/>
      <c r="CNG83" s="51"/>
      <c r="CNH83" s="51"/>
      <c r="CNI83" s="51"/>
      <c r="CNJ83" s="51"/>
      <c r="CNK83" s="51"/>
      <c r="CNL83" s="51"/>
      <c r="CNM83" s="51"/>
      <c r="CNN83" s="51"/>
      <c r="CNO83" s="51"/>
      <c r="CNP83" s="51"/>
      <c r="CNQ83" s="51"/>
      <c r="CNR83" s="51"/>
      <c r="CNS83" s="51"/>
      <c r="CNT83" s="51"/>
      <c r="CNU83" s="51"/>
      <c r="CNV83" s="51"/>
      <c r="CNW83" s="51"/>
      <c r="CNX83" s="51"/>
      <c r="CNY83" s="51"/>
      <c r="CNZ83" s="51"/>
      <c r="COA83" s="51"/>
      <c r="COB83" s="51"/>
      <c r="COC83" s="51"/>
      <c r="COD83" s="51"/>
      <c r="COE83" s="51"/>
      <c r="COF83" s="51"/>
      <c r="COG83" s="51"/>
      <c r="COH83" s="51"/>
      <c r="COI83" s="51"/>
      <c r="COJ83" s="51"/>
      <c r="COK83" s="51"/>
      <c r="COL83" s="51"/>
      <c r="COM83" s="51"/>
      <c r="CON83" s="51"/>
      <c r="COO83" s="51"/>
      <c r="COP83" s="51"/>
      <c r="COQ83" s="51"/>
      <c r="COR83" s="51"/>
      <c r="COS83" s="51"/>
      <c r="COT83" s="51"/>
      <c r="COU83" s="51"/>
      <c r="COV83" s="51"/>
      <c r="COW83" s="51"/>
      <c r="COX83" s="51"/>
      <c r="COY83" s="51"/>
      <c r="COZ83" s="51"/>
      <c r="CPA83" s="51"/>
      <c r="CPB83" s="51"/>
      <c r="CPC83" s="51"/>
      <c r="CPD83" s="51"/>
      <c r="CPE83" s="51"/>
      <c r="CPF83" s="51"/>
      <c r="CPG83" s="51"/>
      <c r="CPH83" s="51"/>
      <c r="CPI83" s="51"/>
      <c r="CPJ83" s="51"/>
      <c r="CPK83" s="51"/>
      <c r="CPL83" s="51"/>
      <c r="CPM83" s="51"/>
      <c r="CPN83" s="51"/>
      <c r="CPO83" s="51"/>
      <c r="CPP83" s="51"/>
      <c r="CPQ83" s="51"/>
      <c r="CPR83" s="51"/>
      <c r="CPS83" s="51"/>
      <c r="CPT83" s="51"/>
      <c r="CPU83" s="51"/>
      <c r="CPV83" s="51"/>
      <c r="CPW83" s="51"/>
      <c r="CPX83" s="51"/>
      <c r="CPY83" s="51"/>
      <c r="CPZ83" s="51"/>
      <c r="CQA83" s="51"/>
      <c r="CQB83" s="51"/>
      <c r="CQC83" s="51"/>
      <c r="CQD83" s="51"/>
      <c r="CQE83" s="51"/>
      <c r="CQF83" s="51"/>
      <c r="CQG83" s="51"/>
      <c r="CQH83" s="51"/>
      <c r="CQI83" s="51"/>
      <c r="CQJ83" s="51"/>
      <c r="CQK83" s="51"/>
      <c r="CQL83" s="51"/>
      <c r="CQM83" s="51"/>
      <c r="CQN83" s="51"/>
      <c r="CQO83" s="51"/>
      <c r="CQP83" s="51"/>
      <c r="CQQ83" s="51"/>
      <c r="CQR83" s="51"/>
      <c r="CQS83" s="51"/>
      <c r="CQT83" s="51"/>
      <c r="CQU83" s="51"/>
      <c r="CQV83" s="51"/>
      <c r="CQW83" s="51"/>
      <c r="CQX83" s="51"/>
      <c r="CQY83" s="51"/>
      <c r="CQZ83" s="51"/>
      <c r="CRA83" s="51"/>
      <c r="CRB83" s="51"/>
      <c r="CRC83" s="51"/>
      <c r="CRD83" s="51"/>
      <c r="CRE83" s="51"/>
      <c r="CRF83" s="51"/>
      <c r="CRG83" s="51"/>
      <c r="CRH83" s="51"/>
      <c r="CRI83" s="51"/>
      <c r="CRJ83" s="51"/>
      <c r="CRK83" s="51"/>
      <c r="CRL83" s="51"/>
      <c r="CRM83" s="51"/>
      <c r="CRN83" s="51"/>
      <c r="CRO83" s="51"/>
      <c r="CRP83" s="51"/>
      <c r="CRQ83" s="51"/>
      <c r="CRR83" s="51"/>
      <c r="CRS83" s="51"/>
      <c r="CRT83" s="51"/>
      <c r="CRU83" s="51"/>
      <c r="CRV83" s="51"/>
      <c r="CRW83" s="51"/>
      <c r="CRX83" s="51"/>
      <c r="CRY83" s="51"/>
      <c r="CRZ83" s="51"/>
      <c r="CSA83" s="51"/>
      <c r="CSB83" s="51"/>
      <c r="CSC83" s="51"/>
      <c r="CSD83" s="51"/>
      <c r="CSE83" s="51"/>
      <c r="CSF83" s="51"/>
      <c r="CSG83" s="51"/>
      <c r="CSH83" s="51"/>
      <c r="CSI83" s="51"/>
      <c r="CSJ83" s="51"/>
      <c r="CSK83" s="51"/>
      <c r="CSL83" s="51"/>
      <c r="CSM83" s="51"/>
      <c r="CSN83" s="51"/>
      <c r="CSO83" s="51"/>
      <c r="CSP83" s="51"/>
      <c r="CSQ83" s="51"/>
      <c r="CSR83" s="51"/>
      <c r="CSS83" s="51"/>
      <c r="CST83" s="51"/>
      <c r="CSU83" s="51"/>
      <c r="CSV83" s="51"/>
      <c r="CSW83" s="51"/>
      <c r="CSX83" s="51"/>
      <c r="CSY83" s="51"/>
      <c r="CSZ83" s="51"/>
      <c r="CTA83" s="51"/>
      <c r="CTB83" s="51"/>
      <c r="CTC83" s="51"/>
      <c r="CTD83" s="51"/>
      <c r="CTE83" s="51"/>
      <c r="CTF83" s="51"/>
      <c r="CTG83" s="51"/>
      <c r="CTH83" s="51"/>
      <c r="CTI83" s="51"/>
      <c r="CTJ83" s="51"/>
      <c r="CTK83" s="51"/>
      <c r="CTL83" s="51"/>
      <c r="CTM83" s="51"/>
      <c r="CTN83" s="51"/>
      <c r="CTO83" s="51"/>
      <c r="CTP83" s="51"/>
      <c r="CTQ83" s="51"/>
      <c r="CTR83" s="51"/>
      <c r="CTS83" s="51"/>
      <c r="CTT83" s="51"/>
      <c r="CTU83" s="51"/>
      <c r="CTV83" s="51"/>
      <c r="CTW83" s="51"/>
      <c r="CTX83" s="51"/>
      <c r="CTY83" s="51"/>
      <c r="CTZ83" s="51"/>
      <c r="CUA83" s="51"/>
      <c r="CUB83" s="51"/>
      <c r="CUC83" s="51"/>
      <c r="CUD83" s="51"/>
      <c r="CUE83" s="51"/>
      <c r="CUF83" s="51"/>
      <c r="CUG83" s="51"/>
      <c r="CUH83" s="51"/>
      <c r="CUI83" s="51"/>
      <c r="CUJ83" s="51"/>
      <c r="CUK83" s="51"/>
      <c r="CUL83" s="51"/>
      <c r="CUM83" s="51"/>
      <c r="CUN83" s="51"/>
      <c r="CUO83" s="51"/>
      <c r="CUP83" s="51"/>
      <c r="CUQ83" s="51"/>
      <c r="CUR83" s="51"/>
      <c r="CUS83" s="51"/>
      <c r="CUT83" s="51"/>
      <c r="CUU83" s="51"/>
      <c r="CUV83" s="51"/>
      <c r="CUW83" s="51"/>
      <c r="CUX83" s="51"/>
      <c r="CUY83" s="51"/>
      <c r="CUZ83" s="51"/>
      <c r="CVA83" s="51"/>
      <c r="CVB83" s="51"/>
      <c r="CVC83" s="51"/>
      <c r="CVD83" s="51"/>
      <c r="CVE83" s="51"/>
      <c r="CVF83" s="51"/>
      <c r="CVG83" s="51"/>
      <c r="CVH83" s="51"/>
      <c r="CVI83" s="51"/>
      <c r="CVJ83" s="51"/>
      <c r="CVK83" s="51"/>
      <c r="CVL83" s="51"/>
      <c r="CVM83" s="51"/>
      <c r="CVN83" s="51"/>
      <c r="CVO83" s="51"/>
      <c r="CVP83" s="51"/>
      <c r="CVQ83" s="51"/>
      <c r="CVR83" s="51"/>
      <c r="CVS83" s="51"/>
      <c r="CVT83" s="51"/>
      <c r="CVU83" s="51"/>
      <c r="CVV83" s="51"/>
      <c r="CVW83" s="51"/>
      <c r="CVX83" s="51"/>
      <c r="CVY83" s="51"/>
      <c r="CVZ83" s="51"/>
      <c r="CWA83" s="51"/>
      <c r="CWB83" s="51"/>
      <c r="CWC83" s="51"/>
      <c r="CWD83" s="51"/>
      <c r="CWE83" s="51"/>
      <c r="CWF83" s="51"/>
      <c r="CWG83" s="51"/>
      <c r="CWH83" s="51"/>
      <c r="CWI83" s="51"/>
      <c r="CWJ83" s="51"/>
      <c r="CWK83" s="51"/>
      <c r="CWL83" s="51"/>
      <c r="CWM83" s="51"/>
      <c r="CWN83" s="51"/>
      <c r="CWO83" s="51"/>
      <c r="CWP83" s="51"/>
      <c r="CWQ83" s="51"/>
      <c r="CWR83" s="51"/>
      <c r="CWS83" s="51"/>
      <c r="CWT83" s="51"/>
      <c r="CWU83" s="51"/>
      <c r="CWV83" s="51"/>
      <c r="CWW83" s="51"/>
      <c r="CWX83" s="51"/>
      <c r="CWY83" s="51"/>
      <c r="CWZ83" s="51"/>
      <c r="CXA83" s="51"/>
      <c r="CXB83" s="51"/>
      <c r="CXC83" s="51"/>
      <c r="CXD83" s="51"/>
      <c r="CXE83" s="51"/>
      <c r="CXF83" s="51"/>
      <c r="CXG83" s="51"/>
      <c r="CXH83" s="51"/>
      <c r="CXI83" s="51"/>
      <c r="CXJ83" s="51"/>
      <c r="CXK83" s="51"/>
      <c r="CXL83" s="51"/>
      <c r="CXM83" s="51"/>
      <c r="CXN83" s="51"/>
      <c r="CXO83" s="51"/>
      <c r="CXP83" s="51"/>
      <c r="CXQ83" s="51"/>
      <c r="CXR83" s="51"/>
      <c r="CXS83" s="51"/>
      <c r="CXT83" s="51"/>
      <c r="CXU83" s="51"/>
      <c r="CXV83" s="51"/>
      <c r="CXW83" s="51"/>
      <c r="CXX83" s="51"/>
      <c r="CXY83" s="51"/>
      <c r="CXZ83" s="51"/>
      <c r="CYA83" s="51"/>
      <c r="CYB83" s="51"/>
      <c r="CYC83" s="51"/>
      <c r="CYD83" s="51"/>
      <c r="CYE83" s="51"/>
      <c r="CYF83" s="51"/>
      <c r="CYG83" s="51"/>
      <c r="CYH83" s="51"/>
      <c r="CYI83" s="51"/>
      <c r="CYJ83" s="51"/>
      <c r="CYK83" s="51"/>
      <c r="CYL83" s="51"/>
      <c r="CYM83" s="51"/>
      <c r="CYN83" s="51"/>
      <c r="CYO83" s="51"/>
      <c r="CYP83" s="51"/>
      <c r="CYQ83" s="51"/>
      <c r="CYR83" s="51"/>
      <c r="CYS83" s="51"/>
      <c r="CYT83" s="51"/>
      <c r="CYU83" s="51"/>
      <c r="CYV83" s="51"/>
      <c r="CYW83" s="51"/>
      <c r="CYX83" s="51"/>
      <c r="CYY83" s="51"/>
      <c r="CYZ83" s="51"/>
      <c r="CZA83" s="51"/>
      <c r="CZB83" s="51"/>
      <c r="CZC83" s="51"/>
      <c r="CZD83" s="51"/>
      <c r="CZE83" s="51"/>
      <c r="CZF83" s="51"/>
      <c r="CZG83" s="51"/>
      <c r="CZH83" s="51"/>
      <c r="CZI83" s="51"/>
      <c r="CZJ83" s="51"/>
      <c r="CZK83" s="51"/>
      <c r="CZL83" s="51"/>
      <c r="CZM83" s="51"/>
      <c r="CZN83" s="51"/>
      <c r="CZO83" s="51"/>
      <c r="CZP83" s="51"/>
      <c r="CZQ83" s="51"/>
      <c r="CZR83" s="51"/>
      <c r="CZS83" s="51"/>
      <c r="CZT83" s="51"/>
      <c r="CZU83" s="51"/>
      <c r="CZV83" s="51"/>
      <c r="CZW83" s="51"/>
      <c r="CZX83" s="51"/>
      <c r="CZY83" s="51"/>
      <c r="CZZ83" s="51"/>
      <c r="DAA83" s="51"/>
      <c r="DAB83" s="51"/>
      <c r="DAC83" s="51"/>
      <c r="DAD83" s="51"/>
      <c r="DAE83" s="51"/>
      <c r="DAF83" s="51"/>
      <c r="DAG83" s="51"/>
      <c r="DAH83" s="51"/>
      <c r="DAI83" s="51"/>
      <c r="DAJ83" s="51"/>
      <c r="DAK83" s="51"/>
      <c r="DAL83" s="51"/>
      <c r="DAM83" s="51"/>
      <c r="DAN83" s="51"/>
      <c r="DAO83" s="51"/>
      <c r="DAP83" s="51"/>
      <c r="DAQ83" s="51"/>
      <c r="DAR83" s="51"/>
      <c r="DAS83" s="51"/>
      <c r="DAT83" s="51"/>
      <c r="DAU83" s="51"/>
      <c r="DAV83" s="51"/>
      <c r="DAW83" s="51"/>
      <c r="DAX83" s="51"/>
      <c r="DAY83" s="51"/>
      <c r="DAZ83" s="51"/>
      <c r="DBA83" s="51"/>
      <c r="DBB83" s="51"/>
      <c r="DBC83" s="51"/>
      <c r="DBD83" s="51"/>
      <c r="DBE83" s="51"/>
      <c r="DBF83" s="51"/>
      <c r="DBG83" s="51"/>
      <c r="DBH83" s="51"/>
      <c r="DBI83" s="51"/>
      <c r="DBJ83" s="51"/>
      <c r="DBK83" s="51"/>
      <c r="DBL83" s="51"/>
      <c r="DBM83" s="51"/>
      <c r="DBN83" s="51"/>
      <c r="DBO83" s="51"/>
      <c r="DBP83" s="51"/>
      <c r="DBQ83" s="51"/>
      <c r="DBR83" s="51"/>
      <c r="DBS83" s="51"/>
      <c r="DBT83" s="51"/>
      <c r="DBU83" s="51"/>
      <c r="DBV83" s="51"/>
      <c r="DBW83" s="51"/>
      <c r="DBX83" s="51"/>
      <c r="DBY83" s="51"/>
      <c r="DBZ83" s="51"/>
      <c r="DCA83" s="51"/>
      <c r="DCB83" s="51"/>
      <c r="DCC83" s="51"/>
      <c r="DCD83" s="51"/>
      <c r="DCE83" s="51"/>
      <c r="DCF83" s="51"/>
      <c r="DCG83" s="51"/>
      <c r="DCH83" s="51"/>
      <c r="DCI83" s="51"/>
      <c r="DCJ83" s="51"/>
      <c r="DCK83" s="51"/>
      <c r="DCL83" s="51"/>
      <c r="DCM83" s="51"/>
      <c r="DCN83" s="51"/>
      <c r="DCO83" s="51"/>
      <c r="DCP83" s="51"/>
      <c r="DCQ83" s="51"/>
      <c r="DCR83" s="51"/>
      <c r="DCS83" s="51"/>
      <c r="DCT83" s="51"/>
      <c r="DCU83" s="51"/>
      <c r="DCV83" s="51"/>
      <c r="DCW83" s="51"/>
      <c r="DCX83" s="51"/>
      <c r="DCY83" s="51"/>
      <c r="DCZ83" s="51"/>
      <c r="DDA83" s="51"/>
      <c r="DDB83" s="51"/>
      <c r="DDC83" s="51"/>
      <c r="DDD83" s="51"/>
      <c r="DDE83" s="51"/>
      <c r="DDF83" s="51"/>
      <c r="DDG83" s="51"/>
      <c r="DDH83" s="51"/>
      <c r="DDI83" s="51"/>
      <c r="DDJ83" s="51"/>
      <c r="DDK83" s="51"/>
      <c r="DDL83" s="51"/>
      <c r="DDM83" s="51"/>
      <c r="DDN83" s="51"/>
      <c r="DDO83" s="51"/>
      <c r="DDP83" s="51"/>
      <c r="DDQ83" s="51"/>
      <c r="DDR83" s="51"/>
      <c r="DDS83" s="51"/>
      <c r="DDT83" s="51"/>
      <c r="DDU83" s="51"/>
      <c r="DDV83" s="51"/>
      <c r="DDW83" s="51"/>
      <c r="DDX83" s="51"/>
      <c r="DDY83" s="51"/>
      <c r="DDZ83" s="51"/>
      <c r="DEA83" s="51"/>
      <c r="DEB83" s="51"/>
      <c r="DEC83" s="51"/>
      <c r="DED83" s="51"/>
      <c r="DEE83" s="51"/>
      <c r="DEF83" s="51"/>
      <c r="DEG83" s="51"/>
      <c r="DEH83" s="51"/>
      <c r="DEI83" s="51"/>
      <c r="DEJ83" s="51"/>
      <c r="DEK83" s="51"/>
      <c r="DEL83" s="51"/>
      <c r="DEM83" s="51"/>
      <c r="DEN83" s="51"/>
      <c r="DEO83" s="51"/>
      <c r="DEP83" s="51"/>
      <c r="DEQ83" s="51"/>
      <c r="DER83" s="51"/>
      <c r="DES83" s="51"/>
      <c r="DET83" s="51"/>
      <c r="DEU83" s="51"/>
      <c r="DEV83" s="51"/>
      <c r="DEW83" s="51"/>
      <c r="DEX83" s="51"/>
      <c r="DEY83" s="51"/>
      <c r="DEZ83" s="51"/>
      <c r="DFA83" s="51"/>
      <c r="DFB83" s="51"/>
      <c r="DFC83" s="51"/>
      <c r="DFD83" s="51"/>
      <c r="DFE83" s="51"/>
      <c r="DFF83" s="51"/>
      <c r="DFG83" s="51"/>
      <c r="DFH83" s="51"/>
      <c r="DFI83" s="51"/>
      <c r="DFJ83" s="51"/>
      <c r="DFK83" s="51"/>
      <c r="DFL83" s="51"/>
      <c r="DFM83" s="51"/>
      <c r="DFN83" s="51"/>
      <c r="DFO83" s="51"/>
      <c r="DFP83" s="51"/>
      <c r="DFQ83" s="51"/>
      <c r="DFR83" s="51"/>
      <c r="DFS83" s="51"/>
      <c r="DFT83" s="51"/>
      <c r="DFU83" s="51"/>
      <c r="DFV83" s="51"/>
      <c r="DFW83" s="51"/>
      <c r="DFX83" s="51"/>
      <c r="DFY83" s="51"/>
      <c r="DFZ83" s="51"/>
      <c r="DGA83" s="51"/>
      <c r="DGB83" s="51"/>
      <c r="DGC83" s="51"/>
      <c r="DGD83" s="51"/>
      <c r="DGE83" s="51"/>
      <c r="DGF83" s="51"/>
      <c r="DGG83" s="51"/>
      <c r="DGH83" s="51"/>
      <c r="DGI83" s="51"/>
      <c r="DGJ83" s="51"/>
      <c r="DGK83" s="51"/>
      <c r="DGL83" s="51"/>
      <c r="DGM83" s="51"/>
      <c r="DGN83" s="51"/>
      <c r="DGO83" s="51"/>
      <c r="DGP83" s="51"/>
      <c r="DGQ83" s="51"/>
      <c r="DGR83" s="51"/>
      <c r="DGS83" s="51"/>
      <c r="DGT83" s="51"/>
      <c r="DGU83" s="51"/>
      <c r="DGV83" s="51"/>
      <c r="DGW83" s="51"/>
      <c r="DGX83" s="51"/>
      <c r="DGY83" s="51"/>
      <c r="DGZ83" s="51"/>
      <c r="DHA83" s="51"/>
      <c r="DHB83" s="51"/>
      <c r="DHC83" s="51"/>
      <c r="DHD83" s="51"/>
      <c r="DHE83" s="51"/>
      <c r="DHF83" s="51"/>
      <c r="DHG83" s="51"/>
      <c r="DHH83" s="51"/>
      <c r="DHI83" s="51"/>
      <c r="DHJ83" s="51"/>
      <c r="DHK83" s="51"/>
      <c r="DHL83" s="51"/>
      <c r="DHM83" s="51"/>
      <c r="DHN83" s="51"/>
      <c r="DHO83" s="51"/>
      <c r="DHP83" s="51"/>
      <c r="DHQ83" s="51"/>
      <c r="DHR83" s="51"/>
      <c r="DHS83" s="51"/>
      <c r="DHT83" s="51"/>
      <c r="DHU83" s="51"/>
      <c r="DHV83" s="51"/>
      <c r="DHW83" s="51"/>
      <c r="DHX83" s="51"/>
      <c r="DHY83" s="51"/>
      <c r="DHZ83" s="51"/>
      <c r="DIA83" s="51"/>
      <c r="DIB83" s="51"/>
      <c r="DIC83" s="51"/>
      <c r="DID83" s="51"/>
      <c r="DIE83" s="51"/>
      <c r="DIF83" s="51"/>
      <c r="DIG83" s="51"/>
      <c r="DIH83" s="51"/>
      <c r="DII83" s="51"/>
      <c r="DIJ83" s="51"/>
      <c r="DIK83" s="51"/>
      <c r="DIL83" s="51"/>
      <c r="DIM83" s="51"/>
      <c r="DIN83" s="51"/>
      <c r="DIO83" s="51"/>
      <c r="DIP83" s="51"/>
      <c r="DIQ83" s="51"/>
      <c r="DIR83" s="51"/>
      <c r="DIS83" s="51"/>
      <c r="DIT83" s="51"/>
      <c r="DIU83" s="51"/>
      <c r="DIV83" s="51"/>
      <c r="DIW83" s="51"/>
      <c r="DIX83" s="51"/>
      <c r="DIY83" s="51"/>
      <c r="DIZ83" s="51"/>
      <c r="DJA83" s="51"/>
      <c r="DJB83" s="51"/>
      <c r="DJC83" s="51"/>
      <c r="DJD83" s="51"/>
      <c r="DJE83" s="51"/>
      <c r="DJF83" s="51"/>
      <c r="DJG83" s="51"/>
      <c r="DJH83" s="51"/>
      <c r="DJI83" s="51"/>
      <c r="DJJ83" s="51"/>
      <c r="DJK83" s="51"/>
      <c r="DJL83" s="51"/>
      <c r="DJM83" s="51"/>
      <c r="DJN83" s="51"/>
      <c r="DJO83" s="51"/>
      <c r="DJP83" s="51"/>
      <c r="DJQ83" s="51"/>
      <c r="DJR83" s="51"/>
      <c r="DJS83" s="51"/>
      <c r="DJT83" s="51"/>
      <c r="DJU83" s="51"/>
      <c r="DJV83" s="51"/>
      <c r="DJW83" s="51"/>
      <c r="DJX83" s="51"/>
      <c r="DJY83" s="51"/>
      <c r="DJZ83" s="51"/>
      <c r="DKA83" s="51"/>
      <c r="DKB83" s="51"/>
      <c r="DKC83" s="51"/>
      <c r="DKD83" s="51"/>
      <c r="DKE83" s="51"/>
      <c r="DKF83" s="51"/>
      <c r="DKG83" s="51"/>
      <c r="DKH83" s="51"/>
      <c r="DKI83" s="51"/>
      <c r="DKJ83" s="51"/>
      <c r="DKK83" s="51"/>
      <c r="DKL83" s="51"/>
      <c r="DKM83" s="51"/>
      <c r="DKN83" s="51"/>
      <c r="DKO83" s="51"/>
      <c r="DKP83" s="51"/>
      <c r="DKQ83" s="51"/>
      <c r="DKR83" s="51"/>
      <c r="DKS83" s="51"/>
      <c r="DKT83" s="51"/>
      <c r="DKU83" s="51"/>
      <c r="DKV83" s="51"/>
      <c r="DKW83" s="51"/>
      <c r="DKX83" s="51"/>
      <c r="DKY83" s="51"/>
      <c r="DKZ83" s="51"/>
      <c r="DLA83" s="51"/>
      <c r="DLB83" s="51"/>
      <c r="DLC83" s="51"/>
      <c r="DLD83" s="51"/>
      <c r="DLE83" s="51"/>
      <c r="DLF83" s="51"/>
      <c r="DLG83" s="51"/>
      <c r="DLH83" s="51"/>
      <c r="DLI83" s="51"/>
      <c r="DLJ83" s="51"/>
      <c r="DLK83" s="51"/>
      <c r="DLL83" s="51"/>
      <c r="DLM83" s="51"/>
      <c r="DLN83" s="51"/>
      <c r="DLO83" s="51"/>
      <c r="DLP83" s="51"/>
      <c r="DLQ83" s="51"/>
      <c r="DLR83" s="51"/>
      <c r="DLS83" s="51"/>
      <c r="DLT83" s="51"/>
      <c r="DLU83" s="51"/>
      <c r="DLV83" s="51"/>
      <c r="DLW83" s="51"/>
      <c r="DLX83" s="51"/>
      <c r="DLY83" s="51"/>
      <c r="DLZ83" s="51"/>
      <c r="DMA83" s="51"/>
      <c r="DMB83" s="51"/>
      <c r="DMC83" s="51"/>
      <c r="DMD83" s="51"/>
      <c r="DME83" s="51"/>
      <c r="DMF83" s="51"/>
      <c r="DMG83" s="51"/>
      <c r="DMH83" s="51"/>
      <c r="DMI83" s="51"/>
      <c r="DMJ83" s="51"/>
      <c r="DMK83" s="51"/>
      <c r="DML83" s="51"/>
      <c r="DMM83" s="51"/>
      <c r="DMN83" s="51"/>
      <c r="DMO83" s="51"/>
      <c r="DMP83" s="51"/>
      <c r="DMQ83" s="51"/>
      <c r="DMR83" s="51"/>
      <c r="DMS83" s="51"/>
      <c r="DMT83" s="51"/>
      <c r="DMU83" s="51"/>
      <c r="DMV83" s="51"/>
      <c r="DMW83" s="51"/>
      <c r="DMX83" s="51"/>
      <c r="DMY83" s="51"/>
      <c r="DMZ83" s="51"/>
      <c r="DNA83" s="51"/>
      <c r="DNB83" s="51"/>
      <c r="DNC83" s="51"/>
      <c r="DND83" s="51"/>
      <c r="DNE83" s="51"/>
      <c r="DNF83" s="51"/>
      <c r="DNG83" s="51"/>
      <c r="DNH83" s="51"/>
      <c r="DNI83" s="51"/>
      <c r="DNJ83" s="51"/>
      <c r="DNK83" s="51"/>
      <c r="DNL83" s="51"/>
      <c r="DNM83" s="51"/>
      <c r="DNN83" s="51"/>
      <c r="DNO83" s="51"/>
      <c r="DNP83" s="51"/>
      <c r="DNQ83" s="51"/>
      <c r="DNR83" s="51"/>
      <c r="DNS83" s="51"/>
      <c r="DNT83" s="51"/>
      <c r="DNU83" s="51"/>
      <c r="DNV83" s="51"/>
      <c r="DNW83" s="51"/>
      <c r="DNX83" s="51"/>
      <c r="DNY83" s="51"/>
      <c r="DNZ83" s="51"/>
      <c r="DOA83" s="51"/>
      <c r="DOB83" s="51"/>
      <c r="DOC83" s="51"/>
      <c r="DOD83" s="51"/>
      <c r="DOE83" s="51"/>
      <c r="DOF83" s="51"/>
      <c r="DOG83" s="51"/>
      <c r="DOH83" s="51"/>
      <c r="DOI83" s="51"/>
      <c r="DOJ83" s="51"/>
      <c r="DOK83" s="51"/>
      <c r="DOL83" s="51"/>
      <c r="DOM83" s="51"/>
      <c r="DON83" s="51"/>
      <c r="DOO83" s="51"/>
      <c r="DOP83" s="51"/>
      <c r="DOQ83" s="51"/>
      <c r="DOR83" s="51"/>
      <c r="DOS83" s="51"/>
      <c r="DOT83" s="51"/>
      <c r="DOU83" s="51"/>
      <c r="DOV83" s="51"/>
      <c r="DOW83" s="51"/>
      <c r="DOX83" s="51"/>
      <c r="DOY83" s="51"/>
      <c r="DOZ83" s="51"/>
      <c r="DPA83" s="51"/>
      <c r="DPB83" s="51"/>
      <c r="DPC83" s="51"/>
      <c r="DPD83" s="51"/>
      <c r="DPE83" s="51"/>
      <c r="DPF83" s="51"/>
      <c r="DPG83" s="51"/>
      <c r="DPH83" s="51"/>
      <c r="DPI83" s="51"/>
      <c r="DPJ83" s="51"/>
      <c r="DPK83" s="51"/>
      <c r="DPL83" s="51"/>
      <c r="DPM83" s="51"/>
      <c r="DPN83" s="51"/>
      <c r="DPO83" s="51"/>
      <c r="DPP83" s="51"/>
      <c r="DPQ83" s="51"/>
      <c r="DPR83" s="51"/>
      <c r="DPS83" s="51"/>
      <c r="DPT83" s="51"/>
      <c r="DPU83" s="51"/>
      <c r="DPV83" s="51"/>
      <c r="DPW83" s="51"/>
      <c r="DPX83" s="51"/>
      <c r="DPY83" s="51"/>
      <c r="DPZ83" s="51"/>
      <c r="DQA83" s="51"/>
      <c r="DQB83" s="51"/>
      <c r="DQC83" s="51"/>
      <c r="DQD83" s="51"/>
      <c r="DQE83" s="51"/>
      <c r="DQF83" s="51"/>
      <c r="DQG83" s="51"/>
      <c r="DQH83" s="51"/>
      <c r="DQI83" s="51"/>
      <c r="DQJ83" s="51"/>
      <c r="DQK83" s="51"/>
      <c r="DQL83" s="51"/>
      <c r="DQM83" s="51"/>
      <c r="DQN83" s="51"/>
      <c r="DQO83" s="51"/>
      <c r="DQP83" s="51"/>
      <c r="DQQ83" s="51"/>
      <c r="DQR83" s="51"/>
      <c r="DQS83" s="51"/>
      <c r="DQT83" s="51"/>
      <c r="DQU83" s="51"/>
      <c r="DQV83" s="51"/>
      <c r="DQW83" s="51"/>
      <c r="DQX83" s="51"/>
      <c r="DQY83" s="51"/>
      <c r="DQZ83" s="51"/>
      <c r="DRA83" s="51"/>
      <c r="DRB83" s="51"/>
      <c r="DRC83" s="51"/>
      <c r="DRD83" s="51"/>
      <c r="DRE83" s="51"/>
      <c r="DRF83" s="51"/>
      <c r="DRG83" s="51"/>
      <c r="DRH83" s="51"/>
      <c r="DRI83" s="51"/>
      <c r="DRJ83" s="51"/>
      <c r="DRK83" s="51"/>
      <c r="DRL83" s="51"/>
      <c r="DRM83" s="51"/>
      <c r="DRN83" s="51"/>
      <c r="DRO83" s="51"/>
      <c r="DRP83" s="51"/>
      <c r="DRQ83" s="51"/>
      <c r="DRR83" s="51"/>
      <c r="DRS83" s="51"/>
      <c r="DRT83" s="51"/>
      <c r="DRU83" s="51"/>
      <c r="DRV83" s="51"/>
      <c r="DRW83" s="51"/>
      <c r="DRX83" s="51"/>
      <c r="DRY83" s="51"/>
      <c r="DRZ83" s="51"/>
      <c r="DSA83" s="51"/>
      <c r="DSB83" s="51"/>
      <c r="DSC83" s="51"/>
      <c r="DSD83" s="51"/>
      <c r="DSE83" s="51"/>
      <c r="DSF83" s="51"/>
      <c r="DSG83" s="51"/>
      <c r="DSH83" s="51"/>
      <c r="DSI83" s="51"/>
      <c r="DSJ83" s="51"/>
      <c r="DSK83" s="51"/>
      <c r="DSL83" s="51"/>
      <c r="DSM83" s="51"/>
      <c r="DSN83" s="51"/>
      <c r="DSO83" s="51"/>
      <c r="DSP83" s="51"/>
      <c r="DSQ83" s="51"/>
      <c r="DSR83" s="51"/>
      <c r="DSS83" s="51"/>
      <c r="DST83" s="51"/>
      <c r="DSU83" s="51"/>
      <c r="DSV83" s="51"/>
      <c r="DSW83" s="51"/>
      <c r="DSX83" s="51"/>
      <c r="DSY83" s="51"/>
      <c r="DSZ83" s="51"/>
      <c r="DTA83" s="51"/>
      <c r="DTB83" s="51"/>
      <c r="DTC83" s="51"/>
      <c r="DTD83" s="51"/>
      <c r="DTE83" s="51"/>
      <c r="DTF83" s="51"/>
      <c r="DTG83" s="51"/>
      <c r="DTH83" s="51"/>
      <c r="DTI83" s="51"/>
      <c r="DTJ83" s="51"/>
      <c r="DTK83" s="51"/>
      <c r="DTL83" s="51"/>
      <c r="DTM83" s="51"/>
      <c r="DTN83" s="51"/>
      <c r="DTO83" s="51"/>
      <c r="DTP83" s="51"/>
      <c r="DTQ83" s="51"/>
      <c r="DTR83" s="51"/>
      <c r="DTS83" s="51"/>
      <c r="DTT83" s="51"/>
      <c r="DTU83" s="51"/>
      <c r="DTV83" s="51"/>
      <c r="DTW83" s="51"/>
      <c r="DTX83" s="51"/>
      <c r="DTY83" s="51"/>
      <c r="DTZ83" s="51"/>
      <c r="DUA83" s="51"/>
      <c r="DUB83" s="51"/>
      <c r="DUC83" s="51"/>
      <c r="DUD83" s="51"/>
      <c r="DUE83" s="51"/>
      <c r="DUF83" s="51"/>
      <c r="DUG83" s="51"/>
      <c r="DUH83" s="51"/>
      <c r="DUI83" s="51"/>
      <c r="DUJ83" s="51"/>
      <c r="DUK83" s="51"/>
      <c r="DUL83" s="51"/>
      <c r="DUM83" s="51"/>
      <c r="DUN83" s="51"/>
      <c r="DUO83" s="51"/>
      <c r="DUP83" s="51"/>
      <c r="DUQ83" s="51"/>
      <c r="DUR83" s="51"/>
      <c r="DUS83" s="51"/>
      <c r="DUT83" s="51"/>
      <c r="DUU83" s="51"/>
      <c r="DUV83" s="51"/>
      <c r="DUW83" s="51"/>
      <c r="DUX83" s="51"/>
      <c r="DUY83" s="51"/>
      <c r="DUZ83" s="51"/>
      <c r="DVA83" s="51"/>
      <c r="DVB83" s="51"/>
      <c r="DVC83" s="51"/>
      <c r="DVD83" s="51"/>
      <c r="DVE83" s="51"/>
      <c r="DVF83" s="51"/>
      <c r="DVG83" s="51"/>
      <c r="DVH83" s="51"/>
      <c r="DVI83" s="51"/>
      <c r="DVJ83" s="51"/>
      <c r="DVK83" s="51"/>
      <c r="DVL83" s="51"/>
      <c r="DVM83" s="51"/>
      <c r="DVN83" s="51"/>
      <c r="DVO83" s="51"/>
      <c r="DVP83" s="51"/>
      <c r="DVQ83" s="51"/>
      <c r="DVR83" s="51"/>
      <c r="DVS83" s="51"/>
      <c r="DVT83" s="51"/>
      <c r="DVU83" s="51"/>
      <c r="DVV83" s="51"/>
      <c r="DVW83" s="51"/>
      <c r="DVX83" s="51"/>
      <c r="DVY83" s="51"/>
      <c r="DVZ83" s="51"/>
      <c r="DWA83" s="51"/>
      <c r="DWB83" s="51"/>
      <c r="DWC83" s="51"/>
      <c r="DWD83" s="51"/>
      <c r="DWE83" s="51"/>
      <c r="DWF83" s="51"/>
      <c r="DWG83" s="51"/>
      <c r="DWH83" s="51"/>
      <c r="DWI83" s="51"/>
      <c r="DWJ83" s="51"/>
      <c r="DWK83" s="51"/>
      <c r="DWL83" s="51"/>
      <c r="DWM83" s="51"/>
      <c r="DWN83" s="51"/>
      <c r="DWO83" s="51"/>
      <c r="DWP83" s="51"/>
      <c r="DWQ83" s="51"/>
      <c r="DWR83" s="51"/>
      <c r="DWS83" s="51"/>
      <c r="DWT83" s="51"/>
      <c r="DWU83" s="51"/>
      <c r="DWV83" s="51"/>
      <c r="DWW83" s="51"/>
      <c r="DWX83" s="51"/>
      <c r="DWY83" s="51"/>
      <c r="DWZ83" s="51"/>
      <c r="DXA83" s="51"/>
      <c r="DXB83" s="51"/>
      <c r="DXC83" s="51"/>
      <c r="DXD83" s="51"/>
      <c r="DXE83" s="51"/>
      <c r="DXF83" s="51"/>
      <c r="DXG83" s="51"/>
      <c r="DXH83" s="51"/>
      <c r="DXI83" s="51"/>
      <c r="DXJ83" s="51"/>
      <c r="DXK83" s="51"/>
      <c r="DXL83" s="51"/>
      <c r="DXM83" s="51"/>
      <c r="DXN83" s="51"/>
      <c r="DXO83" s="51"/>
      <c r="DXP83" s="51"/>
      <c r="DXQ83" s="51"/>
      <c r="DXR83" s="51"/>
      <c r="DXS83" s="51"/>
      <c r="DXT83" s="51"/>
      <c r="DXU83" s="51"/>
      <c r="DXV83" s="51"/>
      <c r="DXW83" s="51"/>
      <c r="DXX83" s="51"/>
      <c r="DXY83" s="51"/>
      <c r="DXZ83" s="51"/>
      <c r="DYA83" s="51"/>
      <c r="DYB83" s="51"/>
      <c r="DYC83" s="51"/>
      <c r="DYD83" s="51"/>
      <c r="DYE83" s="51"/>
      <c r="DYF83" s="51"/>
      <c r="DYG83" s="51"/>
      <c r="DYH83" s="51"/>
      <c r="DYI83" s="51"/>
      <c r="DYJ83" s="51"/>
      <c r="DYK83" s="51"/>
      <c r="DYL83" s="51"/>
      <c r="DYM83" s="51"/>
      <c r="DYN83" s="51"/>
      <c r="DYO83" s="51"/>
      <c r="DYP83" s="51"/>
      <c r="DYQ83" s="51"/>
      <c r="DYR83" s="51"/>
      <c r="DYS83" s="51"/>
      <c r="DYT83" s="51"/>
      <c r="DYU83" s="51"/>
      <c r="DYV83" s="51"/>
      <c r="DYW83" s="51"/>
      <c r="DYX83" s="51"/>
      <c r="DYY83" s="51"/>
      <c r="DYZ83" s="51"/>
      <c r="DZA83" s="51"/>
      <c r="DZB83" s="51"/>
      <c r="DZC83" s="51"/>
      <c r="DZD83" s="51"/>
      <c r="DZE83" s="51"/>
      <c r="DZF83" s="51"/>
      <c r="DZG83" s="51"/>
      <c r="DZH83" s="51"/>
      <c r="DZI83" s="51"/>
      <c r="DZJ83" s="51"/>
      <c r="DZK83" s="51"/>
      <c r="DZL83" s="51"/>
      <c r="DZM83" s="51"/>
      <c r="DZN83" s="51"/>
      <c r="DZO83" s="51"/>
      <c r="DZP83" s="51"/>
      <c r="DZQ83" s="51"/>
      <c r="DZR83" s="51"/>
      <c r="DZS83" s="51"/>
      <c r="DZT83" s="51"/>
      <c r="DZU83" s="51"/>
      <c r="DZV83" s="51"/>
      <c r="DZW83" s="51"/>
      <c r="DZX83" s="51"/>
      <c r="DZY83" s="51"/>
      <c r="DZZ83" s="51"/>
      <c r="EAA83" s="51"/>
      <c r="EAB83" s="51"/>
      <c r="EAC83" s="51"/>
      <c r="EAD83" s="51"/>
      <c r="EAE83" s="51"/>
      <c r="EAF83" s="51"/>
      <c r="EAG83" s="51"/>
      <c r="EAH83" s="51"/>
      <c r="EAI83" s="51"/>
      <c r="EAJ83" s="51"/>
      <c r="EAK83" s="51"/>
      <c r="EAL83" s="51"/>
      <c r="EAM83" s="51"/>
      <c r="EAN83" s="51"/>
      <c r="EAO83" s="51"/>
      <c r="EAP83" s="51"/>
      <c r="EAQ83" s="51"/>
      <c r="EAR83" s="51"/>
      <c r="EAS83" s="51"/>
      <c r="EAT83" s="51"/>
      <c r="EAU83" s="51"/>
      <c r="EAV83" s="51"/>
      <c r="EAW83" s="51"/>
      <c r="EAX83" s="51"/>
      <c r="EAY83" s="51"/>
      <c r="EAZ83" s="51"/>
      <c r="EBA83" s="51"/>
      <c r="EBB83" s="51"/>
      <c r="EBC83" s="51"/>
      <c r="EBD83" s="51"/>
      <c r="EBE83" s="51"/>
      <c r="EBF83" s="51"/>
      <c r="EBG83" s="51"/>
      <c r="EBH83" s="51"/>
      <c r="EBI83" s="51"/>
      <c r="EBJ83" s="51"/>
      <c r="EBK83" s="51"/>
      <c r="EBL83" s="51"/>
      <c r="EBM83" s="51"/>
      <c r="EBN83" s="51"/>
      <c r="EBO83" s="51"/>
      <c r="EBP83" s="51"/>
      <c r="EBQ83" s="51"/>
      <c r="EBR83" s="51"/>
      <c r="EBS83" s="51"/>
      <c r="EBT83" s="51"/>
      <c r="EBU83" s="51"/>
      <c r="EBV83" s="51"/>
      <c r="EBW83" s="51"/>
      <c r="EBX83" s="51"/>
      <c r="EBY83" s="51"/>
      <c r="EBZ83" s="51"/>
      <c r="ECA83" s="51"/>
      <c r="ECB83" s="51"/>
      <c r="ECC83" s="51"/>
      <c r="ECD83" s="51"/>
      <c r="ECE83" s="51"/>
      <c r="ECF83" s="51"/>
      <c r="ECG83" s="51"/>
      <c r="ECH83" s="51"/>
      <c r="ECI83" s="51"/>
      <c r="ECJ83" s="51"/>
      <c r="ECK83" s="51"/>
      <c r="ECL83" s="51"/>
      <c r="ECM83" s="51"/>
      <c r="ECN83" s="51"/>
      <c r="ECO83" s="51"/>
      <c r="ECP83" s="51"/>
      <c r="ECQ83" s="51"/>
      <c r="ECR83" s="51"/>
      <c r="ECS83" s="51"/>
      <c r="ECT83" s="51"/>
      <c r="ECU83" s="51"/>
      <c r="ECV83" s="51"/>
      <c r="ECW83" s="51"/>
      <c r="ECX83" s="51"/>
      <c r="ECY83" s="51"/>
      <c r="ECZ83" s="51"/>
      <c r="EDA83" s="51"/>
      <c r="EDB83" s="51"/>
      <c r="EDC83" s="51"/>
      <c r="EDD83" s="51"/>
      <c r="EDE83" s="51"/>
      <c r="EDF83" s="51"/>
      <c r="EDG83" s="51"/>
      <c r="EDH83" s="51"/>
      <c r="EDI83" s="51"/>
      <c r="EDJ83" s="51"/>
      <c r="EDK83" s="51"/>
      <c r="EDL83" s="51"/>
      <c r="EDM83" s="51"/>
      <c r="EDN83" s="51"/>
      <c r="EDO83" s="51"/>
      <c r="EDP83" s="51"/>
      <c r="EDQ83" s="51"/>
      <c r="EDR83" s="51"/>
      <c r="EDS83" s="51"/>
      <c r="EDT83" s="51"/>
      <c r="EDU83" s="51"/>
      <c r="EDV83" s="51"/>
      <c r="EDW83" s="51"/>
      <c r="EDX83" s="51"/>
      <c r="EDY83" s="51"/>
      <c r="EDZ83" s="51"/>
      <c r="EEA83" s="51"/>
      <c r="EEB83" s="51"/>
      <c r="EEC83" s="51"/>
      <c r="EED83" s="51"/>
      <c r="EEE83" s="51"/>
      <c r="EEF83" s="51"/>
      <c r="EEG83" s="51"/>
      <c r="EEH83" s="51"/>
      <c r="EEI83" s="51"/>
      <c r="EEJ83" s="51"/>
      <c r="EEK83" s="51"/>
      <c r="EEL83" s="51"/>
      <c r="EEM83" s="51"/>
      <c r="EEN83" s="51"/>
      <c r="EEO83" s="51"/>
      <c r="EEP83" s="51"/>
      <c r="EEQ83" s="51"/>
      <c r="EER83" s="51"/>
      <c r="EES83" s="51"/>
      <c r="EET83" s="51"/>
      <c r="EEU83" s="51"/>
      <c r="EEV83" s="51"/>
      <c r="EEW83" s="51"/>
      <c r="EEX83" s="51"/>
      <c r="EEY83" s="51"/>
      <c r="EEZ83" s="51"/>
      <c r="EFA83" s="51"/>
      <c r="EFB83" s="51"/>
      <c r="EFC83" s="51"/>
      <c r="EFD83" s="51"/>
      <c r="EFE83" s="51"/>
      <c r="EFF83" s="51"/>
      <c r="EFG83" s="51"/>
      <c r="EFH83" s="51"/>
      <c r="EFI83" s="51"/>
      <c r="EFJ83" s="51"/>
      <c r="EFK83" s="51"/>
      <c r="EFL83" s="51"/>
      <c r="EFM83" s="51"/>
      <c r="EFN83" s="51"/>
      <c r="EFO83" s="51"/>
      <c r="EFP83" s="51"/>
      <c r="EFQ83" s="51"/>
      <c r="EFR83" s="51"/>
      <c r="EFS83" s="51"/>
      <c r="EFT83" s="51"/>
      <c r="EFU83" s="51"/>
      <c r="EFV83" s="51"/>
      <c r="EFW83" s="51"/>
      <c r="EFX83" s="51"/>
      <c r="EFY83" s="51"/>
      <c r="EFZ83" s="51"/>
      <c r="EGA83" s="51"/>
      <c r="EGB83" s="51"/>
      <c r="EGC83" s="51"/>
      <c r="EGD83" s="51"/>
      <c r="EGE83" s="51"/>
      <c r="EGF83" s="51"/>
      <c r="EGG83" s="51"/>
      <c r="EGH83" s="51"/>
      <c r="EGI83" s="51"/>
      <c r="EGJ83" s="51"/>
      <c r="EGK83" s="51"/>
      <c r="EGL83" s="51"/>
      <c r="EGM83" s="51"/>
      <c r="EGN83" s="51"/>
      <c r="EGO83" s="51"/>
      <c r="EGP83" s="51"/>
      <c r="EGQ83" s="51"/>
      <c r="EGR83" s="51"/>
      <c r="EGS83" s="51"/>
      <c r="EGT83" s="51"/>
      <c r="EGU83" s="51"/>
      <c r="EGV83" s="51"/>
      <c r="EGW83" s="51"/>
      <c r="EGX83" s="51"/>
      <c r="EGY83" s="51"/>
      <c r="EGZ83" s="51"/>
      <c r="EHA83" s="51"/>
      <c r="EHB83" s="51"/>
      <c r="EHC83" s="51"/>
      <c r="EHD83" s="51"/>
      <c r="EHE83" s="51"/>
      <c r="EHF83" s="51"/>
      <c r="EHG83" s="51"/>
      <c r="EHH83" s="51"/>
      <c r="EHI83" s="51"/>
      <c r="EHJ83" s="51"/>
      <c r="EHK83" s="51"/>
      <c r="EHL83" s="51"/>
      <c r="EHM83" s="51"/>
      <c r="EHN83" s="51"/>
      <c r="EHO83" s="51"/>
      <c r="EHP83" s="51"/>
      <c r="EHQ83" s="51"/>
      <c r="EHR83" s="51"/>
      <c r="EHS83" s="51"/>
      <c r="EHT83" s="51"/>
      <c r="EHU83" s="51"/>
      <c r="EHV83" s="51"/>
      <c r="EHW83" s="51"/>
      <c r="EHX83" s="51"/>
      <c r="EHY83" s="51"/>
      <c r="EHZ83" s="51"/>
      <c r="EIA83" s="51"/>
      <c r="EIB83" s="51"/>
      <c r="EIC83" s="51"/>
      <c r="EID83" s="51"/>
      <c r="EIE83" s="51"/>
      <c r="EIF83" s="51"/>
      <c r="EIG83" s="51"/>
      <c r="EIH83" s="51"/>
      <c r="EII83" s="51"/>
      <c r="EIJ83" s="51"/>
      <c r="EIK83" s="51"/>
      <c r="EIL83" s="51"/>
      <c r="EIM83" s="51"/>
      <c r="EIN83" s="51"/>
      <c r="EIO83" s="51"/>
      <c r="EIP83" s="51"/>
      <c r="EIQ83" s="51"/>
      <c r="EIR83" s="51"/>
      <c r="EIS83" s="51"/>
      <c r="EIT83" s="51"/>
      <c r="EIU83" s="51"/>
      <c r="EIV83" s="51"/>
      <c r="EIW83" s="51"/>
      <c r="EIX83" s="51"/>
      <c r="EIY83" s="51"/>
      <c r="EIZ83" s="51"/>
      <c r="EJA83" s="51"/>
      <c r="EJB83" s="51"/>
      <c r="EJC83" s="51"/>
      <c r="EJD83" s="51"/>
      <c r="EJE83" s="51"/>
      <c r="EJF83" s="51"/>
      <c r="EJG83" s="51"/>
      <c r="EJH83" s="51"/>
      <c r="EJI83" s="51"/>
      <c r="EJJ83" s="51"/>
      <c r="EJK83" s="51"/>
      <c r="EJL83" s="51"/>
      <c r="EJM83" s="51"/>
      <c r="EJN83" s="51"/>
      <c r="EJO83" s="51"/>
      <c r="EJP83" s="51"/>
      <c r="EJQ83" s="51"/>
      <c r="EJR83" s="51"/>
      <c r="EJS83" s="51"/>
      <c r="EJT83" s="51"/>
      <c r="EJU83" s="51"/>
      <c r="EJV83" s="51"/>
      <c r="EJW83" s="51"/>
      <c r="EJX83" s="51"/>
      <c r="EJY83" s="51"/>
      <c r="EJZ83" s="51"/>
      <c r="EKA83" s="51"/>
      <c r="EKB83" s="51"/>
      <c r="EKC83" s="51"/>
      <c r="EKD83" s="51"/>
      <c r="EKE83" s="51"/>
      <c r="EKF83" s="51"/>
      <c r="EKG83" s="51"/>
      <c r="EKH83" s="51"/>
      <c r="EKI83" s="51"/>
      <c r="EKJ83" s="51"/>
      <c r="EKK83" s="51"/>
      <c r="EKL83" s="51"/>
      <c r="EKM83" s="51"/>
      <c r="EKN83" s="51"/>
      <c r="EKO83" s="51"/>
      <c r="EKP83" s="51"/>
      <c r="EKQ83" s="51"/>
      <c r="EKR83" s="51"/>
      <c r="EKS83" s="51"/>
      <c r="EKT83" s="51"/>
      <c r="EKU83" s="51"/>
      <c r="EKV83" s="51"/>
      <c r="EKW83" s="51"/>
      <c r="EKX83" s="51"/>
      <c r="EKY83" s="51"/>
      <c r="EKZ83" s="51"/>
      <c r="ELA83" s="51"/>
      <c r="ELB83" s="51"/>
      <c r="ELC83" s="51"/>
      <c r="ELD83" s="51"/>
      <c r="ELE83" s="51"/>
      <c r="ELF83" s="51"/>
      <c r="ELG83" s="51"/>
      <c r="ELH83" s="51"/>
      <c r="ELI83" s="51"/>
      <c r="ELJ83" s="51"/>
      <c r="ELK83" s="51"/>
      <c r="ELL83" s="51"/>
      <c r="ELM83" s="51"/>
      <c r="ELN83" s="51"/>
      <c r="ELO83" s="51"/>
      <c r="ELP83" s="51"/>
      <c r="ELQ83" s="51"/>
      <c r="ELR83" s="51"/>
      <c r="ELS83" s="51"/>
      <c r="ELT83" s="51"/>
      <c r="ELU83" s="51"/>
      <c r="ELV83" s="51"/>
      <c r="ELW83" s="51"/>
      <c r="ELX83" s="51"/>
      <c r="ELY83" s="51"/>
      <c r="ELZ83" s="51"/>
      <c r="EMA83" s="51"/>
      <c r="EMB83" s="51"/>
      <c r="EMC83" s="51"/>
      <c r="EMD83" s="51"/>
      <c r="EME83" s="51"/>
      <c r="EMF83" s="51"/>
      <c r="EMG83" s="51"/>
      <c r="EMH83" s="51"/>
      <c r="EMI83" s="51"/>
      <c r="EMJ83" s="51"/>
      <c r="EMK83" s="51"/>
      <c r="EML83" s="51"/>
      <c r="EMM83" s="51"/>
      <c r="EMN83" s="51"/>
      <c r="EMO83" s="51"/>
      <c r="EMP83" s="51"/>
      <c r="EMQ83" s="51"/>
      <c r="EMR83" s="51"/>
      <c r="EMS83" s="51"/>
      <c r="EMT83" s="51"/>
      <c r="EMU83" s="51"/>
      <c r="EMV83" s="51"/>
      <c r="EMW83" s="51"/>
      <c r="EMX83" s="51"/>
      <c r="EMY83" s="51"/>
      <c r="EMZ83" s="51"/>
      <c r="ENA83" s="51"/>
      <c r="ENB83" s="51"/>
      <c r="ENC83" s="51"/>
      <c r="END83" s="51"/>
      <c r="ENE83" s="51"/>
      <c r="ENF83" s="51"/>
      <c r="ENG83" s="51"/>
      <c r="ENH83" s="51"/>
      <c r="ENI83" s="51"/>
      <c r="ENJ83" s="51"/>
      <c r="ENK83" s="51"/>
      <c r="ENL83" s="51"/>
      <c r="ENM83" s="51"/>
      <c r="ENN83" s="51"/>
      <c r="ENO83" s="51"/>
      <c r="ENP83" s="51"/>
      <c r="ENQ83" s="51"/>
      <c r="ENR83" s="51"/>
      <c r="ENS83" s="51"/>
      <c r="ENT83" s="51"/>
      <c r="ENU83" s="51"/>
      <c r="ENV83" s="51"/>
      <c r="ENW83" s="51"/>
      <c r="ENX83" s="51"/>
      <c r="ENY83" s="51"/>
      <c r="ENZ83" s="51"/>
      <c r="EOA83" s="51"/>
      <c r="EOB83" s="51"/>
      <c r="EOC83" s="51"/>
      <c r="EOD83" s="51"/>
      <c r="EOE83" s="51"/>
      <c r="EOF83" s="51"/>
      <c r="EOG83" s="51"/>
      <c r="EOH83" s="51"/>
      <c r="EOI83" s="51"/>
      <c r="EOJ83" s="51"/>
      <c r="EOK83" s="51"/>
      <c r="EOL83" s="51"/>
      <c r="EOM83" s="51"/>
      <c r="EON83" s="51"/>
      <c r="EOO83" s="51"/>
      <c r="EOP83" s="51"/>
      <c r="EOQ83" s="51"/>
      <c r="EOR83" s="51"/>
      <c r="EOS83" s="51"/>
      <c r="EOT83" s="51"/>
      <c r="EOU83" s="51"/>
      <c r="EOV83" s="51"/>
      <c r="EOW83" s="51"/>
      <c r="EOX83" s="51"/>
      <c r="EOY83" s="51"/>
      <c r="EOZ83" s="51"/>
      <c r="EPA83" s="51"/>
      <c r="EPB83" s="51"/>
      <c r="EPC83" s="51"/>
      <c r="EPD83" s="51"/>
      <c r="EPE83" s="51"/>
      <c r="EPF83" s="51"/>
      <c r="EPG83" s="51"/>
      <c r="EPH83" s="51"/>
      <c r="EPI83" s="51"/>
      <c r="EPJ83" s="51"/>
      <c r="EPK83" s="51"/>
      <c r="EPL83" s="51"/>
      <c r="EPM83" s="51"/>
      <c r="EPN83" s="51"/>
      <c r="EPO83" s="51"/>
      <c r="EPP83" s="51"/>
      <c r="EPQ83" s="51"/>
      <c r="EPR83" s="51"/>
      <c r="EPS83" s="51"/>
      <c r="EPT83" s="51"/>
      <c r="EPU83" s="51"/>
      <c r="EPV83" s="51"/>
      <c r="EPW83" s="51"/>
      <c r="EPX83" s="51"/>
      <c r="EPY83" s="51"/>
      <c r="EPZ83" s="51"/>
      <c r="EQA83" s="51"/>
      <c r="EQB83" s="51"/>
      <c r="EQC83" s="51"/>
      <c r="EQD83" s="51"/>
      <c r="EQE83" s="51"/>
      <c r="EQF83" s="51"/>
      <c r="EQG83" s="51"/>
      <c r="EQH83" s="51"/>
      <c r="EQI83" s="51"/>
      <c r="EQJ83" s="51"/>
      <c r="EQK83" s="51"/>
      <c r="EQL83" s="51"/>
      <c r="EQM83" s="51"/>
      <c r="EQN83" s="51"/>
      <c r="EQO83" s="51"/>
      <c r="EQP83" s="51"/>
      <c r="EQQ83" s="51"/>
      <c r="EQR83" s="51"/>
      <c r="EQS83" s="51"/>
      <c r="EQT83" s="51"/>
      <c r="EQU83" s="51"/>
      <c r="EQV83" s="51"/>
      <c r="EQW83" s="51"/>
      <c r="EQX83" s="51"/>
      <c r="EQY83" s="51"/>
      <c r="EQZ83" s="51"/>
      <c r="ERA83" s="51"/>
      <c r="ERB83" s="51"/>
      <c r="ERC83" s="51"/>
      <c r="ERD83" s="51"/>
      <c r="ERE83" s="51"/>
      <c r="ERF83" s="51"/>
      <c r="ERG83" s="51"/>
      <c r="ERH83" s="51"/>
      <c r="ERI83" s="51"/>
      <c r="ERJ83" s="51"/>
      <c r="ERK83" s="51"/>
      <c r="ERL83" s="51"/>
      <c r="ERM83" s="51"/>
      <c r="ERN83" s="51"/>
      <c r="ERO83" s="51"/>
      <c r="ERP83" s="51"/>
      <c r="ERQ83" s="51"/>
      <c r="ERR83" s="51"/>
      <c r="ERS83" s="51"/>
      <c r="ERT83" s="51"/>
      <c r="ERU83" s="51"/>
      <c r="ERV83" s="51"/>
      <c r="ERW83" s="51"/>
      <c r="ERX83" s="51"/>
      <c r="ERY83" s="51"/>
      <c r="ERZ83" s="51"/>
      <c r="ESA83" s="51"/>
      <c r="ESB83" s="51"/>
      <c r="ESC83" s="51"/>
      <c r="ESD83" s="51"/>
      <c r="ESE83" s="51"/>
      <c r="ESF83" s="51"/>
      <c r="ESG83" s="51"/>
      <c r="ESH83" s="51"/>
      <c r="ESI83" s="51"/>
      <c r="ESJ83" s="51"/>
      <c r="ESK83" s="51"/>
      <c r="ESL83" s="51"/>
      <c r="ESM83" s="51"/>
      <c r="ESN83" s="51"/>
      <c r="ESO83" s="51"/>
      <c r="ESP83" s="51"/>
      <c r="ESQ83" s="51"/>
      <c r="ESR83" s="51"/>
      <c r="ESS83" s="51"/>
      <c r="EST83" s="51"/>
      <c r="ESU83" s="51"/>
      <c r="ESV83" s="51"/>
      <c r="ESW83" s="51"/>
      <c r="ESX83" s="51"/>
      <c r="ESY83" s="51"/>
      <c r="ESZ83" s="51"/>
      <c r="ETA83" s="51"/>
      <c r="ETB83" s="51"/>
      <c r="ETC83" s="51"/>
      <c r="ETD83" s="51"/>
      <c r="ETE83" s="51"/>
      <c r="ETF83" s="51"/>
      <c r="ETG83" s="51"/>
      <c r="ETH83" s="51"/>
      <c r="ETI83" s="51"/>
      <c r="ETJ83" s="51"/>
      <c r="ETK83" s="51"/>
      <c r="ETL83" s="51"/>
      <c r="ETM83" s="51"/>
      <c r="ETN83" s="51"/>
      <c r="ETO83" s="51"/>
      <c r="ETP83" s="51"/>
      <c r="ETQ83" s="51"/>
      <c r="ETR83" s="51"/>
      <c r="ETS83" s="51"/>
      <c r="ETT83" s="51"/>
      <c r="ETU83" s="51"/>
      <c r="ETV83" s="51"/>
      <c r="ETW83" s="51"/>
      <c r="ETX83" s="51"/>
      <c r="ETY83" s="51"/>
      <c r="ETZ83" s="51"/>
      <c r="EUA83" s="51"/>
      <c r="EUB83" s="51"/>
      <c r="EUC83" s="51"/>
      <c r="EUD83" s="51"/>
      <c r="EUE83" s="51"/>
      <c r="EUF83" s="51"/>
      <c r="EUG83" s="51"/>
      <c r="EUH83" s="51"/>
      <c r="EUI83" s="51"/>
      <c r="EUJ83" s="51"/>
      <c r="EUK83" s="51"/>
      <c r="EUL83" s="51"/>
      <c r="EUM83" s="51"/>
      <c r="EUN83" s="51"/>
      <c r="EUO83" s="51"/>
      <c r="EUP83" s="51"/>
      <c r="EUQ83" s="51"/>
      <c r="EUR83" s="51"/>
      <c r="EUS83" s="51"/>
      <c r="EUT83" s="51"/>
      <c r="EUU83" s="51"/>
      <c r="EUV83" s="51"/>
      <c r="EUW83" s="51"/>
      <c r="EUX83" s="51"/>
      <c r="EUY83" s="51"/>
      <c r="EUZ83" s="51"/>
      <c r="EVA83" s="51"/>
      <c r="EVB83" s="51"/>
      <c r="EVC83" s="51"/>
      <c r="EVD83" s="51"/>
      <c r="EVE83" s="51"/>
      <c r="EVF83" s="51"/>
      <c r="EVG83" s="51"/>
      <c r="EVH83" s="51"/>
      <c r="EVI83" s="51"/>
      <c r="EVJ83" s="51"/>
      <c r="EVK83" s="51"/>
      <c r="EVL83" s="51"/>
      <c r="EVM83" s="51"/>
      <c r="EVN83" s="51"/>
      <c r="EVO83" s="51"/>
      <c r="EVP83" s="51"/>
      <c r="EVQ83" s="51"/>
      <c r="EVR83" s="51"/>
      <c r="EVS83" s="51"/>
      <c r="EVT83" s="51"/>
      <c r="EVU83" s="51"/>
      <c r="EVV83" s="51"/>
      <c r="EVW83" s="51"/>
      <c r="EVX83" s="51"/>
      <c r="EVY83" s="51"/>
      <c r="EVZ83" s="51"/>
      <c r="EWA83" s="51"/>
      <c r="EWB83" s="51"/>
      <c r="EWC83" s="51"/>
      <c r="EWD83" s="51"/>
      <c r="EWE83" s="51"/>
      <c r="EWF83" s="51"/>
      <c r="EWG83" s="51"/>
      <c r="EWH83" s="51"/>
      <c r="EWI83" s="51"/>
      <c r="EWJ83" s="51"/>
      <c r="EWK83" s="51"/>
      <c r="EWL83" s="51"/>
      <c r="EWM83" s="51"/>
      <c r="EWN83" s="51"/>
      <c r="EWO83" s="51"/>
      <c r="EWP83" s="51"/>
      <c r="EWQ83" s="51"/>
      <c r="EWR83" s="51"/>
      <c r="EWS83" s="51"/>
      <c r="EWT83" s="51"/>
      <c r="EWU83" s="51"/>
      <c r="EWV83" s="51"/>
      <c r="EWW83" s="51"/>
      <c r="EWX83" s="51"/>
      <c r="EWY83" s="51"/>
      <c r="EWZ83" s="51"/>
      <c r="EXA83" s="51"/>
      <c r="EXB83" s="51"/>
      <c r="EXC83" s="51"/>
      <c r="EXD83" s="51"/>
      <c r="EXE83" s="51"/>
      <c r="EXF83" s="51"/>
      <c r="EXG83" s="51"/>
      <c r="EXH83" s="51"/>
      <c r="EXI83" s="51"/>
      <c r="EXJ83" s="51"/>
      <c r="EXK83" s="51"/>
      <c r="EXL83" s="51"/>
      <c r="EXM83" s="51"/>
      <c r="EXN83" s="51"/>
      <c r="EXO83" s="51"/>
      <c r="EXP83" s="51"/>
      <c r="EXQ83" s="51"/>
      <c r="EXR83" s="51"/>
      <c r="EXS83" s="51"/>
      <c r="EXT83" s="51"/>
      <c r="EXU83" s="51"/>
      <c r="EXV83" s="51"/>
      <c r="EXW83" s="51"/>
      <c r="EXX83" s="51"/>
      <c r="EXY83" s="51"/>
      <c r="EXZ83" s="51"/>
      <c r="EYA83" s="51"/>
      <c r="EYB83" s="51"/>
      <c r="EYC83" s="51"/>
      <c r="EYD83" s="51"/>
      <c r="EYE83" s="51"/>
      <c r="EYF83" s="51"/>
      <c r="EYG83" s="51"/>
      <c r="EYH83" s="51"/>
      <c r="EYI83" s="51"/>
      <c r="EYJ83" s="51"/>
      <c r="EYK83" s="51"/>
      <c r="EYL83" s="51"/>
      <c r="EYM83" s="51"/>
      <c r="EYN83" s="51"/>
      <c r="EYO83" s="51"/>
      <c r="EYP83" s="51"/>
      <c r="EYQ83" s="51"/>
      <c r="EYR83" s="51"/>
      <c r="EYS83" s="51"/>
      <c r="EYT83" s="51"/>
      <c r="EYU83" s="51"/>
      <c r="EYV83" s="51"/>
      <c r="EYW83" s="51"/>
      <c r="EYX83" s="51"/>
      <c r="EYY83" s="51"/>
      <c r="EYZ83" s="51"/>
      <c r="EZA83" s="51"/>
      <c r="EZB83" s="51"/>
      <c r="EZC83" s="51"/>
      <c r="EZD83" s="51"/>
      <c r="EZE83" s="51"/>
      <c r="EZF83" s="51"/>
      <c r="EZG83" s="51"/>
      <c r="EZH83" s="51"/>
      <c r="EZI83" s="51"/>
      <c r="EZJ83" s="51"/>
      <c r="EZK83" s="51"/>
      <c r="EZL83" s="51"/>
      <c r="EZM83" s="51"/>
      <c r="EZN83" s="51"/>
      <c r="EZO83" s="51"/>
      <c r="EZP83" s="51"/>
      <c r="EZQ83" s="51"/>
      <c r="EZR83" s="51"/>
      <c r="EZS83" s="51"/>
      <c r="EZT83" s="51"/>
      <c r="EZU83" s="51"/>
      <c r="EZV83" s="51"/>
      <c r="EZW83" s="51"/>
      <c r="EZX83" s="51"/>
      <c r="EZY83" s="51"/>
      <c r="EZZ83" s="51"/>
      <c r="FAA83" s="51"/>
      <c r="FAB83" s="51"/>
      <c r="FAC83" s="51"/>
      <c r="FAD83" s="51"/>
      <c r="FAE83" s="51"/>
      <c r="FAF83" s="51"/>
      <c r="FAG83" s="51"/>
      <c r="FAH83" s="51"/>
      <c r="FAI83" s="51"/>
      <c r="FAJ83" s="51"/>
      <c r="FAK83" s="51"/>
      <c r="FAL83" s="51"/>
      <c r="FAM83" s="51"/>
      <c r="FAN83" s="51"/>
      <c r="FAO83" s="51"/>
      <c r="FAP83" s="51"/>
      <c r="FAQ83" s="51"/>
      <c r="FAR83" s="51"/>
      <c r="FAS83" s="51"/>
      <c r="FAT83" s="51"/>
      <c r="FAU83" s="51"/>
      <c r="FAV83" s="51"/>
      <c r="FAW83" s="51"/>
      <c r="FAX83" s="51"/>
      <c r="FAY83" s="51"/>
      <c r="FAZ83" s="51"/>
      <c r="FBA83" s="51"/>
      <c r="FBB83" s="51"/>
      <c r="FBC83" s="51"/>
      <c r="FBD83" s="51"/>
      <c r="FBE83" s="51"/>
      <c r="FBF83" s="51"/>
      <c r="FBG83" s="51"/>
      <c r="FBH83" s="51"/>
      <c r="FBI83" s="51"/>
      <c r="FBJ83" s="51"/>
      <c r="FBK83" s="51"/>
      <c r="FBL83" s="51"/>
      <c r="FBM83" s="51"/>
      <c r="FBN83" s="51"/>
      <c r="FBO83" s="51"/>
      <c r="FBP83" s="51"/>
      <c r="FBQ83" s="51"/>
      <c r="FBR83" s="51"/>
      <c r="FBS83" s="51"/>
      <c r="FBT83" s="51"/>
      <c r="FBU83" s="51"/>
      <c r="FBV83" s="51"/>
      <c r="FBW83" s="51"/>
      <c r="FBX83" s="51"/>
      <c r="FBY83" s="51"/>
      <c r="FBZ83" s="51"/>
      <c r="FCA83" s="51"/>
      <c r="FCB83" s="51"/>
      <c r="FCC83" s="51"/>
      <c r="FCD83" s="51"/>
      <c r="FCE83" s="51"/>
      <c r="FCF83" s="51"/>
      <c r="FCG83" s="51"/>
      <c r="FCH83" s="51"/>
      <c r="FCI83" s="51"/>
      <c r="FCJ83" s="51"/>
      <c r="FCK83" s="51"/>
      <c r="FCL83" s="51"/>
      <c r="FCM83" s="51"/>
      <c r="FCN83" s="51"/>
      <c r="FCO83" s="51"/>
      <c r="FCP83" s="51"/>
      <c r="FCQ83" s="51"/>
      <c r="FCR83" s="51"/>
      <c r="FCS83" s="51"/>
      <c r="FCT83" s="51"/>
      <c r="FCU83" s="51"/>
      <c r="FCV83" s="51"/>
      <c r="FCW83" s="51"/>
      <c r="FCX83" s="51"/>
      <c r="FCY83" s="51"/>
      <c r="FCZ83" s="51"/>
      <c r="FDA83" s="51"/>
      <c r="FDB83" s="51"/>
      <c r="FDC83" s="51"/>
      <c r="FDD83" s="51"/>
      <c r="FDE83" s="51"/>
      <c r="FDF83" s="51"/>
      <c r="FDG83" s="51"/>
      <c r="FDH83" s="51"/>
      <c r="FDI83" s="51"/>
      <c r="FDJ83" s="51"/>
      <c r="FDK83" s="51"/>
      <c r="FDL83" s="51"/>
      <c r="FDM83" s="51"/>
      <c r="FDN83" s="51"/>
      <c r="FDO83" s="51"/>
      <c r="FDP83" s="51"/>
      <c r="FDQ83" s="51"/>
      <c r="FDR83" s="51"/>
      <c r="FDS83" s="51"/>
      <c r="FDT83" s="51"/>
      <c r="FDU83" s="51"/>
      <c r="FDV83" s="51"/>
      <c r="FDW83" s="51"/>
      <c r="FDX83" s="51"/>
      <c r="FDY83" s="51"/>
      <c r="FDZ83" s="51"/>
      <c r="FEA83" s="51"/>
      <c r="FEB83" s="51"/>
      <c r="FEC83" s="51"/>
      <c r="FED83" s="51"/>
      <c r="FEE83" s="51"/>
      <c r="FEF83" s="51"/>
      <c r="FEG83" s="51"/>
      <c r="FEH83" s="51"/>
      <c r="FEI83" s="51"/>
      <c r="FEJ83" s="51"/>
      <c r="FEK83" s="51"/>
      <c r="FEL83" s="51"/>
      <c r="FEM83" s="51"/>
      <c r="FEN83" s="51"/>
      <c r="FEO83" s="51"/>
      <c r="FEP83" s="51"/>
      <c r="FEQ83" s="51"/>
      <c r="FER83" s="51"/>
      <c r="FES83" s="51"/>
      <c r="FET83" s="51"/>
      <c r="FEU83" s="51"/>
      <c r="FEV83" s="51"/>
      <c r="FEW83" s="51"/>
      <c r="FEX83" s="51"/>
      <c r="FEY83" s="51"/>
      <c r="FEZ83" s="51"/>
      <c r="FFA83" s="51"/>
      <c r="FFB83" s="51"/>
      <c r="FFC83" s="51"/>
      <c r="FFD83" s="51"/>
      <c r="FFE83" s="51"/>
      <c r="FFF83" s="51"/>
      <c r="FFG83" s="51"/>
      <c r="FFH83" s="51"/>
      <c r="FFI83" s="51"/>
      <c r="FFJ83" s="51"/>
      <c r="FFK83" s="51"/>
      <c r="FFL83" s="51"/>
      <c r="FFM83" s="51"/>
      <c r="FFN83" s="51"/>
      <c r="FFO83" s="51"/>
      <c r="FFP83" s="51"/>
      <c r="FFQ83" s="51"/>
      <c r="FFR83" s="51"/>
      <c r="FFS83" s="51"/>
      <c r="FFT83" s="51"/>
      <c r="FFU83" s="51"/>
      <c r="FFV83" s="51"/>
      <c r="FFW83" s="51"/>
      <c r="FFX83" s="51"/>
      <c r="FFY83" s="51"/>
      <c r="FFZ83" s="51"/>
      <c r="FGA83" s="51"/>
      <c r="FGB83" s="51"/>
      <c r="FGC83" s="51"/>
      <c r="FGD83" s="51"/>
      <c r="FGE83" s="51"/>
      <c r="FGF83" s="51"/>
      <c r="FGG83" s="51"/>
      <c r="FGH83" s="51"/>
      <c r="FGI83" s="51"/>
      <c r="FGJ83" s="51"/>
      <c r="FGK83" s="51"/>
      <c r="FGL83" s="51"/>
      <c r="FGM83" s="51"/>
      <c r="FGN83" s="51"/>
      <c r="FGO83" s="51"/>
      <c r="FGP83" s="51"/>
      <c r="FGQ83" s="51"/>
      <c r="FGR83" s="51"/>
      <c r="FGS83" s="51"/>
      <c r="FGT83" s="51"/>
      <c r="FGU83" s="51"/>
      <c r="FGV83" s="51"/>
      <c r="FGW83" s="51"/>
      <c r="FGX83" s="51"/>
      <c r="FGY83" s="51"/>
      <c r="FGZ83" s="51"/>
      <c r="FHA83" s="51"/>
      <c r="FHB83" s="51"/>
      <c r="FHC83" s="51"/>
      <c r="FHD83" s="51"/>
      <c r="FHE83" s="51"/>
      <c r="FHF83" s="51"/>
      <c r="FHG83" s="51"/>
      <c r="FHH83" s="51"/>
      <c r="FHI83" s="51"/>
      <c r="FHJ83" s="51"/>
      <c r="FHK83" s="51"/>
      <c r="FHL83" s="51"/>
      <c r="FHM83" s="51"/>
      <c r="FHN83" s="51"/>
      <c r="FHO83" s="51"/>
      <c r="FHP83" s="51"/>
      <c r="FHQ83" s="51"/>
      <c r="FHR83" s="51"/>
      <c r="FHS83" s="51"/>
      <c r="FHT83" s="51"/>
      <c r="FHU83" s="51"/>
      <c r="FHV83" s="51"/>
      <c r="FHW83" s="51"/>
      <c r="FHX83" s="51"/>
      <c r="FHY83" s="51"/>
      <c r="FHZ83" s="51"/>
      <c r="FIA83" s="51"/>
      <c r="FIB83" s="51"/>
      <c r="FIC83" s="51"/>
      <c r="FID83" s="51"/>
      <c r="FIE83" s="51"/>
      <c r="FIF83" s="51"/>
      <c r="FIG83" s="51"/>
      <c r="FIH83" s="51"/>
      <c r="FII83" s="51"/>
      <c r="FIJ83" s="51"/>
      <c r="FIK83" s="51"/>
      <c r="FIL83" s="51"/>
      <c r="FIM83" s="51"/>
      <c r="FIN83" s="51"/>
      <c r="FIO83" s="51"/>
      <c r="FIP83" s="51"/>
      <c r="FIQ83" s="51"/>
      <c r="FIR83" s="51"/>
      <c r="FIS83" s="51"/>
      <c r="FIT83" s="51"/>
      <c r="FIU83" s="51"/>
      <c r="FIV83" s="51"/>
      <c r="FIW83" s="51"/>
      <c r="FIX83" s="51"/>
      <c r="FIY83" s="51"/>
      <c r="FIZ83" s="51"/>
      <c r="FJA83" s="51"/>
      <c r="FJB83" s="51"/>
      <c r="FJC83" s="51"/>
      <c r="FJD83" s="51"/>
      <c r="FJE83" s="51"/>
      <c r="FJF83" s="51"/>
      <c r="FJG83" s="51"/>
      <c r="FJH83" s="51"/>
      <c r="FJI83" s="51"/>
      <c r="FJJ83" s="51"/>
      <c r="FJK83" s="51"/>
      <c r="FJL83" s="51"/>
      <c r="FJM83" s="51"/>
      <c r="FJN83" s="51"/>
      <c r="FJO83" s="51"/>
      <c r="FJP83" s="51"/>
      <c r="FJQ83" s="51"/>
      <c r="FJR83" s="51"/>
      <c r="FJS83" s="51"/>
      <c r="FJT83" s="51"/>
      <c r="FJU83" s="51"/>
      <c r="FJV83" s="51"/>
      <c r="FJW83" s="51"/>
      <c r="FJX83" s="51"/>
      <c r="FJY83" s="51"/>
      <c r="FJZ83" s="51"/>
      <c r="FKA83" s="51"/>
      <c r="FKB83" s="51"/>
      <c r="FKC83" s="51"/>
      <c r="FKD83" s="51"/>
      <c r="FKE83" s="51"/>
      <c r="FKF83" s="51"/>
      <c r="FKG83" s="51"/>
      <c r="FKH83" s="51"/>
      <c r="FKI83" s="51"/>
      <c r="FKJ83" s="51"/>
      <c r="FKK83" s="51"/>
      <c r="FKL83" s="51"/>
      <c r="FKM83" s="51"/>
      <c r="FKN83" s="51"/>
      <c r="FKO83" s="51"/>
      <c r="FKP83" s="51"/>
      <c r="FKQ83" s="51"/>
      <c r="FKR83" s="51"/>
      <c r="FKS83" s="51"/>
      <c r="FKT83" s="51"/>
      <c r="FKU83" s="51"/>
      <c r="FKV83" s="51"/>
      <c r="FKW83" s="51"/>
      <c r="FKX83" s="51"/>
      <c r="FKY83" s="51"/>
      <c r="FKZ83" s="51"/>
      <c r="FLA83" s="51"/>
      <c r="FLB83" s="51"/>
      <c r="FLC83" s="51"/>
      <c r="FLD83" s="51"/>
      <c r="FLE83" s="51"/>
      <c r="FLF83" s="51"/>
      <c r="FLG83" s="51"/>
      <c r="FLH83" s="51"/>
      <c r="FLI83" s="51"/>
      <c r="FLJ83" s="51"/>
      <c r="FLK83" s="51"/>
      <c r="FLL83" s="51"/>
      <c r="FLM83" s="51"/>
      <c r="FLN83" s="51"/>
      <c r="FLO83" s="51"/>
      <c r="FLP83" s="51"/>
      <c r="FLQ83" s="51"/>
      <c r="FLR83" s="51"/>
      <c r="FLS83" s="51"/>
      <c r="FLT83" s="51"/>
      <c r="FLU83" s="51"/>
      <c r="FLV83" s="51"/>
      <c r="FLW83" s="51"/>
      <c r="FLX83" s="51"/>
      <c r="FLY83" s="51"/>
      <c r="FLZ83" s="51"/>
      <c r="FMA83" s="51"/>
      <c r="FMB83" s="51"/>
      <c r="FMC83" s="51"/>
      <c r="FMD83" s="51"/>
      <c r="FME83" s="51"/>
      <c r="FMF83" s="51"/>
      <c r="FMG83" s="51"/>
      <c r="FMH83" s="51"/>
      <c r="FMI83" s="51"/>
      <c r="FMJ83" s="51"/>
      <c r="FMK83" s="51"/>
      <c r="FML83" s="51"/>
      <c r="FMM83" s="51"/>
      <c r="FMN83" s="51"/>
      <c r="FMO83" s="51"/>
      <c r="FMP83" s="51"/>
      <c r="FMQ83" s="51"/>
      <c r="FMR83" s="51"/>
      <c r="FMS83" s="51"/>
      <c r="FMT83" s="51"/>
      <c r="FMU83" s="51"/>
      <c r="FMV83" s="51"/>
      <c r="FMW83" s="51"/>
      <c r="FMX83" s="51"/>
      <c r="FMY83" s="51"/>
      <c r="FMZ83" s="51"/>
      <c r="FNA83" s="51"/>
      <c r="FNB83" s="51"/>
      <c r="FNC83" s="51"/>
      <c r="FND83" s="51"/>
      <c r="FNE83" s="51"/>
      <c r="FNF83" s="51"/>
      <c r="FNG83" s="51"/>
      <c r="FNH83" s="51"/>
      <c r="FNI83" s="51"/>
      <c r="FNJ83" s="51"/>
      <c r="FNK83" s="51"/>
      <c r="FNL83" s="51"/>
      <c r="FNM83" s="51"/>
      <c r="FNN83" s="51"/>
      <c r="FNO83" s="51"/>
      <c r="FNP83" s="51"/>
      <c r="FNQ83" s="51"/>
      <c r="FNR83" s="51"/>
      <c r="FNS83" s="51"/>
      <c r="FNT83" s="51"/>
      <c r="FNU83" s="51"/>
      <c r="FNV83" s="51"/>
      <c r="FNW83" s="51"/>
      <c r="FNX83" s="51"/>
      <c r="FNY83" s="51"/>
      <c r="FNZ83" s="51"/>
      <c r="FOA83" s="51"/>
      <c r="FOB83" s="51"/>
      <c r="FOC83" s="51"/>
      <c r="FOD83" s="51"/>
      <c r="FOE83" s="51"/>
      <c r="FOF83" s="51"/>
      <c r="FOG83" s="51"/>
      <c r="FOH83" s="51"/>
      <c r="FOI83" s="51"/>
      <c r="FOJ83" s="51"/>
      <c r="FOK83" s="51"/>
      <c r="FOL83" s="51"/>
      <c r="FOM83" s="51"/>
      <c r="FON83" s="51"/>
      <c r="FOO83" s="51"/>
      <c r="FOP83" s="51"/>
      <c r="FOQ83" s="51"/>
      <c r="FOR83" s="51"/>
      <c r="FOS83" s="51"/>
      <c r="FOT83" s="51"/>
      <c r="FOU83" s="51"/>
      <c r="FOV83" s="51"/>
      <c r="FOW83" s="51"/>
      <c r="FOX83" s="51"/>
      <c r="FOY83" s="51"/>
      <c r="FOZ83" s="51"/>
      <c r="FPA83" s="51"/>
      <c r="FPB83" s="51"/>
      <c r="FPC83" s="51"/>
      <c r="FPD83" s="51"/>
      <c r="FPE83" s="51"/>
      <c r="FPF83" s="51"/>
      <c r="FPG83" s="51"/>
      <c r="FPH83" s="51"/>
      <c r="FPI83" s="51"/>
      <c r="FPJ83" s="51"/>
      <c r="FPK83" s="51"/>
      <c r="FPL83" s="51"/>
      <c r="FPM83" s="51"/>
      <c r="FPN83" s="51"/>
      <c r="FPO83" s="51"/>
      <c r="FPP83" s="51"/>
      <c r="FPQ83" s="51"/>
      <c r="FPR83" s="51"/>
      <c r="FPS83" s="51"/>
      <c r="FPT83" s="51"/>
      <c r="FPU83" s="51"/>
      <c r="FPV83" s="51"/>
      <c r="FPW83" s="51"/>
      <c r="FPX83" s="51"/>
      <c r="FPY83" s="51"/>
      <c r="FPZ83" s="51"/>
      <c r="FQA83" s="51"/>
      <c r="FQB83" s="51"/>
      <c r="FQC83" s="51"/>
      <c r="FQD83" s="51"/>
      <c r="FQE83" s="51"/>
      <c r="FQF83" s="51"/>
      <c r="FQG83" s="51"/>
      <c r="FQH83" s="51"/>
      <c r="FQI83" s="51"/>
      <c r="FQJ83" s="51"/>
      <c r="FQK83" s="51"/>
      <c r="FQL83" s="51"/>
      <c r="FQM83" s="51"/>
      <c r="FQN83" s="51"/>
      <c r="FQO83" s="51"/>
      <c r="FQP83" s="51"/>
      <c r="FQQ83" s="51"/>
      <c r="FQR83" s="51"/>
      <c r="FQS83" s="51"/>
      <c r="FQT83" s="51"/>
      <c r="FQU83" s="51"/>
      <c r="FQV83" s="51"/>
      <c r="FQW83" s="51"/>
      <c r="FQX83" s="51"/>
      <c r="FQY83" s="51"/>
      <c r="FQZ83" s="51"/>
      <c r="FRA83" s="51"/>
      <c r="FRB83" s="51"/>
      <c r="FRC83" s="51"/>
      <c r="FRD83" s="51"/>
      <c r="FRE83" s="51"/>
      <c r="FRF83" s="51"/>
      <c r="FRG83" s="51"/>
      <c r="FRH83" s="51"/>
      <c r="FRI83" s="51"/>
      <c r="FRJ83" s="51"/>
      <c r="FRK83" s="51"/>
      <c r="FRL83" s="51"/>
      <c r="FRM83" s="51"/>
      <c r="FRN83" s="51"/>
      <c r="FRO83" s="51"/>
      <c r="FRP83" s="51"/>
      <c r="FRQ83" s="51"/>
      <c r="FRR83" s="51"/>
      <c r="FRS83" s="51"/>
      <c r="FRT83" s="51"/>
      <c r="FRU83" s="51"/>
      <c r="FRV83" s="51"/>
      <c r="FRW83" s="51"/>
      <c r="FRX83" s="51"/>
      <c r="FRY83" s="51"/>
      <c r="FRZ83" s="51"/>
      <c r="FSA83" s="51"/>
      <c r="FSB83" s="51"/>
      <c r="FSC83" s="51"/>
      <c r="FSD83" s="51"/>
      <c r="FSE83" s="51"/>
      <c r="FSF83" s="51"/>
      <c r="FSG83" s="51"/>
      <c r="FSH83" s="51"/>
      <c r="FSI83" s="51"/>
      <c r="FSJ83" s="51"/>
      <c r="FSK83" s="51"/>
      <c r="FSL83" s="51"/>
      <c r="FSM83" s="51"/>
      <c r="FSN83" s="51"/>
      <c r="FSO83" s="51"/>
      <c r="FSP83" s="51"/>
      <c r="FSQ83" s="51"/>
      <c r="FSR83" s="51"/>
      <c r="FSS83" s="51"/>
      <c r="FST83" s="51"/>
      <c r="FSU83" s="51"/>
      <c r="FSV83" s="51"/>
      <c r="FSW83" s="51"/>
      <c r="FSX83" s="51"/>
      <c r="FSY83" s="51"/>
      <c r="FSZ83" s="51"/>
      <c r="FTA83" s="51"/>
      <c r="FTB83" s="51"/>
      <c r="FTC83" s="51"/>
      <c r="FTD83" s="51"/>
      <c r="FTE83" s="51"/>
      <c r="FTF83" s="51"/>
      <c r="FTG83" s="51"/>
      <c r="FTH83" s="51"/>
      <c r="FTI83" s="51"/>
      <c r="FTJ83" s="51"/>
      <c r="FTK83" s="51"/>
      <c r="FTL83" s="51"/>
      <c r="FTM83" s="51"/>
      <c r="FTN83" s="51"/>
      <c r="FTO83" s="51"/>
      <c r="FTP83" s="51"/>
      <c r="FTQ83" s="51"/>
      <c r="FTR83" s="51"/>
      <c r="FTS83" s="51"/>
      <c r="FTT83" s="51"/>
      <c r="FTU83" s="51"/>
      <c r="FTV83" s="51"/>
      <c r="FTW83" s="51"/>
      <c r="FTX83" s="51"/>
      <c r="FTY83" s="51"/>
      <c r="FTZ83" s="51"/>
      <c r="FUA83" s="51"/>
      <c r="FUB83" s="51"/>
      <c r="FUC83" s="51"/>
      <c r="FUD83" s="51"/>
      <c r="FUE83" s="51"/>
      <c r="FUF83" s="51"/>
      <c r="FUG83" s="51"/>
      <c r="FUH83" s="51"/>
      <c r="FUI83" s="51"/>
      <c r="FUJ83" s="51"/>
      <c r="FUK83" s="51"/>
      <c r="FUL83" s="51"/>
      <c r="FUM83" s="51"/>
      <c r="FUN83" s="51"/>
      <c r="FUO83" s="51"/>
      <c r="FUP83" s="51"/>
      <c r="FUQ83" s="51"/>
      <c r="FUR83" s="51"/>
      <c r="FUS83" s="51"/>
      <c r="FUT83" s="51"/>
      <c r="FUU83" s="51"/>
      <c r="FUV83" s="51"/>
      <c r="FUW83" s="51"/>
      <c r="FUX83" s="51"/>
      <c r="FUY83" s="51"/>
      <c r="FUZ83" s="51"/>
      <c r="FVA83" s="51"/>
      <c r="FVB83" s="51"/>
      <c r="FVC83" s="51"/>
      <c r="FVD83" s="51"/>
      <c r="FVE83" s="51"/>
      <c r="FVF83" s="51"/>
      <c r="FVG83" s="51"/>
      <c r="FVH83" s="51"/>
      <c r="FVI83" s="51"/>
      <c r="FVJ83" s="51"/>
      <c r="FVK83" s="51"/>
      <c r="FVL83" s="51"/>
      <c r="FVM83" s="51"/>
      <c r="FVN83" s="51"/>
      <c r="FVO83" s="51"/>
      <c r="FVP83" s="51"/>
      <c r="FVQ83" s="51"/>
      <c r="FVR83" s="51"/>
      <c r="FVS83" s="51"/>
      <c r="FVT83" s="51"/>
      <c r="FVU83" s="51"/>
      <c r="FVV83" s="51"/>
      <c r="FVW83" s="51"/>
      <c r="FVX83" s="51"/>
      <c r="FVY83" s="51"/>
      <c r="FVZ83" s="51"/>
      <c r="FWA83" s="51"/>
      <c r="FWB83" s="51"/>
      <c r="FWC83" s="51"/>
      <c r="FWD83" s="51"/>
      <c r="FWE83" s="51"/>
      <c r="FWF83" s="51"/>
      <c r="FWG83" s="51"/>
      <c r="FWH83" s="51"/>
      <c r="FWI83" s="51"/>
      <c r="FWJ83" s="51"/>
      <c r="FWK83" s="51"/>
      <c r="FWL83" s="51"/>
      <c r="FWM83" s="51"/>
      <c r="FWN83" s="51"/>
      <c r="FWO83" s="51"/>
      <c r="FWP83" s="51"/>
      <c r="FWQ83" s="51"/>
      <c r="FWR83" s="51"/>
      <c r="FWS83" s="51"/>
      <c r="FWT83" s="51"/>
      <c r="FWU83" s="51"/>
      <c r="FWV83" s="51"/>
      <c r="FWW83" s="51"/>
      <c r="FWX83" s="51"/>
      <c r="FWY83" s="51"/>
      <c r="FWZ83" s="51"/>
      <c r="FXA83" s="51"/>
      <c r="FXB83" s="51"/>
      <c r="FXC83" s="51"/>
      <c r="FXD83" s="51"/>
      <c r="FXE83" s="51"/>
      <c r="FXF83" s="51"/>
      <c r="FXG83" s="51"/>
      <c r="FXH83" s="51"/>
      <c r="FXI83" s="51"/>
      <c r="FXJ83" s="51"/>
      <c r="FXK83" s="51"/>
      <c r="FXL83" s="51"/>
      <c r="FXM83" s="51"/>
      <c r="FXN83" s="51"/>
      <c r="FXO83" s="51"/>
      <c r="FXP83" s="51"/>
      <c r="FXQ83" s="51"/>
      <c r="FXR83" s="51"/>
      <c r="FXS83" s="51"/>
      <c r="FXT83" s="51"/>
      <c r="FXU83" s="51"/>
      <c r="FXV83" s="51"/>
      <c r="FXW83" s="51"/>
      <c r="FXX83" s="51"/>
      <c r="FXY83" s="51"/>
      <c r="FXZ83" s="51"/>
      <c r="FYA83" s="51"/>
      <c r="FYB83" s="51"/>
      <c r="FYC83" s="51"/>
      <c r="FYD83" s="51"/>
      <c r="FYE83" s="51"/>
      <c r="FYF83" s="51"/>
      <c r="FYG83" s="51"/>
      <c r="FYH83" s="51"/>
      <c r="FYI83" s="51"/>
      <c r="FYJ83" s="51"/>
      <c r="FYK83" s="51"/>
      <c r="FYL83" s="51"/>
      <c r="FYM83" s="51"/>
      <c r="FYN83" s="51"/>
      <c r="FYO83" s="51"/>
      <c r="FYP83" s="51"/>
      <c r="FYQ83" s="51"/>
      <c r="FYR83" s="51"/>
      <c r="FYS83" s="51"/>
      <c r="FYT83" s="51"/>
      <c r="FYU83" s="51"/>
      <c r="FYV83" s="51"/>
      <c r="FYW83" s="51"/>
      <c r="FYX83" s="51"/>
      <c r="FYY83" s="51"/>
      <c r="FYZ83" s="51"/>
      <c r="FZA83" s="51"/>
      <c r="FZB83" s="51"/>
      <c r="FZC83" s="51"/>
      <c r="FZD83" s="51"/>
      <c r="FZE83" s="51"/>
      <c r="FZF83" s="51"/>
      <c r="FZG83" s="51"/>
      <c r="FZH83" s="51"/>
      <c r="FZI83" s="51"/>
      <c r="FZJ83" s="51"/>
      <c r="FZK83" s="51"/>
      <c r="FZL83" s="51"/>
      <c r="FZM83" s="51"/>
      <c r="FZN83" s="51"/>
      <c r="FZO83" s="51"/>
      <c r="FZP83" s="51"/>
      <c r="FZQ83" s="51"/>
      <c r="FZR83" s="51"/>
      <c r="FZS83" s="51"/>
      <c r="FZT83" s="51"/>
      <c r="FZU83" s="51"/>
      <c r="FZV83" s="51"/>
      <c r="FZW83" s="51"/>
      <c r="FZX83" s="51"/>
      <c r="FZY83" s="51"/>
      <c r="FZZ83" s="51"/>
      <c r="GAA83" s="51"/>
      <c r="GAB83" s="51"/>
      <c r="GAC83" s="51"/>
      <c r="GAD83" s="51"/>
      <c r="GAE83" s="51"/>
      <c r="GAF83" s="51"/>
      <c r="GAG83" s="51"/>
      <c r="GAH83" s="51"/>
      <c r="GAI83" s="51"/>
      <c r="GAJ83" s="51"/>
      <c r="GAK83" s="51"/>
      <c r="GAL83" s="51"/>
      <c r="GAM83" s="51"/>
      <c r="GAN83" s="51"/>
      <c r="GAO83" s="51"/>
      <c r="GAP83" s="51"/>
      <c r="GAQ83" s="51"/>
      <c r="GAR83" s="51"/>
      <c r="GAS83" s="51"/>
      <c r="GAT83" s="51"/>
      <c r="GAU83" s="51"/>
      <c r="GAV83" s="51"/>
      <c r="GAW83" s="51"/>
      <c r="GAX83" s="51"/>
      <c r="GAY83" s="51"/>
      <c r="GAZ83" s="51"/>
      <c r="GBA83" s="51"/>
      <c r="GBB83" s="51"/>
      <c r="GBC83" s="51"/>
      <c r="GBD83" s="51"/>
      <c r="GBE83" s="51"/>
      <c r="GBF83" s="51"/>
      <c r="GBG83" s="51"/>
      <c r="GBH83" s="51"/>
      <c r="GBI83" s="51"/>
      <c r="GBJ83" s="51"/>
      <c r="GBK83" s="51"/>
      <c r="GBL83" s="51"/>
      <c r="GBM83" s="51"/>
      <c r="GBN83" s="51"/>
      <c r="GBO83" s="51"/>
      <c r="GBP83" s="51"/>
      <c r="GBQ83" s="51"/>
      <c r="GBR83" s="51"/>
      <c r="GBS83" s="51"/>
      <c r="GBT83" s="51"/>
      <c r="GBU83" s="51"/>
      <c r="GBV83" s="51"/>
      <c r="GBW83" s="51"/>
      <c r="GBX83" s="51"/>
      <c r="GBY83" s="51"/>
      <c r="GBZ83" s="51"/>
      <c r="GCA83" s="51"/>
      <c r="GCB83" s="51"/>
      <c r="GCC83" s="51"/>
      <c r="GCD83" s="51"/>
      <c r="GCE83" s="51"/>
      <c r="GCF83" s="51"/>
      <c r="GCG83" s="51"/>
      <c r="GCH83" s="51"/>
      <c r="GCI83" s="51"/>
      <c r="GCJ83" s="51"/>
      <c r="GCK83" s="51"/>
      <c r="GCL83" s="51"/>
      <c r="GCM83" s="51"/>
      <c r="GCN83" s="51"/>
      <c r="GCO83" s="51"/>
      <c r="GCP83" s="51"/>
      <c r="GCQ83" s="51"/>
      <c r="GCR83" s="51"/>
      <c r="GCS83" s="51"/>
      <c r="GCT83" s="51"/>
      <c r="GCU83" s="51"/>
      <c r="GCV83" s="51"/>
      <c r="GCW83" s="51"/>
      <c r="GCX83" s="51"/>
      <c r="GCY83" s="51"/>
      <c r="GCZ83" s="51"/>
      <c r="GDA83" s="51"/>
      <c r="GDB83" s="51"/>
      <c r="GDC83" s="51"/>
      <c r="GDD83" s="51"/>
      <c r="GDE83" s="51"/>
      <c r="GDF83" s="51"/>
      <c r="GDG83" s="51"/>
      <c r="GDH83" s="51"/>
      <c r="GDI83" s="51"/>
      <c r="GDJ83" s="51"/>
      <c r="GDK83" s="51"/>
      <c r="GDL83" s="51"/>
      <c r="GDM83" s="51"/>
      <c r="GDN83" s="51"/>
      <c r="GDO83" s="51"/>
      <c r="GDP83" s="51"/>
      <c r="GDQ83" s="51"/>
      <c r="GDR83" s="51"/>
      <c r="GDS83" s="51"/>
      <c r="GDT83" s="51"/>
      <c r="GDU83" s="51"/>
      <c r="GDV83" s="51"/>
      <c r="GDW83" s="51"/>
      <c r="GDX83" s="51"/>
      <c r="GDY83" s="51"/>
      <c r="GDZ83" s="51"/>
      <c r="GEA83" s="51"/>
      <c r="GEB83" s="51"/>
      <c r="GEC83" s="51"/>
      <c r="GED83" s="51"/>
      <c r="GEE83" s="51"/>
      <c r="GEF83" s="51"/>
      <c r="GEG83" s="51"/>
      <c r="GEH83" s="51"/>
      <c r="GEI83" s="51"/>
      <c r="GEJ83" s="51"/>
      <c r="GEK83" s="51"/>
      <c r="GEL83" s="51"/>
      <c r="GEM83" s="51"/>
      <c r="GEN83" s="51"/>
      <c r="GEO83" s="51"/>
      <c r="GEP83" s="51"/>
      <c r="GEQ83" s="51"/>
      <c r="GER83" s="51"/>
      <c r="GES83" s="51"/>
      <c r="GET83" s="51"/>
      <c r="GEU83" s="51"/>
      <c r="GEV83" s="51"/>
      <c r="GEW83" s="51"/>
      <c r="GEX83" s="51"/>
      <c r="GEY83" s="51"/>
      <c r="GEZ83" s="51"/>
      <c r="GFA83" s="51"/>
      <c r="GFB83" s="51"/>
      <c r="GFC83" s="51"/>
      <c r="GFD83" s="51"/>
      <c r="GFE83" s="51"/>
      <c r="GFF83" s="51"/>
      <c r="GFG83" s="51"/>
      <c r="GFH83" s="51"/>
      <c r="GFI83" s="51"/>
      <c r="GFJ83" s="51"/>
      <c r="GFK83" s="51"/>
      <c r="GFL83" s="51"/>
      <c r="GFM83" s="51"/>
      <c r="GFN83" s="51"/>
      <c r="GFO83" s="51"/>
      <c r="GFP83" s="51"/>
      <c r="GFQ83" s="51"/>
      <c r="GFR83" s="51"/>
      <c r="GFS83" s="51"/>
      <c r="GFT83" s="51"/>
      <c r="GFU83" s="51"/>
      <c r="GFV83" s="51"/>
      <c r="GFW83" s="51"/>
      <c r="GFX83" s="51"/>
      <c r="GFY83" s="51"/>
      <c r="GFZ83" s="51"/>
      <c r="GGA83" s="51"/>
      <c r="GGB83" s="51"/>
      <c r="GGC83" s="51"/>
      <c r="GGD83" s="51"/>
      <c r="GGE83" s="51"/>
      <c r="GGF83" s="51"/>
      <c r="GGG83" s="51"/>
      <c r="GGH83" s="51"/>
      <c r="GGI83" s="51"/>
      <c r="GGJ83" s="51"/>
      <c r="GGK83" s="51"/>
      <c r="GGL83" s="51"/>
      <c r="GGM83" s="51"/>
      <c r="GGN83" s="51"/>
      <c r="GGO83" s="51"/>
      <c r="GGP83" s="51"/>
      <c r="GGQ83" s="51"/>
      <c r="GGR83" s="51"/>
      <c r="GGS83" s="51"/>
      <c r="GGT83" s="51"/>
      <c r="GGU83" s="51"/>
      <c r="GGV83" s="51"/>
      <c r="GGW83" s="51"/>
      <c r="GGX83" s="51"/>
      <c r="GGY83" s="51"/>
      <c r="GGZ83" s="51"/>
      <c r="GHA83" s="51"/>
      <c r="GHB83" s="51"/>
      <c r="GHC83" s="51"/>
      <c r="GHD83" s="51"/>
      <c r="GHE83" s="51"/>
      <c r="GHF83" s="51"/>
      <c r="GHG83" s="51"/>
      <c r="GHH83" s="51"/>
      <c r="GHI83" s="51"/>
      <c r="GHJ83" s="51"/>
      <c r="GHK83" s="51"/>
      <c r="GHL83" s="51"/>
      <c r="GHM83" s="51"/>
      <c r="GHN83" s="51"/>
      <c r="GHO83" s="51"/>
      <c r="GHP83" s="51"/>
      <c r="GHQ83" s="51"/>
      <c r="GHR83" s="51"/>
      <c r="GHS83" s="51"/>
      <c r="GHT83" s="51"/>
      <c r="GHU83" s="51"/>
      <c r="GHV83" s="51"/>
      <c r="GHW83" s="51"/>
      <c r="GHX83" s="51"/>
      <c r="GHY83" s="51"/>
      <c r="GHZ83" s="51"/>
      <c r="GIA83" s="51"/>
      <c r="GIB83" s="51"/>
      <c r="GIC83" s="51"/>
      <c r="GID83" s="51"/>
      <c r="GIE83" s="51"/>
      <c r="GIF83" s="51"/>
      <c r="GIG83" s="51"/>
      <c r="GIH83" s="51"/>
      <c r="GII83" s="51"/>
      <c r="GIJ83" s="51"/>
      <c r="GIK83" s="51"/>
      <c r="GIL83" s="51"/>
      <c r="GIM83" s="51"/>
      <c r="GIN83" s="51"/>
      <c r="GIO83" s="51"/>
      <c r="GIP83" s="51"/>
      <c r="GIQ83" s="51"/>
      <c r="GIR83" s="51"/>
      <c r="GIS83" s="51"/>
      <c r="GIT83" s="51"/>
      <c r="GIU83" s="51"/>
      <c r="GIV83" s="51"/>
      <c r="GIW83" s="51"/>
      <c r="GIX83" s="51"/>
      <c r="GIY83" s="51"/>
      <c r="GIZ83" s="51"/>
      <c r="GJA83" s="51"/>
      <c r="GJB83" s="51"/>
      <c r="GJC83" s="51"/>
      <c r="GJD83" s="51"/>
      <c r="GJE83" s="51"/>
      <c r="GJF83" s="51"/>
      <c r="GJG83" s="51"/>
      <c r="GJH83" s="51"/>
      <c r="GJI83" s="51"/>
      <c r="GJJ83" s="51"/>
      <c r="GJK83" s="51"/>
      <c r="GJL83" s="51"/>
      <c r="GJM83" s="51"/>
      <c r="GJN83" s="51"/>
      <c r="GJO83" s="51"/>
      <c r="GJP83" s="51"/>
      <c r="GJQ83" s="51"/>
      <c r="GJR83" s="51"/>
      <c r="GJS83" s="51"/>
      <c r="GJT83" s="51"/>
      <c r="GJU83" s="51"/>
      <c r="GJV83" s="51"/>
      <c r="GJW83" s="51"/>
      <c r="GJX83" s="51"/>
      <c r="GJY83" s="51"/>
      <c r="GJZ83" s="51"/>
      <c r="GKA83" s="51"/>
      <c r="GKB83" s="51"/>
      <c r="GKC83" s="51"/>
      <c r="GKD83" s="51"/>
      <c r="GKE83" s="51"/>
      <c r="GKF83" s="51"/>
      <c r="GKG83" s="51"/>
      <c r="GKH83" s="51"/>
      <c r="GKI83" s="51"/>
      <c r="GKJ83" s="51"/>
      <c r="GKK83" s="51"/>
      <c r="GKL83" s="51"/>
      <c r="GKM83" s="51"/>
      <c r="GKN83" s="51"/>
      <c r="GKO83" s="51"/>
      <c r="GKP83" s="51"/>
      <c r="GKQ83" s="51"/>
      <c r="GKR83" s="51"/>
      <c r="GKS83" s="51"/>
      <c r="GKT83" s="51"/>
      <c r="GKU83" s="51"/>
      <c r="GKV83" s="51"/>
      <c r="GKW83" s="51"/>
      <c r="GKX83" s="51"/>
      <c r="GKY83" s="51"/>
      <c r="GKZ83" s="51"/>
      <c r="GLA83" s="51"/>
      <c r="GLB83" s="51"/>
      <c r="GLC83" s="51"/>
      <c r="GLD83" s="51"/>
      <c r="GLE83" s="51"/>
      <c r="GLF83" s="51"/>
      <c r="GLG83" s="51"/>
      <c r="GLH83" s="51"/>
      <c r="GLI83" s="51"/>
      <c r="GLJ83" s="51"/>
      <c r="GLK83" s="51"/>
      <c r="GLL83" s="51"/>
      <c r="GLM83" s="51"/>
      <c r="GLN83" s="51"/>
      <c r="GLO83" s="51"/>
      <c r="GLP83" s="51"/>
      <c r="GLQ83" s="51"/>
      <c r="GLR83" s="51"/>
      <c r="GLS83" s="51"/>
      <c r="GLT83" s="51"/>
      <c r="GLU83" s="51"/>
      <c r="GLV83" s="51"/>
      <c r="GLW83" s="51"/>
      <c r="GLX83" s="51"/>
      <c r="GLY83" s="51"/>
      <c r="GLZ83" s="51"/>
      <c r="GMA83" s="51"/>
      <c r="GMB83" s="51"/>
      <c r="GMC83" s="51"/>
      <c r="GMD83" s="51"/>
      <c r="GME83" s="51"/>
      <c r="GMF83" s="51"/>
      <c r="GMG83" s="51"/>
      <c r="GMH83" s="51"/>
      <c r="GMI83" s="51"/>
      <c r="GMJ83" s="51"/>
      <c r="GMK83" s="51"/>
      <c r="GML83" s="51"/>
      <c r="GMM83" s="51"/>
      <c r="GMN83" s="51"/>
      <c r="GMO83" s="51"/>
      <c r="GMP83" s="51"/>
      <c r="GMQ83" s="51"/>
      <c r="GMR83" s="51"/>
      <c r="GMS83" s="51"/>
      <c r="GMT83" s="51"/>
      <c r="GMU83" s="51"/>
      <c r="GMV83" s="51"/>
      <c r="GMW83" s="51"/>
      <c r="GMX83" s="51"/>
      <c r="GMY83" s="51"/>
      <c r="GMZ83" s="51"/>
      <c r="GNA83" s="51"/>
      <c r="GNB83" s="51"/>
      <c r="GNC83" s="51"/>
      <c r="GND83" s="51"/>
      <c r="GNE83" s="51"/>
      <c r="GNF83" s="51"/>
      <c r="GNG83" s="51"/>
      <c r="GNH83" s="51"/>
      <c r="GNI83" s="51"/>
      <c r="GNJ83" s="51"/>
      <c r="GNK83" s="51"/>
      <c r="GNL83" s="51"/>
      <c r="GNM83" s="51"/>
      <c r="GNN83" s="51"/>
      <c r="GNO83" s="51"/>
      <c r="GNP83" s="51"/>
      <c r="GNQ83" s="51"/>
      <c r="GNR83" s="51"/>
      <c r="GNS83" s="51"/>
      <c r="GNT83" s="51"/>
      <c r="GNU83" s="51"/>
      <c r="GNV83" s="51"/>
      <c r="GNW83" s="51"/>
      <c r="GNX83" s="51"/>
      <c r="GNY83" s="51"/>
      <c r="GNZ83" s="51"/>
      <c r="GOA83" s="51"/>
      <c r="GOB83" s="51"/>
      <c r="GOC83" s="51"/>
      <c r="GOD83" s="51"/>
      <c r="GOE83" s="51"/>
      <c r="GOF83" s="51"/>
      <c r="GOG83" s="51"/>
      <c r="GOH83" s="51"/>
      <c r="GOI83" s="51"/>
      <c r="GOJ83" s="51"/>
      <c r="GOK83" s="51"/>
      <c r="GOL83" s="51"/>
      <c r="GOM83" s="51"/>
      <c r="GON83" s="51"/>
      <c r="GOO83" s="51"/>
      <c r="GOP83" s="51"/>
      <c r="GOQ83" s="51"/>
      <c r="GOR83" s="51"/>
      <c r="GOS83" s="51"/>
      <c r="GOT83" s="51"/>
      <c r="GOU83" s="51"/>
      <c r="GOV83" s="51"/>
      <c r="GOW83" s="51"/>
      <c r="GOX83" s="51"/>
      <c r="GOY83" s="51"/>
      <c r="GOZ83" s="51"/>
      <c r="GPA83" s="51"/>
      <c r="GPB83" s="51"/>
      <c r="GPC83" s="51"/>
      <c r="GPD83" s="51"/>
      <c r="GPE83" s="51"/>
      <c r="GPF83" s="51"/>
      <c r="GPG83" s="51"/>
      <c r="GPH83" s="51"/>
      <c r="GPI83" s="51"/>
      <c r="GPJ83" s="51"/>
      <c r="GPK83" s="51"/>
      <c r="GPL83" s="51"/>
      <c r="GPM83" s="51"/>
      <c r="GPN83" s="51"/>
      <c r="GPO83" s="51"/>
      <c r="GPP83" s="51"/>
      <c r="GPQ83" s="51"/>
      <c r="GPR83" s="51"/>
      <c r="GPS83" s="51"/>
      <c r="GPT83" s="51"/>
      <c r="GPU83" s="51"/>
      <c r="GPV83" s="51"/>
      <c r="GPW83" s="51"/>
      <c r="GPX83" s="51"/>
      <c r="GPY83" s="51"/>
      <c r="GPZ83" s="51"/>
      <c r="GQA83" s="51"/>
      <c r="GQB83" s="51"/>
      <c r="GQC83" s="51"/>
      <c r="GQD83" s="51"/>
      <c r="GQE83" s="51"/>
      <c r="GQF83" s="51"/>
      <c r="GQG83" s="51"/>
      <c r="GQH83" s="51"/>
      <c r="GQI83" s="51"/>
      <c r="GQJ83" s="51"/>
      <c r="GQK83" s="51"/>
      <c r="GQL83" s="51"/>
      <c r="GQM83" s="51"/>
      <c r="GQN83" s="51"/>
      <c r="GQO83" s="51"/>
      <c r="GQP83" s="51"/>
      <c r="GQQ83" s="51"/>
      <c r="GQR83" s="51"/>
      <c r="GQS83" s="51"/>
      <c r="GQT83" s="51"/>
      <c r="GQU83" s="51"/>
      <c r="GQV83" s="51"/>
      <c r="GQW83" s="51"/>
      <c r="GQX83" s="51"/>
      <c r="GQY83" s="51"/>
      <c r="GQZ83" s="51"/>
      <c r="GRA83" s="51"/>
      <c r="GRB83" s="51"/>
      <c r="GRC83" s="51"/>
      <c r="GRD83" s="51"/>
      <c r="GRE83" s="51"/>
      <c r="GRF83" s="51"/>
      <c r="GRG83" s="51"/>
      <c r="GRH83" s="51"/>
      <c r="GRI83" s="51"/>
      <c r="GRJ83" s="51"/>
      <c r="GRK83" s="51"/>
      <c r="GRL83" s="51"/>
      <c r="GRM83" s="51"/>
      <c r="GRN83" s="51"/>
      <c r="GRO83" s="51"/>
      <c r="GRP83" s="51"/>
      <c r="GRQ83" s="51"/>
      <c r="GRR83" s="51"/>
      <c r="GRS83" s="51"/>
      <c r="GRT83" s="51"/>
      <c r="GRU83" s="51"/>
      <c r="GRV83" s="51"/>
      <c r="GRW83" s="51"/>
      <c r="GRX83" s="51"/>
      <c r="GRY83" s="51"/>
      <c r="GRZ83" s="51"/>
      <c r="GSA83" s="51"/>
      <c r="GSB83" s="51"/>
      <c r="GSC83" s="51"/>
      <c r="GSD83" s="51"/>
      <c r="GSE83" s="51"/>
      <c r="GSF83" s="51"/>
      <c r="GSG83" s="51"/>
      <c r="GSH83" s="51"/>
      <c r="GSI83" s="51"/>
      <c r="GSJ83" s="51"/>
      <c r="GSK83" s="51"/>
      <c r="GSL83" s="51"/>
      <c r="GSM83" s="51"/>
      <c r="GSN83" s="51"/>
      <c r="GSO83" s="51"/>
      <c r="GSP83" s="51"/>
      <c r="GSQ83" s="51"/>
      <c r="GSR83" s="51"/>
      <c r="GSS83" s="51"/>
      <c r="GST83" s="51"/>
      <c r="GSU83" s="51"/>
      <c r="GSV83" s="51"/>
      <c r="GSW83" s="51"/>
      <c r="GSX83" s="51"/>
      <c r="GSY83" s="51"/>
      <c r="GSZ83" s="51"/>
      <c r="GTA83" s="51"/>
      <c r="GTB83" s="51"/>
      <c r="GTC83" s="51"/>
      <c r="GTD83" s="51"/>
      <c r="GTE83" s="51"/>
      <c r="GTF83" s="51"/>
      <c r="GTG83" s="51"/>
      <c r="GTH83" s="51"/>
      <c r="GTI83" s="51"/>
      <c r="GTJ83" s="51"/>
      <c r="GTK83" s="51"/>
      <c r="GTL83" s="51"/>
      <c r="GTM83" s="51"/>
      <c r="GTN83" s="51"/>
      <c r="GTO83" s="51"/>
      <c r="GTP83" s="51"/>
      <c r="GTQ83" s="51"/>
      <c r="GTR83" s="51"/>
      <c r="GTS83" s="51"/>
      <c r="GTT83" s="51"/>
      <c r="GTU83" s="51"/>
      <c r="GTV83" s="51"/>
      <c r="GTW83" s="51"/>
      <c r="GTX83" s="51"/>
      <c r="GTY83" s="51"/>
      <c r="GTZ83" s="51"/>
      <c r="GUA83" s="51"/>
      <c r="GUB83" s="51"/>
      <c r="GUC83" s="51"/>
      <c r="GUD83" s="51"/>
      <c r="GUE83" s="51"/>
      <c r="GUF83" s="51"/>
      <c r="GUG83" s="51"/>
      <c r="GUH83" s="51"/>
      <c r="GUI83" s="51"/>
      <c r="GUJ83" s="51"/>
      <c r="GUK83" s="51"/>
      <c r="GUL83" s="51"/>
      <c r="GUM83" s="51"/>
      <c r="GUN83" s="51"/>
      <c r="GUO83" s="51"/>
      <c r="GUP83" s="51"/>
      <c r="GUQ83" s="51"/>
      <c r="GUR83" s="51"/>
      <c r="GUS83" s="51"/>
      <c r="GUT83" s="51"/>
      <c r="GUU83" s="51"/>
      <c r="GUV83" s="51"/>
      <c r="GUW83" s="51"/>
      <c r="GUX83" s="51"/>
      <c r="GUY83" s="51"/>
      <c r="GUZ83" s="51"/>
      <c r="GVA83" s="51"/>
      <c r="GVB83" s="51"/>
      <c r="GVC83" s="51"/>
      <c r="GVD83" s="51"/>
      <c r="GVE83" s="51"/>
      <c r="GVF83" s="51"/>
      <c r="GVG83" s="51"/>
      <c r="GVH83" s="51"/>
      <c r="GVI83" s="51"/>
      <c r="GVJ83" s="51"/>
      <c r="GVK83" s="51"/>
      <c r="GVL83" s="51"/>
      <c r="GVM83" s="51"/>
      <c r="GVN83" s="51"/>
      <c r="GVO83" s="51"/>
      <c r="GVP83" s="51"/>
      <c r="GVQ83" s="51"/>
      <c r="GVR83" s="51"/>
      <c r="GVS83" s="51"/>
      <c r="GVT83" s="51"/>
      <c r="GVU83" s="51"/>
      <c r="GVV83" s="51"/>
      <c r="GVW83" s="51"/>
      <c r="GVX83" s="51"/>
      <c r="GVY83" s="51"/>
      <c r="GVZ83" s="51"/>
      <c r="GWA83" s="51"/>
      <c r="GWB83" s="51"/>
      <c r="GWC83" s="51"/>
      <c r="GWD83" s="51"/>
      <c r="GWE83" s="51"/>
      <c r="GWF83" s="51"/>
      <c r="GWG83" s="51"/>
      <c r="GWH83" s="51"/>
      <c r="GWI83" s="51"/>
      <c r="GWJ83" s="51"/>
      <c r="GWK83" s="51"/>
      <c r="GWL83" s="51"/>
      <c r="GWM83" s="51"/>
      <c r="GWN83" s="51"/>
      <c r="GWO83" s="51"/>
      <c r="GWP83" s="51"/>
      <c r="GWQ83" s="51"/>
      <c r="GWR83" s="51"/>
      <c r="GWS83" s="51"/>
      <c r="GWT83" s="51"/>
      <c r="GWU83" s="51"/>
      <c r="GWV83" s="51"/>
      <c r="GWW83" s="51"/>
      <c r="GWX83" s="51"/>
      <c r="GWY83" s="51"/>
      <c r="GWZ83" s="51"/>
      <c r="GXA83" s="51"/>
      <c r="GXB83" s="51"/>
      <c r="GXC83" s="51"/>
      <c r="GXD83" s="51"/>
      <c r="GXE83" s="51"/>
      <c r="GXF83" s="51"/>
      <c r="GXG83" s="51"/>
      <c r="GXH83" s="51"/>
      <c r="GXI83" s="51"/>
      <c r="GXJ83" s="51"/>
      <c r="GXK83" s="51"/>
      <c r="GXL83" s="51"/>
      <c r="GXM83" s="51"/>
      <c r="GXN83" s="51"/>
      <c r="GXO83" s="51"/>
      <c r="GXP83" s="51"/>
      <c r="GXQ83" s="51"/>
      <c r="GXR83" s="51"/>
      <c r="GXS83" s="51"/>
      <c r="GXT83" s="51"/>
      <c r="GXU83" s="51"/>
      <c r="GXV83" s="51"/>
      <c r="GXW83" s="51"/>
      <c r="GXX83" s="51"/>
      <c r="GXY83" s="51"/>
      <c r="GXZ83" s="51"/>
      <c r="GYA83" s="51"/>
      <c r="GYB83" s="51"/>
      <c r="GYC83" s="51"/>
      <c r="GYD83" s="51"/>
      <c r="GYE83" s="51"/>
      <c r="GYF83" s="51"/>
      <c r="GYG83" s="51"/>
      <c r="GYH83" s="51"/>
      <c r="GYI83" s="51"/>
      <c r="GYJ83" s="51"/>
      <c r="GYK83" s="51"/>
      <c r="GYL83" s="51"/>
      <c r="GYM83" s="51"/>
      <c r="GYN83" s="51"/>
      <c r="GYO83" s="51"/>
      <c r="GYP83" s="51"/>
      <c r="GYQ83" s="51"/>
      <c r="GYR83" s="51"/>
      <c r="GYS83" s="51"/>
      <c r="GYT83" s="51"/>
      <c r="GYU83" s="51"/>
      <c r="GYV83" s="51"/>
      <c r="GYW83" s="51"/>
      <c r="GYX83" s="51"/>
      <c r="GYY83" s="51"/>
      <c r="GYZ83" s="51"/>
      <c r="GZA83" s="51"/>
      <c r="GZB83" s="51"/>
      <c r="GZC83" s="51"/>
      <c r="GZD83" s="51"/>
      <c r="GZE83" s="51"/>
      <c r="GZF83" s="51"/>
      <c r="GZG83" s="51"/>
      <c r="GZH83" s="51"/>
      <c r="GZI83" s="51"/>
      <c r="GZJ83" s="51"/>
      <c r="GZK83" s="51"/>
      <c r="GZL83" s="51"/>
      <c r="GZM83" s="51"/>
      <c r="GZN83" s="51"/>
      <c r="GZO83" s="51"/>
      <c r="GZP83" s="51"/>
      <c r="GZQ83" s="51"/>
      <c r="GZR83" s="51"/>
      <c r="GZS83" s="51"/>
      <c r="GZT83" s="51"/>
      <c r="GZU83" s="51"/>
      <c r="GZV83" s="51"/>
      <c r="GZW83" s="51"/>
      <c r="GZX83" s="51"/>
      <c r="GZY83" s="51"/>
      <c r="GZZ83" s="51"/>
      <c r="HAA83" s="51"/>
      <c r="HAB83" s="51"/>
      <c r="HAC83" s="51"/>
      <c r="HAD83" s="51"/>
      <c r="HAE83" s="51"/>
      <c r="HAF83" s="51"/>
      <c r="HAG83" s="51"/>
      <c r="HAH83" s="51"/>
      <c r="HAI83" s="51"/>
      <c r="HAJ83" s="51"/>
      <c r="HAK83" s="51"/>
      <c r="HAL83" s="51"/>
      <c r="HAM83" s="51"/>
      <c r="HAN83" s="51"/>
      <c r="HAO83" s="51"/>
      <c r="HAP83" s="51"/>
      <c r="HAQ83" s="51"/>
      <c r="HAR83" s="51"/>
      <c r="HAS83" s="51"/>
      <c r="HAT83" s="51"/>
      <c r="HAU83" s="51"/>
      <c r="HAV83" s="51"/>
      <c r="HAW83" s="51"/>
      <c r="HAX83" s="51"/>
      <c r="HAY83" s="51"/>
      <c r="HAZ83" s="51"/>
      <c r="HBA83" s="51"/>
      <c r="HBB83" s="51"/>
      <c r="HBC83" s="51"/>
      <c r="HBD83" s="51"/>
      <c r="HBE83" s="51"/>
      <c r="HBF83" s="51"/>
      <c r="HBG83" s="51"/>
      <c r="HBH83" s="51"/>
      <c r="HBI83" s="51"/>
      <c r="HBJ83" s="51"/>
      <c r="HBK83" s="51"/>
      <c r="HBL83" s="51"/>
      <c r="HBM83" s="51"/>
      <c r="HBN83" s="51"/>
      <c r="HBO83" s="51"/>
      <c r="HBP83" s="51"/>
      <c r="HBQ83" s="51"/>
      <c r="HBR83" s="51"/>
      <c r="HBS83" s="51"/>
      <c r="HBT83" s="51"/>
      <c r="HBU83" s="51"/>
      <c r="HBV83" s="51"/>
      <c r="HBW83" s="51"/>
      <c r="HBX83" s="51"/>
      <c r="HBY83" s="51"/>
      <c r="HBZ83" s="51"/>
      <c r="HCA83" s="51"/>
      <c r="HCB83" s="51"/>
      <c r="HCC83" s="51"/>
      <c r="HCD83" s="51"/>
      <c r="HCE83" s="51"/>
      <c r="HCF83" s="51"/>
      <c r="HCG83" s="51"/>
      <c r="HCH83" s="51"/>
      <c r="HCI83" s="51"/>
      <c r="HCJ83" s="51"/>
      <c r="HCK83" s="51"/>
      <c r="HCL83" s="51"/>
      <c r="HCM83" s="51"/>
      <c r="HCN83" s="51"/>
      <c r="HCO83" s="51"/>
      <c r="HCP83" s="51"/>
      <c r="HCQ83" s="51"/>
      <c r="HCR83" s="51"/>
      <c r="HCS83" s="51"/>
      <c r="HCT83" s="51"/>
      <c r="HCU83" s="51"/>
      <c r="HCV83" s="51"/>
      <c r="HCW83" s="51"/>
      <c r="HCX83" s="51"/>
      <c r="HCY83" s="51"/>
      <c r="HCZ83" s="51"/>
      <c r="HDA83" s="51"/>
      <c r="HDB83" s="51"/>
      <c r="HDC83" s="51"/>
      <c r="HDD83" s="51"/>
      <c r="HDE83" s="51"/>
      <c r="HDF83" s="51"/>
      <c r="HDG83" s="51"/>
      <c r="HDH83" s="51"/>
      <c r="HDI83" s="51"/>
      <c r="HDJ83" s="51"/>
      <c r="HDK83" s="51"/>
      <c r="HDL83" s="51"/>
      <c r="HDM83" s="51"/>
      <c r="HDN83" s="51"/>
      <c r="HDO83" s="51"/>
      <c r="HDP83" s="51"/>
      <c r="HDQ83" s="51"/>
      <c r="HDR83" s="51"/>
      <c r="HDS83" s="51"/>
      <c r="HDT83" s="51"/>
      <c r="HDU83" s="51"/>
      <c r="HDV83" s="51"/>
      <c r="HDW83" s="51"/>
      <c r="HDX83" s="51"/>
      <c r="HDY83" s="51"/>
      <c r="HDZ83" s="51"/>
      <c r="HEA83" s="51"/>
      <c r="HEB83" s="51"/>
      <c r="HEC83" s="51"/>
      <c r="HED83" s="51"/>
      <c r="HEE83" s="51"/>
      <c r="HEF83" s="51"/>
      <c r="HEG83" s="51"/>
      <c r="HEH83" s="51"/>
      <c r="HEI83" s="51"/>
      <c r="HEJ83" s="51"/>
      <c r="HEK83" s="51"/>
      <c r="HEL83" s="51"/>
      <c r="HEM83" s="51"/>
      <c r="HEN83" s="51"/>
      <c r="HEO83" s="51"/>
      <c r="HEP83" s="51"/>
      <c r="HEQ83" s="51"/>
      <c r="HER83" s="51"/>
      <c r="HES83" s="51"/>
      <c r="HET83" s="51"/>
      <c r="HEU83" s="51"/>
      <c r="HEV83" s="51"/>
      <c r="HEW83" s="51"/>
      <c r="HEX83" s="51"/>
      <c r="HEY83" s="51"/>
      <c r="HEZ83" s="51"/>
      <c r="HFA83" s="51"/>
      <c r="HFB83" s="51"/>
      <c r="HFC83" s="51"/>
      <c r="HFD83" s="51"/>
      <c r="HFE83" s="51"/>
      <c r="HFF83" s="51"/>
      <c r="HFG83" s="51"/>
      <c r="HFH83" s="51"/>
      <c r="HFI83" s="51"/>
      <c r="HFJ83" s="51"/>
      <c r="HFK83" s="51"/>
      <c r="HFL83" s="51"/>
      <c r="HFM83" s="51"/>
      <c r="HFN83" s="51"/>
      <c r="HFO83" s="51"/>
      <c r="HFP83" s="51"/>
      <c r="HFQ83" s="51"/>
      <c r="HFR83" s="51"/>
      <c r="HFS83" s="51"/>
      <c r="HFT83" s="51"/>
      <c r="HFU83" s="51"/>
      <c r="HFV83" s="51"/>
      <c r="HFW83" s="51"/>
      <c r="HFX83" s="51"/>
      <c r="HFY83" s="51"/>
      <c r="HFZ83" s="51"/>
      <c r="HGA83" s="51"/>
      <c r="HGB83" s="51"/>
      <c r="HGC83" s="51"/>
      <c r="HGD83" s="51"/>
      <c r="HGE83" s="51"/>
      <c r="HGF83" s="51"/>
      <c r="HGG83" s="51"/>
      <c r="HGH83" s="51"/>
      <c r="HGI83" s="51"/>
      <c r="HGJ83" s="51"/>
      <c r="HGK83" s="51"/>
      <c r="HGL83" s="51"/>
      <c r="HGM83" s="51"/>
      <c r="HGN83" s="51"/>
      <c r="HGO83" s="51"/>
      <c r="HGP83" s="51"/>
      <c r="HGQ83" s="51"/>
      <c r="HGR83" s="51"/>
      <c r="HGS83" s="51"/>
      <c r="HGT83" s="51"/>
      <c r="HGU83" s="51"/>
      <c r="HGV83" s="51"/>
      <c r="HGW83" s="51"/>
      <c r="HGX83" s="51"/>
      <c r="HGY83" s="51"/>
      <c r="HGZ83" s="51"/>
      <c r="HHA83" s="51"/>
      <c r="HHB83" s="51"/>
      <c r="HHC83" s="51"/>
      <c r="HHD83" s="51"/>
      <c r="HHE83" s="51"/>
      <c r="HHF83" s="51"/>
      <c r="HHG83" s="51"/>
      <c r="HHH83" s="51"/>
      <c r="HHI83" s="51"/>
      <c r="HHJ83" s="51"/>
      <c r="HHK83" s="51"/>
      <c r="HHL83" s="51"/>
      <c r="HHM83" s="51"/>
      <c r="HHN83" s="51"/>
      <c r="HHO83" s="51"/>
      <c r="HHP83" s="51"/>
      <c r="HHQ83" s="51"/>
      <c r="HHR83" s="51"/>
      <c r="HHS83" s="51"/>
      <c r="HHT83" s="51"/>
      <c r="HHU83" s="51"/>
      <c r="HHV83" s="51"/>
      <c r="HHW83" s="51"/>
      <c r="HHX83" s="51"/>
      <c r="HHY83" s="51"/>
      <c r="HHZ83" s="51"/>
      <c r="HIA83" s="51"/>
      <c r="HIB83" s="51"/>
      <c r="HIC83" s="51"/>
      <c r="HID83" s="51"/>
      <c r="HIE83" s="51"/>
      <c r="HIF83" s="51"/>
      <c r="HIG83" s="51"/>
      <c r="HIH83" s="51"/>
      <c r="HII83" s="51"/>
      <c r="HIJ83" s="51"/>
      <c r="HIK83" s="51"/>
      <c r="HIL83" s="51"/>
      <c r="HIM83" s="51"/>
      <c r="HIN83" s="51"/>
      <c r="HIO83" s="51"/>
      <c r="HIP83" s="51"/>
      <c r="HIQ83" s="51"/>
      <c r="HIR83" s="51"/>
      <c r="HIS83" s="51"/>
      <c r="HIT83" s="51"/>
      <c r="HIU83" s="51"/>
      <c r="HIV83" s="51"/>
      <c r="HIW83" s="51"/>
      <c r="HIX83" s="51"/>
      <c r="HIY83" s="51"/>
      <c r="HIZ83" s="51"/>
      <c r="HJA83" s="51"/>
      <c r="HJB83" s="51"/>
      <c r="HJC83" s="51"/>
      <c r="HJD83" s="51"/>
      <c r="HJE83" s="51"/>
      <c r="HJF83" s="51"/>
      <c r="HJG83" s="51"/>
      <c r="HJH83" s="51"/>
      <c r="HJI83" s="51"/>
      <c r="HJJ83" s="51"/>
      <c r="HJK83" s="51"/>
      <c r="HJL83" s="51"/>
      <c r="HJM83" s="51"/>
      <c r="HJN83" s="51"/>
      <c r="HJO83" s="51"/>
      <c r="HJP83" s="51"/>
      <c r="HJQ83" s="51"/>
      <c r="HJR83" s="51"/>
      <c r="HJS83" s="51"/>
      <c r="HJT83" s="51"/>
      <c r="HJU83" s="51"/>
      <c r="HJV83" s="51"/>
      <c r="HJW83" s="51"/>
      <c r="HJX83" s="51"/>
      <c r="HJY83" s="51"/>
      <c r="HJZ83" s="51"/>
      <c r="HKA83" s="51"/>
      <c r="HKB83" s="51"/>
      <c r="HKC83" s="51"/>
      <c r="HKD83" s="51"/>
      <c r="HKE83" s="51"/>
      <c r="HKF83" s="51"/>
      <c r="HKG83" s="51"/>
      <c r="HKH83" s="51"/>
      <c r="HKI83" s="51"/>
      <c r="HKJ83" s="51"/>
      <c r="HKK83" s="51"/>
      <c r="HKL83" s="51"/>
      <c r="HKM83" s="51"/>
      <c r="HKN83" s="51"/>
      <c r="HKO83" s="51"/>
      <c r="HKP83" s="51"/>
      <c r="HKQ83" s="51"/>
      <c r="HKR83" s="51"/>
      <c r="HKS83" s="51"/>
      <c r="HKT83" s="51"/>
      <c r="HKU83" s="51"/>
      <c r="HKV83" s="51"/>
      <c r="HKW83" s="51"/>
      <c r="HKX83" s="51"/>
      <c r="HKY83" s="51"/>
      <c r="HKZ83" s="51"/>
      <c r="HLA83" s="51"/>
      <c r="HLB83" s="51"/>
      <c r="HLC83" s="51"/>
      <c r="HLD83" s="51"/>
      <c r="HLE83" s="51"/>
      <c r="HLF83" s="51"/>
      <c r="HLG83" s="51"/>
      <c r="HLH83" s="51"/>
      <c r="HLI83" s="51"/>
      <c r="HLJ83" s="51"/>
      <c r="HLK83" s="51"/>
      <c r="HLL83" s="51"/>
      <c r="HLM83" s="51"/>
      <c r="HLN83" s="51"/>
      <c r="HLO83" s="51"/>
      <c r="HLP83" s="51"/>
      <c r="HLQ83" s="51"/>
      <c r="HLR83" s="51"/>
      <c r="HLS83" s="51"/>
      <c r="HLT83" s="51"/>
      <c r="HLU83" s="51"/>
      <c r="HLV83" s="51"/>
      <c r="HLW83" s="51"/>
      <c r="HLX83" s="51"/>
      <c r="HLY83" s="51"/>
      <c r="HLZ83" s="51"/>
      <c r="HMA83" s="51"/>
      <c r="HMB83" s="51"/>
      <c r="HMC83" s="51"/>
      <c r="HMD83" s="51"/>
      <c r="HME83" s="51"/>
      <c r="HMF83" s="51"/>
      <c r="HMG83" s="51"/>
      <c r="HMH83" s="51"/>
      <c r="HMI83" s="51"/>
      <c r="HMJ83" s="51"/>
      <c r="HMK83" s="51"/>
      <c r="HML83" s="51"/>
      <c r="HMM83" s="51"/>
      <c r="HMN83" s="51"/>
      <c r="HMO83" s="51"/>
      <c r="HMP83" s="51"/>
      <c r="HMQ83" s="51"/>
      <c r="HMR83" s="51"/>
      <c r="HMS83" s="51"/>
      <c r="HMT83" s="51"/>
      <c r="HMU83" s="51"/>
      <c r="HMV83" s="51"/>
      <c r="HMW83" s="51"/>
      <c r="HMX83" s="51"/>
      <c r="HMY83" s="51"/>
      <c r="HMZ83" s="51"/>
      <c r="HNA83" s="51"/>
      <c r="HNB83" s="51"/>
      <c r="HNC83" s="51"/>
      <c r="HND83" s="51"/>
      <c r="HNE83" s="51"/>
      <c r="HNF83" s="51"/>
      <c r="HNG83" s="51"/>
      <c r="HNH83" s="51"/>
      <c r="HNI83" s="51"/>
      <c r="HNJ83" s="51"/>
      <c r="HNK83" s="51"/>
      <c r="HNL83" s="51"/>
      <c r="HNM83" s="51"/>
      <c r="HNN83" s="51"/>
      <c r="HNO83" s="51"/>
      <c r="HNP83" s="51"/>
      <c r="HNQ83" s="51"/>
      <c r="HNR83" s="51"/>
      <c r="HNS83" s="51"/>
      <c r="HNT83" s="51"/>
      <c r="HNU83" s="51"/>
      <c r="HNV83" s="51"/>
      <c r="HNW83" s="51"/>
      <c r="HNX83" s="51"/>
      <c r="HNY83" s="51"/>
      <c r="HNZ83" s="51"/>
      <c r="HOA83" s="51"/>
      <c r="HOB83" s="51"/>
      <c r="HOC83" s="51"/>
      <c r="HOD83" s="51"/>
      <c r="HOE83" s="51"/>
      <c r="HOF83" s="51"/>
      <c r="HOG83" s="51"/>
      <c r="HOH83" s="51"/>
      <c r="HOI83" s="51"/>
      <c r="HOJ83" s="51"/>
      <c r="HOK83" s="51"/>
      <c r="HOL83" s="51"/>
      <c r="HOM83" s="51"/>
      <c r="HON83" s="51"/>
      <c r="HOO83" s="51"/>
      <c r="HOP83" s="51"/>
      <c r="HOQ83" s="51"/>
      <c r="HOR83" s="51"/>
      <c r="HOS83" s="51"/>
      <c r="HOT83" s="51"/>
      <c r="HOU83" s="51"/>
      <c r="HOV83" s="51"/>
      <c r="HOW83" s="51"/>
      <c r="HOX83" s="51"/>
      <c r="HOY83" s="51"/>
      <c r="HOZ83" s="51"/>
      <c r="HPA83" s="51"/>
      <c r="HPB83" s="51"/>
      <c r="HPC83" s="51"/>
      <c r="HPD83" s="51"/>
      <c r="HPE83" s="51"/>
      <c r="HPF83" s="51"/>
      <c r="HPG83" s="51"/>
      <c r="HPH83" s="51"/>
      <c r="HPI83" s="51"/>
      <c r="HPJ83" s="51"/>
      <c r="HPK83" s="51"/>
      <c r="HPL83" s="51"/>
      <c r="HPM83" s="51"/>
      <c r="HPN83" s="51"/>
      <c r="HPO83" s="51"/>
      <c r="HPP83" s="51"/>
      <c r="HPQ83" s="51"/>
      <c r="HPR83" s="51"/>
      <c r="HPS83" s="51"/>
      <c r="HPT83" s="51"/>
      <c r="HPU83" s="51"/>
      <c r="HPV83" s="51"/>
      <c r="HPW83" s="51"/>
      <c r="HPX83" s="51"/>
      <c r="HPY83" s="51"/>
      <c r="HPZ83" s="51"/>
      <c r="HQA83" s="51"/>
      <c r="HQB83" s="51"/>
      <c r="HQC83" s="51"/>
      <c r="HQD83" s="51"/>
      <c r="HQE83" s="51"/>
      <c r="HQF83" s="51"/>
      <c r="HQG83" s="51"/>
      <c r="HQH83" s="51"/>
      <c r="HQI83" s="51"/>
      <c r="HQJ83" s="51"/>
      <c r="HQK83" s="51"/>
      <c r="HQL83" s="51"/>
      <c r="HQM83" s="51"/>
      <c r="HQN83" s="51"/>
      <c r="HQO83" s="51"/>
      <c r="HQP83" s="51"/>
      <c r="HQQ83" s="51"/>
      <c r="HQR83" s="51"/>
      <c r="HQS83" s="51"/>
      <c r="HQT83" s="51"/>
      <c r="HQU83" s="51"/>
      <c r="HQV83" s="51"/>
      <c r="HQW83" s="51"/>
      <c r="HQX83" s="51"/>
      <c r="HQY83" s="51"/>
      <c r="HQZ83" s="51"/>
      <c r="HRA83" s="51"/>
      <c r="HRB83" s="51"/>
      <c r="HRC83" s="51"/>
      <c r="HRD83" s="51"/>
      <c r="HRE83" s="51"/>
      <c r="HRF83" s="51"/>
      <c r="HRG83" s="51"/>
      <c r="HRH83" s="51"/>
      <c r="HRI83" s="51"/>
      <c r="HRJ83" s="51"/>
      <c r="HRK83" s="51"/>
      <c r="HRL83" s="51"/>
      <c r="HRM83" s="51"/>
      <c r="HRN83" s="51"/>
      <c r="HRO83" s="51"/>
      <c r="HRP83" s="51"/>
      <c r="HRQ83" s="51"/>
      <c r="HRR83" s="51"/>
      <c r="HRS83" s="51"/>
      <c r="HRT83" s="51"/>
      <c r="HRU83" s="51"/>
      <c r="HRV83" s="51"/>
      <c r="HRW83" s="51"/>
      <c r="HRX83" s="51"/>
      <c r="HRY83" s="51"/>
      <c r="HRZ83" s="51"/>
      <c r="HSA83" s="51"/>
      <c r="HSB83" s="51"/>
      <c r="HSC83" s="51"/>
      <c r="HSD83" s="51"/>
      <c r="HSE83" s="51"/>
      <c r="HSF83" s="51"/>
      <c r="HSG83" s="51"/>
      <c r="HSH83" s="51"/>
      <c r="HSI83" s="51"/>
      <c r="HSJ83" s="51"/>
      <c r="HSK83" s="51"/>
      <c r="HSL83" s="51"/>
      <c r="HSM83" s="51"/>
      <c r="HSN83" s="51"/>
      <c r="HSO83" s="51"/>
      <c r="HSP83" s="51"/>
      <c r="HSQ83" s="51"/>
      <c r="HSR83" s="51"/>
      <c r="HSS83" s="51"/>
      <c r="HST83" s="51"/>
      <c r="HSU83" s="51"/>
      <c r="HSV83" s="51"/>
      <c r="HSW83" s="51"/>
      <c r="HSX83" s="51"/>
      <c r="HSY83" s="51"/>
      <c r="HSZ83" s="51"/>
      <c r="HTA83" s="51"/>
      <c r="HTB83" s="51"/>
      <c r="HTC83" s="51"/>
      <c r="HTD83" s="51"/>
      <c r="HTE83" s="51"/>
      <c r="HTF83" s="51"/>
      <c r="HTG83" s="51"/>
      <c r="HTH83" s="51"/>
      <c r="HTI83" s="51"/>
      <c r="HTJ83" s="51"/>
      <c r="HTK83" s="51"/>
      <c r="HTL83" s="51"/>
      <c r="HTM83" s="51"/>
      <c r="HTN83" s="51"/>
      <c r="HTO83" s="51"/>
      <c r="HTP83" s="51"/>
      <c r="HTQ83" s="51"/>
      <c r="HTR83" s="51"/>
      <c r="HTS83" s="51"/>
      <c r="HTT83" s="51"/>
      <c r="HTU83" s="51"/>
      <c r="HTV83" s="51"/>
      <c r="HTW83" s="51"/>
      <c r="HTX83" s="51"/>
      <c r="HTY83" s="51"/>
      <c r="HTZ83" s="51"/>
      <c r="HUA83" s="51"/>
      <c r="HUB83" s="51"/>
      <c r="HUC83" s="51"/>
      <c r="HUD83" s="51"/>
      <c r="HUE83" s="51"/>
      <c r="HUF83" s="51"/>
      <c r="HUG83" s="51"/>
      <c r="HUH83" s="51"/>
      <c r="HUI83" s="51"/>
      <c r="HUJ83" s="51"/>
      <c r="HUK83" s="51"/>
      <c r="HUL83" s="51"/>
      <c r="HUM83" s="51"/>
      <c r="HUN83" s="51"/>
      <c r="HUO83" s="51"/>
      <c r="HUP83" s="51"/>
      <c r="HUQ83" s="51"/>
      <c r="HUR83" s="51"/>
      <c r="HUS83" s="51"/>
      <c r="HUT83" s="51"/>
      <c r="HUU83" s="51"/>
      <c r="HUV83" s="51"/>
      <c r="HUW83" s="51"/>
      <c r="HUX83" s="51"/>
      <c r="HUY83" s="51"/>
      <c r="HUZ83" s="51"/>
      <c r="HVA83" s="51"/>
      <c r="HVB83" s="51"/>
      <c r="HVC83" s="51"/>
      <c r="HVD83" s="51"/>
      <c r="HVE83" s="51"/>
      <c r="HVF83" s="51"/>
      <c r="HVG83" s="51"/>
      <c r="HVH83" s="51"/>
      <c r="HVI83" s="51"/>
      <c r="HVJ83" s="51"/>
      <c r="HVK83" s="51"/>
      <c r="HVL83" s="51"/>
      <c r="HVM83" s="51"/>
      <c r="HVN83" s="51"/>
      <c r="HVO83" s="51"/>
      <c r="HVP83" s="51"/>
      <c r="HVQ83" s="51"/>
      <c r="HVR83" s="51"/>
      <c r="HVS83" s="51"/>
      <c r="HVT83" s="51"/>
      <c r="HVU83" s="51"/>
      <c r="HVV83" s="51"/>
      <c r="HVW83" s="51"/>
      <c r="HVX83" s="51"/>
      <c r="HVY83" s="51"/>
      <c r="HVZ83" s="51"/>
      <c r="HWA83" s="51"/>
      <c r="HWB83" s="51"/>
      <c r="HWC83" s="51"/>
      <c r="HWD83" s="51"/>
      <c r="HWE83" s="51"/>
      <c r="HWF83" s="51"/>
      <c r="HWG83" s="51"/>
      <c r="HWH83" s="51"/>
      <c r="HWI83" s="51"/>
      <c r="HWJ83" s="51"/>
      <c r="HWK83" s="51"/>
      <c r="HWL83" s="51"/>
      <c r="HWM83" s="51"/>
      <c r="HWN83" s="51"/>
      <c r="HWO83" s="51"/>
      <c r="HWP83" s="51"/>
      <c r="HWQ83" s="51"/>
      <c r="HWR83" s="51"/>
      <c r="HWS83" s="51"/>
      <c r="HWT83" s="51"/>
      <c r="HWU83" s="51"/>
      <c r="HWV83" s="51"/>
      <c r="HWW83" s="51"/>
      <c r="HWX83" s="51"/>
      <c r="HWY83" s="51"/>
      <c r="HWZ83" s="51"/>
      <c r="HXA83" s="51"/>
      <c r="HXB83" s="51"/>
      <c r="HXC83" s="51"/>
      <c r="HXD83" s="51"/>
      <c r="HXE83" s="51"/>
      <c r="HXF83" s="51"/>
      <c r="HXG83" s="51"/>
      <c r="HXH83" s="51"/>
      <c r="HXI83" s="51"/>
      <c r="HXJ83" s="51"/>
      <c r="HXK83" s="51"/>
      <c r="HXL83" s="51"/>
      <c r="HXM83" s="51"/>
      <c r="HXN83" s="51"/>
      <c r="HXO83" s="51"/>
      <c r="HXP83" s="51"/>
      <c r="HXQ83" s="51"/>
      <c r="HXR83" s="51"/>
      <c r="HXS83" s="51"/>
      <c r="HXT83" s="51"/>
      <c r="HXU83" s="51"/>
      <c r="HXV83" s="51"/>
      <c r="HXW83" s="51"/>
      <c r="HXX83" s="51"/>
      <c r="HXY83" s="51"/>
      <c r="HXZ83" s="51"/>
      <c r="HYA83" s="51"/>
      <c r="HYB83" s="51"/>
      <c r="HYC83" s="51"/>
      <c r="HYD83" s="51"/>
      <c r="HYE83" s="51"/>
      <c r="HYF83" s="51"/>
      <c r="HYG83" s="51"/>
      <c r="HYH83" s="51"/>
      <c r="HYI83" s="51"/>
      <c r="HYJ83" s="51"/>
      <c r="HYK83" s="51"/>
      <c r="HYL83" s="51"/>
      <c r="HYM83" s="51"/>
      <c r="HYN83" s="51"/>
      <c r="HYO83" s="51"/>
      <c r="HYP83" s="51"/>
      <c r="HYQ83" s="51"/>
      <c r="HYR83" s="51"/>
      <c r="HYS83" s="51"/>
      <c r="HYT83" s="51"/>
      <c r="HYU83" s="51"/>
      <c r="HYV83" s="51"/>
      <c r="HYW83" s="51"/>
      <c r="HYX83" s="51"/>
      <c r="HYY83" s="51"/>
      <c r="HYZ83" s="51"/>
      <c r="HZA83" s="51"/>
      <c r="HZB83" s="51"/>
      <c r="HZC83" s="51"/>
      <c r="HZD83" s="51"/>
      <c r="HZE83" s="51"/>
      <c r="HZF83" s="51"/>
      <c r="HZG83" s="51"/>
      <c r="HZH83" s="51"/>
      <c r="HZI83" s="51"/>
      <c r="HZJ83" s="51"/>
      <c r="HZK83" s="51"/>
      <c r="HZL83" s="51"/>
      <c r="HZM83" s="51"/>
      <c r="HZN83" s="51"/>
      <c r="HZO83" s="51"/>
      <c r="HZP83" s="51"/>
      <c r="HZQ83" s="51"/>
      <c r="HZR83" s="51"/>
      <c r="HZS83" s="51"/>
      <c r="HZT83" s="51"/>
      <c r="HZU83" s="51"/>
      <c r="HZV83" s="51"/>
      <c r="HZW83" s="51"/>
      <c r="HZX83" s="51"/>
      <c r="HZY83" s="51"/>
      <c r="HZZ83" s="51"/>
      <c r="IAA83" s="51"/>
      <c r="IAB83" s="51"/>
      <c r="IAC83" s="51"/>
      <c r="IAD83" s="51"/>
      <c r="IAE83" s="51"/>
      <c r="IAF83" s="51"/>
      <c r="IAG83" s="51"/>
      <c r="IAH83" s="51"/>
      <c r="IAI83" s="51"/>
      <c r="IAJ83" s="51"/>
      <c r="IAK83" s="51"/>
      <c r="IAL83" s="51"/>
      <c r="IAM83" s="51"/>
      <c r="IAN83" s="51"/>
      <c r="IAO83" s="51"/>
      <c r="IAP83" s="51"/>
      <c r="IAQ83" s="51"/>
      <c r="IAR83" s="51"/>
      <c r="IAS83" s="51"/>
      <c r="IAT83" s="51"/>
      <c r="IAU83" s="51"/>
      <c r="IAV83" s="51"/>
      <c r="IAW83" s="51"/>
      <c r="IAX83" s="51"/>
      <c r="IAY83" s="51"/>
      <c r="IAZ83" s="51"/>
      <c r="IBA83" s="51"/>
      <c r="IBB83" s="51"/>
      <c r="IBC83" s="51"/>
      <c r="IBD83" s="51"/>
      <c r="IBE83" s="51"/>
      <c r="IBF83" s="51"/>
      <c r="IBG83" s="51"/>
      <c r="IBH83" s="51"/>
      <c r="IBI83" s="51"/>
      <c r="IBJ83" s="51"/>
      <c r="IBK83" s="51"/>
      <c r="IBL83" s="51"/>
      <c r="IBM83" s="51"/>
      <c r="IBN83" s="51"/>
      <c r="IBO83" s="51"/>
      <c r="IBP83" s="51"/>
      <c r="IBQ83" s="51"/>
      <c r="IBR83" s="51"/>
      <c r="IBS83" s="51"/>
      <c r="IBT83" s="51"/>
      <c r="IBU83" s="51"/>
      <c r="IBV83" s="51"/>
      <c r="IBW83" s="51"/>
      <c r="IBX83" s="51"/>
      <c r="IBY83" s="51"/>
      <c r="IBZ83" s="51"/>
      <c r="ICA83" s="51"/>
      <c r="ICB83" s="51"/>
      <c r="ICC83" s="51"/>
      <c r="ICD83" s="51"/>
      <c r="ICE83" s="51"/>
      <c r="ICF83" s="51"/>
      <c r="ICG83" s="51"/>
      <c r="ICH83" s="51"/>
      <c r="ICI83" s="51"/>
      <c r="ICJ83" s="51"/>
      <c r="ICK83" s="51"/>
      <c r="ICL83" s="51"/>
      <c r="ICM83" s="51"/>
      <c r="ICN83" s="51"/>
      <c r="ICO83" s="51"/>
      <c r="ICP83" s="51"/>
      <c r="ICQ83" s="51"/>
      <c r="ICR83" s="51"/>
      <c r="ICS83" s="51"/>
      <c r="ICT83" s="51"/>
      <c r="ICU83" s="51"/>
      <c r="ICV83" s="51"/>
      <c r="ICW83" s="51"/>
      <c r="ICX83" s="51"/>
      <c r="ICY83" s="51"/>
      <c r="ICZ83" s="51"/>
      <c r="IDA83" s="51"/>
      <c r="IDB83" s="51"/>
      <c r="IDC83" s="51"/>
      <c r="IDD83" s="51"/>
      <c r="IDE83" s="51"/>
      <c r="IDF83" s="51"/>
      <c r="IDG83" s="51"/>
      <c r="IDH83" s="51"/>
      <c r="IDI83" s="51"/>
      <c r="IDJ83" s="51"/>
      <c r="IDK83" s="51"/>
      <c r="IDL83" s="51"/>
      <c r="IDM83" s="51"/>
      <c r="IDN83" s="51"/>
      <c r="IDO83" s="51"/>
      <c r="IDP83" s="51"/>
      <c r="IDQ83" s="51"/>
      <c r="IDR83" s="51"/>
      <c r="IDS83" s="51"/>
      <c r="IDT83" s="51"/>
      <c r="IDU83" s="51"/>
      <c r="IDV83" s="51"/>
      <c r="IDW83" s="51"/>
      <c r="IDX83" s="51"/>
      <c r="IDY83" s="51"/>
      <c r="IDZ83" s="51"/>
      <c r="IEA83" s="51"/>
      <c r="IEB83" s="51"/>
      <c r="IEC83" s="51"/>
      <c r="IED83" s="51"/>
      <c r="IEE83" s="51"/>
      <c r="IEF83" s="51"/>
      <c r="IEG83" s="51"/>
      <c r="IEH83" s="51"/>
      <c r="IEI83" s="51"/>
      <c r="IEJ83" s="51"/>
      <c r="IEK83" s="51"/>
      <c r="IEL83" s="51"/>
      <c r="IEM83" s="51"/>
      <c r="IEN83" s="51"/>
      <c r="IEO83" s="51"/>
      <c r="IEP83" s="51"/>
      <c r="IEQ83" s="51"/>
      <c r="IER83" s="51"/>
      <c r="IES83" s="51"/>
      <c r="IET83" s="51"/>
      <c r="IEU83" s="51"/>
      <c r="IEV83" s="51"/>
      <c r="IEW83" s="51"/>
      <c r="IEX83" s="51"/>
      <c r="IEY83" s="51"/>
      <c r="IEZ83" s="51"/>
      <c r="IFA83" s="51"/>
      <c r="IFB83" s="51"/>
      <c r="IFC83" s="51"/>
      <c r="IFD83" s="51"/>
      <c r="IFE83" s="51"/>
      <c r="IFF83" s="51"/>
      <c r="IFG83" s="51"/>
      <c r="IFH83" s="51"/>
      <c r="IFI83" s="51"/>
      <c r="IFJ83" s="51"/>
      <c r="IFK83" s="51"/>
      <c r="IFL83" s="51"/>
      <c r="IFM83" s="51"/>
      <c r="IFN83" s="51"/>
      <c r="IFO83" s="51"/>
      <c r="IFP83" s="51"/>
      <c r="IFQ83" s="51"/>
      <c r="IFR83" s="51"/>
      <c r="IFS83" s="51"/>
      <c r="IFT83" s="51"/>
      <c r="IFU83" s="51"/>
      <c r="IFV83" s="51"/>
      <c r="IFW83" s="51"/>
      <c r="IFX83" s="51"/>
      <c r="IFY83" s="51"/>
      <c r="IFZ83" s="51"/>
      <c r="IGA83" s="51"/>
      <c r="IGB83" s="51"/>
      <c r="IGC83" s="51"/>
      <c r="IGD83" s="51"/>
      <c r="IGE83" s="51"/>
      <c r="IGF83" s="51"/>
      <c r="IGG83" s="51"/>
      <c r="IGH83" s="51"/>
      <c r="IGI83" s="51"/>
      <c r="IGJ83" s="51"/>
      <c r="IGK83" s="51"/>
      <c r="IGL83" s="51"/>
      <c r="IGM83" s="51"/>
      <c r="IGN83" s="51"/>
      <c r="IGO83" s="51"/>
      <c r="IGP83" s="51"/>
      <c r="IGQ83" s="51"/>
      <c r="IGR83" s="51"/>
      <c r="IGS83" s="51"/>
      <c r="IGT83" s="51"/>
      <c r="IGU83" s="51"/>
      <c r="IGV83" s="51"/>
      <c r="IGW83" s="51"/>
      <c r="IGX83" s="51"/>
      <c r="IGY83" s="51"/>
      <c r="IGZ83" s="51"/>
      <c r="IHA83" s="51"/>
      <c r="IHB83" s="51"/>
      <c r="IHC83" s="51"/>
      <c r="IHD83" s="51"/>
      <c r="IHE83" s="51"/>
      <c r="IHF83" s="51"/>
      <c r="IHG83" s="51"/>
      <c r="IHH83" s="51"/>
      <c r="IHI83" s="51"/>
      <c r="IHJ83" s="51"/>
      <c r="IHK83" s="51"/>
      <c r="IHL83" s="51"/>
      <c r="IHM83" s="51"/>
      <c r="IHN83" s="51"/>
      <c r="IHO83" s="51"/>
      <c r="IHP83" s="51"/>
      <c r="IHQ83" s="51"/>
      <c r="IHR83" s="51"/>
      <c r="IHS83" s="51"/>
      <c r="IHT83" s="51"/>
      <c r="IHU83" s="51"/>
      <c r="IHV83" s="51"/>
      <c r="IHW83" s="51"/>
      <c r="IHX83" s="51"/>
      <c r="IHY83" s="51"/>
      <c r="IHZ83" s="51"/>
      <c r="IIA83" s="51"/>
      <c r="IIB83" s="51"/>
      <c r="IIC83" s="51"/>
      <c r="IID83" s="51"/>
      <c r="IIE83" s="51"/>
      <c r="IIF83" s="51"/>
      <c r="IIG83" s="51"/>
      <c r="IIH83" s="51"/>
      <c r="III83" s="51"/>
      <c r="IIJ83" s="51"/>
      <c r="IIK83" s="51"/>
      <c r="IIL83" s="51"/>
      <c r="IIM83" s="51"/>
      <c r="IIN83" s="51"/>
      <c r="IIO83" s="51"/>
      <c r="IIP83" s="51"/>
      <c r="IIQ83" s="51"/>
      <c r="IIR83" s="51"/>
      <c r="IIS83" s="51"/>
      <c r="IIT83" s="51"/>
      <c r="IIU83" s="51"/>
      <c r="IIV83" s="51"/>
      <c r="IIW83" s="51"/>
      <c r="IIX83" s="51"/>
      <c r="IIY83" s="51"/>
      <c r="IIZ83" s="51"/>
      <c r="IJA83" s="51"/>
      <c r="IJB83" s="51"/>
      <c r="IJC83" s="51"/>
      <c r="IJD83" s="51"/>
      <c r="IJE83" s="51"/>
      <c r="IJF83" s="51"/>
      <c r="IJG83" s="51"/>
      <c r="IJH83" s="51"/>
      <c r="IJI83" s="51"/>
      <c r="IJJ83" s="51"/>
      <c r="IJK83" s="51"/>
      <c r="IJL83" s="51"/>
      <c r="IJM83" s="51"/>
      <c r="IJN83" s="51"/>
      <c r="IJO83" s="51"/>
      <c r="IJP83" s="51"/>
      <c r="IJQ83" s="51"/>
      <c r="IJR83" s="51"/>
      <c r="IJS83" s="51"/>
      <c r="IJT83" s="51"/>
      <c r="IJU83" s="51"/>
      <c r="IJV83" s="51"/>
      <c r="IJW83" s="51"/>
      <c r="IJX83" s="51"/>
      <c r="IJY83" s="51"/>
      <c r="IJZ83" s="51"/>
      <c r="IKA83" s="51"/>
      <c r="IKB83" s="51"/>
      <c r="IKC83" s="51"/>
      <c r="IKD83" s="51"/>
      <c r="IKE83" s="51"/>
      <c r="IKF83" s="51"/>
      <c r="IKG83" s="51"/>
      <c r="IKH83" s="51"/>
      <c r="IKI83" s="51"/>
      <c r="IKJ83" s="51"/>
      <c r="IKK83" s="51"/>
      <c r="IKL83" s="51"/>
      <c r="IKM83" s="51"/>
      <c r="IKN83" s="51"/>
      <c r="IKO83" s="51"/>
      <c r="IKP83" s="51"/>
      <c r="IKQ83" s="51"/>
      <c r="IKR83" s="51"/>
      <c r="IKS83" s="51"/>
      <c r="IKT83" s="51"/>
      <c r="IKU83" s="51"/>
      <c r="IKV83" s="51"/>
      <c r="IKW83" s="51"/>
      <c r="IKX83" s="51"/>
      <c r="IKY83" s="51"/>
      <c r="IKZ83" s="51"/>
      <c r="ILA83" s="51"/>
      <c r="ILB83" s="51"/>
      <c r="ILC83" s="51"/>
      <c r="ILD83" s="51"/>
      <c r="ILE83" s="51"/>
      <c r="ILF83" s="51"/>
      <c r="ILG83" s="51"/>
      <c r="ILH83" s="51"/>
      <c r="ILI83" s="51"/>
      <c r="ILJ83" s="51"/>
      <c r="ILK83" s="51"/>
      <c r="ILL83" s="51"/>
      <c r="ILM83" s="51"/>
      <c r="ILN83" s="51"/>
      <c r="ILO83" s="51"/>
      <c r="ILP83" s="51"/>
      <c r="ILQ83" s="51"/>
      <c r="ILR83" s="51"/>
      <c r="ILS83" s="51"/>
      <c r="ILT83" s="51"/>
      <c r="ILU83" s="51"/>
      <c r="ILV83" s="51"/>
      <c r="ILW83" s="51"/>
      <c r="ILX83" s="51"/>
      <c r="ILY83" s="51"/>
      <c r="ILZ83" s="51"/>
      <c r="IMA83" s="51"/>
      <c r="IMB83" s="51"/>
      <c r="IMC83" s="51"/>
      <c r="IMD83" s="51"/>
      <c r="IME83" s="51"/>
      <c r="IMF83" s="51"/>
      <c r="IMG83" s="51"/>
      <c r="IMH83" s="51"/>
      <c r="IMI83" s="51"/>
      <c r="IMJ83" s="51"/>
      <c r="IMK83" s="51"/>
      <c r="IML83" s="51"/>
      <c r="IMM83" s="51"/>
      <c r="IMN83" s="51"/>
      <c r="IMO83" s="51"/>
      <c r="IMP83" s="51"/>
      <c r="IMQ83" s="51"/>
      <c r="IMR83" s="51"/>
      <c r="IMS83" s="51"/>
      <c r="IMT83" s="51"/>
      <c r="IMU83" s="51"/>
      <c r="IMV83" s="51"/>
      <c r="IMW83" s="51"/>
      <c r="IMX83" s="51"/>
      <c r="IMY83" s="51"/>
      <c r="IMZ83" s="51"/>
      <c r="INA83" s="51"/>
      <c r="INB83" s="51"/>
      <c r="INC83" s="51"/>
      <c r="IND83" s="51"/>
      <c r="INE83" s="51"/>
      <c r="INF83" s="51"/>
      <c r="ING83" s="51"/>
      <c r="INH83" s="51"/>
      <c r="INI83" s="51"/>
      <c r="INJ83" s="51"/>
      <c r="INK83" s="51"/>
      <c r="INL83" s="51"/>
      <c r="INM83" s="51"/>
      <c r="INN83" s="51"/>
      <c r="INO83" s="51"/>
      <c r="INP83" s="51"/>
      <c r="INQ83" s="51"/>
      <c r="INR83" s="51"/>
      <c r="INS83" s="51"/>
      <c r="INT83" s="51"/>
      <c r="INU83" s="51"/>
      <c r="INV83" s="51"/>
      <c r="INW83" s="51"/>
      <c r="INX83" s="51"/>
      <c r="INY83" s="51"/>
      <c r="INZ83" s="51"/>
      <c r="IOA83" s="51"/>
      <c r="IOB83" s="51"/>
      <c r="IOC83" s="51"/>
      <c r="IOD83" s="51"/>
      <c r="IOE83" s="51"/>
      <c r="IOF83" s="51"/>
      <c r="IOG83" s="51"/>
      <c r="IOH83" s="51"/>
      <c r="IOI83" s="51"/>
      <c r="IOJ83" s="51"/>
      <c r="IOK83" s="51"/>
      <c r="IOL83" s="51"/>
      <c r="IOM83" s="51"/>
      <c r="ION83" s="51"/>
      <c r="IOO83" s="51"/>
      <c r="IOP83" s="51"/>
      <c r="IOQ83" s="51"/>
      <c r="IOR83" s="51"/>
      <c r="IOS83" s="51"/>
      <c r="IOT83" s="51"/>
      <c r="IOU83" s="51"/>
      <c r="IOV83" s="51"/>
      <c r="IOW83" s="51"/>
      <c r="IOX83" s="51"/>
      <c r="IOY83" s="51"/>
      <c r="IOZ83" s="51"/>
      <c r="IPA83" s="51"/>
      <c r="IPB83" s="51"/>
      <c r="IPC83" s="51"/>
      <c r="IPD83" s="51"/>
      <c r="IPE83" s="51"/>
      <c r="IPF83" s="51"/>
      <c r="IPG83" s="51"/>
      <c r="IPH83" s="51"/>
      <c r="IPI83" s="51"/>
      <c r="IPJ83" s="51"/>
      <c r="IPK83" s="51"/>
      <c r="IPL83" s="51"/>
      <c r="IPM83" s="51"/>
      <c r="IPN83" s="51"/>
      <c r="IPO83" s="51"/>
      <c r="IPP83" s="51"/>
      <c r="IPQ83" s="51"/>
      <c r="IPR83" s="51"/>
      <c r="IPS83" s="51"/>
      <c r="IPT83" s="51"/>
      <c r="IPU83" s="51"/>
      <c r="IPV83" s="51"/>
      <c r="IPW83" s="51"/>
      <c r="IPX83" s="51"/>
      <c r="IPY83" s="51"/>
      <c r="IPZ83" s="51"/>
      <c r="IQA83" s="51"/>
      <c r="IQB83" s="51"/>
      <c r="IQC83" s="51"/>
      <c r="IQD83" s="51"/>
      <c r="IQE83" s="51"/>
      <c r="IQF83" s="51"/>
      <c r="IQG83" s="51"/>
      <c r="IQH83" s="51"/>
      <c r="IQI83" s="51"/>
      <c r="IQJ83" s="51"/>
      <c r="IQK83" s="51"/>
      <c r="IQL83" s="51"/>
      <c r="IQM83" s="51"/>
      <c r="IQN83" s="51"/>
      <c r="IQO83" s="51"/>
      <c r="IQP83" s="51"/>
      <c r="IQQ83" s="51"/>
      <c r="IQR83" s="51"/>
      <c r="IQS83" s="51"/>
      <c r="IQT83" s="51"/>
      <c r="IQU83" s="51"/>
      <c r="IQV83" s="51"/>
      <c r="IQW83" s="51"/>
      <c r="IQX83" s="51"/>
      <c r="IQY83" s="51"/>
      <c r="IQZ83" s="51"/>
      <c r="IRA83" s="51"/>
      <c r="IRB83" s="51"/>
      <c r="IRC83" s="51"/>
      <c r="IRD83" s="51"/>
      <c r="IRE83" s="51"/>
      <c r="IRF83" s="51"/>
      <c r="IRG83" s="51"/>
      <c r="IRH83" s="51"/>
      <c r="IRI83" s="51"/>
      <c r="IRJ83" s="51"/>
      <c r="IRK83" s="51"/>
      <c r="IRL83" s="51"/>
      <c r="IRM83" s="51"/>
      <c r="IRN83" s="51"/>
      <c r="IRO83" s="51"/>
      <c r="IRP83" s="51"/>
      <c r="IRQ83" s="51"/>
      <c r="IRR83" s="51"/>
      <c r="IRS83" s="51"/>
      <c r="IRT83" s="51"/>
      <c r="IRU83" s="51"/>
      <c r="IRV83" s="51"/>
      <c r="IRW83" s="51"/>
      <c r="IRX83" s="51"/>
      <c r="IRY83" s="51"/>
      <c r="IRZ83" s="51"/>
      <c r="ISA83" s="51"/>
      <c r="ISB83" s="51"/>
      <c r="ISC83" s="51"/>
      <c r="ISD83" s="51"/>
      <c r="ISE83" s="51"/>
      <c r="ISF83" s="51"/>
      <c r="ISG83" s="51"/>
      <c r="ISH83" s="51"/>
      <c r="ISI83" s="51"/>
      <c r="ISJ83" s="51"/>
      <c r="ISK83" s="51"/>
      <c r="ISL83" s="51"/>
      <c r="ISM83" s="51"/>
      <c r="ISN83" s="51"/>
      <c r="ISO83" s="51"/>
      <c r="ISP83" s="51"/>
      <c r="ISQ83" s="51"/>
      <c r="ISR83" s="51"/>
      <c r="ISS83" s="51"/>
      <c r="IST83" s="51"/>
      <c r="ISU83" s="51"/>
      <c r="ISV83" s="51"/>
      <c r="ISW83" s="51"/>
      <c r="ISX83" s="51"/>
      <c r="ISY83" s="51"/>
      <c r="ISZ83" s="51"/>
      <c r="ITA83" s="51"/>
      <c r="ITB83" s="51"/>
      <c r="ITC83" s="51"/>
      <c r="ITD83" s="51"/>
      <c r="ITE83" s="51"/>
      <c r="ITF83" s="51"/>
      <c r="ITG83" s="51"/>
      <c r="ITH83" s="51"/>
      <c r="ITI83" s="51"/>
      <c r="ITJ83" s="51"/>
      <c r="ITK83" s="51"/>
      <c r="ITL83" s="51"/>
      <c r="ITM83" s="51"/>
      <c r="ITN83" s="51"/>
      <c r="ITO83" s="51"/>
      <c r="ITP83" s="51"/>
      <c r="ITQ83" s="51"/>
      <c r="ITR83" s="51"/>
      <c r="ITS83" s="51"/>
      <c r="ITT83" s="51"/>
      <c r="ITU83" s="51"/>
      <c r="ITV83" s="51"/>
      <c r="ITW83" s="51"/>
      <c r="ITX83" s="51"/>
      <c r="ITY83" s="51"/>
      <c r="ITZ83" s="51"/>
      <c r="IUA83" s="51"/>
      <c r="IUB83" s="51"/>
      <c r="IUC83" s="51"/>
      <c r="IUD83" s="51"/>
      <c r="IUE83" s="51"/>
      <c r="IUF83" s="51"/>
      <c r="IUG83" s="51"/>
      <c r="IUH83" s="51"/>
      <c r="IUI83" s="51"/>
      <c r="IUJ83" s="51"/>
      <c r="IUK83" s="51"/>
      <c r="IUL83" s="51"/>
      <c r="IUM83" s="51"/>
      <c r="IUN83" s="51"/>
      <c r="IUO83" s="51"/>
      <c r="IUP83" s="51"/>
      <c r="IUQ83" s="51"/>
      <c r="IUR83" s="51"/>
      <c r="IUS83" s="51"/>
      <c r="IUT83" s="51"/>
      <c r="IUU83" s="51"/>
      <c r="IUV83" s="51"/>
      <c r="IUW83" s="51"/>
      <c r="IUX83" s="51"/>
      <c r="IUY83" s="51"/>
      <c r="IUZ83" s="51"/>
      <c r="IVA83" s="51"/>
      <c r="IVB83" s="51"/>
      <c r="IVC83" s="51"/>
      <c r="IVD83" s="51"/>
      <c r="IVE83" s="51"/>
      <c r="IVF83" s="51"/>
      <c r="IVG83" s="51"/>
      <c r="IVH83" s="51"/>
      <c r="IVI83" s="51"/>
      <c r="IVJ83" s="51"/>
      <c r="IVK83" s="51"/>
      <c r="IVL83" s="51"/>
      <c r="IVM83" s="51"/>
      <c r="IVN83" s="51"/>
      <c r="IVO83" s="51"/>
      <c r="IVP83" s="51"/>
      <c r="IVQ83" s="51"/>
      <c r="IVR83" s="51"/>
      <c r="IVS83" s="51"/>
      <c r="IVT83" s="51"/>
      <c r="IVU83" s="51"/>
      <c r="IVV83" s="51"/>
      <c r="IVW83" s="51"/>
      <c r="IVX83" s="51"/>
      <c r="IVY83" s="51"/>
      <c r="IVZ83" s="51"/>
      <c r="IWA83" s="51"/>
      <c r="IWB83" s="51"/>
      <c r="IWC83" s="51"/>
      <c r="IWD83" s="51"/>
      <c r="IWE83" s="51"/>
      <c r="IWF83" s="51"/>
      <c r="IWG83" s="51"/>
      <c r="IWH83" s="51"/>
      <c r="IWI83" s="51"/>
      <c r="IWJ83" s="51"/>
      <c r="IWK83" s="51"/>
      <c r="IWL83" s="51"/>
      <c r="IWM83" s="51"/>
      <c r="IWN83" s="51"/>
      <c r="IWO83" s="51"/>
      <c r="IWP83" s="51"/>
      <c r="IWQ83" s="51"/>
      <c r="IWR83" s="51"/>
      <c r="IWS83" s="51"/>
      <c r="IWT83" s="51"/>
      <c r="IWU83" s="51"/>
      <c r="IWV83" s="51"/>
      <c r="IWW83" s="51"/>
      <c r="IWX83" s="51"/>
      <c r="IWY83" s="51"/>
      <c r="IWZ83" s="51"/>
      <c r="IXA83" s="51"/>
      <c r="IXB83" s="51"/>
      <c r="IXC83" s="51"/>
      <c r="IXD83" s="51"/>
      <c r="IXE83" s="51"/>
      <c r="IXF83" s="51"/>
      <c r="IXG83" s="51"/>
      <c r="IXH83" s="51"/>
      <c r="IXI83" s="51"/>
      <c r="IXJ83" s="51"/>
      <c r="IXK83" s="51"/>
      <c r="IXL83" s="51"/>
      <c r="IXM83" s="51"/>
      <c r="IXN83" s="51"/>
      <c r="IXO83" s="51"/>
      <c r="IXP83" s="51"/>
      <c r="IXQ83" s="51"/>
      <c r="IXR83" s="51"/>
      <c r="IXS83" s="51"/>
      <c r="IXT83" s="51"/>
      <c r="IXU83" s="51"/>
      <c r="IXV83" s="51"/>
      <c r="IXW83" s="51"/>
      <c r="IXX83" s="51"/>
      <c r="IXY83" s="51"/>
      <c r="IXZ83" s="51"/>
      <c r="IYA83" s="51"/>
      <c r="IYB83" s="51"/>
      <c r="IYC83" s="51"/>
      <c r="IYD83" s="51"/>
      <c r="IYE83" s="51"/>
      <c r="IYF83" s="51"/>
      <c r="IYG83" s="51"/>
      <c r="IYH83" s="51"/>
      <c r="IYI83" s="51"/>
      <c r="IYJ83" s="51"/>
      <c r="IYK83" s="51"/>
      <c r="IYL83" s="51"/>
      <c r="IYM83" s="51"/>
      <c r="IYN83" s="51"/>
      <c r="IYO83" s="51"/>
      <c r="IYP83" s="51"/>
      <c r="IYQ83" s="51"/>
      <c r="IYR83" s="51"/>
      <c r="IYS83" s="51"/>
      <c r="IYT83" s="51"/>
      <c r="IYU83" s="51"/>
      <c r="IYV83" s="51"/>
      <c r="IYW83" s="51"/>
      <c r="IYX83" s="51"/>
      <c r="IYY83" s="51"/>
      <c r="IYZ83" s="51"/>
      <c r="IZA83" s="51"/>
      <c r="IZB83" s="51"/>
      <c r="IZC83" s="51"/>
      <c r="IZD83" s="51"/>
      <c r="IZE83" s="51"/>
      <c r="IZF83" s="51"/>
      <c r="IZG83" s="51"/>
      <c r="IZH83" s="51"/>
      <c r="IZI83" s="51"/>
      <c r="IZJ83" s="51"/>
      <c r="IZK83" s="51"/>
      <c r="IZL83" s="51"/>
      <c r="IZM83" s="51"/>
      <c r="IZN83" s="51"/>
      <c r="IZO83" s="51"/>
      <c r="IZP83" s="51"/>
      <c r="IZQ83" s="51"/>
      <c r="IZR83" s="51"/>
      <c r="IZS83" s="51"/>
      <c r="IZT83" s="51"/>
      <c r="IZU83" s="51"/>
      <c r="IZV83" s="51"/>
      <c r="IZW83" s="51"/>
      <c r="IZX83" s="51"/>
      <c r="IZY83" s="51"/>
      <c r="IZZ83" s="51"/>
      <c r="JAA83" s="51"/>
      <c r="JAB83" s="51"/>
      <c r="JAC83" s="51"/>
      <c r="JAD83" s="51"/>
      <c r="JAE83" s="51"/>
      <c r="JAF83" s="51"/>
      <c r="JAG83" s="51"/>
      <c r="JAH83" s="51"/>
      <c r="JAI83" s="51"/>
      <c r="JAJ83" s="51"/>
      <c r="JAK83" s="51"/>
      <c r="JAL83" s="51"/>
      <c r="JAM83" s="51"/>
      <c r="JAN83" s="51"/>
      <c r="JAO83" s="51"/>
      <c r="JAP83" s="51"/>
      <c r="JAQ83" s="51"/>
      <c r="JAR83" s="51"/>
      <c r="JAS83" s="51"/>
      <c r="JAT83" s="51"/>
      <c r="JAU83" s="51"/>
      <c r="JAV83" s="51"/>
      <c r="JAW83" s="51"/>
      <c r="JAX83" s="51"/>
      <c r="JAY83" s="51"/>
      <c r="JAZ83" s="51"/>
      <c r="JBA83" s="51"/>
      <c r="JBB83" s="51"/>
      <c r="JBC83" s="51"/>
      <c r="JBD83" s="51"/>
      <c r="JBE83" s="51"/>
      <c r="JBF83" s="51"/>
      <c r="JBG83" s="51"/>
      <c r="JBH83" s="51"/>
      <c r="JBI83" s="51"/>
      <c r="JBJ83" s="51"/>
      <c r="JBK83" s="51"/>
      <c r="JBL83" s="51"/>
      <c r="JBM83" s="51"/>
      <c r="JBN83" s="51"/>
      <c r="JBO83" s="51"/>
      <c r="JBP83" s="51"/>
      <c r="JBQ83" s="51"/>
      <c r="JBR83" s="51"/>
      <c r="JBS83" s="51"/>
      <c r="JBT83" s="51"/>
      <c r="JBU83" s="51"/>
      <c r="JBV83" s="51"/>
      <c r="JBW83" s="51"/>
      <c r="JBX83" s="51"/>
      <c r="JBY83" s="51"/>
      <c r="JBZ83" s="51"/>
      <c r="JCA83" s="51"/>
      <c r="JCB83" s="51"/>
      <c r="JCC83" s="51"/>
      <c r="JCD83" s="51"/>
      <c r="JCE83" s="51"/>
      <c r="JCF83" s="51"/>
      <c r="JCG83" s="51"/>
      <c r="JCH83" s="51"/>
      <c r="JCI83" s="51"/>
      <c r="JCJ83" s="51"/>
      <c r="JCK83" s="51"/>
      <c r="JCL83" s="51"/>
      <c r="JCM83" s="51"/>
      <c r="JCN83" s="51"/>
      <c r="JCO83" s="51"/>
      <c r="JCP83" s="51"/>
      <c r="JCQ83" s="51"/>
      <c r="JCR83" s="51"/>
      <c r="JCS83" s="51"/>
      <c r="JCT83" s="51"/>
      <c r="JCU83" s="51"/>
      <c r="JCV83" s="51"/>
      <c r="JCW83" s="51"/>
      <c r="JCX83" s="51"/>
      <c r="JCY83" s="51"/>
      <c r="JCZ83" s="51"/>
      <c r="JDA83" s="51"/>
      <c r="JDB83" s="51"/>
      <c r="JDC83" s="51"/>
      <c r="JDD83" s="51"/>
      <c r="JDE83" s="51"/>
      <c r="JDF83" s="51"/>
      <c r="JDG83" s="51"/>
      <c r="JDH83" s="51"/>
      <c r="JDI83" s="51"/>
      <c r="JDJ83" s="51"/>
      <c r="JDK83" s="51"/>
      <c r="JDL83" s="51"/>
      <c r="JDM83" s="51"/>
      <c r="JDN83" s="51"/>
      <c r="JDO83" s="51"/>
      <c r="JDP83" s="51"/>
      <c r="JDQ83" s="51"/>
      <c r="JDR83" s="51"/>
      <c r="JDS83" s="51"/>
      <c r="JDT83" s="51"/>
      <c r="JDU83" s="51"/>
      <c r="JDV83" s="51"/>
      <c r="JDW83" s="51"/>
      <c r="JDX83" s="51"/>
      <c r="JDY83" s="51"/>
      <c r="JDZ83" s="51"/>
      <c r="JEA83" s="51"/>
      <c r="JEB83" s="51"/>
      <c r="JEC83" s="51"/>
      <c r="JED83" s="51"/>
      <c r="JEE83" s="51"/>
      <c r="JEF83" s="51"/>
      <c r="JEG83" s="51"/>
      <c r="JEH83" s="51"/>
      <c r="JEI83" s="51"/>
      <c r="JEJ83" s="51"/>
      <c r="JEK83" s="51"/>
      <c r="JEL83" s="51"/>
      <c r="JEM83" s="51"/>
      <c r="JEN83" s="51"/>
      <c r="JEO83" s="51"/>
      <c r="JEP83" s="51"/>
      <c r="JEQ83" s="51"/>
      <c r="JER83" s="51"/>
      <c r="JES83" s="51"/>
      <c r="JET83" s="51"/>
      <c r="JEU83" s="51"/>
      <c r="JEV83" s="51"/>
      <c r="JEW83" s="51"/>
      <c r="JEX83" s="51"/>
      <c r="JEY83" s="51"/>
      <c r="JEZ83" s="51"/>
      <c r="JFA83" s="51"/>
      <c r="JFB83" s="51"/>
      <c r="JFC83" s="51"/>
      <c r="JFD83" s="51"/>
      <c r="JFE83" s="51"/>
      <c r="JFF83" s="51"/>
      <c r="JFG83" s="51"/>
      <c r="JFH83" s="51"/>
      <c r="JFI83" s="51"/>
      <c r="JFJ83" s="51"/>
      <c r="JFK83" s="51"/>
      <c r="JFL83" s="51"/>
      <c r="JFM83" s="51"/>
      <c r="JFN83" s="51"/>
      <c r="JFO83" s="51"/>
      <c r="JFP83" s="51"/>
      <c r="JFQ83" s="51"/>
      <c r="JFR83" s="51"/>
      <c r="JFS83" s="51"/>
      <c r="JFT83" s="51"/>
      <c r="JFU83" s="51"/>
      <c r="JFV83" s="51"/>
      <c r="JFW83" s="51"/>
      <c r="JFX83" s="51"/>
      <c r="JFY83" s="51"/>
      <c r="JFZ83" s="51"/>
      <c r="JGA83" s="51"/>
      <c r="JGB83" s="51"/>
      <c r="JGC83" s="51"/>
      <c r="JGD83" s="51"/>
      <c r="JGE83" s="51"/>
      <c r="JGF83" s="51"/>
      <c r="JGG83" s="51"/>
      <c r="JGH83" s="51"/>
      <c r="JGI83" s="51"/>
      <c r="JGJ83" s="51"/>
      <c r="JGK83" s="51"/>
      <c r="JGL83" s="51"/>
      <c r="JGM83" s="51"/>
      <c r="JGN83" s="51"/>
      <c r="JGO83" s="51"/>
      <c r="JGP83" s="51"/>
      <c r="JGQ83" s="51"/>
      <c r="JGR83" s="51"/>
      <c r="JGS83" s="51"/>
      <c r="JGT83" s="51"/>
      <c r="JGU83" s="51"/>
      <c r="JGV83" s="51"/>
      <c r="JGW83" s="51"/>
      <c r="JGX83" s="51"/>
      <c r="JGY83" s="51"/>
      <c r="JGZ83" s="51"/>
      <c r="JHA83" s="51"/>
      <c r="JHB83" s="51"/>
      <c r="JHC83" s="51"/>
      <c r="JHD83" s="51"/>
      <c r="JHE83" s="51"/>
      <c r="JHF83" s="51"/>
      <c r="JHG83" s="51"/>
      <c r="JHH83" s="51"/>
      <c r="JHI83" s="51"/>
      <c r="JHJ83" s="51"/>
      <c r="JHK83" s="51"/>
      <c r="JHL83" s="51"/>
      <c r="JHM83" s="51"/>
      <c r="JHN83" s="51"/>
      <c r="JHO83" s="51"/>
      <c r="JHP83" s="51"/>
      <c r="JHQ83" s="51"/>
      <c r="JHR83" s="51"/>
      <c r="JHS83" s="51"/>
      <c r="JHT83" s="51"/>
      <c r="JHU83" s="51"/>
      <c r="JHV83" s="51"/>
      <c r="JHW83" s="51"/>
      <c r="JHX83" s="51"/>
      <c r="JHY83" s="51"/>
      <c r="JHZ83" s="51"/>
      <c r="JIA83" s="51"/>
      <c r="JIB83" s="51"/>
      <c r="JIC83" s="51"/>
      <c r="JID83" s="51"/>
      <c r="JIE83" s="51"/>
      <c r="JIF83" s="51"/>
      <c r="JIG83" s="51"/>
      <c r="JIH83" s="51"/>
      <c r="JII83" s="51"/>
      <c r="JIJ83" s="51"/>
      <c r="JIK83" s="51"/>
      <c r="JIL83" s="51"/>
      <c r="JIM83" s="51"/>
      <c r="JIN83" s="51"/>
      <c r="JIO83" s="51"/>
      <c r="JIP83" s="51"/>
      <c r="JIQ83" s="51"/>
      <c r="JIR83" s="51"/>
      <c r="JIS83" s="51"/>
      <c r="JIT83" s="51"/>
      <c r="JIU83" s="51"/>
      <c r="JIV83" s="51"/>
      <c r="JIW83" s="51"/>
      <c r="JIX83" s="51"/>
      <c r="JIY83" s="51"/>
      <c r="JIZ83" s="51"/>
      <c r="JJA83" s="51"/>
      <c r="JJB83" s="51"/>
      <c r="JJC83" s="51"/>
      <c r="JJD83" s="51"/>
      <c r="JJE83" s="51"/>
      <c r="JJF83" s="51"/>
      <c r="JJG83" s="51"/>
      <c r="JJH83" s="51"/>
      <c r="JJI83" s="51"/>
      <c r="JJJ83" s="51"/>
      <c r="JJK83" s="51"/>
      <c r="JJL83" s="51"/>
      <c r="JJM83" s="51"/>
      <c r="JJN83" s="51"/>
      <c r="JJO83" s="51"/>
      <c r="JJP83" s="51"/>
      <c r="JJQ83" s="51"/>
      <c r="JJR83" s="51"/>
      <c r="JJS83" s="51"/>
      <c r="JJT83" s="51"/>
      <c r="JJU83" s="51"/>
      <c r="JJV83" s="51"/>
      <c r="JJW83" s="51"/>
      <c r="JJX83" s="51"/>
      <c r="JJY83" s="51"/>
      <c r="JJZ83" s="51"/>
      <c r="JKA83" s="51"/>
      <c r="JKB83" s="51"/>
      <c r="JKC83" s="51"/>
      <c r="JKD83" s="51"/>
      <c r="JKE83" s="51"/>
      <c r="JKF83" s="51"/>
      <c r="JKG83" s="51"/>
      <c r="JKH83" s="51"/>
      <c r="JKI83" s="51"/>
      <c r="JKJ83" s="51"/>
      <c r="JKK83" s="51"/>
      <c r="JKL83" s="51"/>
      <c r="JKM83" s="51"/>
      <c r="JKN83" s="51"/>
      <c r="JKO83" s="51"/>
      <c r="JKP83" s="51"/>
      <c r="JKQ83" s="51"/>
      <c r="JKR83" s="51"/>
      <c r="JKS83" s="51"/>
      <c r="JKT83" s="51"/>
      <c r="JKU83" s="51"/>
      <c r="JKV83" s="51"/>
      <c r="JKW83" s="51"/>
      <c r="JKX83" s="51"/>
      <c r="JKY83" s="51"/>
      <c r="JKZ83" s="51"/>
      <c r="JLA83" s="51"/>
      <c r="JLB83" s="51"/>
      <c r="JLC83" s="51"/>
      <c r="JLD83" s="51"/>
      <c r="JLE83" s="51"/>
      <c r="JLF83" s="51"/>
      <c r="JLG83" s="51"/>
      <c r="JLH83" s="51"/>
      <c r="JLI83" s="51"/>
      <c r="JLJ83" s="51"/>
      <c r="JLK83" s="51"/>
      <c r="JLL83" s="51"/>
      <c r="JLM83" s="51"/>
      <c r="JLN83" s="51"/>
      <c r="JLO83" s="51"/>
      <c r="JLP83" s="51"/>
      <c r="JLQ83" s="51"/>
      <c r="JLR83" s="51"/>
      <c r="JLS83" s="51"/>
      <c r="JLT83" s="51"/>
      <c r="JLU83" s="51"/>
      <c r="JLV83" s="51"/>
      <c r="JLW83" s="51"/>
      <c r="JLX83" s="51"/>
      <c r="JLY83" s="51"/>
      <c r="JLZ83" s="51"/>
      <c r="JMA83" s="51"/>
      <c r="JMB83" s="51"/>
      <c r="JMC83" s="51"/>
      <c r="JMD83" s="51"/>
      <c r="JME83" s="51"/>
      <c r="JMF83" s="51"/>
      <c r="JMG83" s="51"/>
      <c r="JMH83" s="51"/>
      <c r="JMI83" s="51"/>
      <c r="JMJ83" s="51"/>
      <c r="JMK83" s="51"/>
      <c r="JML83" s="51"/>
      <c r="JMM83" s="51"/>
      <c r="JMN83" s="51"/>
      <c r="JMO83" s="51"/>
      <c r="JMP83" s="51"/>
      <c r="JMQ83" s="51"/>
      <c r="JMR83" s="51"/>
      <c r="JMS83" s="51"/>
      <c r="JMT83" s="51"/>
      <c r="JMU83" s="51"/>
      <c r="JMV83" s="51"/>
      <c r="JMW83" s="51"/>
      <c r="JMX83" s="51"/>
      <c r="JMY83" s="51"/>
      <c r="JMZ83" s="51"/>
      <c r="JNA83" s="51"/>
      <c r="JNB83" s="51"/>
      <c r="JNC83" s="51"/>
      <c r="JND83" s="51"/>
      <c r="JNE83" s="51"/>
      <c r="JNF83" s="51"/>
      <c r="JNG83" s="51"/>
      <c r="JNH83" s="51"/>
      <c r="JNI83" s="51"/>
      <c r="JNJ83" s="51"/>
      <c r="JNK83" s="51"/>
      <c r="JNL83" s="51"/>
      <c r="JNM83" s="51"/>
      <c r="JNN83" s="51"/>
      <c r="JNO83" s="51"/>
      <c r="JNP83" s="51"/>
      <c r="JNQ83" s="51"/>
      <c r="JNR83" s="51"/>
      <c r="JNS83" s="51"/>
      <c r="JNT83" s="51"/>
      <c r="JNU83" s="51"/>
      <c r="JNV83" s="51"/>
      <c r="JNW83" s="51"/>
      <c r="JNX83" s="51"/>
      <c r="JNY83" s="51"/>
      <c r="JNZ83" s="51"/>
      <c r="JOA83" s="51"/>
      <c r="JOB83" s="51"/>
      <c r="JOC83" s="51"/>
      <c r="JOD83" s="51"/>
      <c r="JOE83" s="51"/>
      <c r="JOF83" s="51"/>
      <c r="JOG83" s="51"/>
      <c r="JOH83" s="51"/>
      <c r="JOI83" s="51"/>
      <c r="JOJ83" s="51"/>
      <c r="JOK83" s="51"/>
      <c r="JOL83" s="51"/>
      <c r="JOM83" s="51"/>
      <c r="JON83" s="51"/>
      <c r="JOO83" s="51"/>
      <c r="JOP83" s="51"/>
      <c r="JOQ83" s="51"/>
      <c r="JOR83" s="51"/>
      <c r="JOS83" s="51"/>
      <c r="JOT83" s="51"/>
      <c r="JOU83" s="51"/>
      <c r="JOV83" s="51"/>
      <c r="JOW83" s="51"/>
      <c r="JOX83" s="51"/>
      <c r="JOY83" s="51"/>
      <c r="JOZ83" s="51"/>
      <c r="JPA83" s="51"/>
      <c r="JPB83" s="51"/>
      <c r="JPC83" s="51"/>
      <c r="JPD83" s="51"/>
      <c r="JPE83" s="51"/>
      <c r="JPF83" s="51"/>
      <c r="JPG83" s="51"/>
      <c r="JPH83" s="51"/>
      <c r="JPI83" s="51"/>
      <c r="JPJ83" s="51"/>
      <c r="JPK83" s="51"/>
      <c r="JPL83" s="51"/>
      <c r="JPM83" s="51"/>
      <c r="JPN83" s="51"/>
      <c r="JPO83" s="51"/>
      <c r="JPP83" s="51"/>
      <c r="JPQ83" s="51"/>
      <c r="JPR83" s="51"/>
      <c r="JPS83" s="51"/>
      <c r="JPT83" s="51"/>
      <c r="JPU83" s="51"/>
      <c r="JPV83" s="51"/>
      <c r="JPW83" s="51"/>
      <c r="JPX83" s="51"/>
      <c r="JPY83" s="51"/>
      <c r="JPZ83" s="51"/>
      <c r="JQA83" s="51"/>
      <c r="JQB83" s="51"/>
      <c r="JQC83" s="51"/>
      <c r="JQD83" s="51"/>
      <c r="JQE83" s="51"/>
      <c r="JQF83" s="51"/>
      <c r="JQG83" s="51"/>
      <c r="JQH83" s="51"/>
      <c r="JQI83" s="51"/>
      <c r="JQJ83" s="51"/>
      <c r="JQK83" s="51"/>
      <c r="JQL83" s="51"/>
      <c r="JQM83" s="51"/>
      <c r="JQN83" s="51"/>
      <c r="JQO83" s="51"/>
      <c r="JQP83" s="51"/>
      <c r="JQQ83" s="51"/>
      <c r="JQR83" s="51"/>
      <c r="JQS83" s="51"/>
      <c r="JQT83" s="51"/>
      <c r="JQU83" s="51"/>
      <c r="JQV83" s="51"/>
      <c r="JQW83" s="51"/>
      <c r="JQX83" s="51"/>
      <c r="JQY83" s="51"/>
      <c r="JQZ83" s="51"/>
      <c r="JRA83" s="51"/>
      <c r="JRB83" s="51"/>
      <c r="JRC83" s="51"/>
      <c r="JRD83" s="51"/>
      <c r="JRE83" s="51"/>
      <c r="JRF83" s="51"/>
      <c r="JRG83" s="51"/>
      <c r="JRH83" s="51"/>
      <c r="JRI83" s="51"/>
      <c r="JRJ83" s="51"/>
      <c r="JRK83" s="51"/>
      <c r="JRL83" s="51"/>
      <c r="JRM83" s="51"/>
      <c r="JRN83" s="51"/>
      <c r="JRO83" s="51"/>
      <c r="JRP83" s="51"/>
      <c r="JRQ83" s="51"/>
      <c r="JRR83" s="51"/>
      <c r="JRS83" s="51"/>
      <c r="JRT83" s="51"/>
      <c r="JRU83" s="51"/>
      <c r="JRV83" s="51"/>
      <c r="JRW83" s="51"/>
      <c r="JRX83" s="51"/>
      <c r="JRY83" s="51"/>
      <c r="JRZ83" s="51"/>
      <c r="JSA83" s="51"/>
      <c r="JSB83" s="51"/>
      <c r="JSC83" s="51"/>
      <c r="JSD83" s="51"/>
      <c r="JSE83" s="51"/>
      <c r="JSF83" s="51"/>
      <c r="JSG83" s="51"/>
      <c r="JSH83" s="51"/>
      <c r="JSI83" s="51"/>
      <c r="JSJ83" s="51"/>
      <c r="JSK83" s="51"/>
      <c r="JSL83" s="51"/>
      <c r="JSM83" s="51"/>
      <c r="JSN83" s="51"/>
      <c r="JSO83" s="51"/>
      <c r="JSP83" s="51"/>
      <c r="JSQ83" s="51"/>
      <c r="JSR83" s="51"/>
      <c r="JSS83" s="51"/>
      <c r="JST83" s="51"/>
      <c r="JSU83" s="51"/>
      <c r="JSV83" s="51"/>
      <c r="JSW83" s="51"/>
      <c r="JSX83" s="51"/>
      <c r="JSY83" s="51"/>
      <c r="JSZ83" s="51"/>
      <c r="JTA83" s="51"/>
      <c r="JTB83" s="51"/>
      <c r="JTC83" s="51"/>
      <c r="JTD83" s="51"/>
      <c r="JTE83" s="51"/>
      <c r="JTF83" s="51"/>
      <c r="JTG83" s="51"/>
      <c r="JTH83" s="51"/>
      <c r="JTI83" s="51"/>
      <c r="JTJ83" s="51"/>
      <c r="JTK83" s="51"/>
      <c r="JTL83" s="51"/>
      <c r="JTM83" s="51"/>
      <c r="JTN83" s="51"/>
      <c r="JTO83" s="51"/>
      <c r="JTP83" s="51"/>
      <c r="JTQ83" s="51"/>
      <c r="JTR83" s="51"/>
      <c r="JTS83" s="51"/>
      <c r="JTT83" s="51"/>
      <c r="JTU83" s="51"/>
      <c r="JTV83" s="51"/>
      <c r="JTW83" s="51"/>
      <c r="JTX83" s="51"/>
      <c r="JTY83" s="51"/>
      <c r="JTZ83" s="51"/>
      <c r="JUA83" s="51"/>
      <c r="JUB83" s="51"/>
      <c r="JUC83" s="51"/>
      <c r="JUD83" s="51"/>
      <c r="JUE83" s="51"/>
      <c r="JUF83" s="51"/>
      <c r="JUG83" s="51"/>
      <c r="JUH83" s="51"/>
      <c r="JUI83" s="51"/>
      <c r="JUJ83" s="51"/>
      <c r="JUK83" s="51"/>
      <c r="JUL83" s="51"/>
      <c r="JUM83" s="51"/>
      <c r="JUN83" s="51"/>
      <c r="JUO83" s="51"/>
      <c r="JUP83" s="51"/>
      <c r="JUQ83" s="51"/>
      <c r="JUR83" s="51"/>
      <c r="JUS83" s="51"/>
      <c r="JUT83" s="51"/>
      <c r="JUU83" s="51"/>
      <c r="JUV83" s="51"/>
      <c r="JUW83" s="51"/>
      <c r="JUX83" s="51"/>
      <c r="JUY83" s="51"/>
      <c r="JUZ83" s="51"/>
      <c r="JVA83" s="51"/>
      <c r="JVB83" s="51"/>
      <c r="JVC83" s="51"/>
      <c r="JVD83" s="51"/>
      <c r="JVE83" s="51"/>
      <c r="JVF83" s="51"/>
      <c r="JVG83" s="51"/>
      <c r="JVH83" s="51"/>
      <c r="JVI83" s="51"/>
      <c r="JVJ83" s="51"/>
      <c r="JVK83" s="51"/>
      <c r="JVL83" s="51"/>
      <c r="JVM83" s="51"/>
      <c r="JVN83" s="51"/>
      <c r="JVO83" s="51"/>
      <c r="JVP83" s="51"/>
      <c r="JVQ83" s="51"/>
      <c r="JVR83" s="51"/>
      <c r="JVS83" s="51"/>
      <c r="JVT83" s="51"/>
      <c r="JVU83" s="51"/>
      <c r="JVV83" s="51"/>
      <c r="JVW83" s="51"/>
      <c r="JVX83" s="51"/>
      <c r="JVY83" s="51"/>
      <c r="JVZ83" s="51"/>
      <c r="JWA83" s="51"/>
      <c r="JWB83" s="51"/>
      <c r="JWC83" s="51"/>
      <c r="JWD83" s="51"/>
      <c r="JWE83" s="51"/>
      <c r="JWF83" s="51"/>
      <c r="JWG83" s="51"/>
      <c r="JWH83" s="51"/>
      <c r="JWI83" s="51"/>
      <c r="JWJ83" s="51"/>
      <c r="JWK83" s="51"/>
      <c r="JWL83" s="51"/>
      <c r="JWM83" s="51"/>
      <c r="JWN83" s="51"/>
      <c r="JWO83" s="51"/>
      <c r="JWP83" s="51"/>
      <c r="JWQ83" s="51"/>
      <c r="JWR83" s="51"/>
      <c r="JWS83" s="51"/>
      <c r="JWT83" s="51"/>
      <c r="JWU83" s="51"/>
      <c r="JWV83" s="51"/>
      <c r="JWW83" s="51"/>
      <c r="JWX83" s="51"/>
      <c r="JWY83" s="51"/>
      <c r="JWZ83" s="51"/>
      <c r="JXA83" s="51"/>
      <c r="JXB83" s="51"/>
      <c r="JXC83" s="51"/>
      <c r="JXD83" s="51"/>
      <c r="JXE83" s="51"/>
      <c r="JXF83" s="51"/>
      <c r="JXG83" s="51"/>
      <c r="JXH83" s="51"/>
      <c r="JXI83" s="51"/>
      <c r="JXJ83" s="51"/>
      <c r="JXK83" s="51"/>
      <c r="JXL83" s="51"/>
      <c r="JXM83" s="51"/>
      <c r="JXN83" s="51"/>
      <c r="JXO83" s="51"/>
      <c r="JXP83" s="51"/>
      <c r="JXQ83" s="51"/>
      <c r="JXR83" s="51"/>
      <c r="JXS83" s="51"/>
      <c r="JXT83" s="51"/>
      <c r="JXU83" s="51"/>
      <c r="JXV83" s="51"/>
      <c r="JXW83" s="51"/>
      <c r="JXX83" s="51"/>
      <c r="JXY83" s="51"/>
      <c r="JXZ83" s="51"/>
      <c r="JYA83" s="51"/>
      <c r="JYB83" s="51"/>
      <c r="JYC83" s="51"/>
      <c r="JYD83" s="51"/>
      <c r="JYE83" s="51"/>
      <c r="JYF83" s="51"/>
      <c r="JYG83" s="51"/>
      <c r="JYH83" s="51"/>
      <c r="JYI83" s="51"/>
      <c r="JYJ83" s="51"/>
      <c r="JYK83" s="51"/>
      <c r="JYL83" s="51"/>
      <c r="JYM83" s="51"/>
      <c r="JYN83" s="51"/>
      <c r="JYO83" s="51"/>
      <c r="JYP83" s="51"/>
      <c r="JYQ83" s="51"/>
      <c r="JYR83" s="51"/>
      <c r="JYS83" s="51"/>
      <c r="JYT83" s="51"/>
      <c r="JYU83" s="51"/>
      <c r="JYV83" s="51"/>
      <c r="JYW83" s="51"/>
      <c r="JYX83" s="51"/>
      <c r="JYY83" s="51"/>
      <c r="JYZ83" s="51"/>
      <c r="JZA83" s="51"/>
      <c r="JZB83" s="51"/>
      <c r="JZC83" s="51"/>
      <c r="JZD83" s="51"/>
      <c r="JZE83" s="51"/>
      <c r="JZF83" s="51"/>
      <c r="JZG83" s="51"/>
      <c r="JZH83" s="51"/>
      <c r="JZI83" s="51"/>
      <c r="JZJ83" s="51"/>
      <c r="JZK83" s="51"/>
      <c r="JZL83" s="51"/>
      <c r="JZM83" s="51"/>
      <c r="JZN83" s="51"/>
      <c r="JZO83" s="51"/>
      <c r="JZP83" s="51"/>
      <c r="JZQ83" s="51"/>
      <c r="JZR83" s="51"/>
      <c r="JZS83" s="51"/>
      <c r="JZT83" s="51"/>
      <c r="JZU83" s="51"/>
      <c r="JZV83" s="51"/>
      <c r="JZW83" s="51"/>
      <c r="JZX83" s="51"/>
      <c r="JZY83" s="51"/>
      <c r="JZZ83" s="51"/>
      <c r="KAA83" s="51"/>
      <c r="KAB83" s="51"/>
      <c r="KAC83" s="51"/>
      <c r="KAD83" s="51"/>
      <c r="KAE83" s="51"/>
      <c r="KAF83" s="51"/>
      <c r="KAG83" s="51"/>
      <c r="KAH83" s="51"/>
      <c r="KAI83" s="51"/>
      <c r="KAJ83" s="51"/>
      <c r="KAK83" s="51"/>
      <c r="KAL83" s="51"/>
      <c r="KAM83" s="51"/>
      <c r="KAN83" s="51"/>
      <c r="KAO83" s="51"/>
      <c r="KAP83" s="51"/>
      <c r="KAQ83" s="51"/>
      <c r="KAR83" s="51"/>
      <c r="KAS83" s="51"/>
      <c r="KAT83" s="51"/>
      <c r="KAU83" s="51"/>
      <c r="KAV83" s="51"/>
      <c r="KAW83" s="51"/>
      <c r="KAX83" s="51"/>
      <c r="KAY83" s="51"/>
      <c r="KAZ83" s="51"/>
      <c r="KBA83" s="51"/>
      <c r="KBB83" s="51"/>
      <c r="KBC83" s="51"/>
      <c r="KBD83" s="51"/>
      <c r="KBE83" s="51"/>
      <c r="KBF83" s="51"/>
      <c r="KBG83" s="51"/>
      <c r="KBH83" s="51"/>
      <c r="KBI83" s="51"/>
      <c r="KBJ83" s="51"/>
      <c r="KBK83" s="51"/>
      <c r="KBL83" s="51"/>
      <c r="KBM83" s="51"/>
      <c r="KBN83" s="51"/>
      <c r="KBO83" s="51"/>
      <c r="KBP83" s="51"/>
      <c r="KBQ83" s="51"/>
      <c r="KBR83" s="51"/>
      <c r="KBS83" s="51"/>
      <c r="KBT83" s="51"/>
      <c r="KBU83" s="51"/>
      <c r="KBV83" s="51"/>
      <c r="KBW83" s="51"/>
      <c r="KBX83" s="51"/>
      <c r="KBY83" s="51"/>
      <c r="KBZ83" s="51"/>
      <c r="KCA83" s="51"/>
      <c r="KCB83" s="51"/>
      <c r="KCC83" s="51"/>
      <c r="KCD83" s="51"/>
      <c r="KCE83" s="51"/>
      <c r="KCF83" s="51"/>
      <c r="KCG83" s="51"/>
      <c r="KCH83" s="51"/>
      <c r="KCI83" s="51"/>
      <c r="KCJ83" s="51"/>
      <c r="KCK83" s="51"/>
      <c r="KCL83" s="51"/>
      <c r="KCM83" s="51"/>
      <c r="KCN83" s="51"/>
      <c r="KCO83" s="51"/>
      <c r="KCP83" s="51"/>
      <c r="KCQ83" s="51"/>
      <c r="KCR83" s="51"/>
      <c r="KCS83" s="51"/>
      <c r="KCT83" s="51"/>
      <c r="KCU83" s="51"/>
      <c r="KCV83" s="51"/>
      <c r="KCW83" s="51"/>
      <c r="KCX83" s="51"/>
      <c r="KCY83" s="51"/>
      <c r="KCZ83" s="51"/>
      <c r="KDA83" s="51"/>
      <c r="KDB83" s="51"/>
      <c r="KDC83" s="51"/>
      <c r="KDD83" s="51"/>
      <c r="KDE83" s="51"/>
      <c r="KDF83" s="51"/>
      <c r="KDG83" s="51"/>
      <c r="KDH83" s="51"/>
      <c r="KDI83" s="51"/>
      <c r="KDJ83" s="51"/>
      <c r="KDK83" s="51"/>
      <c r="KDL83" s="51"/>
      <c r="KDM83" s="51"/>
      <c r="KDN83" s="51"/>
      <c r="KDO83" s="51"/>
      <c r="KDP83" s="51"/>
      <c r="KDQ83" s="51"/>
      <c r="KDR83" s="51"/>
      <c r="KDS83" s="51"/>
      <c r="KDT83" s="51"/>
      <c r="KDU83" s="51"/>
      <c r="KDV83" s="51"/>
      <c r="KDW83" s="51"/>
      <c r="KDX83" s="51"/>
      <c r="KDY83" s="51"/>
      <c r="KDZ83" s="51"/>
      <c r="KEA83" s="51"/>
      <c r="KEB83" s="51"/>
      <c r="KEC83" s="51"/>
      <c r="KED83" s="51"/>
      <c r="KEE83" s="51"/>
      <c r="KEF83" s="51"/>
      <c r="KEG83" s="51"/>
      <c r="KEH83" s="51"/>
      <c r="KEI83" s="51"/>
      <c r="KEJ83" s="51"/>
      <c r="KEK83" s="51"/>
      <c r="KEL83" s="51"/>
      <c r="KEM83" s="51"/>
      <c r="KEN83" s="51"/>
      <c r="KEO83" s="51"/>
      <c r="KEP83" s="51"/>
      <c r="KEQ83" s="51"/>
      <c r="KER83" s="51"/>
      <c r="KES83" s="51"/>
      <c r="KET83" s="51"/>
      <c r="KEU83" s="51"/>
      <c r="KEV83" s="51"/>
      <c r="KEW83" s="51"/>
      <c r="KEX83" s="51"/>
      <c r="KEY83" s="51"/>
      <c r="KEZ83" s="51"/>
      <c r="KFA83" s="51"/>
      <c r="KFB83" s="51"/>
      <c r="KFC83" s="51"/>
      <c r="KFD83" s="51"/>
      <c r="KFE83" s="51"/>
      <c r="KFF83" s="51"/>
      <c r="KFG83" s="51"/>
      <c r="KFH83" s="51"/>
      <c r="KFI83" s="51"/>
      <c r="KFJ83" s="51"/>
      <c r="KFK83" s="51"/>
      <c r="KFL83" s="51"/>
      <c r="KFM83" s="51"/>
      <c r="KFN83" s="51"/>
      <c r="KFO83" s="51"/>
      <c r="KFP83" s="51"/>
      <c r="KFQ83" s="51"/>
      <c r="KFR83" s="51"/>
      <c r="KFS83" s="51"/>
      <c r="KFT83" s="51"/>
      <c r="KFU83" s="51"/>
      <c r="KFV83" s="51"/>
      <c r="KFW83" s="51"/>
      <c r="KFX83" s="51"/>
      <c r="KFY83" s="51"/>
      <c r="KFZ83" s="51"/>
      <c r="KGA83" s="51"/>
      <c r="KGB83" s="51"/>
      <c r="KGC83" s="51"/>
      <c r="KGD83" s="51"/>
      <c r="KGE83" s="51"/>
      <c r="KGF83" s="51"/>
      <c r="KGG83" s="51"/>
      <c r="KGH83" s="51"/>
      <c r="KGI83" s="51"/>
      <c r="KGJ83" s="51"/>
      <c r="KGK83" s="51"/>
      <c r="KGL83" s="51"/>
      <c r="KGM83" s="51"/>
      <c r="KGN83" s="51"/>
      <c r="KGO83" s="51"/>
      <c r="KGP83" s="51"/>
      <c r="KGQ83" s="51"/>
      <c r="KGR83" s="51"/>
      <c r="KGS83" s="51"/>
      <c r="KGT83" s="51"/>
      <c r="KGU83" s="51"/>
      <c r="KGV83" s="51"/>
      <c r="KGW83" s="51"/>
      <c r="KGX83" s="51"/>
      <c r="KGY83" s="51"/>
      <c r="KGZ83" s="51"/>
      <c r="KHA83" s="51"/>
      <c r="KHB83" s="51"/>
      <c r="KHC83" s="51"/>
      <c r="KHD83" s="51"/>
      <c r="KHE83" s="51"/>
      <c r="KHF83" s="51"/>
      <c r="KHG83" s="51"/>
      <c r="KHH83" s="51"/>
      <c r="KHI83" s="51"/>
      <c r="KHJ83" s="51"/>
      <c r="KHK83" s="51"/>
      <c r="KHL83" s="51"/>
      <c r="KHM83" s="51"/>
      <c r="KHN83" s="51"/>
      <c r="KHO83" s="51"/>
      <c r="KHP83" s="51"/>
      <c r="KHQ83" s="51"/>
      <c r="KHR83" s="51"/>
      <c r="KHS83" s="51"/>
      <c r="KHT83" s="51"/>
      <c r="KHU83" s="51"/>
      <c r="KHV83" s="51"/>
      <c r="KHW83" s="51"/>
      <c r="KHX83" s="51"/>
      <c r="KHY83" s="51"/>
      <c r="KHZ83" s="51"/>
      <c r="KIA83" s="51"/>
      <c r="KIB83" s="51"/>
      <c r="KIC83" s="51"/>
      <c r="KID83" s="51"/>
      <c r="KIE83" s="51"/>
      <c r="KIF83" s="51"/>
      <c r="KIG83" s="51"/>
      <c r="KIH83" s="51"/>
      <c r="KII83" s="51"/>
      <c r="KIJ83" s="51"/>
      <c r="KIK83" s="51"/>
      <c r="KIL83" s="51"/>
      <c r="KIM83" s="51"/>
      <c r="KIN83" s="51"/>
      <c r="KIO83" s="51"/>
      <c r="KIP83" s="51"/>
      <c r="KIQ83" s="51"/>
      <c r="KIR83" s="51"/>
      <c r="KIS83" s="51"/>
      <c r="KIT83" s="51"/>
      <c r="KIU83" s="51"/>
      <c r="KIV83" s="51"/>
      <c r="KIW83" s="51"/>
      <c r="KIX83" s="51"/>
      <c r="KIY83" s="51"/>
      <c r="KIZ83" s="51"/>
      <c r="KJA83" s="51"/>
      <c r="KJB83" s="51"/>
      <c r="KJC83" s="51"/>
      <c r="KJD83" s="51"/>
      <c r="KJE83" s="51"/>
      <c r="KJF83" s="51"/>
      <c r="KJG83" s="51"/>
      <c r="KJH83" s="51"/>
      <c r="KJI83" s="51"/>
      <c r="KJJ83" s="51"/>
      <c r="KJK83" s="51"/>
      <c r="KJL83" s="51"/>
      <c r="KJM83" s="51"/>
      <c r="KJN83" s="51"/>
      <c r="KJO83" s="51"/>
      <c r="KJP83" s="51"/>
      <c r="KJQ83" s="51"/>
      <c r="KJR83" s="51"/>
      <c r="KJS83" s="51"/>
      <c r="KJT83" s="51"/>
      <c r="KJU83" s="51"/>
      <c r="KJV83" s="51"/>
      <c r="KJW83" s="51"/>
      <c r="KJX83" s="51"/>
      <c r="KJY83" s="51"/>
      <c r="KJZ83" s="51"/>
      <c r="KKA83" s="51"/>
      <c r="KKB83" s="51"/>
      <c r="KKC83" s="51"/>
      <c r="KKD83" s="51"/>
      <c r="KKE83" s="51"/>
      <c r="KKF83" s="51"/>
      <c r="KKG83" s="51"/>
      <c r="KKH83" s="51"/>
      <c r="KKI83" s="51"/>
      <c r="KKJ83" s="51"/>
      <c r="KKK83" s="51"/>
      <c r="KKL83" s="51"/>
      <c r="KKM83" s="51"/>
      <c r="KKN83" s="51"/>
      <c r="KKO83" s="51"/>
      <c r="KKP83" s="51"/>
      <c r="KKQ83" s="51"/>
      <c r="KKR83" s="51"/>
      <c r="KKS83" s="51"/>
      <c r="KKT83" s="51"/>
      <c r="KKU83" s="51"/>
      <c r="KKV83" s="51"/>
      <c r="KKW83" s="51"/>
      <c r="KKX83" s="51"/>
      <c r="KKY83" s="51"/>
      <c r="KKZ83" s="51"/>
      <c r="KLA83" s="51"/>
      <c r="KLB83" s="51"/>
      <c r="KLC83" s="51"/>
      <c r="KLD83" s="51"/>
      <c r="KLE83" s="51"/>
      <c r="KLF83" s="51"/>
      <c r="KLG83" s="51"/>
      <c r="KLH83" s="51"/>
      <c r="KLI83" s="51"/>
      <c r="KLJ83" s="51"/>
      <c r="KLK83" s="51"/>
      <c r="KLL83" s="51"/>
      <c r="KLM83" s="51"/>
      <c r="KLN83" s="51"/>
      <c r="KLO83" s="51"/>
      <c r="KLP83" s="51"/>
      <c r="KLQ83" s="51"/>
      <c r="KLR83" s="51"/>
      <c r="KLS83" s="51"/>
      <c r="KLT83" s="51"/>
      <c r="KLU83" s="51"/>
      <c r="KLV83" s="51"/>
      <c r="KLW83" s="51"/>
      <c r="KLX83" s="51"/>
      <c r="KLY83" s="51"/>
      <c r="KLZ83" s="51"/>
      <c r="KMA83" s="51"/>
      <c r="KMB83" s="51"/>
      <c r="KMC83" s="51"/>
      <c r="KMD83" s="51"/>
      <c r="KME83" s="51"/>
      <c r="KMF83" s="51"/>
      <c r="KMG83" s="51"/>
      <c r="KMH83" s="51"/>
      <c r="KMI83" s="51"/>
      <c r="KMJ83" s="51"/>
      <c r="KMK83" s="51"/>
      <c r="KML83" s="51"/>
      <c r="KMM83" s="51"/>
      <c r="KMN83" s="51"/>
      <c r="KMO83" s="51"/>
      <c r="KMP83" s="51"/>
      <c r="KMQ83" s="51"/>
      <c r="KMR83" s="51"/>
      <c r="KMS83" s="51"/>
      <c r="KMT83" s="51"/>
      <c r="KMU83" s="51"/>
      <c r="KMV83" s="51"/>
      <c r="KMW83" s="51"/>
      <c r="KMX83" s="51"/>
      <c r="KMY83" s="51"/>
      <c r="KMZ83" s="51"/>
      <c r="KNA83" s="51"/>
      <c r="KNB83" s="51"/>
      <c r="KNC83" s="51"/>
      <c r="KND83" s="51"/>
      <c r="KNE83" s="51"/>
      <c r="KNF83" s="51"/>
      <c r="KNG83" s="51"/>
      <c r="KNH83" s="51"/>
      <c r="KNI83" s="51"/>
      <c r="KNJ83" s="51"/>
      <c r="KNK83" s="51"/>
      <c r="KNL83" s="51"/>
      <c r="KNM83" s="51"/>
      <c r="KNN83" s="51"/>
      <c r="KNO83" s="51"/>
      <c r="KNP83" s="51"/>
      <c r="KNQ83" s="51"/>
      <c r="KNR83" s="51"/>
      <c r="KNS83" s="51"/>
      <c r="KNT83" s="51"/>
      <c r="KNU83" s="51"/>
      <c r="KNV83" s="51"/>
      <c r="KNW83" s="51"/>
      <c r="KNX83" s="51"/>
      <c r="KNY83" s="51"/>
      <c r="KNZ83" s="51"/>
      <c r="KOA83" s="51"/>
      <c r="KOB83" s="51"/>
      <c r="KOC83" s="51"/>
      <c r="KOD83" s="51"/>
      <c r="KOE83" s="51"/>
      <c r="KOF83" s="51"/>
      <c r="KOG83" s="51"/>
      <c r="KOH83" s="51"/>
      <c r="KOI83" s="51"/>
      <c r="KOJ83" s="51"/>
      <c r="KOK83" s="51"/>
      <c r="KOL83" s="51"/>
      <c r="KOM83" s="51"/>
      <c r="KON83" s="51"/>
      <c r="KOO83" s="51"/>
      <c r="KOP83" s="51"/>
      <c r="KOQ83" s="51"/>
      <c r="KOR83" s="51"/>
      <c r="KOS83" s="51"/>
      <c r="KOT83" s="51"/>
      <c r="KOU83" s="51"/>
      <c r="KOV83" s="51"/>
      <c r="KOW83" s="51"/>
      <c r="KOX83" s="51"/>
      <c r="KOY83" s="51"/>
      <c r="KOZ83" s="51"/>
      <c r="KPA83" s="51"/>
      <c r="KPB83" s="51"/>
      <c r="KPC83" s="51"/>
      <c r="KPD83" s="51"/>
      <c r="KPE83" s="51"/>
      <c r="KPF83" s="51"/>
      <c r="KPG83" s="51"/>
      <c r="KPH83" s="51"/>
      <c r="KPI83" s="51"/>
      <c r="KPJ83" s="51"/>
      <c r="KPK83" s="51"/>
      <c r="KPL83" s="51"/>
      <c r="KPM83" s="51"/>
      <c r="KPN83" s="51"/>
      <c r="KPO83" s="51"/>
      <c r="KPP83" s="51"/>
      <c r="KPQ83" s="51"/>
      <c r="KPR83" s="51"/>
      <c r="KPS83" s="51"/>
      <c r="KPT83" s="51"/>
      <c r="KPU83" s="51"/>
      <c r="KPV83" s="51"/>
      <c r="KPW83" s="51"/>
      <c r="KPX83" s="51"/>
      <c r="KPY83" s="51"/>
      <c r="KPZ83" s="51"/>
      <c r="KQA83" s="51"/>
      <c r="KQB83" s="51"/>
      <c r="KQC83" s="51"/>
      <c r="KQD83" s="51"/>
      <c r="KQE83" s="51"/>
      <c r="KQF83" s="51"/>
      <c r="KQG83" s="51"/>
      <c r="KQH83" s="51"/>
      <c r="KQI83" s="51"/>
      <c r="KQJ83" s="51"/>
      <c r="KQK83" s="51"/>
      <c r="KQL83" s="51"/>
      <c r="KQM83" s="51"/>
      <c r="KQN83" s="51"/>
      <c r="KQO83" s="51"/>
      <c r="KQP83" s="51"/>
      <c r="KQQ83" s="51"/>
      <c r="KQR83" s="51"/>
      <c r="KQS83" s="51"/>
      <c r="KQT83" s="51"/>
      <c r="KQU83" s="51"/>
      <c r="KQV83" s="51"/>
      <c r="KQW83" s="51"/>
      <c r="KQX83" s="51"/>
      <c r="KQY83" s="51"/>
      <c r="KQZ83" s="51"/>
      <c r="KRA83" s="51"/>
      <c r="KRB83" s="51"/>
      <c r="KRC83" s="51"/>
      <c r="KRD83" s="51"/>
      <c r="KRE83" s="51"/>
      <c r="KRF83" s="51"/>
      <c r="KRG83" s="51"/>
      <c r="KRH83" s="51"/>
      <c r="KRI83" s="51"/>
      <c r="KRJ83" s="51"/>
      <c r="KRK83" s="51"/>
      <c r="KRL83" s="51"/>
      <c r="KRM83" s="51"/>
      <c r="KRN83" s="51"/>
      <c r="KRO83" s="51"/>
      <c r="KRP83" s="51"/>
      <c r="KRQ83" s="51"/>
      <c r="KRR83" s="51"/>
      <c r="KRS83" s="51"/>
      <c r="KRT83" s="51"/>
      <c r="KRU83" s="51"/>
      <c r="KRV83" s="51"/>
      <c r="KRW83" s="51"/>
      <c r="KRX83" s="51"/>
      <c r="KRY83" s="51"/>
      <c r="KRZ83" s="51"/>
      <c r="KSA83" s="51"/>
      <c r="KSB83" s="51"/>
      <c r="KSC83" s="51"/>
      <c r="KSD83" s="51"/>
      <c r="KSE83" s="51"/>
      <c r="KSF83" s="51"/>
      <c r="KSG83" s="51"/>
      <c r="KSH83" s="51"/>
      <c r="KSI83" s="51"/>
      <c r="KSJ83" s="51"/>
      <c r="KSK83" s="51"/>
      <c r="KSL83" s="51"/>
      <c r="KSM83" s="51"/>
      <c r="KSN83" s="51"/>
      <c r="KSO83" s="51"/>
      <c r="KSP83" s="51"/>
      <c r="KSQ83" s="51"/>
      <c r="KSR83" s="51"/>
      <c r="KSS83" s="51"/>
      <c r="KST83" s="51"/>
      <c r="KSU83" s="51"/>
      <c r="KSV83" s="51"/>
      <c r="KSW83" s="51"/>
      <c r="KSX83" s="51"/>
      <c r="KSY83" s="51"/>
      <c r="KSZ83" s="51"/>
      <c r="KTA83" s="51"/>
      <c r="KTB83" s="51"/>
      <c r="KTC83" s="51"/>
      <c r="KTD83" s="51"/>
      <c r="KTE83" s="51"/>
      <c r="KTF83" s="51"/>
      <c r="KTG83" s="51"/>
      <c r="KTH83" s="51"/>
      <c r="KTI83" s="51"/>
      <c r="KTJ83" s="51"/>
      <c r="KTK83" s="51"/>
      <c r="KTL83" s="51"/>
      <c r="KTM83" s="51"/>
      <c r="KTN83" s="51"/>
      <c r="KTO83" s="51"/>
      <c r="KTP83" s="51"/>
      <c r="KTQ83" s="51"/>
      <c r="KTR83" s="51"/>
      <c r="KTS83" s="51"/>
      <c r="KTT83" s="51"/>
      <c r="KTU83" s="51"/>
      <c r="KTV83" s="51"/>
      <c r="KTW83" s="51"/>
      <c r="KTX83" s="51"/>
      <c r="KTY83" s="51"/>
      <c r="KTZ83" s="51"/>
      <c r="KUA83" s="51"/>
      <c r="KUB83" s="51"/>
      <c r="KUC83" s="51"/>
      <c r="KUD83" s="51"/>
      <c r="KUE83" s="51"/>
      <c r="KUF83" s="51"/>
      <c r="KUG83" s="51"/>
      <c r="KUH83" s="51"/>
      <c r="KUI83" s="51"/>
      <c r="KUJ83" s="51"/>
      <c r="KUK83" s="51"/>
      <c r="KUL83" s="51"/>
      <c r="KUM83" s="51"/>
      <c r="KUN83" s="51"/>
      <c r="KUO83" s="51"/>
      <c r="KUP83" s="51"/>
      <c r="KUQ83" s="51"/>
      <c r="KUR83" s="51"/>
      <c r="KUS83" s="51"/>
      <c r="KUT83" s="51"/>
      <c r="KUU83" s="51"/>
      <c r="KUV83" s="51"/>
      <c r="KUW83" s="51"/>
      <c r="KUX83" s="51"/>
      <c r="KUY83" s="51"/>
      <c r="KUZ83" s="51"/>
      <c r="KVA83" s="51"/>
      <c r="KVB83" s="51"/>
      <c r="KVC83" s="51"/>
      <c r="KVD83" s="51"/>
      <c r="KVE83" s="51"/>
      <c r="KVF83" s="51"/>
      <c r="KVG83" s="51"/>
      <c r="KVH83" s="51"/>
      <c r="KVI83" s="51"/>
      <c r="KVJ83" s="51"/>
      <c r="KVK83" s="51"/>
      <c r="KVL83" s="51"/>
      <c r="KVM83" s="51"/>
      <c r="KVN83" s="51"/>
      <c r="KVO83" s="51"/>
      <c r="KVP83" s="51"/>
      <c r="KVQ83" s="51"/>
      <c r="KVR83" s="51"/>
      <c r="KVS83" s="51"/>
      <c r="KVT83" s="51"/>
      <c r="KVU83" s="51"/>
      <c r="KVV83" s="51"/>
      <c r="KVW83" s="51"/>
      <c r="KVX83" s="51"/>
      <c r="KVY83" s="51"/>
      <c r="KVZ83" s="51"/>
      <c r="KWA83" s="51"/>
      <c r="KWB83" s="51"/>
      <c r="KWC83" s="51"/>
      <c r="KWD83" s="51"/>
      <c r="KWE83" s="51"/>
      <c r="KWF83" s="51"/>
      <c r="KWG83" s="51"/>
      <c r="KWH83" s="51"/>
      <c r="KWI83" s="51"/>
      <c r="KWJ83" s="51"/>
      <c r="KWK83" s="51"/>
      <c r="KWL83" s="51"/>
      <c r="KWM83" s="51"/>
      <c r="KWN83" s="51"/>
      <c r="KWO83" s="51"/>
      <c r="KWP83" s="51"/>
      <c r="KWQ83" s="51"/>
      <c r="KWR83" s="51"/>
      <c r="KWS83" s="51"/>
      <c r="KWT83" s="51"/>
      <c r="KWU83" s="51"/>
      <c r="KWV83" s="51"/>
      <c r="KWW83" s="51"/>
      <c r="KWX83" s="51"/>
      <c r="KWY83" s="51"/>
      <c r="KWZ83" s="51"/>
      <c r="KXA83" s="51"/>
      <c r="KXB83" s="51"/>
      <c r="KXC83" s="51"/>
      <c r="KXD83" s="51"/>
      <c r="KXE83" s="51"/>
      <c r="KXF83" s="51"/>
      <c r="KXG83" s="51"/>
      <c r="KXH83" s="51"/>
      <c r="KXI83" s="51"/>
      <c r="KXJ83" s="51"/>
      <c r="KXK83" s="51"/>
      <c r="KXL83" s="51"/>
      <c r="KXM83" s="51"/>
      <c r="KXN83" s="51"/>
      <c r="KXO83" s="51"/>
      <c r="KXP83" s="51"/>
      <c r="KXQ83" s="51"/>
      <c r="KXR83" s="51"/>
      <c r="KXS83" s="51"/>
      <c r="KXT83" s="51"/>
      <c r="KXU83" s="51"/>
      <c r="KXV83" s="51"/>
      <c r="KXW83" s="51"/>
      <c r="KXX83" s="51"/>
      <c r="KXY83" s="51"/>
      <c r="KXZ83" s="51"/>
      <c r="KYA83" s="51"/>
      <c r="KYB83" s="51"/>
      <c r="KYC83" s="51"/>
      <c r="KYD83" s="51"/>
      <c r="KYE83" s="51"/>
      <c r="KYF83" s="51"/>
      <c r="KYG83" s="51"/>
      <c r="KYH83" s="51"/>
      <c r="KYI83" s="51"/>
      <c r="KYJ83" s="51"/>
      <c r="KYK83" s="51"/>
      <c r="KYL83" s="51"/>
      <c r="KYM83" s="51"/>
      <c r="KYN83" s="51"/>
      <c r="KYO83" s="51"/>
      <c r="KYP83" s="51"/>
      <c r="KYQ83" s="51"/>
      <c r="KYR83" s="51"/>
      <c r="KYS83" s="51"/>
      <c r="KYT83" s="51"/>
      <c r="KYU83" s="51"/>
      <c r="KYV83" s="51"/>
      <c r="KYW83" s="51"/>
      <c r="KYX83" s="51"/>
      <c r="KYY83" s="51"/>
      <c r="KYZ83" s="51"/>
      <c r="KZA83" s="51"/>
      <c r="KZB83" s="51"/>
      <c r="KZC83" s="51"/>
      <c r="KZD83" s="51"/>
      <c r="KZE83" s="51"/>
      <c r="KZF83" s="51"/>
      <c r="KZG83" s="51"/>
      <c r="KZH83" s="51"/>
      <c r="KZI83" s="51"/>
      <c r="KZJ83" s="51"/>
      <c r="KZK83" s="51"/>
      <c r="KZL83" s="51"/>
      <c r="KZM83" s="51"/>
      <c r="KZN83" s="51"/>
      <c r="KZO83" s="51"/>
      <c r="KZP83" s="51"/>
      <c r="KZQ83" s="51"/>
      <c r="KZR83" s="51"/>
      <c r="KZS83" s="51"/>
      <c r="KZT83" s="51"/>
      <c r="KZU83" s="51"/>
      <c r="KZV83" s="51"/>
      <c r="KZW83" s="51"/>
      <c r="KZX83" s="51"/>
      <c r="KZY83" s="51"/>
      <c r="KZZ83" s="51"/>
      <c r="LAA83" s="51"/>
      <c r="LAB83" s="51"/>
      <c r="LAC83" s="51"/>
      <c r="LAD83" s="51"/>
      <c r="LAE83" s="51"/>
      <c r="LAF83" s="51"/>
      <c r="LAG83" s="51"/>
      <c r="LAH83" s="51"/>
      <c r="LAI83" s="51"/>
      <c r="LAJ83" s="51"/>
      <c r="LAK83" s="51"/>
      <c r="LAL83" s="51"/>
      <c r="LAM83" s="51"/>
      <c r="LAN83" s="51"/>
      <c r="LAO83" s="51"/>
      <c r="LAP83" s="51"/>
      <c r="LAQ83" s="51"/>
      <c r="LAR83" s="51"/>
      <c r="LAS83" s="51"/>
      <c r="LAT83" s="51"/>
      <c r="LAU83" s="51"/>
      <c r="LAV83" s="51"/>
      <c r="LAW83" s="51"/>
      <c r="LAX83" s="51"/>
      <c r="LAY83" s="51"/>
      <c r="LAZ83" s="51"/>
      <c r="LBA83" s="51"/>
      <c r="LBB83" s="51"/>
      <c r="LBC83" s="51"/>
      <c r="LBD83" s="51"/>
      <c r="LBE83" s="51"/>
      <c r="LBF83" s="51"/>
      <c r="LBG83" s="51"/>
      <c r="LBH83" s="51"/>
      <c r="LBI83" s="51"/>
      <c r="LBJ83" s="51"/>
      <c r="LBK83" s="51"/>
      <c r="LBL83" s="51"/>
      <c r="LBM83" s="51"/>
      <c r="LBN83" s="51"/>
      <c r="LBO83" s="51"/>
      <c r="LBP83" s="51"/>
      <c r="LBQ83" s="51"/>
      <c r="LBR83" s="51"/>
      <c r="LBS83" s="51"/>
      <c r="LBT83" s="51"/>
      <c r="LBU83" s="51"/>
      <c r="LBV83" s="51"/>
      <c r="LBW83" s="51"/>
      <c r="LBX83" s="51"/>
      <c r="LBY83" s="51"/>
      <c r="LBZ83" s="51"/>
      <c r="LCA83" s="51"/>
      <c r="LCB83" s="51"/>
      <c r="LCC83" s="51"/>
      <c r="LCD83" s="51"/>
      <c r="LCE83" s="51"/>
      <c r="LCF83" s="51"/>
      <c r="LCG83" s="51"/>
      <c r="LCH83" s="51"/>
      <c r="LCI83" s="51"/>
      <c r="LCJ83" s="51"/>
      <c r="LCK83" s="51"/>
      <c r="LCL83" s="51"/>
      <c r="LCM83" s="51"/>
      <c r="LCN83" s="51"/>
      <c r="LCO83" s="51"/>
      <c r="LCP83" s="51"/>
      <c r="LCQ83" s="51"/>
      <c r="LCR83" s="51"/>
      <c r="LCS83" s="51"/>
      <c r="LCT83" s="51"/>
      <c r="LCU83" s="51"/>
      <c r="LCV83" s="51"/>
      <c r="LCW83" s="51"/>
      <c r="LCX83" s="51"/>
      <c r="LCY83" s="51"/>
      <c r="LCZ83" s="51"/>
      <c r="LDA83" s="51"/>
      <c r="LDB83" s="51"/>
      <c r="LDC83" s="51"/>
      <c r="LDD83" s="51"/>
      <c r="LDE83" s="51"/>
      <c r="LDF83" s="51"/>
      <c r="LDG83" s="51"/>
      <c r="LDH83" s="51"/>
      <c r="LDI83" s="51"/>
      <c r="LDJ83" s="51"/>
      <c r="LDK83" s="51"/>
      <c r="LDL83" s="51"/>
      <c r="LDM83" s="51"/>
      <c r="LDN83" s="51"/>
      <c r="LDO83" s="51"/>
      <c r="LDP83" s="51"/>
      <c r="LDQ83" s="51"/>
      <c r="LDR83" s="51"/>
      <c r="LDS83" s="51"/>
      <c r="LDT83" s="51"/>
      <c r="LDU83" s="51"/>
      <c r="LDV83" s="51"/>
      <c r="LDW83" s="51"/>
      <c r="LDX83" s="51"/>
      <c r="LDY83" s="51"/>
      <c r="LDZ83" s="51"/>
      <c r="LEA83" s="51"/>
      <c r="LEB83" s="51"/>
      <c r="LEC83" s="51"/>
      <c r="LED83" s="51"/>
      <c r="LEE83" s="51"/>
      <c r="LEF83" s="51"/>
      <c r="LEG83" s="51"/>
      <c r="LEH83" s="51"/>
      <c r="LEI83" s="51"/>
      <c r="LEJ83" s="51"/>
      <c r="LEK83" s="51"/>
      <c r="LEL83" s="51"/>
      <c r="LEM83" s="51"/>
      <c r="LEN83" s="51"/>
      <c r="LEO83" s="51"/>
      <c r="LEP83" s="51"/>
      <c r="LEQ83" s="51"/>
      <c r="LER83" s="51"/>
      <c r="LES83" s="51"/>
      <c r="LET83" s="51"/>
      <c r="LEU83" s="51"/>
      <c r="LEV83" s="51"/>
      <c r="LEW83" s="51"/>
      <c r="LEX83" s="51"/>
      <c r="LEY83" s="51"/>
      <c r="LEZ83" s="51"/>
      <c r="LFA83" s="51"/>
      <c r="LFB83" s="51"/>
      <c r="LFC83" s="51"/>
      <c r="LFD83" s="51"/>
      <c r="LFE83" s="51"/>
      <c r="LFF83" s="51"/>
      <c r="LFG83" s="51"/>
      <c r="LFH83" s="51"/>
      <c r="LFI83" s="51"/>
      <c r="LFJ83" s="51"/>
      <c r="LFK83" s="51"/>
      <c r="LFL83" s="51"/>
      <c r="LFM83" s="51"/>
      <c r="LFN83" s="51"/>
      <c r="LFO83" s="51"/>
      <c r="LFP83" s="51"/>
      <c r="LFQ83" s="51"/>
      <c r="LFR83" s="51"/>
      <c r="LFS83" s="51"/>
      <c r="LFT83" s="51"/>
      <c r="LFU83" s="51"/>
      <c r="LFV83" s="51"/>
      <c r="LFW83" s="51"/>
      <c r="LFX83" s="51"/>
      <c r="LFY83" s="51"/>
      <c r="LFZ83" s="51"/>
      <c r="LGA83" s="51"/>
      <c r="LGB83" s="51"/>
      <c r="LGC83" s="51"/>
      <c r="LGD83" s="51"/>
      <c r="LGE83" s="51"/>
      <c r="LGF83" s="51"/>
      <c r="LGG83" s="51"/>
      <c r="LGH83" s="51"/>
      <c r="LGI83" s="51"/>
      <c r="LGJ83" s="51"/>
      <c r="LGK83" s="51"/>
      <c r="LGL83" s="51"/>
      <c r="LGM83" s="51"/>
      <c r="LGN83" s="51"/>
      <c r="LGO83" s="51"/>
      <c r="LGP83" s="51"/>
      <c r="LGQ83" s="51"/>
      <c r="LGR83" s="51"/>
      <c r="LGS83" s="51"/>
      <c r="LGT83" s="51"/>
      <c r="LGU83" s="51"/>
      <c r="LGV83" s="51"/>
      <c r="LGW83" s="51"/>
      <c r="LGX83" s="51"/>
      <c r="LGY83" s="51"/>
      <c r="LGZ83" s="51"/>
      <c r="LHA83" s="51"/>
      <c r="LHB83" s="51"/>
      <c r="LHC83" s="51"/>
      <c r="LHD83" s="51"/>
      <c r="LHE83" s="51"/>
      <c r="LHF83" s="51"/>
      <c r="LHG83" s="51"/>
      <c r="LHH83" s="51"/>
      <c r="LHI83" s="51"/>
      <c r="LHJ83" s="51"/>
      <c r="LHK83" s="51"/>
      <c r="LHL83" s="51"/>
      <c r="LHM83" s="51"/>
      <c r="LHN83" s="51"/>
      <c r="LHO83" s="51"/>
      <c r="LHP83" s="51"/>
      <c r="LHQ83" s="51"/>
      <c r="LHR83" s="51"/>
      <c r="LHS83" s="51"/>
      <c r="LHT83" s="51"/>
      <c r="LHU83" s="51"/>
      <c r="LHV83" s="51"/>
      <c r="LHW83" s="51"/>
      <c r="LHX83" s="51"/>
      <c r="LHY83" s="51"/>
      <c r="LHZ83" s="51"/>
      <c r="LIA83" s="51"/>
      <c r="LIB83" s="51"/>
      <c r="LIC83" s="51"/>
      <c r="LID83" s="51"/>
      <c r="LIE83" s="51"/>
      <c r="LIF83" s="51"/>
      <c r="LIG83" s="51"/>
      <c r="LIH83" s="51"/>
      <c r="LII83" s="51"/>
      <c r="LIJ83" s="51"/>
      <c r="LIK83" s="51"/>
      <c r="LIL83" s="51"/>
      <c r="LIM83" s="51"/>
      <c r="LIN83" s="51"/>
      <c r="LIO83" s="51"/>
      <c r="LIP83" s="51"/>
      <c r="LIQ83" s="51"/>
      <c r="LIR83" s="51"/>
      <c r="LIS83" s="51"/>
      <c r="LIT83" s="51"/>
      <c r="LIU83" s="51"/>
      <c r="LIV83" s="51"/>
      <c r="LIW83" s="51"/>
      <c r="LIX83" s="51"/>
      <c r="LIY83" s="51"/>
      <c r="LIZ83" s="51"/>
      <c r="LJA83" s="51"/>
      <c r="LJB83" s="51"/>
      <c r="LJC83" s="51"/>
      <c r="LJD83" s="51"/>
      <c r="LJE83" s="51"/>
      <c r="LJF83" s="51"/>
      <c r="LJG83" s="51"/>
      <c r="LJH83" s="51"/>
      <c r="LJI83" s="51"/>
      <c r="LJJ83" s="51"/>
      <c r="LJK83" s="51"/>
      <c r="LJL83" s="51"/>
      <c r="LJM83" s="51"/>
      <c r="LJN83" s="51"/>
      <c r="LJO83" s="51"/>
      <c r="LJP83" s="51"/>
      <c r="LJQ83" s="51"/>
      <c r="LJR83" s="51"/>
      <c r="LJS83" s="51"/>
      <c r="LJT83" s="51"/>
      <c r="LJU83" s="51"/>
      <c r="LJV83" s="51"/>
      <c r="LJW83" s="51"/>
      <c r="LJX83" s="51"/>
      <c r="LJY83" s="51"/>
      <c r="LJZ83" s="51"/>
      <c r="LKA83" s="51"/>
      <c r="LKB83" s="51"/>
      <c r="LKC83" s="51"/>
      <c r="LKD83" s="51"/>
      <c r="LKE83" s="51"/>
      <c r="LKF83" s="51"/>
      <c r="LKG83" s="51"/>
      <c r="LKH83" s="51"/>
      <c r="LKI83" s="51"/>
      <c r="LKJ83" s="51"/>
      <c r="LKK83" s="51"/>
      <c r="LKL83" s="51"/>
      <c r="LKM83" s="51"/>
      <c r="LKN83" s="51"/>
      <c r="LKO83" s="51"/>
      <c r="LKP83" s="51"/>
      <c r="LKQ83" s="51"/>
      <c r="LKR83" s="51"/>
      <c r="LKS83" s="51"/>
      <c r="LKT83" s="51"/>
      <c r="LKU83" s="51"/>
      <c r="LKV83" s="51"/>
      <c r="LKW83" s="51"/>
      <c r="LKX83" s="51"/>
      <c r="LKY83" s="51"/>
      <c r="LKZ83" s="51"/>
      <c r="LLA83" s="51"/>
      <c r="LLB83" s="51"/>
      <c r="LLC83" s="51"/>
      <c r="LLD83" s="51"/>
      <c r="LLE83" s="51"/>
      <c r="LLF83" s="51"/>
      <c r="LLG83" s="51"/>
      <c r="LLH83" s="51"/>
      <c r="LLI83" s="51"/>
      <c r="LLJ83" s="51"/>
      <c r="LLK83" s="51"/>
      <c r="LLL83" s="51"/>
      <c r="LLM83" s="51"/>
      <c r="LLN83" s="51"/>
      <c r="LLO83" s="51"/>
      <c r="LLP83" s="51"/>
      <c r="LLQ83" s="51"/>
      <c r="LLR83" s="51"/>
      <c r="LLS83" s="51"/>
      <c r="LLT83" s="51"/>
      <c r="LLU83" s="51"/>
      <c r="LLV83" s="51"/>
      <c r="LLW83" s="51"/>
      <c r="LLX83" s="51"/>
      <c r="LLY83" s="51"/>
      <c r="LLZ83" s="51"/>
      <c r="LMA83" s="51"/>
      <c r="LMB83" s="51"/>
      <c r="LMC83" s="51"/>
      <c r="LMD83" s="51"/>
      <c r="LME83" s="51"/>
      <c r="LMF83" s="51"/>
      <c r="LMG83" s="51"/>
      <c r="LMH83" s="51"/>
      <c r="LMI83" s="51"/>
      <c r="LMJ83" s="51"/>
      <c r="LMK83" s="51"/>
      <c r="LML83" s="51"/>
      <c r="LMM83" s="51"/>
      <c r="LMN83" s="51"/>
      <c r="LMO83" s="51"/>
      <c r="LMP83" s="51"/>
      <c r="LMQ83" s="51"/>
      <c r="LMR83" s="51"/>
      <c r="LMS83" s="51"/>
      <c r="LMT83" s="51"/>
      <c r="LMU83" s="51"/>
      <c r="LMV83" s="51"/>
      <c r="LMW83" s="51"/>
      <c r="LMX83" s="51"/>
      <c r="LMY83" s="51"/>
      <c r="LMZ83" s="51"/>
      <c r="LNA83" s="51"/>
      <c r="LNB83" s="51"/>
      <c r="LNC83" s="51"/>
      <c r="LND83" s="51"/>
      <c r="LNE83" s="51"/>
      <c r="LNF83" s="51"/>
      <c r="LNG83" s="51"/>
      <c r="LNH83" s="51"/>
      <c r="LNI83" s="51"/>
      <c r="LNJ83" s="51"/>
      <c r="LNK83" s="51"/>
      <c r="LNL83" s="51"/>
      <c r="LNM83" s="51"/>
      <c r="LNN83" s="51"/>
      <c r="LNO83" s="51"/>
      <c r="LNP83" s="51"/>
      <c r="LNQ83" s="51"/>
      <c r="LNR83" s="51"/>
      <c r="LNS83" s="51"/>
      <c r="LNT83" s="51"/>
      <c r="LNU83" s="51"/>
      <c r="LNV83" s="51"/>
      <c r="LNW83" s="51"/>
      <c r="LNX83" s="51"/>
      <c r="LNY83" s="51"/>
      <c r="LNZ83" s="51"/>
      <c r="LOA83" s="51"/>
      <c r="LOB83" s="51"/>
      <c r="LOC83" s="51"/>
      <c r="LOD83" s="51"/>
      <c r="LOE83" s="51"/>
      <c r="LOF83" s="51"/>
      <c r="LOG83" s="51"/>
      <c r="LOH83" s="51"/>
      <c r="LOI83" s="51"/>
      <c r="LOJ83" s="51"/>
      <c r="LOK83" s="51"/>
      <c r="LOL83" s="51"/>
      <c r="LOM83" s="51"/>
      <c r="LON83" s="51"/>
      <c r="LOO83" s="51"/>
      <c r="LOP83" s="51"/>
      <c r="LOQ83" s="51"/>
      <c r="LOR83" s="51"/>
      <c r="LOS83" s="51"/>
      <c r="LOT83" s="51"/>
      <c r="LOU83" s="51"/>
      <c r="LOV83" s="51"/>
      <c r="LOW83" s="51"/>
      <c r="LOX83" s="51"/>
      <c r="LOY83" s="51"/>
      <c r="LOZ83" s="51"/>
      <c r="LPA83" s="51"/>
      <c r="LPB83" s="51"/>
      <c r="LPC83" s="51"/>
      <c r="LPD83" s="51"/>
      <c r="LPE83" s="51"/>
      <c r="LPF83" s="51"/>
      <c r="LPG83" s="51"/>
      <c r="LPH83" s="51"/>
      <c r="LPI83" s="51"/>
      <c r="LPJ83" s="51"/>
      <c r="LPK83" s="51"/>
      <c r="LPL83" s="51"/>
      <c r="LPM83" s="51"/>
      <c r="LPN83" s="51"/>
      <c r="LPO83" s="51"/>
      <c r="LPP83" s="51"/>
      <c r="LPQ83" s="51"/>
      <c r="LPR83" s="51"/>
      <c r="LPS83" s="51"/>
      <c r="LPT83" s="51"/>
      <c r="LPU83" s="51"/>
      <c r="LPV83" s="51"/>
      <c r="LPW83" s="51"/>
      <c r="LPX83" s="51"/>
      <c r="LPY83" s="51"/>
      <c r="LPZ83" s="51"/>
      <c r="LQA83" s="51"/>
      <c r="LQB83" s="51"/>
      <c r="LQC83" s="51"/>
      <c r="LQD83" s="51"/>
      <c r="LQE83" s="51"/>
      <c r="LQF83" s="51"/>
      <c r="LQG83" s="51"/>
      <c r="LQH83" s="51"/>
      <c r="LQI83" s="51"/>
      <c r="LQJ83" s="51"/>
      <c r="LQK83" s="51"/>
      <c r="LQL83" s="51"/>
      <c r="LQM83" s="51"/>
      <c r="LQN83" s="51"/>
      <c r="LQO83" s="51"/>
      <c r="LQP83" s="51"/>
      <c r="LQQ83" s="51"/>
      <c r="LQR83" s="51"/>
      <c r="LQS83" s="51"/>
      <c r="LQT83" s="51"/>
      <c r="LQU83" s="51"/>
      <c r="LQV83" s="51"/>
      <c r="LQW83" s="51"/>
      <c r="LQX83" s="51"/>
      <c r="LQY83" s="51"/>
      <c r="LQZ83" s="51"/>
      <c r="LRA83" s="51"/>
      <c r="LRB83" s="51"/>
      <c r="LRC83" s="51"/>
      <c r="LRD83" s="51"/>
      <c r="LRE83" s="51"/>
      <c r="LRF83" s="51"/>
      <c r="LRG83" s="51"/>
      <c r="LRH83" s="51"/>
      <c r="LRI83" s="51"/>
      <c r="LRJ83" s="51"/>
      <c r="LRK83" s="51"/>
      <c r="LRL83" s="51"/>
      <c r="LRM83" s="51"/>
      <c r="LRN83" s="51"/>
      <c r="LRO83" s="51"/>
      <c r="LRP83" s="51"/>
      <c r="LRQ83" s="51"/>
      <c r="LRR83" s="51"/>
      <c r="LRS83" s="51"/>
      <c r="LRT83" s="51"/>
      <c r="LRU83" s="51"/>
      <c r="LRV83" s="51"/>
      <c r="LRW83" s="51"/>
      <c r="LRX83" s="51"/>
      <c r="LRY83" s="51"/>
      <c r="LRZ83" s="51"/>
      <c r="LSA83" s="51"/>
      <c r="LSB83" s="51"/>
      <c r="LSC83" s="51"/>
      <c r="LSD83" s="51"/>
      <c r="LSE83" s="51"/>
      <c r="LSF83" s="51"/>
      <c r="LSG83" s="51"/>
      <c r="LSH83" s="51"/>
      <c r="LSI83" s="51"/>
      <c r="LSJ83" s="51"/>
      <c r="LSK83" s="51"/>
      <c r="LSL83" s="51"/>
      <c r="LSM83" s="51"/>
      <c r="LSN83" s="51"/>
      <c r="LSO83" s="51"/>
      <c r="LSP83" s="51"/>
      <c r="LSQ83" s="51"/>
      <c r="LSR83" s="51"/>
      <c r="LSS83" s="51"/>
      <c r="LST83" s="51"/>
      <c r="LSU83" s="51"/>
      <c r="LSV83" s="51"/>
      <c r="LSW83" s="51"/>
      <c r="LSX83" s="51"/>
      <c r="LSY83" s="51"/>
      <c r="LSZ83" s="51"/>
      <c r="LTA83" s="51"/>
      <c r="LTB83" s="51"/>
      <c r="LTC83" s="51"/>
      <c r="LTD83" s="51"/>
      <c r="LTE83" s="51"/>
      <c r="LTF83" s="51"/>
      <c r="LTG83" s="51"/>
      <c r="LTH83" s="51"/>
      <c r="LTI83" s="51"/>
      <c r="LTJ83" s="51"/>
      <c r="LTK83" s="51"/>
      <c r="LTL83" s="51"/>
      <c r="LTM83" s="51"/>
      <c r="LTN83" s="51"/>
      <c r="LTO83" s="51"/>
      <c r="LTP83" s="51"/>
      <c r="LTQ83" s="51"/>
      <c r="LTR83" s="51"/>
      <c r="LTS83" s="51"/>
      <c r="LTT83" s="51"/>
      <c r="LTU83" s="51"/>
      <c r="LTV83" s="51"/>
      <c r="LTW83" s="51"/>
      <c r="LTX83" s="51"/>
      <c r="LTY83" s="51"/>
      <c r="LTZ83" s="51"/>
      <c r="LUA83" s="51"/>
      <c r="LUB83" s="51"/>
      <c r="LUC83" s="51"/>
      <c r="LUD83" s="51"/>
      <c r="LUE83" s="51"/>
      <c r="LUF83" s="51"/>
      <c r="LUG83" s="51"/>
      <c r="LUH83" s="51"/>
      <c r="LUI83" s="51"/>
      <c r="LUJ83" s="51"/>
      <c r="LUK83" s="51"/>
      <c r="LUL83" s="51"/>
      <c r="LUM83" s="51"/>
      <c r="LUN83" s="51"/>
      <c r="LUO83" s="51"/>
      <c r="LUP83" s="51"/>
      <c r="LUQ83" s="51"/>
      <c r="LUR83" s="51"/>
      <c r="LUS83" s="51"/>
      <c r="LUT83" s="51"/>
      <c r="LUU83" s="51"/>
      <c r="LUV83" s="51"/>
      <c r="LUW83" s="51"/>
      <c r="LUX83" s="51"/>
      <c r="LUY83" s="51"/>
      <c r="LUZ83" s="51"/>
      <c r="LVA83" s="51"/>
      <c r="LVB83" s="51"/>
      <c r="LVC83" s="51"/>
      <c r="LVD83" s="51"/>
      <c r="LVE83" s="51"/>
      <c r="LVF83" s="51"/>
      <c r="LVG83" s="51"/>
      <c r="LVH83" s="51"/>
      <c r="LVI83" s="51"/>
      <c r="LVJ83" s="51"/>
      <c r="LVK83" s="51"/>
      <c r="LVL83" s="51"/>
      <c r="LVM83" s="51"/>
      <c r="LVN83" s="51"/>
      <c r="LVO83" s="51"/>
      <c r="LVP83" s="51"/>
      <c r="LVQ83" s="51"/>
      <c r="LVR83" s="51"/>
      <c r="LVS83" s="51"/>
      <c r="LVT83" s="51"/>
      <c r="LVU83" s="51"/>
      <c r="LVV83" s="51"/>
      <c r="LVW83" s="51"/>
      <c r="LVX83" s="51"/>
      <c r="LVY83" s="51"/>
      <c r="LVZ83" s="51"/>
      <c r="LWA83" s="51"/>
      <c r="LWB83" s="51"/>
      <c r="LWC83" s="51"/>
      <c r="LWD83" s="51"/>
      <c r="LWE83" s="51"/>
      <c r="LWF83" s="51"/>
      <c r="LWG83" s="51"/>
      <c r="LWH83" s="51"/>
      <c r="LWI83" s="51"/>
      <c r="LWJ83" s="51"/>
      <c r="LWK83" s="51"/>
      <c r="LWL83" s="51"/>
      <c r="LWM83" s="51"/>
      <c r="LWN83" s="51"/>
      <c r="LWO83" s="51"/>
      <c r="LWP83" s="51"/>
      <c r="LWQ83" s="51"/>
      <c r="LWR83" s="51"/>
      <c r="LWS83" s="51"/>
      <c r="LWT83" s="51"/>
      <c r="LWU83" s="51"/>
      <c r="LWV83" s="51"/>
      <c r="LWW83" s="51"/>
      <c r="LWX83" s="51"/>
      <c r="LWY83" s="51"/>
      <c r="LWZ83" s="51"/>
      <c r="LXA83" s="51"/>
      <c r="LXB83" s="51"/>
      <c r="LXC83" s="51"/>
      <c r="LXD83" s="51"/>
      <c r="LXE83" s="51"/>
      <c r="LXF83" s="51"/>
      <c r="LXG83" s="51"/>
      <c r="LXH83" s="51"/>
      <c r="LXI83" s="51"/>
      <c r="LXJ83" s="51"/>
      <c r="LXK83" s="51"/>
      <c r="LXL83" s="51"/>
      <c r="LXM83" s="51"/>
      <c r="LXN83" s="51"/>
      <c r="LXO83" s="51"/>
      <c r="LXP83" s="51"/>
      <c r="LXQ83" s="51"/>
      <c r="LXR83" s="51"/>
      <c r="LXS83" s="51"/>
      <c r="LXT83" s="51"/>
      <c r="LXU83" s="51"/>
      <c r="LXV83" s="51"/>
      <c r="LXW83" s="51"/>
      <c r="LXX83" s="51"/>
      <c r="LXY83" s="51"/>
      <c r="LXZ83" s="51"/>
      <c r="LYA83" s="51"/>
      <c r="LYB83" s="51"/>
      <c r="LYC83" s="51"/>
      <c r="LYD83" s="51"/>
      <c r="LYE83" s="51"/>
      <c r="LYF83" s="51"/>
      <c r="LYG83" s="51"/>
      <c r="LYH83" s="51"/>
      <c r="LYI83" s="51"/>
      <c r="LYJ83" s="51"/>
      <c r="LYK83" s="51"/>
      <c r="LYL83" s="51"/>
      <c r="LYM83" s="51"/>
      <c r="LYN83" s="51"/>
      <c r="LYO83" s="51"/>
      <c r="LYP83" s="51"/>
      <c r="LYQ83" s="51"/>
      <c r="LYR83" s="51"/>
      <c r="LYS83" s="51"/>
      <c r="LYT83" s="51"/>
      <c r="LYU83" s="51"/>
      <c r="LYV83" s="51"/>
      <c r="LYW83" s="51"/>
      <c r="LYX83" s="51"/>
      <c r="LYY83" s="51"/>
      <c r="LYZ83" s="51"/>
      <c r="LZA83" s="51"/>
      <c r="LZB83" s="51"/>
      <c r="LZC83" s="51"/>
      <c r="LZD83" s="51"/>
      <c r="LZE83" s="51"/>
      <c r="LZF83" s="51"/>
      <c r="LZG83" s="51"/>
      <c r="LZH83" s="51"/>
      <c r="LZI83" s="51"/>
      <c r="LZJ83" s="51"/>
      <c r="LZK83" s="51"/>
      <c r="LZL83" s="51"/>
      <c r="LZM83" s="51"/>
      <c r="LZN83" s="51"/>
      <c r="LZO83" s="51"/>
      <c r="LZP83" s="51"/>
      <c r="LZQ83" s="51"/>
      <c r="LZR83" s="51"/>
      <c r="LZS83" s="51"/>
      <c r="LZT83" s="51"/>
      <c r="LZU83" s="51"/>
      <c r="LZV83" s="51"/>
      <c r="LZW83" s="51"/>
      <c r="LZX83" s="51"/>
      <c r="LZY83" s="51"/>
      <c r="LZZ83" s="51"/>
      <c r="MAA83" s="51"/>
      <c r="MAB83" s="51"/>
      <c r="MAC83" s="51"/>
      <c r="MAD83" s="51"/>
      <c r="MAE83" s="51"/>
      <c r="MAF83" s="51"/>
      <c r="MAG83" s="51"/>
      <c r="MAH83" s="51"/>
      <c r="MAI83" s="51"/>
      <c r="MAJ83" s="51"/>
      <c r="MAK83" s="51"/>
      <c r="MAL83" s="51"/>
      <c r="MAM83" s="51"/>
      <c r="MAN83" s="51"/>
      <c r="MAO83" s="51"/>
      <c r="MAP83" s="51"/>
      <c r="MAQ83" s="51"/>
      <c r="MAR83" s="51"/>
      <c r="MAS83" s="51"/>
      <c r="MAT83" s="51"/>
      <c r="MAU83" s="51"/>
      <c r="MAV83" s="51"/>
      <c r="MAW83" s="51"/>
      <c r="MAX83" s="51"/>
      <c r="MAY83" s="51"/>
      <c r="MAZ83" s="51"/>
      <c r="MBA83" s="51"/>
      <c r="MBB83" s="51"/>
      <c r="MBC83" s="51"/>
      <c r="MBD83" s="51"/>
      <c r="MBE83" s="51"/>
      <c r="MBF83" s="51"/>
      <c r="MBG83" s="51"/>
      <c r="MBH83" s="51"/>
      <c r="MBI83" s="51"/>
      <c r="MBJ83" s="51"/>
      <c r="MBK83" s="51"/>
      <c r="MBL83" s="51"/>
      <c r="MBM83" s="51"/>
      <c r="MBN83" s="51"/>
      <c r="MBO83" s="51"/>
      <c r="MBP83" s="51"/>
      <c r="MBQ83" s="51"/>
      <c r="MBR83" s="51"/>
      <c r="MBS83" s="51"/>
      <c r="MBT83" s="51"/>
      <c r="MBU83" s="51"/>
      <c r="MBV83" s="51"/>
      <c r="MBW83" s="51"/>
      <c r="MBX83" s="51"/>
      <c r="MBY83" s="51"/>
      <c r="MBZ83" s="51"/>
      <c r="MCA83" s="51"/>
      <c r="MCB83" s="51"/>
      <c r="MCC83" s="51"/>
      <c r="MCD83" s="51"/>
      <c r="MCE83" s="51"/>
      <c r="MCF83" s="51"/>
      <c r="MCG83" s="51"/>
      <c r="MCH83" s="51"/>
      <c r="MCI83" s="51"/>
      <c r="MCJ83" s="51"/>
      <c r="MCK83" s="51"/>
      <c r="MCL83" s="51"/>
      <c r="MCM83" s="51"/>
      <c r="MCN83" s="51"/>
      <c r="MCO83" s="51"/>
      <c r="MCP83" s="51"/>
      <c r="MCQ83" s="51"/>
      <c r="MCR83" s="51"/>
      <c r="MCS83" s="51"/>
      <c r="MCT83" s="51"/>
      <c r="MCU83" s="51"/>
      <c r="MCV83" s="51"/>
      <c r="MCW83" s="51"/>
      <c r="MCX83" s="51"/>
      <c r="MCY83" s="51"/>
      <c r="MCZ83" s="51"/>
      <c r="MDA83" s="51"/>
      <c r="MDB83" s="51"/>
      <c r="MDC83" s="51"/>
      <c r="MDD83" s="51"/>
      <c r="MDE83" s="51"/>
      <c r="MDF83" s="51"/>
      <c r="MDG83" s="51"/>
      <c r="MDH83" s="51"/>
      <c r="MDI83" s="51"/>
      <c r="MDJ83" s="51"/>
      <c r="MDK83" s="51"/>
      <c r="MDL83" s="51"/>
      <c r="MDM83" s="51"/>
      <c r="MDN83" s="51"/>
      <c r="MDO83" s="51"/>
      <c r="MDP83" s="51"/>
      <c r="MDQ83" s="51"/>
      <c r="MDR83" s="51"/>
      <c r="MDS83" s="51"/>
      <c r="MDT83" s="51"/>
      <c r="MDU83" s="51"/>
      <c r="MDV83" s="51"/>
      <c r="MDW83" s="51"/>
      <c r="MDX83" s="51"/>
      <c r="MDY83" s="51"/>
      <c r="MDZ83" s="51"/>
      <c r="MEA83" s="51"/>
      <c r="MEB83" s="51"/>
      <c r="MEC83" s="51"/>
      <c r="MED83" s="51"/>
      <c r="MEE83" s="51"/>
      <c r="MEF83" s="51"/>
      <c r="MEG83" s="51"/>
      <c r="MEH83" s="51"/>
      <c r="MEI83" s="51"/>
      <c r="MEJ83" s="51"/>
      <c r="MEK83" s="51"/>
      <c r="MEL83" s="51"/>
      <c r="MEM83" s="51"/>
      <c r="MEN83" s="51"/>
      <c r="MEO83" s="51"/>
      <c r="MEP83" s="51"/>
      <c r="MEQ83" s="51"/>
      <c r="MER83" s="51"/>
      <c r="MES83" s="51"/>
      <c r="MET83" s="51"/>
      <c r="MEU83" s="51"/>
      <c r="MEV83" s="51"/>
      <c r="MEW83" s="51"/>
      <c r="MEX83" s="51"/>
      <c r="MEY83" s="51"/>
      <c r="MEZ83" s="51"/>
      <c r="MFA83" s="51"/>
      <c r="MFB83" s="51"/>
      <c r="MFC83" s="51"/>
      <c r="MFD83" s="51"/>
      <c r="MFE83" s="51"/>
      <c r="MFF83" s="51"/>
      <c r="MFG83" s="51"/>
      <c r="MFH83" s="51"/>
      <c r="MFI83" s="51"/>
      <c r="MFJ83" s="51"/>
      <c r="MFK83" s="51"/>
      <c r="MFL83" s="51"/>
      <c r="MFM83" s="51"/>
      <c r="MFN83" s="51"/>
      <c r="MFO83" s="51"/>
      <c r="MFP83" s="51"/>
      <c r="MFQ83" s="51"/>
      <c r="MFR83" s="51"/>
      <c r="MFS83" s="51"/>
      <c r="MFT83" s="51"/>
      <c r="MFU83" s="51"/>
      <c r="MFV83" s="51"/>
      <c r="MFW83" s="51"/>
      <c r="MFX83" s="51"/>
      <c r="MFY83" s="51"/>
      <c r="MFZ83" s="51"/>
      <c r="MGA83" s="51"/>
      <c r="MGB83" s="51"/>
      <c r="MGC83" s="51"/>
      <c r="MGD83" s="51"/>
      <c r="MGE83" s="51"/>
      <c r="MGF83" s="51"/>
      <c r="MGG83" s="51"/>
      <c r="MGH83" s="51"/>
      <c r="MGI83" s="51"/>
      <c r="MGJ83" s="51"/>
      <c r="MGK83" s="51"/>
      <c r="MGL83" s="51"/>
      <c r="MGM83" s="51"/>
      <c r="MGN83" s="51"/>
      <c r="MGO83" s="51"/>
      <c r="MGP83" s="51"/>
      <c r="MGQ83" s="51"/>
      <c r="MGR83" s="51"/>
      <c r="MGS83" s="51"/>
      <c r="MGT83" s="51"/>
      <c r="MGU83" s="51"/>
      <c r="MGV83" s="51"/>
      <c r="MGW83" s="51"/>
      <c r="MGX83" s="51"/>
      <c r="MGY83" s="51"/>
      <c r="MGZ83" s="51"/>
      <c r="MHA83" s="51"/>
      <c r="MHB83" s="51"/>
      <c r="MHC83" s="51"/>
      <c r="MHD83" s="51"/>
      <c r="MHE83" s="51"/>
      <c r="MHF83" s="51"/>
      <c r="MHG83" s="51"/>
      <c r="MHH83" s="51"/>
      <c r="MHI83" s="51"/>
      <c r="MHJ83" s="51"/>
      <c r="MHK83" s="51"/>
      <c r="MHL83" s="51"/>
      <c r="MHM83" s="51"/>
      <c r="MHN83" s="51"/>
      <c r="MHO83" s="51"/>
      <c r="MHP83" s="51"/>
      <c r="MHQ83" s="51"/>
      <c r="MHR83" s="51"/>
      <c r="MHS83" s="51"/>
      <c r="MHT83" s="51"/>
      <c r="MHU83" s="51"/>
      <c r="MHV83" s="51"/>
      <c r="MHW83" s="51"/>
      <c r="MHX83" s="51"/>
      <c r="MHY83" s="51"/>
      <c r="MHZ83" s="51"/>
      <c r="MIA83" s="51"/>
      <c r="MIB83" s="51"/>
      <c r="MIC83" s="51"/>
      <c r="MID83" s="51"/>
      <c r="MIE83" s="51"/>
      <c r="MIF83" s="51"/>
      <c r="MIG83" s="51"/>
      <c r="MIH83" s="51"/>
      <c r="MII83" s="51"/>
      <c r="MIJ83" s="51"/>
      <c r="MIK83" s="51"/>
      <c r="MIL83" s="51"/>
      <c r="MIM83" s="51"/>
      <c r="MIN83" s="51"/>
      <c r="MIO83" s="51"/>
      <c r="MIP83" s="51"/>
      <c r="MIQ83" s="51"/>
      <c r="MIR83" s="51"/>
      <c r="MIS83" s="51"/>
      <c r="MIT83" s="51"/>
      <c r="MIU83" s="51"/>
      <c r="MIV83" s="51"/>
      <c r="MIW83" s="51"/>
      <c r="MIX83" s="51"/>
      <c r="MIY83" s="51"/>
      <c r="MIZ83" s="51"/>
      <c r="MJA83" s="51"/>
      <c r="MJB83" s="51"/>
      <c r="MJC83" s="51"/>
      <c r="MJD83" s="51"/>
      <c r="MJE83" s="51"/>
      <c r="MJF83" s="51"/>
      <c r="MJG83" s="51"/>
      <c r="MJH83" s="51"/>
      <c r="MJI83" s="51"/>
      <c r="MJJ83" s="51"/>
      <c r="MJK83" s="51"/>
      <c r="MJL83" s="51"/>
      <c r="MJM83" s="51"/>
      <c r="MJN83" s="51"/>
      <c r="MJO83" s="51"/>
      <c r="MJP83" s="51"/>
      <c r="MJQ83" s="51"/>
      <c r="MJR83" s="51"/>
      <c r="MJS83" s="51"/>
      <c r="MJT83" s="51"/>
      <c r="MJU83" s="51"/>
      <c r="MJV83" s="51"/>
      <c r="MJW83" s="51"/>
      <c r="MJX83" s="51"/>
      <c r="MJY83" s="51"/>
      <c r="MJZ83" s="51"/>
      <c r="MKA83" s="51"/>
      <c r="MKB83" s="51"/>
      <c r="MKC83" s="51"/>
      <c r="MKD83" s="51"/>
      <c r="MKE83" s="51"/>
      <c r="MKF83" s="51"/>
      <c r="MKG83" s="51"/>
      <c r="MKH83" s="51"/>
      <c r="MKI83" s="51"/>
      <c r="MKJ83" s="51"/>
      <c r="MKK83" s="51"/>
      <c r="MKL83" s="51"/>
      <c r="MKM83" s="51"/>
      <c r="MKN83" s="51"/>
      <c r="MKO83" s="51"/>
      <c r="MKP83" s="51"/>
      <c r="MKQ83" s="51"/>
      <c r="MKR83" s="51"/>
      <c r="MKS83" s="51"/>
      <c r="MKT83" s="51"/>
      <c r="MKU83" s="51"/>
      <c r="MKV83" s="51"/>
      <c r="MKW83" s="51"/>
      <c r="MKX83" s="51"/>
      <c r="MKY83" s="51"/>
      <c r="MKZ83" s="51"/>
      <c r="MLA83" s="51"/>
      <c r="MLB83" s="51"/>
      <c r="MLC83" s="51"/>
      <c r="MLD83" s="51"/>
      <c r="MLE83" s="51"/>
      <c r="MLF83" s="51"/>
      <c r="MLG83" s="51"/>
      <c r="MLH83" s="51"/>
      <c r="MLI83" s="51"/>
      <c r="MLJ83" s="51"/>
      <c r="MLK83" s="51"/>
      <c r="MLL83" s="51"/>
      <c r="MLM83" s="51"/>
      <c r="MLN83" s="51"/>
      <c r="MLO83" s="51"/>
      <c r="MLP83" s="51"/>
      <c r="MLQ83" s="51"/>
      <c r="MLR83" s="51"/>
      <c r="MLS83" s="51"/>
      <c r="MLT83" s="51"/>
      <c r="MLU83" s="51"/>
      <c r="MLV83" s="51"/>
      <c r="MLW83" s="51"/>
      <c r="MLX83" s="51"/>
      <c r="MLY83" s="51"/>
      <c r="MLZ83" s="51"/>
      <c r="MMA83" s="51"/>
      <c r="MMB83" s="51"/>
      <c r="MMC83" s="51"/>
      <c r="MMD83" s="51"/>
      <c r="MME83" s="51"/>
      <c r="MMF83" s="51"/>
      <c r="MMG83" s="51"/>
      <c r="MMH83" s="51"/>
      <c r="MMI83" s="51"/>
      <c r="MMJ83" s="51"/>
      <c r="MMK83" s="51"/>
      <c r="MML83" s="51"/>
      <c r="MMM83" s="51"/>
      <c r="MMN83" s="51"/>
      <c r="MMO83" s="51"/>
      <c r="MMP83" s="51"/>
      <c r="MMQ83" s="51"/>
      <c r="MMR83" s="51"/>
      <c r="MMS83" s="51"/>
      <c r="MMT83" s="51"/>
      <c r="MMU83" s="51"/>
      <c r="MMV83" s="51"/>
      <c r="MMW83" s="51"/>
      <c r="MMX83" s="51"/>
      <c r="MMY83" s="51"/>
      <c r="MMZ83" s="51"/>
      <c r="MNA83" s="51"/>
      <c r="MNB83" s="51"/>
      <c r="MNC83" s="51"/>
      <c r="MND83" s="51"/>
      <c r="MNE83" s="51"/>
      <c r="MNF83" s="51"/>
      <c r="MNG83" s="51"/>
      <c r="MNH83" s="51"/>
      <c r="MNI83" s="51"/>
      <c r="MNJ83" s="51"/>
      <c r="MNK83" s="51"/>
      <c r="MNL83" s="51"/>
      <c r="MNM83" s="51"/>
      <c r="MNN83" s="51"/>
      <c r="MNO83" s="51"/>
      <c r="MNP83" s="51"/>
      <c r="MNQ83" s="51"/>
      <c r="MNR83" s="51"/>
      <c r="MNS83" s="51"/>
      <c r="MNT83" s="51"/>
      <c r="MNU83" s="51"/>
      <c r="MNV83" s="51"/>
      <c r="MNW83" s="51"/>
      <c r="MNX83" s="51"/>
      <c r="MNY83" s="51"/>
      <c r="MNZ83" s="51"/>
      <c r="MOA83" s="51"/>
      <c r="MOB83" s="51"/>
      <c r="MOC83" s="51"/>
      <c r="MOD83" s="51"/>
      <c r="MOE83" s="51"/>
      <c r="MOF83" s="51"/>
      <c r="MOG83" s="51"/>
      <c r="MOH83" s="51"/>
      <c r="MOI83" s="51"/>
      <c r="MOJ83" s="51"/>
      <c r="MOK83" s="51"/>
      <c r="MOL83" s="51"/>
      <c r="MOM83" s="51"/>
      <c r="MON83" s="51"/>
      <c r="MOO83" s="51"/>
      <c r="MOP83" s="51"/>
      <c r="MOQ83" s="51"/>
      <c r="MOR83" s="51"/>
      <c r="MOS83" s="51"/>
      <c r="MOT83" s="51"/>
      <c r="MOU83" s="51"/>
      <c r="MOV83" s="51"/>
      <c r="MOW83" s="51"/>
      <c r="MOX83" s="51"/>
      <c r="MOY83" s="51"/>
      <c r="MOZ83" s="51"/>
      <c r="MPA83" s="51"/>
      <c r="MPB83" s="51"/>
      <c r="MPC83" s="51"/>
      <c r="MPD83" s="51"/>
      <c r="MPE83" s="51"/>
      <c r="MPF83" s="51"/>
      <c r="MPG83" s="51"/>
      <c r="MPH83" s="51"/>
      <c r="MPI83" s="51"/>
      <c r="MPJ83" s="51"/>
      <c r="MPK83" s="51"/>
      <c r="MPL83" s="51"/>
      <c r="MPM83" s="51"/>
      <c r="MPN83" s="51"/>
      <c r="MPO83" s="51"/>
      <c r="MPP83" s="51"/>
      <c r="MPQ83" s="51"/>
      <c r="MPR83" s="51"/>
      <c r="MPS83" s="51"/>
      <c r="MPT83" s="51"/>
      <c r="MPU83" s="51"/>
      <c r="MPV83" s="51"/>
      <c r="MPW83" s="51"/>
      <c r="MPX83" s="51"/>
      <c r="MPY83" s="51"/>
      <c r="MPZ83" s="51"/>
      <c r="MQA83" s="51"/>
      <c r="MQB83" s="51"/>
      <c r="MQC83" s="51"/>
      <c r="MQD83" s="51"/>
      <c r="MQE83" s="51"/>
      <c r="MQF83" s="51"/>
      <c r="MQG83" s="51"/>
      <c r="MQH83" s="51"/>
      <c r="MQI83" s="51"/>
      <c r="MQJ83" s="51"/>
      <c r="MQK83" s="51"/>
      <c r="MQL83" s="51"/>
      <c r="MQM83" s="51"/>
      <c r="MQN83" s="51"/>
      <c r="MQO83" s="51"/>
      <c r="MQP83" s="51"/>
      <c r="MQQ83" s="51"/>
      <c r="MQR83" s="51"/>
      <c r="MQS83" s="51"/>
      <c r="MQT83" s="51"/>
      <c r="MQU83" s="51"/>
      <c r="MQV83" s="51"/>
      <c r="MQW83" s="51"/>
      <c r="MQX83" s="51"/>
      <c r="MQY83" s="51"/>
      <c r="MQZ83" s="51"/>
      <c r="MRA83" s="51"/>
      <c r="MRB83" s="51"/>
      <c r="MRC83" s="51"/>
      <c r="MRD83" s="51"/>
      <c r="MRE83" s="51"/>
      <c r="MRF83" s="51"/>
      <c r="MRG83" s="51"/>
      <c r="MRH83" s="51"/>
      <c r="MRI83" s="51"/>
      <c r="MRJ83" s="51"/>
      <c r="MRK83" s="51"/>
      <c r="MRL83" s="51"/>
      <c r="MRM83" s="51"/>
      <c r="MRN83" s="51"/>
      <c r="MRO83" s="51"/>
      <c r="MRP83" s="51"/>
      <c r="MRQ83" s="51"/>
      <c r="MRR83" s="51"/>
      <c r="MRS83" s="51"/>
      <c r="MRT83" s="51"/>
      <c r="MRU83" s="51"/>
      <c r="MRV83" s="51"/>
      <c r="MRW83" s="51"/>
      <c r="MRX83" s="51"/>
      <c r="MRY83" s="51"/>
      <c r="MRZ83" s="51"/>
      <c r="MSA83" s="51"/>
      <c r="MSB83" s="51"/>
      <c r="MSC83" s="51"/>
      <c r="MSD83" s="51"/>
      <c r="MSE83" s="51"/>
      <c r="MSF83" s="51"/>
      <c r="MSG83" s="51"/>
      <c r="MSH83" s="51"/>
      <c r="MSI83" s="51"/>
      <c r="MSJ83" s="51"/>
      <c r="MSK83" s="51"/>
      <c r="MSL83" s="51"/>
      <c r="MSM83" s="51"/>
      <c r="MSN83" s="51"/>
      <c r="MSO83" s="51"/>
      <c r="MSP83" s="51"/>
      <c r="MSQ83" s="51"/>
      <c r="MSR83" s="51"/>
      <c r="MSS83" s="51"/>
      <c r="MST83" s="51"/>
      <c r="MSU83" s="51"/>
      <c r="MSV83" s="51"/>
      <c r="MSW83" s="51"/>
      <c r="MSX83" s="51"/>
      <c r="MSY83" s="51"/>
      <c r="MSZ83" s="51"/>
      <c r="MTA83" s="51"/>
      <c r="MTB83" s="51"/>
      <c r="MTC83" s="51"/>
      <c r="MTD83" s="51"/>
      <c r="MTE83" s="51"/>
      <c r="MTF83" s="51"/>
      <c r="MTG83" s="51"/>
      <c r="MTH83" s="51"/>
      <c r="MTI83" s="51"/>
      <c r="MTJ83" s="51"/>
      <c r="MTK83" s="51"/>
      <c r="MTL83" s="51"/>
      <c r="MTM83" s="51"/>
      <c r="MTN83" s="51"/>
      <c r="MTO83" s="51"/>
      <c r="MTP83" s="51"/>
      <c r="MTQ83" s="51"/>
      <c r="MTR83" s="51"/>
      <c r="MTS83" s="51"/>
      <c r="MTT83" s="51"/>
      <c r="MTU83" s="51"/>
      <c r="MTV83" s="51"/>
      <c r="MTW83" s="51"/>
      <c r="MTX83" s="51"/>
      <c r="MTY83" s="51"/>
      <c r="MTZ83" s="51"/>
      <c r="MUA83" s="51"/>
      <c r="MUB83" s="51"/>
      <c r="MUC83" s="51"/>
      <c r="MUD83" s="51"/>
      <c r="MUE83" s="51"/>
      <c r="MUF83" s="51"/>
      <c r="MUG83" s="51"/>
      <c r="MUH83" s="51"/>
      <c r="MUI83" s="51"/>
      <c r="MUJ83" s="51"/>
      <c r="MUK83" s="51"/>
      <c r="MUL83" s="51"/>
      <c r="MUM83" s="51"/>
      <c r="MUN83" s="51"/>
      <c r="MUO83" s="51"/>
      <c r="MUP83" s="51"/>
      <c r="MUQ83" s="51"/>
      <c r="MUR83" s="51"/>
      <c r="MUS83" s="51"/>
      <c r="MUT83" s="51"/>
      <c r="MUU83" s="51"/>
      <c r="MUV83" s="51"/>
      <c r="MUW83" s="51"/>
      <c r="MUX83" s="51"/>
      <c r="MUY83" s="51"/>
      <c r="MUZ83" s="51"/>
      <c r="MVA83" s="51"/>
      <c r="MVB83" s="51"/>
      <c r="MVC83" s="51"/>
      <c r="MVD83" s="51"/>
      <c r="MVE83" s="51"/>
      <c r="MVF83" s="51"/>
      <c r="MVG83" s="51"/>
      <c r="MVH83" s="51"/>
      <c r="MVI83" s="51"/>
      <c r="MVJ83" s="51"/>
      <c r="MVK83" s="51"/>
      <c r="MVL83" s="51"/>
      <c r="MVM83" s="51"/>
      <c r="MVN83" s="51"/>
      <c r="MVO83" s="51"/>
      <c r="MVP83" s="51"/>
      <c r="MVQ83" s="51"/>
      <c r="MVR83" s="51"/>
      <c r="MVS83" s="51"/>
      <c r="MVT83" s="51"/>
      <c r="MVU83" s="51"/>
      <c r="MVV83" s="51"/>
      <c r="MVW83" s="51"/>
      <c r="MVX83" s="51"/>
      <c r="MVY83" s="51"/>
      <c r="MVZ83" s="51"/>
      <c r="MWA83" s="51"/>
      <c r="MWB83" s="51"/>
      <c r="MWC83" s="51"/>
      <c r="MWD83" s="51"/>
      <c r="MWE83" s="51"/>
      <c r="MWF83" s="51"/>
      <c r="MWG83" s="51"/>
      <c r="MWH83" s="51"/>
      <c r="MWI83" s="51"/>
      <c r="MWJ83" s="51"/>
      <c r="MWK83" s="51"/>
      <c r="MWL83" s="51"/>
      <c r="MWM83" s="51"/>
      <c r="MWN83" s="51"/>
      <c r="MWO83" s="51"/>
      <c r="MWP83" s="51"/>
      <c r="MWQ83" s="51"/>
      <c r="MWR83" s="51"/>
      <c r="MWS83" s="51"/>
      <c r="MWT83" s="51"/>
      <c r="MWU83" s="51"/>
      <c r="MWV83" s="51"/>
      <c r="MWW83" s="51"/>
      <c r="MWX83" s="51"/>
      <c r="MWY83" s="51"/>
      <c r="MWZ83" s="51"/>
      <c r="MXA83" s="51"/>
      <c r="MXB83" s="51"/>
      <c r="MXC83" s="51"/>
      <c r="MXD83" s="51"/>
      <c r="MXE83" s="51"/>
      <c r="MXF83" s="51"/>
      <c r="MXG83" s="51"/>
      <c r="MXH83" s="51"/>
      <c r="MXI83" s="51"/>
      <c r="MXJ83" s="51"/>
      <c r="MXK83" s="51"/>
      <c r="MXL83" s="51"/>
      <c r="MXM83" s="51"/>
      <c r="MXN83" s="51"/>
      <c r="MXO83" s="51"/>
      <c r="MXP83" s="51"/>
      <c r="MXQ83" s="51"/>
      <c r="MXR83" s="51"/>
      <c r="MXS83" s="51"/>
      <c r="MXT83" s="51"/>
      <c r="MXU83" s="51"/>
      <c r="MXV83" s="51"/>
      <c r="MXW83" s="51"/>
      <c r="MXX83" s="51"/>
      <c r="MXY83" s="51"/>
      <c r="MXZ83" s="51"/>
      <c r="MYA83" s="51"/>
      <c r="MYB83" s="51"/>
      <c r="MYC83" s="51"/>
      <c r="MYD83" s="51"/>
      <c r="MYE83" s="51"/>
      <c r="MYF83" s="51"/>
      <c r="MYG83" s="51"/>
      <c r="MYH83" s="51"/>
      <c r="MYI83" s="51"/>
      <c r="MYJ83" s="51"/>
      <c r="MYK83" s="51"/>
      <c r="MYL83" s="51"/>
      <c r="MYM83" s="51"/>
      <c r="MYN83" s="51"/>
      <c r="MYO83" s="51"/>
      <c r="MYP83" s="51"/>
      <c r="MYQ83" s="51"/>
      <c r="MYR83" s="51"/>
      <c r="MYS83" s="51"/>
      <c r="MYT83" s="51"/>
      <c r="MYU83" s="51"/>
      <c r="MYV83" s="51"/>
      <c r="MYW83" s="51"/>
      <c r="MYX83" s="51"/>
      <c r="MYY83" s="51"/>
      <c r="MYZ83" s="51"/>
      <c r="MZA83" s="51"/>
      <c r="MZB83" s="51"/>
      <c r="MZC83" s="51"/>
      <c r="MZD83" s="51"/>
      <c r="MZE83" s="51"/>
      <c r="MZF83" s="51"/>
      <c r="MZG83" s="51"/>
      <c r="MZH83" s="51"/>
      <c r="MZI83" s="51"/>
      <c r="MZJ83" s="51"/>
      <c r="MZK83" s="51"/>
      <c r="MZL83" s="51"/>
      <c r="MZM83" s="51"/>
      <c r="MZN83" s="51"/>
      <c r="MZO83" s="51"/>
      <c r="MZP83" s="51"/>
      <c r="MZQ83" s="51"/>
      <c r="MZR83" s="51"/>
      <c r="MZS83" s="51"/>
      <c r="MZT83" s="51"/>
      <c r="MZU83" s="51"/>
      <c r="MZV83" s="51"/>
      <c r="MZW83" s="51"/>
      <c r="MZX83" s="51"/>
      <c r="MZY83" s="51"/>
      <c r="MZZ83" s="51"/>
      <c r="NAA83" s="51"/>
      <c r="NAB83" s="51"/>
      <c r="NAC83" s="51"/>
      <c r="NAD83" s="51"/>
      <c r="NAE83" s="51"/>
      <c r="NAF83" s="51"/>
      <c r="NAG83" s="51"/>
      <c r="NAH83" s="51"/>
      <c r="NAI83" s="51"/>
      <c r="NAJ83" s="51"/>
      <c r="NAK83" s="51"/>
      <c r="NAL83" s="51"/>
      <c r="NAM83" s="51"/>
      <c r="NAN83" s="51"/>
      <c r="NAO83" s="51"/>
      <c r="NAP83" s="51"/>
      <c r="NAQ83" s="51"/>
      <c r="NAR83" s="51"/>
      <c r="NAS83" s="51"/>
      <c r="NAT83" s="51"/>
      <c r="NAU83" s="51"/>
      <c r="NAV83" s="51"/>
      <c r="NAW83" s="51"/>
      <c r="NAX83" s="51"/>
      <c r="NAY83" s="51"/>
      <c r="NAZ83" s="51"/>
      <c r="NBA83" s="51"/>
      <c r="NBB83" s="51"/>
      <c r="NBC83" s="51"/>
      <c r="NBD83" s="51"/>
      <c r="NBE83" s="51"/>
      <c r="NBF83" s="51"/>
      <c r="NBG83" s="51"/>
      <c r="NBH83" s="51"/>
      <c r="NBI83" s="51"/>
      <c r="NBJ83" s="51"/>
      <c r="NBK83" s="51"/>
      <c r="NBL83" s="51"/>
      <c r="NBM83" s="51"/>
      <c r="NBN83" s="51"/>
      <c r="NBO83" s="51"/>
      <c r="NBP83" s="51"/>
      <c r="NBQ83" s="51"/>
      <c r="NBR83" s="51"/>
      <c r="NBS83" s="51"/>
      <c r="NBT83" s="51"/>
      <c r="NBU83" s="51"/>
      <c r="NBV83" s="51"/>
      <c r="NBW83" s="51"/>
      <c r="NBX83" s="51"/>
      <c r="NBY83" s="51"/>
      <c r="NBZ83" s="51"/>
      <c r="NCA83" s="51"/>
      <c r="NCB83" s="51"/>
      <c r="NCC83" s="51"/>
      <c r="NCD83" s="51"/>
      <c r="NCE83" s="51"/>
      <c r="NCF83" s="51"/>
      <c r="NCG83" s="51"/>
      <c r="NCH83" s="51"/>
      <c r="NCI83" s="51"/>
      <c r="NCJ83" s="51"/>
      <c r="NCK83" s="51"/>
      <c r="NCL83" s="51"/>
      <c r="NCM83" s="51"/>
      <c r="NCN83" s="51"/>
      <c r="NCO83" s="51"/>
      <c r="NCP83" s="51"/>
      <c r="NCQ83" s="51"/>
      <c r="NCR83" s="51"/>
      <c r="NCS83" s="51"/>
      <c r="NCT83" s="51"/>
      <c r="NCU83" s="51"/>
      <c r="NCV83" s="51"/>
      <c r="NCW83" s="51"/>
      <c r="NCX83" s="51"/>
      <c r="NCY83" s="51"/>
      <c r="NCZ83" s="51"/>
      <c r="NDA83" s="51"/>
      <c r="NDB83" s="51"/>
      <c r="NDC83" s="51"/>
      <c r="NDD83" s="51"/>
      <c r="NDE83" s="51"/>
      <c r="NDF83" s="51"/>
      <c r="NDG83" s="51"/>
      <c r="NDH83" s="51"/>
      <c r="NDI83" s="51"/>
      <c r="NDJ83" s="51"/>
      <c r="NDK83" s="51"/>
      <c r="NDL83" s="51"/>
      <c r="NDM83" s="51"/>
      <c r="NDN83" s="51"/>
      <c r="NDO83" s="51"/>
      <c r="NDP83" s="51"/>
      <c r="NDQ83" s="51"/>
      <c r="NDR83" s="51"/>
      <c r="NDS83" s="51"/>
      <c r="NDT83" s="51"/>
      <c r="NDU83" s="51"/>
      <c r="NDV83" s="51"/>
      <c r="NDW83" s="51"/>
      <c r="NDX83" s="51"/>
      <c r="NDY83" s="51"/>
      <c r="NDZ83" s="51"/>
      <c r="NEA83" s="51"/>
      <c r="NEB83" s="51"/>
      <c r="NEC83" s="51"/>
      <c r="NED83" s="51"/>
      <c r="NEE83" s="51"/>
      <c r="NEF83" s="51"/>
      <c r="NEG83" s="51"/>
      <c r="NEH83" s="51"/>
      <c r="NEI83" s="51"/>
      <c r="NEJ83" s="51"/>
      <c r="NEK83" s="51"/>
      <c r="NEL83" s="51"/>
      <c r="NEM83" s="51"/>
      <c r="NEN83" s="51"/>
      <c r="NEO83" s="51"/>
      <c r="NEP83" s="51"/>
      <c r="NEQ83" s="51"/>
      <c r="NER83" s="51"/>
      <c r="NES83" s="51"/>
      <c r="NET83" s="51"/>
      <c r="NEU83" s="51"/>
      <c r="NEV83" s="51"/>
      <c r="NEW83" s="51"/>
      <c r="NEX83" s="51"/>
      <c r="NEY83" s="51"/>
      <c r="NEZ83" s="51"/>
      <c r="NFA83" s="51"/>
      <c r="NFB83" s="51"/>
      <c r="NFC83" s="51"/>
      <c r="NFD83" s="51"/>
      <c r="NFE83" s="51"/>
      <c r="NFF83" s="51"/>
      <c r="NFG83" s="51"/>
      <c r="NFH83" s="51"/>
      <c r="NFI83" s="51"/>
      <c r="NFJ83" s="51"/>
      <c r="NFK83" s="51"/>
      <c r="NFL83" s="51"/>
      <c r="NFM83" s="51"/>
      <c r="NFN83" s="51"/>
      <c r="NFO83" s="51"/>
      <c r="NFP83" s="51"/>
      <c r="NFQ83" s="51"/>
      <c r="NFR83" s="51"/>
      <c r="NFS83" s="51"/>
      <c r="NFT83" s="51"/>
      <c r="NFU83" s="51"/>
      <c r="NFV83" s="51"/>
      <c r="NFW83" s="51"/>
      <c r="NFX83" s="51"/>
      <c r="NFY83" s="51"/>
      <c r="NFZ83" s="51"/>
      <c r="NGA83" s="51"/>
      <c r="NGB83" s="51"/>
      <c r="NGC83" s="51"/>
      <c r="NGD83" s="51"/>
      <c r="NGE83" s="51"/>
      <c r="NGF83" s="51"/>
      <c r="NGG83" s="51"/>
      <c r="NGH83" s="51"/>
      <c r="NGI83" s="51"/>
      <c r="NGJ83" s="51"/>
      <c r="NGK83" s="51"/>
      <c r="NGL83" s="51"/>
      <c r="NGM83" s="51"/>
      <c r="NGN83" s="51"/>
      <c r="NGO83" s="51"/>
      <c r="NGP83" s="51"/>
      <c r="NGQ83" s="51"/>
      <c r="NGR83" s="51"/>
      <c r="NGS83" s="51"/>
      <c r="NGT83" s="51"/>
      <c r="NGU83" s="51"/>
      <c r="NGV83" s="51"/>
      <c r="NGW83" s="51"/>
      <c r="NGX83" s="51"/>
      <c r="NGY83" s="51"/>
      <c r="NGZ83" s="51"/>
      <c r="NHA83" s="51"/>
      <c r="NHB83" s="51"/>
      <c r="NHC83" s="51"/>
      <c r="NHD83" s="51"/>
      <c r="NHE83" s="51"/>
      <c r="NHF83" s="51"/>
      <c r="NHG83" s="51"/>
      <c r="NHH83" s="51"/>
      <c r="NHI83" s="51"/>
      <c r="NHJ83" s="51"/>
      <c r="NHK83" s="51"/>
      <c r="NHL83" s="51"/>
      <c r="NHM83" s="51"/>
      <c r="NHN83" s="51"/>
      <c r="NHO83" s="51"/>
      <c r="NHP83" s="51"/>
      <c r="NHQ83" s="51"/>
      <c r="NHR83" s="51"/>
      <c r="NHS83" s="51"/>
      <c r="NHT83" s="51"/>
      <c r="NHU83" s="51"/>
      <c r="NHV83" s="51"/>
      <c r="NHW83" s="51"/>
      <c r="NHX83" s="51"/>
      <c r="NHY83" s="51"/>
      <c r="NHZ83" s="51"/>
      <c r="NIA83" s="51"/>
      <c r="NIB83" s="51"/>
      <c r="NIC83" s="51"/>
      <c r="NID83" s="51"/>
      <c r="NIE83" s="51"/>
      <c r="NIF83" s="51"/>
      <c r="NIG83" s="51"/>
      <c r="NIH83" s="51"/>
      <c r="NII83" s="51"/>
      <c r="NIJ83" s="51"/>
      <c r="NIK83" s="51"/>
      <c r="NIL83" s="51"/>
      <c r="NIM83" s="51"/>
      <c r="NIN83" s="51"/>
      <c r="NIO83" s="51"/>
      <c r="NIP83" s="51"/>
      <c r="NIQ83" s="51"/>
      <c r="NIR83" s="51"/>
      <c r="NIS83" s="51"/>
      <c r="NIT83" s="51"/>
      <c r="NIU83" s="51"/>
      <c r="NIV83" s="51"/>
      <c r="NIW83" s="51"/>
      <c r="NIX83" s="51"/>
      <c r="NIY83" s="51"/>
      <c r="NIZ83" s="51"/>
      <c r="NJA83" s="51"/>
      <c r="NJB83" s="51"/>
      <c r="NJC83" s="51"/>
      <c r="NJD83" s="51"/>
      <c r="NJE83" s="51"/>
      <c r="NJF83" s="51"/>
      <c r="NJG83" s="51"/>
      <c r="NJH83" s="51"/>
      <c r="NJI83" s="51"/>
      <c r="NJJ83" s="51"/>
      <c r="NJK83" s="51"/>
      <c r="NJL83" s="51"/>
      <c r="NJM83" s="51"/>
      <c r="NJN83" s="51"/>
      <c r="NJO83" s="51"/>
      <c r="NJP83" s="51"/>
      <c r="NJQ83" s="51"/>
      <c r="NJR83" s="51"/>
      <c r="NJS83" s="51"/>
      <c r="NJT83" s="51"/>
      <c r="NJU83" s="51"/>
      <c r="NJV83" s="51"/>
      <c r="NJW83" s="51"/>
      <c r="NJX83" s="51"/>
      <c r="NJY83" s="51"/>
      <c r="NJZ83" s="51"/>
      <c r="NKA83" s="51"/>
      <c r="NKB83" s="51"/>
      <c r="NKC83" s="51"/>
      <c r="NKD83" s="51"/>
      <c r="NKE83" s="51"/>
      <c r="NKF83" s="51"/>
      <c r="NKG83" s="51"/>
      <c r="NKH83" s="51"/>
      <c r="NKI83" s="51"/>
      <c r="NKJ83" s="51"/>
      <c r="NKK83" s="51"/>
      <c r="NKL83" s="51"/>
      <c r="NKM83" s="51"/>
      <c r="NKN83" s="51"/>
      <c r="NKO83" s="51"/>
      <c r="NKP83" s="51"/>
      <c r="NKQ83" s="51"/>
      <c r="NKR83" s="51"/>
      <c r="NKS83" s="51"/>
      <c r="NKT83" s="51"/>
      <c r="NKU83" s="51"/>
      <c r="NKV83" s="51"/>
      <c r="NKW83" s="51"/>
      <c r="NKX83" s="51"/>
      <c r="NKY83" s="51"/>
      <c r="NKZ83" s="51"/>
      <c r="NLA83" s="51"/>
      <c r="NLB83" s="51"/>
      <c r="NLC83" s="51"/>
      <c r="NLD83" s="51"/>
      <c r="NLE83" s="51"/>
      <c r="NLF83" s="51"/>
      <c r="NLG83" s="51"/>
      <c r="NLH83" s="51"/>
      <c r="NLI83" s="51"/>
      <c r="NLJ83" s="51"/>
      <c r="NLK83" s="51"/>
      <c r="NLL83" s="51"/>
      <c r="NLM83" s="51"/>
      <c r="NLN83" s="51"/>
      <c r="NLO83" s="51"/>
      <c r="NLP83" s="51"/>
      <c r="NLQ83" s="51"/>
      <c r="NLR83" s="51"/>
      <c r="NLS83" s="51"/>
      <c r="NLT83" s="51"/>
      <c r="NLU83" s="51"/>
      <c r="NLV83" s="51"/>
      <c r="NLW83" s="51"/>
      <c r="NLX83" s="51"/>
      <c r="NLY83" s="51"/>
      <c r="NLZ83" s="51"/>
      <c r="NMA83" s="51"/>
      <c r="NMB83" s="51"/>
      <c r="NMC83" s="51"/>
      <c r="NMD83" s="51"/>
      <c r="NME83" s="51"/>
      <c r="NMF83" s="51"/>
      <c r="NMG83" s="51"/>
      <c r="NMH83" s="51"/>
      <c r="NMI83" s="51"/>
      <c r="NMJ83" s="51"/>
      <c r="NMK83" s="51"/>
      <c r="NML83" s="51"/>
      <c r="NMM83" s="51"/>
      <c r="NMN83" s="51"/>
      <c r="NMO83" s="51"/>
      <c r="NMP83" s="51"/>
      <c r="NMQ83" s="51"/>
      <c r="NMR83" s="51"/>
      <c r="NMS83" s="51"/>
      <c r="NMT83" s="51"/>
      <c r="NMU83" s="51"/>
      <c r="NMV83" s="51"/>
      <c r="NMW83" s="51"/>
      <c r="NMX83" s="51"/>
      <c r="NMY83" s="51"/>
      <c r="NMZ83" s="51"/>
      <c r="NNA83" s="51"/>
      <c r="NNB83" s="51"/>
      <c r="NNC83" s="51"/>
      <c r="NND83" s="51"/>
      <c r="NNE83" s="51"/>
      <c r="NNF83" s="51"/>
      <c r="NNG83" s="51"/>
      <c r="NNH83" s="51"/>
      <c r="NNI83" s="51"/>
      <c r="NNJ83" s="51"/>
      <c r="NNK83" s="51"/>
      <c r="NNL83" s="51"/>
      <c r="NNM83" s="51"/>
      <c r="NNN83" s="51"/>
      <c r="NNO83" s="51"/>
      <c r="NNP83" s="51"/>
      <c r="NNQ83" s="51"/>
      <c r="NNR83" s="51"/>
      <c r="NNS83" s="51"/>
      <c r="NNT83" s="51"/>
      <c r="NNU83" s="51"/>
      <c r="NNV83" s="51"/>
      <c r="NNW83" s="51"/>
      <c r="NNX83" s="51"/>
      <c r="NNY83" s="51"/>
      <c r="NNZ83" s="51"/>
      <c r="NOA83" s="51"/>
      <c r="NOB83" s="51"/>
      <c r="NOC83" s="51"/>
      <c r="NOD83" s="51"/>
      <c r="NOE83" s="51"/>
      <c r="NOF83" s="51"/>
      <c r="NOG83" s="51"/>
      <c r="NOH83" s="51"/>
      <c r="NOI83" s="51"/>
      <c r="NOJ83" s="51"/>
      <c r="NOK83" s="51"/>
      <c r="NOL83" s="51"/>
      <c r="NOM83" s="51"/>
      <c r="NON83" s="51"/>
      <c r="NOO83" s="51"/>
      <c r="NOP83" s="51"/>
      <c r="NOQ83" s="51"/>
      <c r="NOR83" s="51"/>
      <c r="NOS83" s="51"/>
      <c r="NOT83" s="51"/>
      <c r="NOU83" s="51"/>
      <c r="NOV83" s="51"/>
      <c r="NOW83" s="51"/>
      <c r="NOX83" s="51"/>
      <c r="NOY83" s="51"/>
      <c r="NOZ83" s="51"/>
      <c r="NPA83" s="51"/>
      <c r="NPB83" s="51"/>
      <c r="NPC83" s="51"/>
      <c r="NPD83" s="51"/>
      <c r="NPE83" s="51"/>
      <c r="NPF83" s="51"/>
      <c r="NPG83" s="51"/>
      <c r="NPH83" s="51"/>
      <c r="NPI83" s="51"/>
      <c r="NPJ83" s="51"/>
      <c r="NPK83" s="51"/>
      <c r="NPL83" s="51"/>
      <c r="NPM83" s="51"/>
      <c r="NPN83" s="51"/>
      <c r="NPO83" s="51"/>
      <c r="NPP83" s="51"/>
      <c r="NPQ83" s="51"/>
      <c r="NPR83" s="51"/>
      <c r="NPS83" s="51"/>
      <c r="NPT83" s="51"/>
      <c r="NPU83" s="51"/>
      <c r="NPV83" s="51"/>
      <c r="NPW83" s="51"/>
      <c r="NPX83" s="51"/>
      <c r="NPY83" s="51"/>
      <c r="NPZ83" s="51"/>
      <c r="NQA83" s="51"/>
      <c r="NQB83" s="51"/>
      <c r="NQC83" s="51"/>
      <c r="NQD83" s="51"/>
      <c r="NQE83" s="51"/>
      <c r="NQF83" s="51"/>
      <c r="NQG83" s="51"/>
      <c r="NQH83" s="51"/>
      <c r="NQI83" s="51"/>
      <c r="NQJ83" s="51"/>
      <c r="NQK83" s="51"/>
      <c r="NQL83" s="51"/>
      <c r="NQM83" s="51"/>
      <c r="NQN83" s="51"/>
      <c r="NQO83" s="51"/>
      <c r="NQP83" s="51"/>
      <c r="NQQ83" s="51"/>
      <c r="NQR83" s="51"/>
      <c r="NQS83" s="51"/>
      <c r="NQT83" s="51"/>
      <c r="NQU83" s="51"/>
      <c r="NQV83" s="51"/>
      <c r="NQW83" s="51"/>
      <c r="NQX83" s="51"/>
      <c r="NQY83" s="51"/>
      <c r="NQZ83" s="51"/>
      <c r="NRA83" s="51"/>
      <c r="NRB83" s="51"/>
      <c r="NRC83" s="51"/>
      <c r="NRD83" s="51"/>
      <c r="NRE83" s="51"/>
      <c r="NRF83" s="51"/>
      <c r="NRG83" s="51"/>
      <c r="NRH83" s="51"/>
      <c r="NRI83" s="51"/>
      <c r="NRJ83" s="51"/>
      <c r="NRK83" s="51"/>
      <c r="NRL83" s="51"/>
      <c r="NRM83" s="51"/>
      <c r="NRN83" s="51"/>
      <c r="NRO83" s="51"/>
      <c r="NRP83" s="51"/>
      <c r="NRQ83" s="51"/>
      <c r="NRR83" s="51"/>
      <c r="NRS83" s="51"/>
      <c r="NRT83" s="51"/>
      <c r="NRU83" s="51"/>
      <c r="NRV83" s="51"/>
      <c r="NRW83" s="51"/>
      <c r="NRX83" s="51"/>
      <c r="NRY83" s="51"/>
      <c r="NRZ83" s="51"/>
      <c r="NSA83" s="51"/>
      <c r="NSB83" s="51"/>
      <c r="NSC83" s="51"/>
      <c r="NSD83" s="51"/>
      <c r="NSE83" s="51"/>
      <c r="NSF83" s="51"/>
      <c r="NSG83" s="51"/>
      <c r="NSH83" s="51"/>
      <c r="NSI83" s="51"/>
      <c r="NSJ83" s="51"/>
      <c r="NSK83" s="51"/>
      <c r="NSL83" s="51"/>
      <c r="NSM83" s="51"/>
      <c r="NSN83" s="51"/>
      <c r="NSO83" s="51"/>
      <c r="NSP83" s="51"/>
      <c r="NSQ83" s="51"/>
      <c r="NSR83" s="51"/>
      <c r="NSS83" s="51"/>
      <c r="NST83" s="51"/>
      <c r="NSU83" s="51"/>
      <c r="NSV83" s="51"/>
      <c r="NSW83" s="51"/>
      <c r="NSX83" s="51"/>
      <c r="NSY83" s="51"/>
      <c r="NSZ83" s="51"/>
      <c r="NTA83" s="51"/>
      <c r="NTB83" s="51"/>
      <c r="NTC83" s="51"/>
      <c r="NTD83" s="51"/>
      <c r="NTE83" s="51"/>
      <c r="NTF83" s="51"/>
      <c r="NTG83" s="51"/>
      <c r="NTH83" s="51"/>
      <c r="NTI83" s="51"/>
      <c r="NTJ83" s="51"/>
      <c r="NTK83" s="51"/>
      <c r="NTL83" s="51"/>
      <c r="NTM83" s="51"/>
      <c r="NTN83" s="51"/>
      <c r="NTO83" s="51"/>
      <c r="NTP83" s="51"/>
      <c r="NTQ83" s="51"/>
      <c r="NTR83" s="51"/>
      <c r="NTS83" s="51"/>
      <c r="NTT83" s="51"/>
      <c r="NTU83" s="51"/>
      <c r="NTV83" s="51"/>
      <c r="NTW83" s="51"/>
      <c r="NTX83" s="51"/>
      <c r="NTY83" s="51"/>
      <c r="NTZ83" s="51"/>
      <c r="NUA83" s="51"/>
      <c r="NUB83" s="51"/>
      <c r="NUC83" s="51"/>
      <c r="NUD83" s="51"/>
      <c r="NUE83" s="51"/>
      <c r="NUF83" s="51"/>
      <c r="NUG83" s="51"/>
      <c r="NUH83" s="51"/>
      <c r="NUI83" s="51"/>
      <c r="NUJ83" s="51"/>
      <c r="NUK83" s="51"/>
      <c r="NUL83" s="51"/>
      <c r="NUM83" s="51"/>
      <c r="NUN83" s="51"/>
      <c r="NUO83" s="51"/>
      <c r="NUP83" s="51"/>
      <c r="NUQ83" s="51"/>
      <c r="NUR83" s="51"/>
      <c r="NUS83" s="51"/>
      <c r="NUT83" s="51"/>
      <c r="NUU83" s="51"/>
      <c r="NUV83" s="51"/>
      <c r="NUW83" s="51"/>
      <c r="NUX83" s="51"/>
      <c r="NUY83" s="51"/>
      <c r="NUZ83" s="51"/>
      <c r="NVA83" s="51"/>
      <c r="NVB83" s="51"/>
      <c r="NVC83" s="51"/>
      <c r="NVD83" s="51"/>
      <c r="NVE83" s="51"/>
      <c r="NVF83" s="51"/>
      <c r="NVG83" s="51"/>
      <c r="NVH83" s="51"/>
      <c r="NVI83" s="51"/>
      <c r="NVJ83" s="51"/>
      <c r="NVK83" s="51"/>
      <c r="NVL83" s="51"/>
      <c r="NVM83" s="51"/>
      <c r="NVN83" s="51"/>
      <c r="NVO83" s="51"/>
      <c r="NVP83" s="51"/>
      <c r="NVQ83" s="51"/>
      <c r="NVR83" s="51"/>
      <c r="NVS83" s="51"/>
      <c r="NVT83" s="51"/>
      <c r="NVU83" s="51"/>
      <c r="NVV83" s="51"/>
      <c r="NVW83" s="51"/>
      <c r="NVX83" s="51"/>
      <c r="NVY83" s="51"/>
      <c r="NVZ83" s="51"/>
      <c r="NWA83" s="51"/>
      <c r="NWB83" s="51"/>
      <c r="NWC83" s="51"/>
      <c r="NWD83" s="51"/>
      <c r="NWE83" s="51"/>
      <c r="NWF83" s="51"/>
      <c r="NWG83" s="51"/>
      <c r="NWH83" s="51"/>
      <c r="NWI83" s="51"/>
      <c r="NWJ83" s="51"/>
      <c r="NWK83" s="51"/>
      <c r="NWL83" s="51"/>
      <c r="NWM83" s="51"/>
      <c r="NWN83" s="51"/>
      <c r="NWO83" s="51"/>
      <c r="NWP83" s="51"/>
      <c r="NWQ83" s="51"/>
      <c r="NWR83" s="51"/>
      <c r="NWS83" s="51"/>
      <c r="NWT83" s="51"/>
      <c r="NWU83" s="51"/>
      <c r="NWV83" s="51"/>
      <c r="NWW83" s="51"/>
      <c r="NWX83" s="51"/>
      <c r="NWY83" s="51"/>
      <c r="NWZ83" s="51"/>
      <c r="NXA83" s="51"/>
      <c r="NXB83" s="51"/>
      <c r="NXC83" s="51"/>
      <c r="NXD83" s="51"/>
      <c r="NXE83" s="51"/>
      <c r="NXF83" s="51"/>
      <c r="NXG83" s="51"/>
      <c r="NXH83" s="51"/>
      <c r="NXI83" s="51"/>
      <c r="NXJ83" s="51"/>
      <c r="NXK83" s="51"/>
      <c r="NXL83" s="51"/>
      <c r="NXM83" s="51"/>
      <c r="NXN83" s="51"/>
      <c r="NXO83" s="51"/>
      <c r="NXP83" s="51"/>
      <c r="NXQ83" s="51"/>
      <c r="NXR83" s="51"/>
      <c r="NXS83" s="51"/>
      <c r="NXT83" s="51"/>
      <c r="NXU83" s="51"/>
      <c r="NXV83" s="51"/>
      <c r="NXW83" s="51"/>
      <c r="NXX83" s="51"/>
      <c r="NXY83" s="51"/>
      <c r="NXZ83" s="51"/>
      <c r="NYA83" s="51"/>
      <c r="NYB83" s="51"/>
      <c r="NYC83" s="51"/>
      <c r="NYD83" s="51"/>
      <c r="NYE83" s="51"/>
      <c r="NYF83" s="51"/>
      <c r="NYG83" s="51"/>
      <c r="NYH83" s="51"/>
      <c r="NYI83" s="51"/>
      <c r="NYJ83" s="51"/>
      <c r="NYK83" s="51"/>
      <c r="NYL83" s="51"/>
      <c r="NYM83" s="51"/>
      <c r="NYN83" s="51"/>
      <c r="NYO83" s="51"/>
      <c r="NYP83" s="51"/>
      <c r="NYQ83" s="51"/>
      <c r="NYR83" s="51"/>
      <c r="NYS83" s="51"/>
      <c r="NYT83" s="51"/>
      <c r="NYU83" s="51"/>
      <c r="NYV83" s="51"/>
      <c r="NYW83" s="51"/>
      <c r="NYX83" s="51"/>
      <c r="NYY83" s="51"/>
      <c r="NYZ83" s="51"/>
      <c r="NZA83" s="51"/>
      <c r="NZB83" s="51"/>
      <c r="NZC83" s="51"/>
      <c r="NZD83" s="51"/>
      <c r="NZE83" s="51"/>
      <c r="NZF83" s="51"/>
      <c r="NZG83" s="51"/>
      <c r="NZH83" s="51"/>
      <c r="NZI83" s="51"/>
      <c r="NZJ83" s="51"/>
      <c r="NZK83" s="51"/>
      <c r="NZL83" s="51"/>
      <c r="NZM83" s="51"/>
      <c r="NZN83" s="51"/>
      <c r="NZO83" s="51"/>
      <c r="NZP83" s="51"/>
      <c r="NZQ83" s="51"/>
      <c r="NZR83" s="51"/>
      <c r="NZS83" s="51"/>
      <c r="NZT83" s="51"/>
      <c r="NZU83" s="51"/>
      <c r="NZV83" s="51"/>
      <c r="NZW83" s="51"/>
      <c r="NZX83" s="51"/>
      <c r="NZY83" s="51"/>
      <c r="NZZ83" s="51"/>
      <c r="OAA83" s="51"/>
      <c r="OAB83" s="51"/>
      <c r="OAC83" s="51"/>
      <c r="OAD83" s="51"/>
      <c r="OAE83" s="51"/>
      <c r="OAF83" s="51"/>
      <c r="OAG83" s="51"/>
      <c r="OAH83" s="51"/>
      <c r="OAI83" s="51"/>
      <c r="OAJ83" s="51"/>
      <c r="OAK83" s="51"/>
      <c r="OAL83" s="51"/>
      <c r="OAM83" s="51"/>
      <c r="OAN83" s="51"/>
      <c r="OAO83" s="51"/>
      <c r="OAP83" s="51"/>
      <c r="OAQ83" s="51"/>
      <c r="OAR83" s="51"/>
      <c r="OAS83" s="51"/>
      <c r="OAT83" s="51"/>
      <c r="OAU83" s="51"/>
      <c r="OAV83" s="51"/>
      <c r="OAW83" s="51"/>
      <c r="OAX83" s="51"/>
      <c r="OAY83" s="51"/>
      <c r="OAZ83" s="51"/>
      <c r="OBA83" s="51"/>
      <c r="OBB83" s="51"/>
      <c r="OBC83" s="51"/>
      <c r="OBD83" s="51"/>
      <c r="OBE83" s="51"/>
      <c r="OBF83" s="51"/>
      <c r="OBG83" s="51"/>
      <c r="OBH83" s="51"/>
      <c r="OBI83" s="51"/>
      <c r="OBJ83" s="51"/>
      <c r="OBK83" s="51"/>
      <c r="OBL83" s="51"/>
      <c r="OBM83" s="51"/>
      <c r="OBN83" s="51"/>
      <c r="OBO83" s="51"/>
      <c r="OBP83" s="51"/>
      <c r="OBQ83" s="51"/>
      <c r="OBR83" s="51"/>
      <c r="OBS83" s="51"/>
      <c r="OBT83" s="51"/>
      <c r="OBU83" s="51"/>
      <c r="OBV83" s="51"/>
      <c r="OBW83" s="51"/>
      <c r="OBX83" s="51"/>
      <c r="OBY83" s="51"/>
      <c r="OBZ83" s="51"/>
      <c r="OCA83" s="51"/>
      <c r="OCB83" s="51"/>
      <c r="OCC83" s="51"/>
      <c r="OCD83" s="51"/>
      <c r="OCE83" s="51"/>
      <c r="OCF83" s="51"/>
      <c r="OCG83" s="51"/>
      <c r="OCH83" s="51"/>
      <c r="OCI83" s="51"/>
      <c r="OCJ83" s="51"/>
      <c r="OCK83" s="51"/>
      <c r="OCL83" s="51"/>
      <c r="OCM83" s="51"/>
      <c r="OCN83" s="51"/>
      <c r="OCO83" s="51"/>
      <c r="OCP83" s="51"/>
      <c r="OCQ83" s="51"/>
      <c r="OCR83" s="51"/>
      <c r="OCS83" s="51"/>
      <c r="OCT83" s="51"/>
      <c r="OCU83" s="51"/>
      <c r="OCV83" s="51"/>
      <c r="OCW83" s="51"/>
      <c r="OCX83" s="51"/>
      <c r="OCY83" s="51"/>
      <c r="OCZ83" s="51"/>
      <c r="ODA83" s="51"/>
      <c r="ODB83" s="51"/>
      <c r="ODC83" s="51"/>
      <c r="ODD83" s="51"/>
      <c r="ODE83" s="51"/>
      <c r="ODF83" s="51"/>
      <c r="ODG83" s="51"/>
      <c r="ODH83" s="51"/>
      <c r="ODI83" s="51"/>
      <c r="ODJ83" s="51"/>
      <c r="ODK83" s="51"/>
      <c r="ODL83" s="51"/>
      <c r="ODM83" s="51"/>
      <c r="ODN83" s="51"/>
      <c r="ODO83" s="51"/>
      <c r="ODP83" s="51"/>
      <c r="ODQ83" s="51"/>
      <c r="ODR83" s="51"/>
      <c r="ODS83" s="51"/>
      <c r="ODT83" s="51"/>
      <c r="ODU83" s="51"/>
      <c r="ODV83" s="51"/>
      <c r="ODW83" s="51"/>
      <c r="ODX83" s="51"/>
      <c r="ODY83" s="51"/>
      <c r="ODZ83" s="51"/>
      <c r="OEA83" s="51"/>
      <c r="OEB83" s="51"/>
      <c r="OEC83" s="51"/>
      <c r="OED83" s="51"/>
      <c r="OEE83" s="51"/>
      <c r="OEF83" s="51"/>
      <c r="OEG83" s="51"/>
      <c r="OEH83" s="51"/>
      <c r="OEI83" s="51"/>
      <c r="OEJ83" s="51"/>
      <c r="OEK83" s="51"/>
      <c r="OEL83" s="51"/>
      <c r="OEM83" s="51"/>
      <c r="OEN83" s="51"/>
      <c r="OEO83" s="51"/>
      <c r="OEP83" s="51"/>
      <c r="OEQ83" s="51"/>
      <c r="OER83" s="51"/>
      <c r="OES83" s="51"/>
      <c r="OET83" s="51"/>
      <c r="OEU83" s="51"/>
      <c r="OEV83" s="51"/>
      <c r="OEW83" s="51"/>
      <c r="OEX83" s="51"/>
      <c r="OEY83" s="51"/>
      <c r="OEZ83" s="51"/>
      <c r="OFA83" s="51"/>
      <c r="OFB83" s="51"/>
      <c r="OFC83" s="51"/>
      <c r="OFD83" s="51"/>
      <c r="OFE83" s="51"/>
      <c r="OFF83" s="51"/>
      <c r="OFG83" s="51"/>
      <c r="OFH83" s="51"/>
      <c r="OFI83" s="51"/>
      <c r="OFJ83" s="51"/>
      <c r="OFK83" s="51"/>
      <c r="OFL83" s="51"/>
      <c r="OFM83" s="51"/>
      <c r="OFN83" s="51"/>
      <c r="OFO83" s="51"/>
      <c r="OFP83" s="51"/>
      <c r="OFQ83" s="51"/>
      <c r="OFR83" s="51"/>
      <c r="OFS83" s="51"/>
      <c r="OFT83" s="51"/>
      <c r="OFU83" s="51"/>
      <c r="OFV83" s="51"/>
      <c r="OFW83" s="51"/>
      <c r="OFX83" s="51"/>
      <c r="OFY83" s="51"/>
      <c r="OFZ83" s="51"/>
      <c r="OGA83" s="51"/>
      <c r="OGB83" s="51"/>
      <c r="OGC83" s="51"/>
      <c r="OGD83" s="51"/>
      <c r="OGE83" s="51"/>
      <c r="OGF83" s="51"/>
      <c r="OGG83" s="51"/>
      <c r="OGH83" s="51"/>
      <c r="OGI83" s="51"/>
      <c r="OGJ83" s="51"/>
      <c r="OGK83" s="51"/>
      <c r="OGL83" s="51"/>
      <c r="OGM83" s="51"/>
      <c r="OGN83" s="51"/>
      <c r="OGO83" s="51"/>
      <c r="OGP83" s="51"/>
      <c r="OGQ83" s="51"/>
      <c r="OGR83" s="51"/>
      <c r="OGS83" s="51"/>
      <c r="OGT83" s="51"/>
      <c r="OGU83" s="51"/>
      <c r="OGV83" s="51"/>
      <c r="OGW83" s="51"/>
      <c r="OGX83" s="51"/>
      <c r="OGY83" s="51"/>
      <c r="OGZ83" s="51"/>
      <c r="OHA83" s="51"/>
      <c r="OHB83" s="51"/>
      <c r="OHC83" s="51"/>
      <c r="OHD83" s="51"/>
      <c r="OHE83" s="51"/>
      <c r="OHF83" s="51"/>
      <c r="OHG83" s="51"/>
      <c r="OHH83" s="51"/>
      <c r="OHI83" s="51"/>
      <c r="OHJ83" s="51"/>
      <c r="OHK83" s="51"/>
      <c r="OHL83" s="51"/>
      <c r="OHM83" s="51"/>
      <c r="OHN83" s="51"/>
      <c r="OHO83" s="51"/>
      <c r="OHP83" s="51"/>
      <c r="OHQ83" s="51"/>
      <c r="OHR83" s="51"/>
      <c r="OHS83" s="51"/>
      <c r="OHT83" s="51"/>
      <c r="OHU83" s="51"/>
      <c r="OHV83" s="51"/>
      <c r="OHW83" s="51"/>
      <c r="OHX83" s="51"/>
      <c r="OHY83" s="51"/>
      <c r="OHZ83" s="51"/>
      <c r="OIA83" s="51"/>
      <c r="OIB83" s="51"/>
      <c r="OIC83" s="51"/>
      <c r="OID83" s="51"/>
      <c r="OIE83" s="51"/>
      <c r="OIF83" s="51"/>
      <c r="OIG83" s="51"/>
      <c r="OIH83" s="51"/>
      <c r="OII83" s="51"/>
      <c r="OIJ83" s="51"/>
      <c r="OIK83" s="51"/>
      <c r="OIL83" s="51"/>
      <c r="OIM83" s="51"/>
      <c r="OIN83" s="51"/>
      <c r="OIO83" s="51"/>
      <c r="OIP83" s="51"/>
      <c r="OIQ83" s="51"/>
      <c r="OIR83" s="51"/>
      <c r="OIS83" s="51"/>
      <c r="OIT83" s="51"/>
      <c r="OIU83" s="51"/>
      <c r="OIV83" s="51"/>
      <c r="OIW83" s="51"/>
      <c r="OIX83" s="51"/>
      <c r="OIY83" s="51"/>
      <c r="OIZ83" s="51"/>
      <c r="OJA83" s="51"/>
      <c r="OJB83" s="51"/>
      <c r="OJC83" s="51"/>
      <c r="OJD83" s="51"/>
      <c r="OJE83" s="51"/>
      <c r="OJF83" s="51"/>
      <c r="OJG83" s="51"/>
      <c r="OJH83" s="51"/>
      <c r="OJI83" s="51"/>
      <c r="OJJ83" s="51"/>
      <c r="OJK83" s="51"/>
      <c r="OJL83" s="51"/>
      <c r="OJM83" s="51"/>
      <c r="OJN83" s="51"/>
      <c r="OJO83" s="51"/>
      <c r="OJP83" s="51"/>
      <c r="OJQ83" s="51"/>
      <c r="OJR83" s="51"/>
      <c r="OJS83" s="51"/>
      <c r="OJT83" s="51"/>
      <c r="OJU83" s="51"/>
      <c r="OJV83" s="51"/>
      <c r="OJW83" s="51"/>
      <c r="OJX83" s="51"/>
      <c r="OJY83" s="51"/>
      <c r="OJZ83" s="51"/>
      <c r="OKA83" s="51"/>
      <c r="OKB83" s="51"/>
      <c r="OKC83" s="51"/>
      <c r="OKD83" s="51"/>
      <c r="OKE83" s="51"/>
      <c r="OKF83" s="51"/>
      <c r="OKG83" s="51"/>
      <c r="OKH83" s="51"/>
      <c r="OKI83" s="51"/>
      <c r="OKJ83" s="51"/>
      <c r="OKK83" s="51"/>
      <c r="OKL83" s="51"/>
      <c r="OKM83" s="51"/>
      <c r="OKN83" s="51"/>
      <c r="OKO83" s="51"/>
      <c r="OKP83" s="51"/>
      <c r="OKQ83" s="51"/>
      <c r="OKR83" s="51"/>
      <c r="OKS83" s="51"/>
      <c r="OKT83" s="51"/>
      <c r="OKU83" s="51"/>
      <c r="OKV83" s="51"/>
      <c r="OKW83" s="51"/>
      <c r="OKX83" s="51"/>
      <c r="OKY83" s="51"/>
      <c r="OKZ83" s="51"/>
      <c r="OLA83" s="51"/>
      <c r="OLB83" s="51"/>
      <c r="OLC83" s="51"/>
      <c r="OLD83" s="51"/>
      <c r="OLE83" s="51"/>
      <c r="OLF83" s="51"/>
      <c r="OLG83" s="51"/>
      <c r="OLH83" s="51"/>
      <c r="OLI83" s="51"/>
      <c r="OLJ83" s="51"/>
      <c r="OLK83" s="51"/>
      <c r="OLL83" s="51"/>
      <c r="OLM83" s="51"/>
      <c r="OLN83" s="51"/>
      <c r="OLO83" s="51"/>
      <c r="OLP83" s="51"/>
      <c r="OLQ83" s="51"/>
      <c r="OLR83" s="51"/>
      <c r="OLS83" s="51"/>
      <c r="OLT83" s="51"/>
      <c r="OLU83" s="51"/>
      <c r="OLV83" s="51"/>
      <c r="OLW83" s="51"/>
      <c r="OLX83" s="51"/>
      <c r="OLY83" s="51"/>
      <c r="OLZ83" s="51"/>
      <c r="OMA83" s="51"/>
      <c r="OMB83" s="51"/>
      <c r="OMC83" s="51"/>
      <c r="OMD83" s="51"/>
      <c r="OME83" s="51"/>
      <c r="OMF83" s="51"/>
      <c r="OMG83" s="51"/>
      <c r="OMH83" s="51"/>
      <c r="OMI83" s="51"/>
      <c r="OMJ83" s="51"/>
      <c r="OMK83" s="51"/>
      <c r="OML83" s="51"/>
      <c r="OMM83" s="51"/>
      <c r="OMN83" s="51"/>
      <c r="OMO83" s="51"/>
      <c r="OMP83" s="51"/>
      <c r="OMQ83" s="51"/>
      <c r="OMR83" s="51"/>
      <c r="OMS83" s="51"/>
      <c r="OMT83" s="51"/>
      <c r="OMU83" s="51"/>
      <c r="OMV83" s="51"/>
      <c r="OMW83" s="51"/>
      <c r="OMX83" s="51"/>
      <c r="OMY83" s="51"/>
      <c r="OMZ83" s="51"/>
      <c r="ONA83" s="51"/>
      <c r="ONB83" s="51"/>
      <c r="ONC83" s="51"/>
      <c r="OND83" s="51"/>
      <c r="ONE83" s="51"/>
      <c r="ONF83" s="51"/>
      <c r="ONG83" s="51"/>
      <c r="ONH83" s="51"/>
      <c r="ONI83" s="51"/>
      <c r="ONJ83" s="51"/>
      <c r="ONK83" s="51"/>
      <c r="ONL83" s="51"/>
      <c r="ONM83" s="51"/>
      <c r="ONN83" s="51"/>
      <c r="ONO83" s="51"/>
      <c r="ONP83" s="51"/>
      <c r="ONQ83" s="51"/>
      <c r="ONR83" s="51"/>
      <c r="ONS83" s="51"/>
      <c r="ONT83" s="51"/>
      <c r="ONU83" s="51"/>
      <c r="ONV83" s="51"/>
      <c r="ONW83" s="51"/>
      <c r="ONX83" s="51"/>
      <c r="ONY83" s="51"/>
      <c r="ONZ83" s="51"/>
      <c r="OOA83" s="51"/>
      <c r="OOB83" s="51"/>
      <c r="OOC83" s="51"/>
      <c r="OOD83" s="51"/>
      <c r="OOE83" s="51"/>
      <c r="OOF83" s="51"/>
      <c r="OOG83" s="51"/>
      <c r="OOH83" s="51"/>
      <c r="OOI83" s="51"/>
      <c r="OOJ83" s="51"/>
      <c r="OOK83" s="51"/>
      <c r="OOL83" s="51"/>
      <c r="OOM83" s="51"/>
      <c r="OON83" s="51"/>
      <c r="OOO83" s="51"/>
      <c r="OOP83" s="51"/>
      <c r="OOQ83" s="51"/>
      <c r="OOR83" s="51"/>
      <c r="OOS83" s="51"/>
      <c r="OOT83" s="51"/>
      <c r="OOU83" s="51"/>
      <c r="OOV83" s="51"/>
      <c r="OOW83" s="51"/>
      <c r="OOX83" s="51"/>
      <c r="OOY83" s="51"/>
      <c r="OOZ83" s="51"/>
      <c r="OPA83" s="51"/>
      <c r="OPB83" s="51"/>
      <c r="OPC83" s="51"/>
      <c r="OPD83" s="51"/>
      <c r="OPE83" s="51"/>
      <c r="OPF83" s="51"/>
      <c r="OPG83" s="51"/>
      <c r="OPH83" s="51"/>
      <c r="OPI83" s="51"/>
      <c r="OPJ83" s="51"/>
      <c r="OPK83" s="51"/>
      <c r="OPL83" s="51"/>
      <c r="OPM83" s="51"/>
      <c r="OPN83" s="51"/>
      <c r="OPO83" s="51"/>
      <c r="OPP83" s="51"/>
      <c r="OPQ83" s="51"/>
      <c r="OPR83" s="51"/>
      <c r="OPS83" s="51"/>
      <c r="OPT83" s="51"/>
      <c r="OPU83" s="51"/>
      <c r="OPV83" s="51"/>
      <c r="OPW83" s="51"/>
      <c r="OPX83" s="51"/>
      <c r="OPY83" s="51"/>
      <c r="OPZ83" s="51"/>
      <c r="OQA83" s="51"/>
      <c r="OQB83" s="51"/>
      <c r="OQC83" s="51"/>
      <c r="OQD83" s="51"/>
      <c r="OQE83" s="51"/>
      <c r="OQF83" s="51"/>
      <c r="OQG83" s="51"/>
      <c r="OQH83" s="51"/>
      <c r="OQI83" s="51"/>
      <c r="OQJ83" s="51"/>
      <c r="OQK83" s="51"/>
      <c r="OQL83" s="51"/>
      <c r="OQM83" s="51"/>
      <c r="OQN83" s="51"/>
      <c r="OQO83" s="51"/>
      <c r="OQP83" s="51"/>
      <c r="OQQ83" s="51"/>
      <c r="OQR83" s="51"/>
      <c r="OQS83" s="51"/>
      <c r="OQT83" s="51"/>
      <c r="OQU83" s="51"/>
      <c r="OQV83" s="51"/>
      <c r="OQW83" s="51"/>
      <c r="OQX83" s="51"/>
      <c r="OQY83" s="51"/>
      <c r="OQZ83" s="51"/>
      <c r="ORA83" s="51"/>
      <c r="ORB83" s="51"/>
      <c r="ORC83" s="51"/>
      <c r="ORD83" s="51"/>
      <c r="ORE83" s="51"/>
      <c r="ORF83" s="51"/>
      <c r="ORG83" s="51"/>
      <c r="ORH83" s="51"/>
      <c r="ORI83" s="51"/>
      <c r="ORJ83" s="51"/>
      <c r="ORK83" s="51"/>
      <c r="ORL83" s="51"/>
      <c r="ORM83" s="51"/>
      <c r="ORN83" s="51"/>
      <c r="ORO83" s="51"/>
      <c r="ORP83" s="51"/>
      <c r="ORQ83" s="51"/>
      <c r="ORR83" s="51"/>
      <c r="ORS83" s="51"/>
      <c r="ORT83" s="51"/>
      <c r="ORU83" s="51"/>
      <c r="ORV83" s="51"/>
      <c r="ORW83" s="51"/>
      <c r="ORX83" s="51"/>
      <c r="ORY83" s="51"/>
      <c r="ORZ83" s="51"/>
      <c r="OSA83" s="51"/>
      <c r="OSB83" s="51"/>
      <c r="OSC83" s="51"/>
      <c r="OSD83" s="51"/>
      <c r="OSE83" s="51"/>
      <c r="OSF83" s="51"/>
      <c r="OSG83" s="51"/>
      <c r="OSH83" s="51"/>
      <c r="OSI83" s="51"/>
      <c r="OSJ83" s="51"/>
      <c r="OSK83" s="51"/>
      <c r="OSL83" s="51"/>
      <c r="OSM83" s="51"/>
      <c r="OSN83" s="51"/>
      <c r="OSO83" s="51"/>
      <c r="OSP83" s="51"/>
      <c r="OSQ83" s="51"/>
      <c r="OSR83" s="51"/>
      <c r="OSS83" s="51"/>
      <c r="OST83" s="51"/>
      <c r="OSU83" s="51"/>
      <c r="OSV83" s="51"/>
      <c r="OSW83" s="51"/>
      <c r="OSX83" s="51"/>
      <c r="OSY83" s="51"/>
      <c r="OSZ83" s="51"/>
      <c r="OTA83" s="51"/>
      <c r="OTB83" s="51"/>
      <c r="OTC83" s="51"/>
      <c r="OTD83" s="51"/>
      <c r="OTE83" s="51"/>
      <c r="OTF83" s="51"/>
      <c r="OTG83" s="51"/>
      <c r="OTH83" s="51"/>
      <c r="OTI83" s="51"/>
      <c r="OTJ83" s="51"/>
      <c r="OTK83" s="51"/>
      <c r="OTL83" s="51"/>
      <c r="OTM83" s="51"/>
      <c r="OTN83" s="51"/>
      <c r="OTO83" s="51"/>
      <c r="OTP83" s="51"/>
      <c r="OTQ83" s="51"/>
      <c r="OTR83" s="51"/>
      <c r="OTS83" s="51"/>
      <c r="OTT83" s="51"/>
      <c r="OTU83" s="51"/>
      <c r="OTV83" s="51"/>
      <c r="OTW83" s="51"/>
      <c r="OTX83" s="51"/>
      <c r="OTY83" s="51"/>
      <c r="OTZ83" s="51"/>
      <c r="OUA83" s="51"/>
      <c r="OUB83" s="51"/>
      <c r="OUC83" s="51"/>
      <c r="OUD83" s="51"/>
      <c r="OUE83" s="51"/>
      <c r="OUF83" s="51"/>
      <c r="OUG83" s="51"/>
      <c r="OUH83" s="51"/>
      <c r="OUI83" s="51"/>
      <c r="OUJ83" s="51"/>
      <c r="OUK83" s="51"/>
      <c r="OUL83" s="51"/>
      <c r="OUM83" s="51"/>
      <c r="OUN83" s="51"/>
      <c r="OUO83" s="51"/>
      <c r="OUP83" s="51"/>
      <c r="OUQ83" s="51"/>
      <c r="OUR83" s="51"/>
      <c r="OUS83" s="51"/>
      <c r="OUT83" s="51"/>
      <c r="OUU83" s="51"/>
      <c r="OUV83" s="51"/>
      <c r="OUW83" s="51"/>
      <c r="OUX83" s="51"/>
      <c r="OUY83" s="51"/>
      <c r="OUZ83" s="51"/>
      <c r="OVA83" s="51"/>
      <c r="OVB83" s="51"/>
      <c r="OVC83" s="51"/>
      <c r="OVD83" s="51"/>
      <c r="OVE83" s="51"/>
      <c r="OVF83" s="51"/>
      <c r="OVG83" s="51"/>
      <c r="OVH83" s="51"/>
      <c r="OVI83" s="51"/>
      <c r="OVJ83" s="51"/>
      <c r="OVK83" s="51"/>
      <c r="OVL83" s="51"/>
      <c r="OVM83" s="51"/>
      <c r="OVN83" s="51"/>
      <c r="OVO83" s="51"/>
      <c r="OVP83" s="51"/>
      <c r="OVQ83" s="51"/>
      <c r="OVR83" s="51"/>
      <c r="OVS83" s="51"/>
      <c r="OVT83" s="51"/>
      <c r="OVU83" s="51"/>
      <c r="OVV83" s="51"/>
      <c r="OVW83" s="51"/>
      <c r="OVX83" s="51"/>
      <c r="OVY83" s="51"/>
      <c r="OVZ83" s="51"/>
      <c r="OWA83" s="51"/>
      <c r="OWB83" s="51"/>
      <c r="OWC83" s="51"/>
      <c r="OWD83" s="51"/>
      <c r="OWE83" s="51"/>
      <c r="OWF83" s="51"/>
      <c r="OWG83" s="51"/>
      <c r="OWH83" s="51"/>
      <c r="OWI83" s="51"/>
      <c r="OWJ83" s="51"/>
      <c r="OWK83" s="51"/>
      <c r="OWL83" s="51"/>
      <c r="OWM83" s="51"/>
      <c r="OWN83" s="51"/>
      <c r="OWO83" s="51"/>
      <c r="OWP83" s="51"/>
      <c r="OWQ83" s="51"/>
      <c r="OWR83" s="51"/>
      <c r="OWS83" s="51"/>
      <c r="OWT83" s="51"/>
      <c r="OWU83" s="51"/>
      <c r="OWV83" s="51"/>
      <c r="OWW83" s="51"/>
      <c r="OWX83" s="51"/>
      <c r="OWY83" s="51"/>
      <c r="OWZ83" s="51"/>
      <c r="OXA83" s="51"/>
      <c r="OXB83" s="51"/>
      <c r="OXC83" s="51"/>
      <c r="OXD83" s="51"/>
      <c r="OXE83" s="51"/>
      <c r="OXF83" s="51"/>
      <c r="OXG83" s="51"/>
      <c r="OXH83" s="51"/>
      <c r="OXI83" s="51"/>
      <c r="OXJ83" s="51"/>
      <c r="OXK83" s="51"/>
      <c r="OXL83" s="51"/>
      <c r="OXM83" s="51"/>
      <c r="OXN83" s="51"/>
      <c r="OXO83" s="51"/>
      <c r="OXP83" s="51"/>
      <c r="OXQ83" s="51"/>
      <c r="OXR83" s="51"/>
      <c r="OXS83" s="51"/>
      <c r="OXT83" s="51"/>
      <c r="OXU83" s="51"/>
      <c r="OXV83" s="51"/>
      <c r="OXW83" s="51"/>
      <c r="OXX83" s="51"/>
      <c r="OXY83" s="51"/>
      <c r="OXZ83" s="51"/>
      <c r="OYA83" s="51"/>
      <c r="OYB83" s="51"/>
      <c r="OYC83" s="51"/>
      <c r="OYD83" s="51"/>
      <c r="OYE83" s="51"/>
      <c r="OYF83" s="51"/>
      <c r="OYG83" s="51"/>
      <c r="OYH83" s="51"/>
      <c r="OYI83" s="51"/>
      <c r="OYJ83" s="51"/>
      <c r="OYK83" s="51"/>
      <c r="OYL83" s="51"/>
      <c r="OYM83" s="51"/>
      <c r="OYN83" s="51"/>
      <c r="OYO83" s="51"/>
      <c r="OYP83" s="51"/>
      <c r="OYQ83" s="51"/>
      <c r="OYR83" s="51"/>
      <c r="OYS83" s="51"/>
      <c r="OYT83" s="51"/>
      <c r="OYU83" s="51"/>
      <c r="OYV83" s="51"/>
      <c r="OYW83" s="51"/>
      <c r="OYX83" s="51"/>
      <c r="OYY83" s="51"/>
      <c r="OYZ83" s="51"/>
      <c r="OZA83" s="51"/>
      <c r="OZB83" s="51"/>
      <c r="OZC83" s="51"/>
      <c r="OZD83" s="51"/>
      <c r="OZE83" s="51"/>
      <c r="OZF83" s="51"/>
      <c r="OZG83" s="51"/>
      <c r="OZH83" s="51"/>
      <c r="OZI83" s="51"/>
      <c r="OZJ83" s="51"/>
      <c r="OZK83" s="51"/>
      <c r="OZL83" s="51"/>
      <c r="OZM83" s="51"/>
      <c r="OZN83" s="51"/>
      <c r="OZO83" s="51"/>
      <c r="OZP83" s="51"/>
      <c r="OZQ83" s="51"/>
      <c r="OZR83" s="51"/>
      <c r="OZS83" s="51"/>
      <c r="OZT83" s="51"/>
      <c r="OZU83" s="51"/>
      <c r="OZV83" s="51"/>
      <c r="OZW83" s="51"/>
      <c r="OZX83" s="51"/>
      <c r="OZY83" s="51"/>
      <c r="OZZ83" s="51"/>
      <c r="PAA83" s="51"/>
      <c r="PAB83" s="51"/>
      <c r="PAC83" s="51"/>
      <c r="PAD83" s="51"/>
      <c r="PAE83" s="51"/>
      <c r="PAF83" s="51"/>
      <c r="PAG83" s="51"/>
      <c r="PAH83" s="51"/>
      <c r="PAI83" s="51"/>
      <c r="PAJ83" s="51"/>
      <c r="PAK83" s="51"/>
      <c r="PAL83" s="51"/>
      <c r="PAM83" s="51"/>
      <c r="PAN83" s="51"/>
      <c r="PAO83" s="51"/>
      <c r="PAP83" s="51"/>
      <c r="PAQ83" s="51"/>
      <c r="PAR83" s="51"/>
      <c r="PAS83" s="51"/>
      <c r="PAT83" s="51"/>
      <c r="PAU83" s="51"/>
      <c r="PAV83" s="51"/>
      <c r="PAW83" s="51"/>
      <c r="PAX83" s="51"/>
      <c r="PAY83" s="51"/>
      <c r="PAZ83" s="51"/>
      <c r="PBA83" s="51"/>
      <c r="PBB83" s="51"/>
      <c r="PBC83" s="51"/>
      <c r="PBD83" s="51"/>
      <c r="PBE83" s="51"/>
      <c r="PBF83" s="51"/>
      <c r="PBG83" s="51"/>
      <c r="PBH83" s="51"/>
      <c r="PBI83" s="51"/>
      <c r="PBJ83" s="51"/>
      <c r="PBK83" s="51"/>
      <c r="PBL83" s="51"/>
      <c r="PBM83" s="51"/>
      <c r="PBN83" s="51"/>
      <c r="PBO83" s="51"/>
      <c r="PBP83" s="51"/>
      <c r="PBQ83" s="51"/>
      <c r="PBR83" s="51"/>
      <c r="PBS83" s="51"/>
      <c r="PBT83" s="51"/>
      <c r="PBU83" s="51"/>
      <c r="PBV83" s="51"/>
      <c r="PBW83" s="51"/>
      <c r="PBX83" s="51"/>
      <c r="PBY83" s="51"/>
      <c r="PBZ83" s="51"/>
      <c r="PCA83" s="51"/>
      <c r="PCB83" s="51"/>
      <c r="PCC83" s="51"/>
      <c r="PCD83" s="51"/>
      <c r="PCE83" s="51"/>
      <c r="PCF83" s="51"/>
      <c r="PCG83" s="51"/>
      <c r="PCH83" s="51"/>
      <c r="PCI83" s="51"/>
      <c r="PCJ83" s="51"/>
      <c r="PCK83" s="51"/>
      <c r="PCL83" s="51"/>
      <c r="PCM83" s="51"/>
      <c r="PCN83" s="51"/>
      <c r="PCO83" s="51"/>
      <c r="PCP83" s="51"/>
      <c r="PCQ83" s="51"/>
      <c r="PCR83" s="51"/>
      <c r="PCS83" s="51"/>
      <c r="PCT83" s="51"/>
      <c r="PCU83" s="51"/>
      <c r="PCV83" s="51"/>
      <c r="PCW83" s="51"/>
      <c r="PCX83" s="51"/>
      <c r="PCY83" s="51"/>
      <c r="PCZ83" s="51"/>
      <c r="PDA83" s="51"/>
      <c r="PDB83" s="51"/>
      <c r="PDC83" s="51"/>
      <c r="PDD83" s="51"/>
      <c r="PDE83" s="51"/>
      <c r="PDF83" s="51"/>
      <c r="PDG83" s="51"/>
      <c r="PDH83" s="51"/>
      <c r="PDI83" s="51"/>
      <c r="PDJ83" s="51"/>
      <c r="PDK83" s="51"/>
      <c r="PDL83" s="51"/>
      <c r="PDM83" s="51"/>
      <c r="PDN83" s="51"/>
      <c r="PDO83" s="51"/>
      <c r="PDP83" s="51"/>
      <c r="PDQ83" s="51"/>
      <c r="PDR83" s="51"/>
      <c r="PDS83" s="51"/>
      <c r="PDT83" s="51"/>
      <c r="PDU83" s="51"/>
      <c r="PDV83" s="51"/>
      <c r="PDW83" s="51"/>
      <c r="PDX83" s="51"/>
      <c r="PDY83" s="51"/>
      <c r="PDZ83" s="51"/>
      <c r="PEA83" s="51"/>
      <c r="PEB83" s="51"/>
      <c r="PEC83" s="51"/>
      <c r="PED83" s="51"/>
      <c r="PEE83" s="51"/>
      <c r="PEF83" s="51"/>
      <c r="PEG83" s="51"/>
      <c r="PEH83" s="51"/>
      <c r="PEI83" s="51"/>
      <c r="PEJ83" s="51"/>
      <c r="PEK83" s="51"/>
      <c r="PEL83" s="51"/>
      <c r="PEM83" s="51"/>
      <c r="PEN83" s="51"/>
      <c r="PEO83" s="51"/>
      <c r="PEP83" s="51"/>
      <c r="PEQ83" s="51"/>
      <c r="PER83" s="51"/>
      <c r="PES83" s="51"/>
      <c r="PET83" s="51"/>
      <c r="PEU83" s="51"/>
      <c r="PEV83" s="51"/>
      <c r="PEW83" s="51"/>
      <c r="PEX83" s="51"/>
      <c r="PEY83" s="51"/>
      <c r="PEZ83" s="51"/>
      <c r="PFA83" s="51"/>
      <c r="PFB83" s="51"/>
      <c r="PFC83" s="51"/>
      <c r="PFD83" s="51"/>
      <c r="PFE83" s="51"/>
      <c r="PFF83" s="51"/>
      <c r="PFG83" s="51"/>
      <c r="PFH83" s="51"/>
      <c r="PFI83" s="51"/>
      <c r="PFJ83" s="51"/>
      <c r="PFK83" s="51"/>
      <c r="PFL83" s="51"/>
      <c r="PFM83" s="51"/>
      <c r="PFN83" s="51"/>
      <c r="PFO83" s="51"/>
      <c r="PFP83" s="51"/>
      <c r="PFQ83" s="51"/>
      <c r="PFR83" s="51"/>
      <c r="PFS83" s="51"/>
      <c r="PFT83" s="51"/>
      <c r="PFU83" s="51"/>
      <c r="PFV83" s="51"/>
      <c r="PFW83" s="51"/>
      <c r="PFX83" s="51"/>
      <c r="PFY83" s="51"/>
      <c r="PFZ83" s="51"/>
      <c r="PGA83" s="51"/>
      <c r="PGB83" s="51"/>
      <c r="PGC83" s="51"/>
      <c r="PGD83" s="51"/>
      <c r="PGE83" s="51"/>
      <c r="PGF83" s="51"/>
      <c r="PGG83" s="51"/>
      <c r="PGH83" s="51"/>
      <c r="PGI83" s="51"/>
      <c r="PGJ83" s="51"/>
      <c r="PGK83" s="51"/>
      <c r="PGL83" s="51"/>
      <c r="PGM83" s="51"/>
      <c r="PGN83" s="51"/>
      <c r="PGO83" s="51"/>
      <c r="PGP83" s="51"/>
      <c r="PGQ83" s="51"/>
      <c r="PGR83" s="51"/>
      <c r="PGS83" s="51"/>
      <c r="PGT83" s="51"/>
      <c r="PGU83" s="51"/>
      <c r="PGV83" s="51"/>
      <c r="PGW83" s="51"/>
      <c r="PGX83" s="51"/>
      <c r="PGY83" s="51"/>
      <c r="PGZ83" s="51"/>
      <c r="PHA83" s="51"/>
      <c r="PHB83" s="51"/>
      <c r="PHC83" s="51"/>
      <c r="PHD83" s="51"/>
      <c r="PHE83" s="51"/>
      <c r="PHF83" s="51"/>
      <c r="PHG83" s="51"/>
      <c r="PHH83" s="51"/>
      <c r="PHI83" s="51"/>
      <c r="PHJ83" s="51"/>
      <c r="PHK83" s="51"/>
      <c r="PHL83" s="51"/>
      <c r="PHM83" s="51"/>
      <c r="PHN83" s="51"/>
      <c r="PHO83" s="51"/>
      <c r="PHP83" s="51"/>
      <c r="PHQ83" s="51"/>
      <c r="PHR83" s="51"/>
      <c r="PHS83" s="51"/>
      <c r="PHT83" s="51"/>
      <c r="PHU83" s="51"/>
      <c r="PHV83" s="51"/>
      <c r="PHW83" s="51"/>
      <c r="PHX83" s="51"/>
      <c r="PHY83" s="51"/>
      <c r="PHZ83" s="51"/>
      <c r="PIA83" s="51"/>
      <c r="PIB83" s="51"/>
      <c r="PIC83" s="51"/>
      <c r="PID83" s="51"/>
      <c r="PIE83" s="51"/>
      <c r="PIF83" s="51"/>
      <c r="PIG83" s="51"/>
      <c r="PIH83" s="51"/>
      <c r="PII83" s="51"/>
      <c r="PIJ83" s="51"/>
      <c r="PIK83" s="51"/>
      <c r="PIL83" s="51"/>
      <c r="PIM83" s="51"/>
      <c r="PIN83" s="51"/>
      <c r="PIO83" s="51"/>
      <c r="PIP83" s="51"/>
      <c r="PIQ83" s="51"/>
      <c r="PIR83" s="51"/>
      <c r="PIS83" s="51"/>
      <c r="PIT83" s="51"/>
      <c r="PIU83" s="51"/>
      <c r="PIV83" s="51"/>
      <c r="PIW83" s="51"/>
      <c r="PIX83" s="51"/>
      <c r="PIY83" s="51"/>
      <c r="PIZ83" s="51"/>
      <c r="PJA83" s="51"/>
      <c r="PJB83" s="51"/>
      <c r="PJC83" s="51"/>
      <c r="PJD83" s="51"/>
      <c r="PJE83" s="51"/>
      <c r="PJF83" s="51"/>
      <c r="PJG83" s="51"/>
      <c r="PJH83" s="51"/>
      <c r="PJI83" s="51"/>
      <c r="PJJ83" s="51"/>
      <c r="PJK83" s="51"/>
      <c r="PJL83" s="51"/>
      <c r="PJM83" s="51"/>
      <c r="PJN83" s="51"/>
      <c r="PJO83" s="51"/>
      <c r="PJP83" s="51"/>
      <c r="PJQ83" s="51"/>
      <c r="PJR83" s="51"/>
      <c r="PJS83" s="51"/>
      <c r="PJT83" s="51"/>
      <c r="PJU83" s="51"/>
      <c r="PJV83" s="51"/>
      <c r="PJW83" s="51"/>
      <c r="PJX83" s="51"/>
      <c r="PJY83" s="51"/>
      <c r="PJZ83" s="51"/>
      <c r="PKA83" s="51"/>
      <c r="PKB83" s="51"/>
      <c r="PKC83" s="51"/>
      <c r="PKD83" s="51"/>
      <c r="PKE83" s="51"/>
      <c r="PKF83" s="51"/>
      <c r="PKG83" s="51"/>
      <c r="PKH83" s="51"/>
      <c r="PKI83" s="51"/>
      <c r="PKJ83" s="51"/>
      <c r="PKK83" s="51"/>
      <c r="PKL83" s="51"/>
      <c r="PKM83" s="51"/>
      <c r="PKN83" s="51"/>
      <c r="PKO83" s="51"/>
      <c r="PKP83" s="51"/>
      <c r="PKQ83" s="51"/>
      <c r="PKR83" s="51"/>
      <c r="PKS83" s="51"/>
      <c r="PKT83" s="51"/>
      <c r="PKU83" s="51"/>
      <c r="PKV83" s="51"/>
      <c r="PKW83" s="51"/>
      <c r="PKX83" s="51"/>
      <c r="PKY83" s="51"/>
      <c r="PKZ83" s="51"/>
      <c r="PLA83" s="51"/>
      <c r="PLB83" s="51"/>
      <c r="PLC83" s="51"/>
      <c r="PLD83" s="51"/>
      <c r="PLE83" s="51"/>
      <c r="PLF83" s="51"/>
      <c r="PLG83" s="51"/>
      <c r="PLH83" s="51"/>
      <c r="PLI83" s="51"/>
      <c r="PLJ83" s="51"/>
      <c r="PLK83" s="51"/>
      <c r="PLL83" s="51"/>
      <c r="PLM83" s="51"/>
      <c r="PLN83" s="51"/>
      <c r="PLO83" s="51"/>
      <c r="PLP83" s="51"/>
      <c r="PLQ83" s="51"/>
      <c r="PLR83" s="51"/>
      <c r="PLS83" s="51"/>
      <c r="PLT83" s="51"/>
      <c r="PLU83" s="51"/>
      <c r="PLV83" s="51"/>
      <c r="PLW83" s="51"/>
      <c r="PLX83" s="51"/>
      <c r="PLY83" s="51"/>
      <c r="PLZ83" s="51"/>
      <c r="PMA83" s="51"/>
      <c r="PMB83" s="51"/>
      <c r="PMC83" s="51"/>
      <c r="PMD83" s="51"/>
      <c r="PME83" s="51"/>
      <c r="PMF83" s="51"/>
      <c r="PMG83" s="51"/>
      <c r="PMH83" s="51"/>
      <c r="PMI83" s="51"/>
      <c r="PMJ83" s="51"/>
      <c r="PMK83" s="51"/>
      <c r="PML83" s="51"/>
      <c r="PMM83" s="51"/>
      <c r="PMN83" s="51"/>
      <c r="PMO83" s="51"/>
      <c r="PMP83" s="51"/>
      <c r="PMQ83" s="51"/>
      <c r="PMR83" s="51"/>
      <c r="PMS83" s="51"/>
      <c r="PMT83" s="51"/>
      <c r="PMU83" s="51"/>
      <c r="PMV83" s="51"/>
      <c r="PMW83" s="51"/>
      <c r="PMX83" s="51"/>
      <c r="PMY83" s="51"/>
      <c r="PMZ83" s="51"/>
      <c r="PNA83" s="51"/>
      <c r="PNB83" s="51"/>
      <c r="PNC83" s="51"/>
      <c r="PND83" s="51"/>
      <c r="PNE83" s="51"/>
      <c r="PNF83" s="51"/>
      <c r="PNG83" s="51"/>
      <c r="PNH83" s="51"/>
      <c r="PNI83" s="51"/>
      <c r="PNJ83" s="51"/>
      <c r="PNK83" s="51"/>
      <c r="PNL83" s="51"/>
      <c r="PNM83" s="51"/>
      <c r="PNN83" s="51"/>
      <c r="PNO83" s="51"/>
      <c r="PNP83" s="51"/>
      <c r="PNQ83" s="51"/>
      <c r="PNR83" s="51"/>
      <c r="PNS83" s="51"/>
      <c r="PNT83" s="51"/>
      <c r="PNU83" s="51"/>
      <c r="PNV83" s="51"/>
      <c r="PNW83" s="51"/>
      <c r="PNX83" s="51"/>
      <c r="PNY83" s="51"/>
      <c r="PNZ83" s="51"/>
      <c r="POA83" s="51"/>
      <c r="POB83" s="51"/>
      <c r="POC83" s="51"/>
      <c r="POD83" s="51"/>
      <c r="POE83" s="51"/>
      <c r="POF83" s="51"/>
      <c r="POG83" s="51"/>
      <c r="POH83" s="51"/>
      <c r="POI83" s="51"/>
      <c r="POJ83" s="51"/>
      <c r="POK83" s="51"/>
      <c r="POL83" s="51"/>
      <c r="POM83" s="51"/>
      <c r="PON83" s="51"/>
      <c r="POO83" s="51"/>
      <c r="POP83" s="51"/>
      <c r="POQ83" s="51"/>
      <c r="POR83" s="51"/>
      <c r="POS83" s="51"/>
      <c r="POT83" s="51"/>
      <c r="POU83" s="51"/>
      <c r="POV83" s="51"/>
      <c r="POW83" s="51"/>
      <c r="POX83" s="51"/>
      <c r="POY83" s="51"/>
      <c r="POZ83" s="51"/>
      <c r="PPA83" s="51"/>
      <c r="PPB83" s="51"/>
      <c r="PPC83" s="51"/>
      <c r="PPD83" s="51"/>
      <c r="PPE83" s="51"/>
      <c r="PPF83" s="51"/>
      <c r="PPG83" s="51"/>
      <c r="PPH83" s="51"/>
      <c r="PPI83" s="51"/>
      <c r="PPJ83" s="51"/>
      <c r="PPK83" s="51"/>
      <c r="PPL83" s="51"/>
      <c r="PPM83" s="51"/>
      <c r="PPN83" s="51"/>
      <c r="PPO83" s="51"/>
      <c r="PPP83" s="51"/>
      <c r="PPQ83" s="51"/>
      <c r="PPR83" s="51"/>
      <c r="PPS83" s="51"/>
      <c r="PPT83" s="51"/>
      <c r="PPU83" s="51"/>
      <c r="PPV83" s="51"/>
      <c r="PPW83" s="51"/>
      <c r="PPX83" s="51"/>
      <c r="PPY83" s="51"/>
      <c r="PPZ83" s="51"/>
      <c r="PQA83" s="51"/>
      <c r="PQB83" s="51"/>
      <c r="PQC83" s="51"/>
      <c r="PQD83" s="51"/>
      <c r="PQE83" s="51"/>
      <c r="PQF83" s="51"/>
      <c r="PQG83" s="51"/>
      <c r="PQH83" s="51"/>
      <c r="PQI83" s="51"/>
      <c r="PQJ83" s="51"/>
      <c r="PQK83" s="51"/>
      <c r="PQL83" s="51"/>
      <c r="PQM83" s="51"/>
      <c r="PQN83" s="51"/>
      <c r="PQO83" s="51"/>
      <c r="PQP83" s="51"/>
      <c r="PQQ83" s="51"/>
      <c r="PQR83" s="51"/>
      <c r="PQS83" s="51"/>
      <c r="PQT83" s="51"/>
      <c r="PQU83" s="51"/>
      <c r="PQV83" s="51"/>
      <c r="PQW83" s="51"/>
      <c r="PQX83" s="51"/>
      <c r="PQY83" s="51"/>
      <c r="PQZ83" s="51"/>
      <c r="PRA83" s="51"/>
      <c r="PRB83" s="51"/>
      <c r="PRC83" s="51"/>
      <c r="PRD83" s="51"/>
      <c r="PRE83" s="51"/>
      <c r="PRF83" s="51"/>
      <c r="PRG83" s="51"/>
      <c r="PRH83" s="51"/>
      <c r="PRI83" s="51"/>
      <c r="PRJ83" s="51"/>
      <c r="PRK83" s="51"/>
      <c r="PRL83" s="51"/>
      <c r="PRM83" s="51"/>
      <c r="PRN83" s="51"/>
      <c r="PRO83" s="51"/>
      <c r="PRP83" s="51"/>
      <c r="PRQ83" s="51"/>
      <c r="PRR83" s="51"/>
      <c r="PRS83" s="51"/>
      <c r="PRT83" s="51"/>
      <c r="PRU83" s="51"/>
      <c r="PRV83" s="51"/>
      <c r="PRW83" s="51"/>
      <c r="PRX83" s="51"/>
      <c r="PRY83" s="51"/>
      <c r="PRZ83" s="51"/>
      <c r="PSA83" s="51"/>
      <c r="PSB83" s="51"/>
      <c r="PSC83" s="51"/>
      <c r="PSD83" s="51"/>
      <c r="PSE83" s="51"/>
      <c r="PSF83" s="51"/>
      <c r="PSG83" s="51"/>
      <c r="PSH83" s="51"/>
      <c r="PSI83" s="51"/>
      <c r="PSJ83" s="51"/>
      <c r="PSK83" s="51"/>
      <c r="PSL83" s="51"/>
      <c r="PSM83" s="51"/>
      <c r="PSN83" s="51"/>
      <c r="PSO83" s="51"/>
      <c r="PSP83" s="51"/>
      <c r="PSQ83" s="51"/>
      <c r="PSR83" s="51"/>
      <c r="PSS83" s="51"/>
      <c r="PST83" s="51"/>
      <c r="PSU83" s="51"/>
      <c r="PSV83" s="51"/>
      <c r="PSW83" s="51"/>
      <c r="PSX83" s="51"/>
      <c r="PSY83" s="51"/>
      <c r="PSZ83" s="51"/>
      <c r="PTA83" s="51"/>
      <c r="PTB83" s="51"/>
      <c r="PTC83" s="51"/>
      <c r="PTD83" s="51"/>
      <c r="PTE83" s="51"/>
      <c r="PTF83" s="51"/>
      <c r="PTG83" s="51"/>
      <c r="PTH83" s="51"/>
      <c r="PTI83" s="51"/>
      <c r="PTJ83" s="51"/>
      <c r="PTK83" s="51"/>
      <c r="PTL83" s="51"/>
      <c r="PTM83" s="51"/>
      <c r="PTN83" s="51"/>
      <c r="PTO83" s="51"/>
      <c r="PTP83" s="51"/>
      <c r="PTQ83" s="51"/>
      <c r="PTR83" s="51"/>
      <c r="PTS83" s="51"/>
      <c r="PTT83" s="51"/>
      <c r="PTU83" s="51"/>
      <c r="PTV83" s="51"/>
      <c r="PTW83" s="51"/>
      <c r="PTX83" s="51"/>
      <c r="PTY83" s="51"/>
      <c r="PTZ83" s="51"/>
      <c r="PUA83" s="51"/>
      <c r="PUB83" s="51"/>
      <c r="PUC83" s="51"/>
      <c r="PUD83" s="51"/>
      <c r="PUE83" s="51"/>
      <c r="PUF83" s="51"/>
      <c r="PUG83" s="51"/>
      <c r="PUH83" s="51"/>
      <c r="PUI83" s="51"/>
      <c r="PUJ83" s="51"/>
      <c r="PUK83" s="51"/>
      <c r="PUL83" s="51"/>
      <c r="PUM83" s="51"/>
      <c r="PUN83" s="51"/>
      <c r="PUO83" s="51"/>
      <c r="PUP83" s="51"/>
      <c r="PUQ83" s="51"/>
      <c r="PUR83" s="51"/>
      <c r="PUS83" s="51"/>
      <c r="PUT83" s="51"/>
      <c r="PUU83" s="51"/>
      <c r="PUV83" s="51"/>
      <c r="PUW83" s="51"/>
      <c r="PUX83" s="51"/>
      <c r="PUY83" s="51"/>
      <c r="PUZ83" s="51"/>
      <c r="PVA83" s="51"/>
      <c r="PVB83" s="51"/>
      <c r="PVC83" s="51"/>
      <c r="PVD83" s="51"/>
      <c r="PVE83" s="51"/>
      <c r="PVF83" s="51"/>
      <c r="PVG83" s="51"/>
      <c r="PVH83" s="51"/>
      <c r="PVI83" s="51"/>
      <c r="PVJ83" s="51"/>
      <c r="PVK83" s="51"/>
      <c r="PVL83" s="51"/>
      <c r="PVM83" s="51"/>
      <c r="PVN83" s="51"/>
      <c r="PVO83" s="51"/>
      <c r="PVP83" s="51"/>
      <c r="PVQ83" s="51"/>
      <c r="PVR83" s="51"/>
      <c r="PVS83" s="51"/>
      <c r="PVT83" s="51"/>
      <c r="PVU83" s="51"/>
      <c r="PVV83" s="51"/>
      <c r="PVW83" s="51"/>
      <c r="PVX83" s="51"/>
      <c r="PVY83" s="51"/>
      <c r="PVZ83" s="51"/>
      <c r="PWA83" s="51"/>
      <c r="PWB83" s="51"/>
      <c r="PWC83" s="51"/>
      <c r="PWD83" s="51"/>
      <c r="PWE83" s="51"/>
      <c r="PWF83" s="51"/>
      <c r="PWG83" s="51"/>
      <c r="PWH83" s="51"/>
      <c r="PWI83" s="51"/>
      <c r="PWJ83" s="51"/>
      <c r="PWK83" s="51"/>
      <c r="PWL83" s="51"/>
      <c r="PWM83" s="51"/>
      <c r="PWN83" s="51"/>
      <c r="PWO83" s="51"/>
      <c r="PWP83" s="51"/>
      <c r="PWQ83" s="51"/>
      <c r="PWR83" s="51"/>
      <c r="PWS83" s="51"/>
      <c r="PWT83" s="51"/>
      <c r="PWU83" s="51"/>
      <c r="PWV83" s="51"/>
      <c r="PWW83" s="51"/>
      <c r="PWX83" s="51"/>
      <c r="PWY83" s="51"/>
      <c r="PWZ83" s="51"/>
      <c r="PXA83" s="51"/>
      <c r="PXB83" s="51"/>
      <c r="PXC83" s="51"/>
      <c r="PXD83" s="51"/>
      <c r="PXE83" s="51"/>
      <c r="PXF83" s="51"/>
      <c r="PXG83" s="51"/>
      <c r="PXH83" s="51"/>
      <c r="PXI83" s="51"/>
      <c r="PXJ83" s="51"/>
      <c r="PXK83" s="51"/>
      <c r="PXL83" s="51"/>
      <c r="PXM83" s="51"/>
      <c r="PXN83" s="51"/>
      <c r="PXO83" s="51"/>
      <c r="PXP83" s="51"/>
      <c r="PXQ83" s="51"/>
      <c r="PXR83" s="51"/>
      <c r="PXS83" s="51"/>
      <c r="PXT83" s="51"/>
      <c r="PXU83" s="51"/>
      <c r="PXV83" s="51"/>
      <c r="PXW83" s="51"/>
      <c r="PXX83" s="51"/>
      <c r="PXY83" s="51"/>
      <c r="PXZ83" s="51"/>
      <c r="PYA83" s="51"/>
      <c r="PYB83" s="51"/>
      <c r="PYC83" s="51"/>
      <c r="PYD83" s="51"/>
      <c r="PYE83" s="51"/>
      <c r="PYF83" s="51"/>
      <c r="PYG83" s="51"/>
      <c r="PYH83" s="51"/>
      <c r="PYI83" s="51"/>
      <c r="PYJ83" s="51"/>
      <c r="PYK83" s="51"/>
      <c r="PYL83" s="51"/>
      <c r="PYM83" s="51"/>
      <c r="PYN83" s="51"/>
      <c r="PYO83" s="51"/>
      <c r="PYP83" s="51"/>
      <c r="PYQ83" s="51"/>
      <c r="PYR83" s="51"/>
      <c r="PYS83" s="51"/>
      <c r="PYT83" s="51"/>
      <c r="PYU83" s="51"/>
      <c r="PYV83" s="51"/>
      <c r="PYW83" s="51"/>
      <c r="PYX83" s="51"/>
      <c r="PYY83" s="51"/>
      <c r="PYZ83" s="51"/>
      <c r="PZA83" s="51"/>
      <c r="PZB83" s="51"/>
      <c r="PZC83" s="51"/>
      <c r="PZD83" s="51"/>
      <c r="PZE83" s="51"/>
      <c r="PZF83" s="51"/>
      <c r="PZG83" s="51"/>
      <c r="PZH83" s="51"/>
      <c r="PZI83" s="51"/>
      <c r="PZJ83" s="51"/>
      <c r="PZK83" s="51"/>
      <c r="PZL83" s="51"/>
      <c r="PZM83" s="51"/>
      <c r="PZN83" s="51"/>
      <c r="PZO83" s="51"/>
      <c r="PZP83" s="51"/>
      <c r="PZQ83" s="51"/>
      <c r="PZR83" s="51"/>
      <c r="PZS83" s="51"/>
      <c r="PZT83" s="51"/>
      <c r="PZU83" s="51"/>
      <c r="PZV83" s="51"/>
      <c r="PZW83" s="51"/>
      <c r="PZX83" s="51"/>
      <c r="PZY83" s="51"/>
      <c r="PZZ83" s="51"/>
      <c r="QAA83" s="51"/>
      <c r="QAB83" s="51"/>
      <c r="QAC83" s="51"/>
      <c r="QAD83" s="51"/>
      <c r="QAE83" s="51"/>
      <c r="QAF83" s="51"/>
      <c r="QAG83" s="51"/>
      <c r="QAH83" s="51"/>
      <c r="QAI83" s="51"/>
      <c r="QAJ83" s="51"/>
      <c r="QAK83" s="51"/>
      <c r="QAL83" s="51"/>
      <c r="QAM83" s="51"/>
      <c r="QAN83" s="51"/>
      <c r="QAO83" s="51"/>
      <c r="QAP83" s="51"/>
      <c r="QAQ83" s="51"/>
      <c r="QAR83" s="51"/>
      <c r="QAS83" s="51"/>
      <c r="QAT83" s="51"/>
      <c r="QAU83" s="51"/>
      <c r="QAV83" s="51"/>
      <c r="QAW83" s="51"/>
      <c r="QAX83" s="51"/>
      <c r="QAY83" s="51"/>
      <c r="QAZ83" s="51"/>
      <c r="QBA83" s="51"/>
      <c r="QBB83" s="51"/>
      <c r="QBC83" s="51"/>
      <c r="QBD83" s="51"/>
      <c r="QBE83" s="51"/>
      <c r="QBF83" s="51"/>
      <c r="QBG83" s="51"/>
      <c r="QBH83" s="51"/>
      <c r="QBI83" s="51"/>
      <c r="QBJ83" s="51"/>
      <c r="QBK83" s="51"/>
      <c r="QBL83" s="51"/>
      <c r="QBM83" s="51"/>
      <c r="QBN83" s="51"/>
      <c r="QBO83" s="51"/>
      <c r="QBP83" s="51"/>
      <c r="QBQ83" s="51"/>
      <c r="QBR83" s="51"/>
      <c r="QBS83" s="51"/>
      <c r="QBT83" s="51"/>
      <c r="QBU83" s="51"/>
      <c r="QBV83" s="51"/>
      <c r="QBW83" s="51"/>
      <c r="QBX83" s="51"/>
      <c r="QBY83" s="51"/>
      <c r="QBZ83" s="51"/>
      <c r="QCA83" s="51"/>
      <c r="QCB83" s="51"/>
      <c r="QCC83" s="51"/>
      <c r="QCD83" s="51"/>
      <c r="QCE83" s="51"/>
      <c r="QCF83" s="51"/>
      <c r="QCG83" s="51"/>
      <c r="QCH83" s="51"/>
      <c r="QCI83" s="51"/>
      <c r="QCJ83" s="51"/>
      <c r="QCK83" s="51"/>
      <c r="QCL83" s="51"/>
      <c r="QCM83" s="51"/>
      <c r="QCN83" s="51"/>
      <c r="QCO83" s="51"/>
      <c r="QCP83" s="51"/>
      <c r="QCQ83" s="51"/>
      <c r="QCR83" s="51"/>
      <c r="QCS83" s="51"/>
      <c r="QCT83" s="51"/>
      <c r="QCU83" s="51"/>
      <c r="QCV83" s="51"/>
      <c r="QCW83" s="51"/>
      <c r="QCX83" s="51"/>
      <c r="QCY83" s="51"/>
      <c r="QCZ83" s="51"/>
      <c r="QDA83" s="51"/>
      <c r="QDB83" s="51"/>
      <c r="QDC83" s="51"/>
      <c r="QDD83" s="51"/>
      <c r="QDE83" s="51"/>
      <c r="QDF83" s="51"/>
      <c r="QDG83" s="51"/>
      <c r="QDH83" s="51"/>
      <c r="QDI83" s="51"/>
      <c r="QDJ83" s="51"/>
      <c r="QDK83" s="51"/>
      <c r="QDL83" s="51"/>
      <c r="QDM83" s="51"/>
      <c r="QDN83" s="51"/>
      <c r="QDO83" s="51"/>
      <c r="QDP83" s="51"/>
      <c r="QDQ83" s="51"/>
      <c r="QDR83" s="51"/>
      <c r="QDS83" s="51"/>
      <c r="QDT83" s="51"/>
      <c r="QDU83" s="51"/>
      <c r="QDV83" s="51"/>
      <c r="QDW83" s="51"/>
      <c r="QDX83" s="51"/>
      <c r="QDY83" s="51"/>
      <c r="QDZ83" s="51"/>
      <c r="QEA83" s="51"/>
      <c r="QEB83" s="51"/>
      <c r="QEC83" s="51"/>
      <c r="QED83" s="51"/>
      <c r="QEE83" s="51"/>
      <c r="QEF83" s="51"/>
      <c r="QEG83" s="51"/>
      <c r="QEH83" s="51"/>
      <c r="QEI83" s="51"/>
      <c r="QEJ83" s="51"/>
      <c r="QEK83" s="51"/>
      <c r="QEL83" s="51"/>
      <c r="QEM83" s="51"/>
      <c r="QEN83" s="51"/>
      <c r="QEO83" s="51"/>
      <c r="QEP83" s="51"/>
      <c r="QEQ83" s="51"/>
      <c r="QER83" s="51"/>
      <c r="QES83" s="51"/>
      <c r="QET83" s="51"/>
      <c r="QEU83" s="51"/>
      <c r="QEV83" s="51"/>
      <c r="QEW83" s="51"/>
      <c r="QEX83" s="51"/>
      <c r="QEY83" s="51"/>
      <c r="QEZ83" s="51"/>
      <c r="QFA83" s="51"/>
      <c r="QFB83" s="51"/>
      <c r="QFC83" s="51"/>
      <c r="QFD83" s="51"/>
      <c r="QFE83" s="51"/>
      <c r="QFF83" s="51"/>
      <c r="QFG83" s="51"/>
      <c r="QFH83" s="51"/>
      <c r="QFI83" s="51"/>
      <c r="QFJ83" s="51"/>
      <c r="QFK83" s="51"/>
      <c r="QFL83" s="51"/>
      <c r="QFM83" s="51"/>
      <c r="QFN83" s="51"/>
      <c r="QFO83" s="51"/>
      <c r="QFP83" s="51"/>
      <c r="QFQ83" s="51"/>
      <c r="QFR83" s="51"/>
      <c r="QFS83" s="51"/>
      <c r="QFT83" s="51"/>
      <c r="QFU83" s="51"/>
      <c r="QFV83" s="51"/>
      <c r="QFW83" s="51"/>
      <c r="QFX83" s="51"/>
      <c r="QFY83" s="51"/>
      <c r="QFZ83" s="51"/>
      <c r="QGA83" s="51"/>
      <c r="QGB83" s="51"/>
      <c r="QGC83" s="51"/>
      <c r="QGD83" s="51"/>
      <c r="QGE83" s="51"/>
      <c r="QGF83" s="51"/>
      <c r="QGG83" s="51"/>
      <c r="QGH83" s="51"/>
      <c r="QGI83" s="51"/>
      <c r="QGJ83" s="51"/>
      <c r="QGK83" s="51"/>
      <c r="QGL83" s="51"/>
      <c r="QGM83" s="51"/>
      <c r="QGN83" s="51"/>
      <c r="QGO83" s="51"/>
      <c r="QGP83" s="51"/>
      <c r="QGQ83" s="51"/>
      <c r="QGR83" s="51"/>
      <c r="QGS83" s="51"/>
      <c r="QGT83" s="51"/>
      <c r="QGU83" s="51"/>
      <c r="QGV83" s="51"/>
      <c r="QGW83" s="51"/>
      <c r="QGX83" s="51"/>
      <c r="QGY83" s="51"/>
      <c r="QGZ83" s="51"/>
      <c r="QHA83" s="51"/>
      <c r="QHB83" s="51"/>
      <c r="QHC83" s="51"/>
      <c r="QHD83" s="51"/>
      <c r="QHE83" s="51"/>
      <c r="QHF83" s="51"/>
      <c r="QHG83" s="51"/>
      <c r="QHH83" s="51"/>
      <c r="QHI83" s="51"/>
      <c r="QHJ83" s="51"/>
      <c r="QHK83" s="51"/>
      <c r="QHL83" s="51"/>
      <c r="QHM83" s="51"/>
      <c r="QHN83" s="51"/>
      <c r="QHO83" s="51"/>
      <c r="QHP83" s="51"/>
      <c r="QHQ83" s="51"/>
      <c r="QHR83" s="51"/>
      <c r="QHS83" s="51"/>
      <c r="QHT83" s="51"/>
      <c r="QHU83" s="51"/>
      <c r="QHV83" s="51"/>
      <c r="QHW83" s="51"/>
      <c r="QHX83" s="51"/>
      <c r="QHY83" s="51"/>
      <c r="QHZ83" s="51"/>
      <c r="QIA83" s="51"/>
      <c r="QIB83" s="51"/>
      <c r="QIC83" s="51"/>
      <c r="QID83" s="51"/>
      <c r="QIE83" s="51"/>
      <c r="QIF83" s="51"/>
      <c r="QIG83" s="51"/>
      <c r="QIH83" s="51"/>
      <c r="QII83" s="51"/>
      <c r="QIJ83" s="51"/>
      <c r="QIK83" s="51"/>
      <c r="QIL83" s="51"/>
      <c r="QIM83" s="51"/>
      <c r="QIN83" s="51"/>
      <c r="QIO83" s="51"/>
      <c r="QIP83" s="51"/>
      <c r="QIQ83" s="51"/>
      <c r="QIR83" s="51"/>
      <c r="QIS83" s="51"/>
      <c r="QIT83" s="51"/>
      <c r="QIU83" s="51"/>
      <c r="QIV83" s="51"/>
      <c r="QIW83" s="51"/>
      <c r="QIX83" s="51"/>
      <c r="QIY83" s="51"/>
      <c r="QIZ83" s="51"/>
      <c r="QJA83" s="51"/>
      <c r="QJB83" s="51"/>
      <c r="QJC83" s="51"/>
      <c r="QJD83" s="51"/>
      <c r="QJE83" s="51"/>
      <c r="QJF83" s="51"/>
      <c r="QJG83" s="51"/>
      <c r="QJH83" s="51"/>
      <c r="QJI83" s="51"/>
      <c r="QJJ83" s="51"/>
      <c r="QJK83" s="51"/>
      <c r="QJL83" s="51"/>
      <c r="QJM83" s="51"/>
      <c r="QJN83" s="51"/>
      <c r="QJO83" s="51"/>
      <c r="QJP83" s="51"/>
      <c r="QJQ83" s="51"/>
      <c r="QJR83" s="51"/>
      <c r="QJS83" s="51"/>
      <c r="QJT83" s="51"/>
      <c r="QJU83" s="51"/>
      <c r="QJV83" s="51"/>
      <c r="QJW83" s="51"/>
      <c r="QJX83" s="51"/>
      <c r="QJY83" s="51"/>
      <c r="QJZ83" s="51"/>
      <c r="QKA83" s="51"/>
      <c r="QKB83" s="51"/>
      <c r="QKC83" s="51"/>
      <c r="QKD83" s="51"/>
      <c r="QKE83" s="51"/>
      <c r="QKF83" s="51"/>
      <c r="QKG83" s="51"/>
      <c r="QKH83" s="51"/>
      <c r="QKI83" s="51"/>
      <c r="QKJ83" s="51"/>
      <c r="QKK83" s="51"/>
      <c r="QKL83" s="51"/>
      <c r="QKM83" s="51"/>
      <c r="QKN83" s="51"/>
      <c r="QKO83" s="51"/>
      <c r="QKP83" s="51"/>
      <c r="QKQ83" s="51"/>
      <c r="QKR83" s="51"/>
      <c r="QKS83" s="51"/>
      <c r="QKT83" s="51"/>
      <c r="QKU83" s="51"/>
      <c r="QKV83" s="51"/>
      <c r="QKW83" s="51"/>
      <c r="QKX83" s="51"/>
      <c r="QKY83" s="51"/>
      <c r="QKZ83" s="51"/>
      <c r="QLA83" s="51"/>
      <c r="QLB83" s="51"/>
      <c r="QLC83" s="51"/>
      <c r="QLD83" s="51"/>
      <c r="QLE83" s="51"/>
      <c r="QLF83" s="51"/>
      <c r="QLG83" s="51"/>
      <c r="QLH83" s="51"/>
      <c r="QLI83" s="51"/>
      <c r="QLJ83" s="51"/>
      <c r="QLK83" s="51"/>
      <c r="QLL83" s="51"/>
      <c r="QLM83" s="51"/>
      <c r="QLN83" s="51"/>
      <c r="QLO83" s="51"/>
      <c r="QLP83" s="51"/>
      <c r="QLQ83" s="51"/>
      <c r="QLR83" s="51"/>
      <c r="QLS83" s="51"/>
      <c r="QLT83" s="51"/>
      <c r="QLU83" s="51"/>
      <c r="QLV83" s="51"/>
      <c r="QLW83" s="51"/>
      <c r="QLX83" s="51"/>
      <c r="QLY83" s="51"/>
      <c r="QLZ83" s="51"/>
      <c r="QMA83" s="51"/>
      <c r="QMB83" s="51"/>
      <c r="QMC83" s="51"/>
      <c r="QMD83" s="51"/>
      <c r="QME83" s="51"/>
      <c r="QMF83" s="51"/>
      <c r="QMG83" s="51"/>
      <c r="QMH83" s="51"/>
      <c r="QMI83" s="51"/>
      <c r="QMJ83" s="51"/>
      <c r="QMK83" s="51"/>
      <c r="QML83" s="51"/>
      <c r="QMM83" s="51"/>
      <c r="QMN83" s="51"/>
      <c r="QMO83" s="51"/>
      <c r="QMP83" s="51"/>
      <c r="QMQ83" s="51"/>
      <c r="QMR83" s="51"/>
      <c r="QMS83" s="51"/>
      <c r="QMT83" s="51"/>
      <c r="QMU83" s="51"/>
      <c r="QMV83" s="51"/>
      <c r="QMW83" s="51"/>
      <c r="QMX83" s="51"/>
      <c r="QMY83" s="51"/>
      <c r="QMZ83" s="51"/>
      <c r="QNA83" s="51"/>
      <c r="QNB83" s="51"/>
      <c r="QNC83" s="51"/>
      <c r="QND83" s="51"/>
      <c r="QNE83" s="51"/>
      <c r="QNF83" s="51"/>
      <c r="QNG83" s="51"/>
      <c r="QNH83" s="51"/>
      <c r="QNI83" s="51"/>
      <c r="QNJ83" s="51"/>
      <c r="QNK83" s="51"/>
      <c r="QNL83" s="51"/>
      <c r="QNM83" s="51"/>
      <c r="QNN83" s="51"/>
      <c r="QNO83" s="51"/>
      <c r="QNP83" s="51"/>
      <c r="QNQ83" s="51"/>
      <c r="QNR83" s="51"/>
      <c r="QNS83" s="51"/>
      <c r="QNT83" s="51"/>
      <c r="QNU83" s="51"/>
      <c r="QNV83" s="51"/>
      <c r="QNW83" s="51"/>
      <c r="QNX83" s="51"/>
      <c r="QNY83" s="51"/>
      <c r="QNZ83" s="51"/>
      <c r="QOA83" s="51"/>
      <c r="QOB83" s="51"/>
      <c r="QOC83" s="51"/>
      <c r="QOD83" s="51"/>
      <c r="QOE83" s="51"/>
      <c r="QOF83" s="51"/>
      <c r="QOG83" s="51"/>
      <c r="QOH83" s="51"/>
      <c r="QOI83" s="51"/>
      <c r="QOJ83" s="51"/>
      <c r="QOK83" s="51"/>
      <c r="QOL83" s="51"/>
      <c r="QOM83" s="51"/>
      <c r="QON83" s="51"/>
      <c r="QOO83" s="51"/>
      <c r="QOP83" s="51"/>
      <c r="QOQ83" s="51"/>
      <c r="QOR83" s="51"/>
      <c r="QOS83" s="51"/>
      <c r="QOT83" s="51"/>
      <c r="QOU83" s="51"/>
      <c r="QOV83" s="51"/>
      <c r="QOW83" s="51"/>
      <c r="QOX83" s="51"/>
      <c r="QOY83" s="51"/>
      <c r="QOZ83" s="51"/>
      <c r="QPA83" s="51"/>
      <c r="QPB83" s="51"/>
      <c r="QPC83" s="51"/>
      <c r="QPD83" s="51"/>
      <c r="QPE83" s="51"/>
      <c r="QPF83" s="51"/>
      <c r="QPG83" s="51"/>
      <c r="QPH83" s="51"/>
      <c r="QPI83" s="51"/>
      <c r="QPJ83" s="51"/>
      <c r="QPK83" s="51"/>
      <c r="QPL83" s="51"/>
      <c r="QPM83" s="51"/>
      <c r="QPN83" s="51"/>
      <c r="QPO83" s="51"/>
      <c r="QPP83" s="51"/>
      <c r="QPQ83" s="51"/>
      <c r="QPR83" s="51"/>
      <c r="QPS83" s="51"/>
      <c r="QPT83" s="51"/>
      <c r="QPU83" s="51"/>
      <c r="QPV83" s="51"/>
      <c r="QPW83" s="51"/>
      <c r="QPX83" s="51"/>
      <c r="QPY83" s="51"/>
      <c r="QPZ83" s="51"/>
      <c r="QQA83" s="51"/>
      <c r="QQB83" s="51"/>
      <c r="QQC83" s="51"/>
      <c r="QQD83" s="51"/>
      <c r="QQE83" s="51"/>
      <c r="QQF83" s="51"/>
      <c r="QQG83" s="51"/>
      <c r="QQH83" s="51"/>
      <c r="QQI83" s="51"/>
      <c r="QQJ83" s="51"/>
      <c r="QQK83" s="51"/>
      <c r="QQL83" s="51"/>
      <c r="QQM83" s="51"/>
      <c r="QQN83" s="51"/>
      <c r="QQO83" s="51"/>
      <c r="QQP83" s="51"/>
      <c r="QQQ83" s="51"/>
      <c r="QQR83" s="51"/>
      <c r="QQS83" s="51"/>
      <c r="QQT83" s="51"/>
      <c r="QQU83" s="51"/>
      <c r="QQV83" s="51"/>
      <c r="QQW83" s="51"/>
      <c r="QQX83" s="51"/>
      <c r="QQY83" s="51"/>
      <c r="QQZ83" s="51"/>
      <c r="QRA83" s="51"/>
      <c r="QRB83" s="51"/>
      <c r="QRC83" s="51"/>
      <c r="QRD83" s="51"/>
      <c r="QRE83" s="51"/>
      <c r="QRF83" s="51"/>
      <c r="QRG83" s="51"/>
      <c r="QRH83" s="51"/>
      <c r="QRI83" s="51"/>
      <c r="QRJ83" s="51"/>
      <c r="QRK83" s="51"/>
      <c r="QRL83" s="51"/>
      <c r="QRM83" s="51"/>
      <c r="QRN83" s="51"/>
      <c r="QRO83" s="51"/>
      <c r="QRP83" s="51"/>
      <c r="QRQ83" s="51"/>
      <c r="QRR83" s="51"/>
      <c r="QRS83" s="51"/>
      <c r="QRT83" s="51"/>
      <c r="QRU83" s="51"/>
      <c r="QRV83" s="51"/>
      <c r="QRW83" s="51"/>
      <c r="QRX83" s="51"/>
      <c r="QRY83" s="51"/>
      <c r="QRZ83" s="51"/>
      <c r="QSA83" s="51"/>
      <c r="QSB83" s="51"/>
      <c r="QSC83" s="51"/>
      <c r="QSD83" s="51"/>
      <c r="QSE83" s="51"/>
      <c r="QSF83" s="51"/>
      <c r="QSG83" s="51"/>
      <c r="QSH83" s="51"/>
      <c r="QSI83" s="51"/>
      <c r="QSJ83" s="51"/>
      <c r="QSK83" s="51"/>
      <c r="QSL83" s="51"/>
      <c r="QSM83" s="51"/>
      <c r="QSN83" s="51"/>
      <c r="QSO83" s="51"/>
      <c r="QSP83" s="51"/>
      <c r="QSQ83" s="51"/>
      <c r="QSR83" s="51"/>
      <c r="QSS83" s="51"/>
      <c r="QST83" s="51"/>
      <c r="QSU83" s="51"/>
      <c r="QSV83" s="51"/>
      <c r="QSW83" s="51"/>
      <c r="QSX83" s="51"/>
      <c r="QSY83" s="51"/>
      <c r="QSZ83" s="51"/>
      <c r="QTA83" s="51"/>
      <c r="QTB83" s="51"/>
      <c r="QTC83" s="51"/>
      <c r="QTD83" s="51"/>
      <c r="QTE83" s="51"/>
      <c r="QTF83" s="51"/>
      <c r="QTG83" s="51"/>
      <c r="QTH83" s="51"/>
      <c r="QTI83" s="51"/>
      <c r="QTJ83" s="51"/>
      <c r="QTK83" s="51"/>
      <c r="QTL83" s="51"/>
      <c r="QTM83" s="51"/>
      <c r="QTN83" s="51"/>
      <c r="QTO83" s="51"/>
      <c r="QTP83" s="51"/>
      <c r="QTQ83" s="51"/>
      <c r="QTR83" s="51"/>
      <c r="QTS83" s="51"/>
      <c r="QTT83" s="51"/>
      <c r="QTU83" s="51"/>
      <c r="QTV83" s="51"/>
      <c r="QTW83" s="51"/>
      <c r="QTX83" s="51"/>
      <c r="QTY83" s="51"/>
      <c r="QTZ83" s="51"/>
      <c r="QUA83" s="51"/>
      <c r="QUB83" s="51"/>
      <c r="QUC83" s="51"/>
      <c r="QUD83" s="51"/>
      <c r="QUE83" s="51"/>
      <c r="QUF83" s="51"/>
      <c r="QUG83" s="51"/>
      <c r="QUH83" s="51"/>
      <c r="QUI83" s="51"/>
      <c r="QUJ83" s="51"/>
      <c r="QUK83" s="51"/>
      <c r="QUL83" s="51"/>
      <c r="QUM83" s="51"/>
      <c r="QUN83" s="51"/>
      <c r="QUO83" s="51"/>
      <c r="QUP83" s="51"/>
      <c r="QUQ83" s="51"/>
      <c r="QUR83" s="51"/>
      <c r="QUS83" s="51"/>
      <c r="QUT83" s="51"/>
      <c r="QUU83" s="51"/>
      <c r="QUV83" s="51"/>
      <c r="QUW83" s="51"/>
      <c r="QUX83" s="51"/>
      <c r="QUY83" s="51"/>
      <c r="QUZ83" s="51"/>
      <c r="QVA83" s="51"/>
      <c r="QVB83" s="51"/>
      <c r="QVC83" s="51"/>
      <c r="QVD83" s="51"/>
      <c r="QVE83" s="51"/>
      <c r="QVF83" s="51"/>
      <c r="QVG83" s="51"/>
      <c r="QVH83" s="51"/>
      <c r="QVI83" s="51"/>
      <c r="QVJ83" s="51"/>
      <c r="QVK83" s="51"/>
      <c r="QVL83" s="51"/>
      <c r="QVM83" s="51"/>
      <c r="QVN83" s="51"/>
      <c r="QVO83" s="51"/>
      <c r="QVP83" s="51"/>
      <c r="QVQ83" s="51"/>
      <c r="QVR83" s="51"/>
      <c r="QVS83" s="51"/>
      <c r="QVT83" s="51"/>
      <c r="QVU83" s="51"/>
      <c r="QVV83" s="51"/>
      <c r="QVW83" s="51"/>
      <c r="QVX83" s="51"/>
      <c r="QVY83" s="51"/>
      <c r="QVZ83" s="51"/>
      <c r="QWA83" s="51"/>
      <c r="QWB83" s="51"/>
      <c r="QWC83" s="51"/>
      <c r="QWD83" s="51"/>
      <c r="QWE83" s="51"/>
      <c r="QWF83" s="51"/>
      <c r="QWG83" s="51"/>
      <c r="QWH83" s="51"/>
      <c r="QWI83" s="51"/>
      <c r="QWJ83" s="51"/>
      <c r="QWK83" s="51"/>
      <c r="QWL83" s="51"/>
      <c r="QWM83" s="51"/>
      <c r="QWN83" s="51"/>
      <c r="QWO83" s="51"/>
      <c r="QWP83" s="51"/>
      <c r="QWQ83" s="51"/>
      <c r="QWR83" s="51"/>
      <c r="QWS83" s="51"/>
      <c r="QWT83" s="51"/>
      <c r="QWU83" s="51"/>
      <c r="QWV83" s="51"/>
      <c r="QWW83" s="51"/>
      <c r="QWX83" s="51"/>
      <c r="QWY83" s="51"/>
      <c r="QWZ83" s="51"/>
      <c r="QXA83" s="51"/>
      <c r="QXB83" s="51"/>
      <c r="QXC83" s="51"/>
      <c r="QXD83" s="51"/>
      <c r="QXE83" s="51"/>
      <c r="QXF83" s="51"/>
      <c r="QXG83" s="51"/>
      <c r="QXH83" s="51"/>
      <c r="QXI83" s="51"/>
      <c r="QXJ83" s="51"/>
      <c r="QXK83" s="51"/>
      <c r="QXL83" s="51"/>
      <c r="QXM83" s="51"/>
      <c r="QXN83" s="51"/>
      <c r="QXO83" s="51"/>
      <c r="QXP83" s="51"/>
      <c r="QXQ83" s="51"/>
      <c r="QXR83" s="51"/>
      <c r="QXS83" s="51"/>
      <c r="QXT83" s="51"/>
      <c r="QXU83" s="51"/>
      <c r="QXV83" s="51"/>
      <c r="QXW83" s="51"/>
      <c r="QXX83" s="51"/>
      <c r="QXY83" s="51"/>
      <c r="QXZ83" s="51"/>
      <c r="QYA83" s="51"/>
      <c r="QYB83" s="51"/>
      <c r="QYC83" s="51"/>
      <c r="QYD83" s="51"/>
      <c r="QYE83" s="51"/>
      <c r="QYF83" s="51"/>
      <c r="QYG83" s="51"/>
      <c r="QYH83" s="51"/>
      <c r="QYI83" s="51"/>
      <c r="QYJ83" s="51"/>
      <c r="QYK83" s="51"/>
      <c r="QYL83" s="51"/>
      <c r="QYM83" s="51"/>
      <c r="QYN83" s="51"/>
      <c r="QYO83" s="51"/>
      <c r="QYP83" s="51"/>
      <c r="QYQ83" s="51"/>
      <c r="QYR83" s="51"/>
      <c r="QYS83" s="51"/>
      <c r="QYT83" s="51"/>
      <c r="QYU83" s="51"/>
      <c r="QYV83" s="51"/>
      <c r="QYW83" s="51"/>
      <c r="QYX83" s="51"/>
      <c r="QYY83" s="51"/>
      <c r="QYZ83" s="51"/>
      <c r="QZA83" s="51"/>
      <c r="QZB83" s="51"/>
      <c r="QZC83" s="51"/>
      <c r="QZD83" s="51"/>
      <c r="QZE83" s="51"/>
      <c r="QZF83" s="51"/>
      <c r="QZG83" s="51"/>
      <c r="QZH83" s="51"/>
      <c r="QZI83" s="51"/>
      <c r="QZJ83" s="51"/>
      <c r="QZK83" s="51"/>
      <c r="QZL83" s="51"/>
      <c r="QZM83" s="51"/>
      <c r="QZN83" s="51"/>
      <c r="QZO83" s="51"/>
      <c r="QZP83" s="51"/>
      <c r="QZQ83" s="51"/>
      <c r="QZR83" s="51"/>
      <c r="QZS83" s="51"/>
      <c r="QZT83" s="51"/>
      <c r="QZU83" s="51"/>
      <c r="QZV83" s="51"/>
      <c r="QZW83" s="51"/>
      <c r="QZX83" s="51"/>
      <c r="QZY83" s="51"/>
      <c r="QZZ83" s="51"/>
      <c r="RAA83" s="51"/>
      <c r="RAB83" s="51"/>
      <c r="RAC83" s="51"/>
      <c r="RAD83" s="51"/>
      <c r="RAE83" s="51"/>
      <c r="RAF83" s="51"/>
      <c r="RAG83" s="51"/>
      <c r="RAH83" s="51"/>
      <c r="RAI83" s="51"/>
      <c r="RAJ83" s="51"/>
      <c r="RAK83" s="51"/>
      <c r="RAL83" s="51"/>
      <c r="RAM83" s="51"/>
      <c r="RAN83" s="51"/>
      <c r="RAO83" s="51"/>
      <c r="RAP83" s="51"/>
      <c r="RAQ83" s="51"/>
      <c r="RAR83" s="51"/>
      <c r="RAS83" s="51"/>
      <c r="RAT83" s="51"/>
      <c r="RAU83" s="51"/>
      <c r="RAV83" s="51"/>
      <c r="RAW83" s="51"/>
      <c r="RAX83" s="51"/>
      <c r="RAY83" s="51"/>
      <c r="RAZ83" s="51"/>
      <c r="RBA83" s="51"/>
      <c r="RBB83" s="51"/>
      <c r="RBC83" s="51"/>
      <c r="RBD83" s="51"/>
      <c r="RBE83" s="51"/>
      <c r="RBF83" s="51"/>
      <c r="RBG83" s="51"/>
      <c r="RBH83" s="51"/>
      <c r="RBI83" s="51"/>
      <c r="RBJ83" s="51"/>
      <c r="RBK83" s="51"/>
      <c r="RBL83" s="51"/>
      <c r="RBM83" s="51"/>
      <c r="RBN83" s="51"/>
      <c r="RBO83" s="51"/>
      <c r="RBP83" s="51"/>
      <c r="RBQ83" s="51"/>
      <c r="RBR83" s="51"/>
      <c r="RBS83" s="51"/>
      <c r="RBT83" s="51"/>
      <c r="RBU83" s="51"/>
      <c r="RBV83" s="51"/>
      <c r="RBW83" s="51"/>
      <c r="RBX83" s="51"/>
      <c r="RBY83" s="51"/>
      <c r="RBZ83" s="51"/>
      <c r="RCA83" s="51"/>
      <c r="RCB83" s="51"/>
      <c r="RCC83" s="51"/>
      <c r="RCD83" s="51"/>
      <c r="RCE83" s="51"/>
      <c r="RCF83" s="51"/>
      <c r="RCG83" s="51"/>
      <c r="RCH83" s="51"/>
      <c r="RCI83" s="51"/>
      <c r="RCJ83" s="51"/>
      <c r="RCK83" s="51"/>
      <c r="RCL83" s="51"/>
      <c r="RCM83" s="51"/>
      <c r="RCN83" s="51"/>
      <c r="RCO83" s="51"/>
      <c r="RCP83" s="51"/>
      <c r="RCQ83" s="51"/>
      <c r="RCR83" s="51"/>
      <c r="RCS83" s="51"/>
      <c r="RCT83" s="51"/>
      <c r="RCU83" s="51"/>
      <c r="RCV83" s="51"/>
      <c r="RCW83" s="51"/>
      <c r="RCX83" s="51"/>
      <c r="RCY83" s="51"/>
      <c r="RCZ83" s="51"/>
      <c r="RDA83" s="51"/>
      <c r="RDB83" s="51"/>
      <c r="RDC83" s="51"/>
      <c r="RDD83" s="51"/>
      <c r="RDE83" s="51"/>
      <c r="RDF83" s="51"/>
      <c r="RDG83" s="51"/>
      <c r="RDH83" s="51"/>
      <c r="RDI83" s="51"/>
      <c r="RDJ83" s="51"/>
      <c r="RDK83" s="51"/>
      <c r="RDL83" s="51"/>
      <c r="RDM83" s="51"/>
      <c r="RDN83" s="51"/>
      <c r="RDO83" s="51"/>
      <c r="RDP83" s="51"/>
      <c r="RDQ83" s="51"/>
      <c r="RDR83" s="51"/>
      <c r="RDS83" s="51"/>
      <c r="RDT83" s="51"/>
      <c r="RDU83" s="51"/>
      <c r="RDV83" s="51"/>
      <c r="RDW83" s="51"/>
      <c r="RDX83" s="51"/>
      <c r="RDY83" s="51"/>
      <c r="RDZ83" s="51"/>
      <c r="REA83" s="51"/>
      <c r="REB83" s="51"/>
      <c r="REC83" s="51"/>
      <c r="RED83" s="51"/>
      <c r="REE83" s="51"/>
      <c r="REF83" s="51"/>
      <c r="REG83" s="51"/>
      <c r="REH83" s="51"/>
      <c r="REI83" s="51"/>
      <c r="REJ83" s="51"/>
      <c r="REK83" s="51"/>
      <c r="REL83" s="51"/>
      <c r="REM83" s="51"/>
      <c r="REN83" s="51"/>
      <c r="REO83" s="51"/>
      <c r="REP83" s="51"/>
      <c r="REQ83" s="51"/>
      <c r="RER83" s="51"/>
      <c r="RES83" s="51"/>
      <c r="RET83" s="51"/>
      <c r="REU83" s="51"/>
      <c r="REV83" s="51"/>
      <c r="REW83" s="51"/>
      <c r="REX83" s="51"/>
      <c r="REY83" s="51"/>
      <c r="REZ83" s="51"/>
      <c r="RFA83" s="51"/>
      <c r="RFB83" s="51"/>
      <c r="RFC83" s="51"/>
      <c r="RFD83" s="51"/>
      <c r="RFE83" s="51"/>
      <c r="RFF83" s="51"/>
      <c r="RFG83" s="51"/>
      <c r="RFH83" s="51"/>
      <c r="RFI83" s="51"/>
      <c r="RFJ83" s="51"/>
      <c r="RFK83" s="51"/>
      <c r="RFL83" s="51"/>
      <c r="RFM83" s="51"/>
      <c r="RFN83" s="51"/>
      <c r="RFO83" s="51"/>
      <c r="RFP83" s="51"/>
      <c r="RFQ83" s="51"/>
      <c r="RFR83" s="51"/>
      <c r="RFS83" s="51"/>
      <c r="RFT83" s="51"/>
      <c r="RFU83" s="51"/>
      <c r="RFV83" s="51"/>
      <c r="RFW83" s="51"/>
      <c r="RFX83" s="51"/>
      <c r="RFY83" s="51"/>
      <c r="RFZ83" s="51"/>
      <c r="RGA83" s="51"/>
      <c r="RGB83" s="51"/>
      <c r="RGC83" s="51"/>
      <c r="RGD83" s="51"/>
      <c r="RGE83" s="51"/>
      <c r="RGF83" s="51"/>
      <c r="RGG83" s="51"/>
      <c r="RGH83" s="51"/>
      <c r="RGI83" s="51"/>
      <c r="RGJ83" s="51"/>
      <c r="RGK83" s="51"/>
      <c r="RGL83" s="51"/>
      <c r="RGM83" s="51"/>
      <c r="RGN83" s="51"/>
      <c r="RGO83" s="51"/>
      <c r="RGP83" s="51"/>
      <c r="RGQ83" s="51"/>
      <c r="RGR83" s="51"/>
      <c r="RGS83" s="51"/>
      <c r="RGT83" s="51"/>
      <c r="RGU83" s="51"/>
      <c r="RGV83" s="51"/>
      <c r="RGW83" s="51"/>
      <c r="RGX83" s="51"/>
      <c r="RGY83" s="51"/>
      <c r="RGZ83" s="51"/>
      <c r="RHA83" s="51"/>
      <c r="RHB83" s="51"/>
      <c r="RHC83" s="51"/>
      <c r="RHD83" s="51"/>
      <c r="RHE83" s="51"/>
      <c r="RHF83" s="51"/>
      <c r="RHG83" s="51"/>
      <c r="RHH83" s="51"/>
      <c r="RHI83" s="51"/>
      <c r="RHJ83" s="51"/>
      <c r="RHK83" s="51"/>
      <c r="RHL83" s="51"/>
      <c r="RHM83" s="51"/>
      <c r="RHN83" s="51"/>
      <c r="RHO83" s="51"/>
      <c r="RHP83" s="51"/>
      <c r="RHQ83" s="51"/>
      <c r="RHR83" s="51"/>
      <c r="RHS83" s="51"/>
      <c r="RHT83" s="51"/>
      <c r="RHU83" s="51"/>
      <c r="RHV83" s="51"/>
      <c r="RHW83" s="51"/>
      <c r="RHX83" s="51"/>
      <c r="RHY83" s="51"/>
      <c r="RHZ83" s="51"/>
      <c r="RIA83" s="51"/>
      <c r="RIB83" s="51"/>
      <c r="RIC83" s="51"/>
      <c r="RID83" s="51"/>
      <c r="RIE83" s="51"/>
      <c r="RIF83" s="51"/>
      <c r="RIG83" s="51"/>
      <c r="RIH83" s="51"/>
      <c r="RII83" s="51"/>
      <c r="RIJ83" s="51"/>
      <c r="RIK83" s="51"/>
      <c r="RIL83" s="51"/>
      <c r="RIM83" s="51"/>
      <c r="RIN83" s="51"/>
      <c r="RIO83" s="51"/>
      <c r="RIP83" s="51"/>
      <c r="RIQ83" s="51"/>
      <c r="RIR83" s="51"/>
      <c r="RIS83" s="51"/>
      <c r="RIT83" s="51"/>
      <c r="RIU83" s="51"/>
      <c r="RIV83" s="51"/>
      <c r="RIW83" s="51"/>
      <c r="RIX83" s="51"/>
      <c r="RIY83" s="51"/>
      <c r="RIZ83" s="51"/>
      <c r="RJA83" s="51"/>
      <c r="RJB83" s="51"/>
      <c r="RJC83" s="51"/>
      <c r="RJD83" s="51"/>
      <c r="RJE83" s="51"/>
      <c r="RJF83" s="51"/>
      <c r="RJG83" s="51"/>
      <c r="RJH83" s="51"/>
      <c r="RJI83" s="51"/>
      <c r="RJJ83" s="51"/>
      <c r="RJK83" s="51"/>
      <c r="RJL83" s="51"/>
      <c r="RJM83" s="51"/>
      <c r="RJN83" s="51"/>
      <c r="RJO83" s="51"/>
      <c r="RJP83" s="51"/>
      <c r="RJQ83" s="51"/>
      <c r="RJR83" s="51"/>
      <c r="RJS83" s="51"/>
      <c r="RJT83" s="51"/>
      <c r="RJU83" s="51"/>
      <c r="RJV83" s="51"/>
      <c r="RJW83" s="51"/>
      <c r="RJX83" s="51"/>
      <c r="RJY83" s="51"/>
      <c r="RJZ83" s="51"/>
      <c r="RKA83" s="51"/>
      <c r="RKB83" s="51"/>
      <c r="RKC83" s="51"/>
      <c r="RKD83" s="51"/>
      <c r="RKE83" s="51"/>
      <c r="RKF83" s="51"/>
      <c r="RKG83" s="51"/>
      <c r="RKH83" s="51"/>
      <c r="RKI83" s="51"/>
      <c r="RKJ83" s="51"/>
      <c r="RKK83" s="51"/>
      <c r="RKL83" s="51"/>
      <c r="RKM83" s="51"/>
      <c r="RKN83" s="51"/>
      <c r="RKO83" s="51"/>
      <c r="RKP83" s="51"/>
      <c r="RKQ83" s="51"/>
      <c r="RKR83" s="51"/>
      <c r="RKS83" s="51"/>
      <c r="RKT83" s="51"/>
      <c r="RKU83" s="51"/>
      <c r="RKV83" s="51"/>
      <c r="RKW83" s="51"/>
      <c r="RKX83" s="51"/>
      <c r="RKY83" s="51"/>
      <c r="RKZ83" s="51"/>
      <c r="RLA83" s="51"/>
      <c r="RLB83" s="51"/>
      <c r="RLC83" s="51"/>
      <c r="RLD83" s="51"/>
      <c r="RLE83" s="51"/>
      <c r="RLF83" s="51"/>
      <c r="RLG83" s="51"/>
      <c r="RLH83" s="51"/>
      <c r="RLI83" s="51"/>
      <c r="RLJ83" s="51"/>
      <c r="RLK83" s="51"/>
      <c r="RLL83" s="51"/>
      <c r="RLM83" s="51"/>
      <c r="RLN83" s="51"/>
      <c r="RLO83" s="51"/>
      <c r="RLP83" s="51"/>
      <c r="RLQ83" s="51"/>
      <c r="RLR83" s="51"/>
      <c r="RLS83" s="51"/>
      <c r="RLT83" s="51"/>
      <c r="RLU83" s="51"/>
      <c r="RLV83" s="51"/>
      <c r="RLW83" s="51"/>
      <c r="RLX83" s="51"/>
      <c r="RLY83" s="51"/>
      <c r="RLZ83" s="51"/>
      <c r="RMA83" s="51"/>
      <c r="RMB83" s="51"/>
      <c r="RMC83" s="51"/>
      <c r="RMD83" s="51"/>
      <c r="RME83" s="51"/>
      <c r="RMF83" s="51"/>
      <c r="RMG83" s="51"/>
      <c r="RMH83" s="51"/>
      <c r="RMI83" s="51"/>
      <c r="RMJ83" s="51"/>
      <c r="RMK83" s="51"/>
      <c r="RML83" s="51"/>
      <c r="RMM83" s="51"/>
      <c r="RMN83" s="51"/>
      <c r="RMO83" s="51"/>
      <c r="RMP83" s="51"/>
      <c r="RMQ83" s="51"/>
      <c r="RMR83" s="51"/>
      <c r="RMS83" s="51"/>
      <c r="RMT83" s="51"/>
      <c r="RMU83" s="51"/>
      <c r="RMV83" s="51"/>
      <c r="RMW83" s="51"/>
      <c r="RMX83" s="51"/>
      <c r="RMY83" s="51"/>
      <c r="RMZ83" s="51"/>
      <c r="RNA83" s="51"/>
      <c r="RNB83" s="51"/>
      <c r="RNC83" s="51"/>
      <c r="RND83" s="51"/>
      <c r="RNE83" s="51"/>
      <c r="RNF83" s="51"/>
      <c r="RNG83" s="51"/>
      <c r="RNH83" s="51"/>
      <c r="RNI83" s="51"/>
      <c r="RNJ83" s="51"/>
      <c r="RNK83" s="51"/>
      <c r="RNL83" s="51"/>
      <c r="RNM83" s="51"/>
      <c r="RNN83" s="51"/>
      <c r="RNO83" s="51"/>
      <c r="RNP83" s="51"/>
      <c r="RNQ83" s="51"/>
      <c r="RNR83" s="51"/>
      <c r="RNS83" s="51"/>
      <c r="RNT83" s="51"/>
      <c r="RNU83" s="51"/>
      <c r="RNV83" s="51"/>
      <c r="RNW83" s="51"/>
      <c r="RNX83" s="51"/>
      <c r="RNY83" s="51"/>
      <c r="RNZ83" s="51"/>
      <c r="ROA83" s="51"/>
      <c r="ROB83" s="51"/>
      <c r="ROC83" s="51"/>
      <c r="ROD83" s="51"/>
      <c r="ROE83" s="51"/>
      <c r="ROF83" s="51"/>
      <c r="ROG83" s="51"/>
      <c r="ROH83" s="51"/>
      <c r="ROI83" s="51"/>
      <c r="ROJ83" s="51"/>
      <c r="ROK83" s="51"/>
      <c r="ROL83" s="51"/>
      <c r="ROM83" s="51"/>
      <c r="RON83" s="51"/>
      <c r="ROO83" s="51"/>
      <c r="ROP83" s="51"/>
      <c r="ROQ83" s="51"/>
      <c r="ROR83" s="51"/>
      <c r="ROS83" s="51"/>
      <c r="ROT83" s="51"/>
      <c r="ROU83" s="51"/>
      <c r="ROV83" s="51"/>
      <c r="ROW83" s="51"/>
      <c r="ROX83" s="51"/>
      <c r="ROY83" s="51"/>
      <c r="ROZ83" s="51"/>
      <c r="RPA83" s="51"/>
      <c r="RPB83" s="51"/>
      <c r="RPC83" s="51"/>
      <c r="RPD83" s="51"/>
      <c r="RPE83" s="51"/>
      <c r="RPF83" s="51"/>
      <c r="RPG83" s="51"/>
      <c r="RPH83" s="51"/>
      <c r="RPI83" s="51"/>
      <c r="RPJ83" s="51"/>
      <c r="RPK83" s="51"/>
      <c r="RPL83" s="51"/>
      <c r="RPM83" s="51"/>
      <c r="RPN83" s="51"/>
      <c r="RPO83" s="51"/>
      <c r="RPP83" s="51"/>
      <c r="RPQ83" s="51"/>
      <c r="RPR83" s="51"/>
      <c r="RPS83" s="51"/>
      <c r="RPT83" s="51"/>
      <c r="RPU83" s="51"/>
      <c r="RPV83" s="51"/>
      <c r="RPW83" s="51"/>
      <c r="RPX83" s="51"/>
      <c r="RPY83" s="51"/>
      <c r="RPZ83" s="51"/>
      <c r="RQA83" s="51"/>
      <c r="RQB83" s="51"/>
      <c r="RQC83" s="51"/>
      <c r="RQD83" s="51"/>
      <c r="RQE83" s="51"/>
      <c r="RQF83" s="51"/>
      <c r="RQG83" s="51"/>
      <c r="RQH83" s="51"/>
      <c r="RQI83" s="51"/>
      <c r="RQJ83" s="51"/>
      <c r="RQK83" s="51"/>
      <c r="RQL83" s="51"/>
      <c r="RQM83" s="51"/>
      <c r="RQN83" s="51"/>
      <c r="RQO83" s="51"/>
      <c r="RQP83" s="51"/>
      <c r="RQQ83" s="51"/>
      <c r="RQR83" s="51"/>
      <c r="RQS83" s="51"/>
      <c r="RQT83" s="51"/>
      <c r="RQU83" s="51"/>
      <c r="RQV83" s="51"/>
      <c r="RQW83" s="51"/>
      <c r="RQX83" s="51"/>
      <c r="RQY83" s="51"/>
      <c r="RQZ83" s="51"/>
      <c r="RRA83" s="51"/>
      <c r="RRB83" s="51"/>
      <c r="RRC83" s="51"/>
      <c r="RRD83" s="51"/>
      <c r="RRE83" s="51"/>
      <c r="RRF83" s="51"/>
      <c r="RRG83" s="51"/>
      <c r="RRH83" s="51"/>
      <c r="RRI83" s="51"/>
      <c r="RRJ83" s="51"/>
      <c r="RRK83" s="51"/>
      <c r="RRL83" s="51"/>
      <c r="RRM83" s="51"/>
      <c r="RRN83" s="51"/>
      <c r="RRO83" s="51"/>
      <c r="RRP83" s="51"/>
      <c r="RRQ83" s="51"/>
      <c r="RRR83" s="51"/>
      <c r="RRS83" s="51"/>
      <c r="RRT83" s="51"/>
      <c r="RRU83" s="51"/>
      <c r="RRV83" s="51"/>
      <c r="RRW83" s="51"/>
      <c r="RRX83" s="51"/>
      <c r="RRY83" s="51"/>
      <c r="RRZ83" s="51"/>
      <c r="RSA83" s="51"/>
      <c r="RSB83" s="51"/>
      <c r="RSC83" s="51"/>
      <c r="RSD83" s="51"/>
      <c r="RSE83" s="51"/>
      <c r="RSF83" s="51"/>
      <c r="RSG83" s="51"/>
      <c r="RSH83" s="51"/>
      <c r="RSI83" s="51"/>
      <c r="RSJ83" s="51"/>
      <c r="RSK83" s="51"/>
      <c r="RSL83" s="51"/>
      <c r="RSM83" s="51"/>
      <c r="RSN83" s="51"/>
      <c r="RSO83" s="51"/>
      <c r="RSP83" s="51"/>
      <c r="RSQ83" s="51"/>
      <c r="RSR83" s="51"/>
      <c r="RSS83" s="51"/>
      <c r="RST83" s="51"/>
      <c r="RSU83" s="51"/>
      <c r="RSV83" s="51"/>
      <c r="RSW83" s="51"/>
      <c r="RSX83" s="51"/>
      <c r="RSY83" s="51"/>
      <c r="RSZ83" s="51"/>
      <c r="RTA83" s="51"/>
      <c r="RTB83" s="51"/>
      <c r="RTC83" s="51"/>
      <c r="RTD83" s="51"/>
      <c r="RTE83" s="51"/>
      <c r="RTF83" s="51"/>
      <c r="RTG83" s="51"/>
      <c r="RTH83" s="51"/>
      <c r="RTI83" s="51"/>
      <c r="RTJ83" s="51"/>
      <c r="RTK83" s="51"/>
      <c r="RTL83" s="51"/>
      <c r="RTM83" s="51"/>
      <c r="RTN83" s="51"/>
      <c r="RTO83" s="51"/>
      <c r="RTP83" s="51"/>
      <c r="RTQ83" s="51"/>
      <c r="RTR83" s="51"/>
      <c r="RTS83" s="51"/>
      <c r="RTT83" s="51"/>
      <c r="RTU83" s="51"/>
      <c r="RTV83" s="51"/>
      <c r="RTW83" s="51"/>
      <c r="RTX83" s="51"/>
      <c r="RTY83" s="51"/>
      <c r="RTZ83" s="51"/>
      <c r="RUA83" s="51"/>
      <c r="RUB83" s="51"/>
      <c r="RUC83" s="51"/>
      <c r="RUD83" s="51"/>
      <c r="RUE83" s="51"/>
      <c r="RUF83" s="51"/>
      <c r="RUG83" s="51"/>
      <c r="RUH83" s="51"/>
      <c r="RUI83" s="51"/>
      <c r="RUJ83" s="51"/>
      <c r="RUK83" s="51"/>
      <c r="RUL83" s="51"/>
      <c r="RUM83" s="51"/>
      <c r="RUN83" s="51"/>
      <c r="RUO83" s="51"/>
      <c r="RUP83" s="51"/>
      <c r="RUQ83" s="51"/>
      <c r="RUR83" s="51"/>
      <c r="RUS83" s="51"/>
      <c r="RUT83" s="51"/>
      <c r="RUU83" s="51"/>
      <c r="RUV83" s="51"/>
      <c r="RUW83" s="51"/>
      <c r="RUX83" s="51"/>
      <c r="RUY83" s="51"/>
      <c r="RUZ83" s="51"/>
      <c r="RVA83" s="51"/>
      <c r="RVB83" s="51"/>
      <c r="RVC83" s="51"/>
      <c r="RVD83" s="51"/>
      <c r="RVE83" s="51"/>
      <c r="RVF83" s="51"/>
      <c r="RVG83" s="51"/>
      <c r="RVH83" s="51"/>
      <c r="RVI83" s="51"/>
      <c r="RVJ83" s="51"/>
      <c r="RVK83" s="51"/>
      <c r="RVL83" s="51"/>
      <c r="RVM83" s="51"/>
      <c r="RVN83" s="51"/>
      <c r="RVO83" s="51"/>
      <c r="RVP83" s="51"/>
      <c r="RVQ83" s="51"/>
      <c r="RVR83" s="51"/>
      <c r="RVS83" s="51"/>
      <c r="RVT83" s="51"/>
      <c r="RVU83" s="51"/>
      <c r="RVV83" s="51"/>
      <c r="RVW83" s="51"/>
      <c r="RVX83" s="51"/>
      <c r="RVY83" s="51"/>
      <c r="RVZ83" s="51"/>
      <c r="RWA83" s="51"/>
      <c r="RWB83" s="51"/>
      <c r="RWC83" s="51"/>
      <c r="RWD83" s="51"/>
      <c r="RWE83" s="51"/>
      <c r="RWF83" s="51"/>
      <c r="RWG83" s="51"/>
      <c r="RWH83" s="51"/>
      <c r="RWI83" s="51"/>
      <c r="RWJ83" s="51"/>
      <c r="RWK83" s="51"/>
      <c r="RWL83" s="51"/>
      <c r="RWM83" s="51"/>
      <c r="RWN83" s="51"/>
      <c r="RWO83" s="51"/>
      <c r="RWP83" s="51"/>
      <c r="RWQ83" s="51"/>
      <c r="RWR83" s="51"/>
      <c r="RWS83" s="51"/>
      <c r="RWT83" s="51"/>
      <c r="RWU83" s="51"/>
      <c r="RWV83" s="51"/>
      <c r="RWW83" s="51"/>
      <c r="RWX83" s="51"/>
      <c r="RWY83" s="51"/>
      <c r="RWZ83" s="51"/>
      <c r="RXA83" s="51"/>
      <c r="RXB83" s="51"/>
      <c r="RXC83" s="51"/>
      <c r="RXD83" s="51"/>
      <c r="RXE83" s="51"/>
      <c r="RXF83" s="51"/>
      <c r="RXG83" s="51"/>
      <c r="RXH83" s="51"/>
      <c r="RXI83" s="51"/>
      <c r="RXJ83" s="51"/>
      <c r="RXK83" s="51"/>
      <c r="RXL83" s="51"/>
      <c r="RXM83" s="51"/>
      <c r="RXN83" s="51"/>
      <c r="RXO83" s="51"/>
      <c r="RXP83" s="51"/>
      <c r="RXQ83" s="51"/>
      <c r="RXR83" s="51"/>
      <c r="RXS83" s="51"/>
      <c r="RXT83" s="51"/>
      <c r="RXU83" s="51"/>
      <c r="RXV83" s="51"/>
      <c r="RXW83" s="51"/>
      <c r="RXX83" s="51"/>
      <c r="RXY83" s="51"/>
      <c r="RXZ83" s="51"/>
      <c r="RYA83" s="51"/>
      <c r="RYB83" s="51"/>
      <c r="RYC83" s="51"/>
      <c r="RYD83" s="51"/>
      <c r="RYE83" s="51"/>
      <c r="RYF83" s="51"/>
      <c r="RYG83" s="51"/>
      <c r="RYH83" s="51"/>
      <c r="RYI83" s="51"/>
      <c r="RYJ83" s="51"/>
      <c r="RYK83" s="51"/>
      <c r="RYL83" s="51"/>
      <c r="RYM83" s="51"/>
      <c r="RYN83" s="51"/>
      <c r="RYO83" s="51"/>
      <c r="RYP83" s="51"/>
      <c r="RYQ83" s="51"/>
      <c r="RYR83" s="51"/>
      <c r="RYS83" s="51"/>
      <c r="RYT83" s="51"/>
      <c r="RYU83" s="51"/>
      <c r="RYV83" s="51"/>
      <c r="RYW83" s="51"/>
      <c r="RYX83" s="51"/>
      <c r="RYY83" s="51"/>
      <c r="RYZ83" s="51"/>
      <c r="RZA83" s="51"/>
      <c r="RZB83" s="51"/>
      <c r="RZC83" s="51"/>
      <c r="RZD83" s="51"/>
      <c r="RZE83" s="51"/>
      <c r="RZF83" s="51"/>
      <c r="RZG83" s="51"/>
      <c r="RZH83" s="51"/>
      <c r="RZI83" s="51"/>
      <c r="RZJ83" s="51"/>
      <c r="RZK83" s="51"/>
      <c r="RZL83" s="51"/>
      <c r="RZM83" s="51"/>
      <c r="RZN83" s="51"/>
      <c r="RZO83" s="51"/>
      <c r="RZP83" s="51"/>
      <c r="RZQ83" s="51"/>
      <c r="RZR83" s="51"/>
      <c r="RZS83" s="51"/>
      <c r="RZT83" s="51"/>
      <c r="RZU83" s="51"/>
      <c r="RZV83" s="51"/>
      <c r="RZW83" s="51"/>
      <c r="RZX83" s="51"/>
      <c r="RZY83" s="51"/>
      <c r="RZZ83" s="51"/>
      <c r="SAA83" s="51"/>
      <c r="SAB83" s="51"/>
      <c r="SAC83" s="51"/>
      <c r="SAD83" s="51"/>
      <c r="SAE83" s="51"/>
      <c r="SAF83" s="51"/>
      <c r="SAG83" s="51"/>
      <c r="SAH83" s="51"/>
      <c r="SAI83" s="51"/>
      <c r="SAJ83" s="51"/>
      <c r="SAK83" s="51"/>
      <c r="SAL83" s="51"/>
      <c r="SAM83" s="51"/>
      <c r="SAN83" s="51"/>
      <c r="SAO83" s="51"/>
      <c r="SAP83" s="51"/>
      <c r="SAQ83" s="51"/>
      <c r="SAR83" s="51"/>
      <c r="SAS83" s="51"/>
      <c r="SAT83" s="51"/>
      <c r="SAU83" s="51"/>
      <c r="SAV83" s="51"/>
      <c r="SAW83" s="51"/>
      <c r="SAX83" s="51"/>
      <c r="SAY83" s="51"/>
      <c r="SAZ83" s="51"/>
      <c r="SBA83" s="51"/>
      <c r="SBB83" s="51"/>
      <c r="SBC83" s="51"/>
      <c r="SBD83" s="51"/>
      <c r="SBE83" s="51"/>
      <c r="SBF83" s="51"/>
      <c r="SBG83" s="51"/>
      <c r="SBH83" s="51"/>
      <c r="SBI83" s="51"/>
      <c r="SBJ83" s="51"/>
      <c r="SBK83" s="51"/>
      <c r="SBL83" s="51"/>
      <c r="SBM83" s="51"/>
      <c r="SBN83" s="51"/>
      <c r="SBO83" s="51"/>
      <c r="SBP83" s="51"/>
      <c r="SBQ83" s="51"/>
      <c r="SBR83" s="51"/>
      <c r="SBS83" s="51"/>
      <c r="SBT83" s="51"/>
      <c r="SBU83" s="51"/>
      <c r="SBV83" s="51"/>
      <c r="SBW83" s="51"/>
      <c r="SBX83" s="51"/>
      <c r="SBY83" s="51"/>
      <c r="SBZ83" s="51"/>
      <c r="SCA83" s="51"/>
      <c r="SCB83" s="51"/>
      <c r="SCC83" s="51"/>
      <c r="SCD83" s="51"/>
      <c r="SCE83" s="51"/>
      <c r="SCF83" s="51"/>
      <c r="SCG83" s="51"/>
      <c r="SCH83" s="51"/>
      <c r="SCI83" s="51"/>
      <c r="SCJ83" s="51"/>
      <c r="SCK83" s="51"/>
      <c r="SCL83" s="51"/>
      <c r="SCM83" s="51"/>
      <c r="SCN83" s="51"/>
      <c r="SCO83" s="51"/>
      <c r="SCP83" s="51"/>
      <c r="SCQ83" s="51"/>
      <c r="SCR83" s="51"/>
      <c r="SCS83" s="51"/>
      <c r="SCT83" s="51"/>
      <c r="SCU83" s="51"/>
      <c r="SCV83" s="51"/>
      <c r="SCW83" s="51"/>
      <c r="SCX83" s="51"/>
      <c r="SCY83" s="51"/>
      <c r="SCZ83" s="51"/>
      <c r="SDA83" s="51"/>
      <c r="SDB83" s="51"/>
      <c r="SDC83" s="51"/>
      <c r="SDD83" s="51"/>
      <c r="SDE83" s="51"/>
      <c r="SDF83" s="51"/>
      <c r="SDG83" s="51"/>
      <c r="SDH83" s="51"/>
      <c r="SDI83" s="51"/>
      <c r="SDJ83" s="51"/>
      <c r="SDK83" s="51"/>
      <c r="SDL83" s="51"/>
      <c r="SDM83" s="51"/>
      <c r="SDN83" s="51"/>
      <c r="SDO83" s="51"/>
      <c r="SDP83" s="51"/>
      <c r="SDQ83" s="51"/>
      <c r="SDR83" s="51"/>
      <c r="SDS83" s="51"/>
      <c r="SDT83" s="51"/>
      <c r="SDU83" s="51"/>
      <c r="SDV83" s="51"/>
      <c r="SDW83" s="51"/>
      <c r="SDX83" s="51"/>
      <c r="SDY83" s="51"/>
      <c r="SDZ83" s="51"/>
      <c r="SEA83" s="51"/>
      <c r="SEB83" s="51"/>
      <c r="SEC83" s="51"/>
      <c r="SED83" s="51"/>
      <c r="SEE83" s="51"/>
      <c r="SEF83" s="51"/>
      <c r="SEG83" s="51"/>
      <c r="SEH83" s="51"/>
      <c r="SEI83" s="51"/>
      <c r="SEJ83" s="51"/>
      <c r="SEK83" s="51"/>
      <c r="SEL83" s="51"/>
      <c r="SEM83" s="51"/>
      <c r="SEN83" s="51"/>
      <c r="SEO83" s="51"/>
      <c r="SEP83" s="51"/>
      <c r="SEQ83" s="51"/>
      <c r="SER83" s="51"/>
      <c r="SES83" s="51"/>
      <c r="SET83" s="51"/>
      <c r="SEU83" s="51"/>
      <c r="SEV83" s="51"/>
      <c r="SEW83" s="51"/>
      <c r="SEX83" s="51"/>
      <c r="SEY83" s="51"/>
      <c r="SEZ83" s="51"/>
      <c r="SFA83" s="51"/>
      <c r="SFB83" s="51"/>
      <c r="SFC83" s="51"/>
      <c r="SFD83" s="51"/>
      <c r="SFE83" s="51"/>
      <c r="SFF83" s="51"/>
      <c r="SFG83" s="51"/>
      <c r="SFH83" s="51"/>
      <c r="SFI83" s="51"/>
      <c r="SFJ83" s="51"/>
      <c r="SFK83" s="51"/>
      <c r="SFL83" s="51"/>
      <c r="SFM83" s="51"/>
      <c r="SFN83" s="51"/>
      <c r="SFO83" s="51"/>
      <c r="SFP83" s="51"/>
      <c r="SFQ83" s="51"/>
      <c r="SFR83" s="51"/>
      <c r="SFS83" s="51"/>
      <c r="SFT83" s="51"/>
      <c r="SFU83" s="51"/>
      <c r="SFV83" s="51"/>
      <c r="SFW83" s="51"/>
      <c r="SFX83" s="51"/>
      <c r="SFY83" s="51"/>
      <c r="SFZ83" s="51"/>
      <c r="SGA83" s="51"/>
      <c r="SGB83" s="51"/>
      <c r="SGC83" s="51"/>
      <c r="SGD83" s="51"/>
      <c r="SGE83" s="51"/>
      <c r="SGF83" s="51"/>
      <c r="SGG83" s="51"/>
      <c r="SGH83" s="51"/>
      <c r="SGI83" s="51"/>
      <c r="SGJ83" s="51"/>
      <c r="SGK83" s="51"/>
      <c r="SGL83" s="51"/>
      <c r="SGM83" s="51"/>
      <c r="SGN83" s="51"/>
      <c r="SGO83" s="51"/>
      <c r="SGP83" s="51"/>
      <c r="SGQ83" s="51"/>
      <c r="SGR83" s="51"/>
      <c r="SGS83" s="51"/>
      <c r="SGT83" s="51"/>
      <c r="SGU83" s="51"/>
      <c r="SGV83" s="51"/>
      <c r="SGW83" s="51"/>
      <c r="SGX83" s="51"/>
      <c r="SGY83" s="51"/>
      <c r="SGZ83" s="51"/>
      <c r="SHA83" s="51"/>
      <c r="SHB83" s="51"/>
      <c r="SHC83" s="51"/>
      <c r="SHD83" s="51"/>
      <c r="SHE83" s="51"/>
      <c r="SHF83" s="51"/>
      <c r="SHG83" s="51"/>
      <c r="SHH83" s="51"/>
      <c r="SHI83" s="51"/>
      <c r="SHJ83" s="51"/>
      <c r="SHK83" s="51"/>
      <c r="SHL83" s="51"/>
      <c r="SHM83" s="51"/>
      <c r="SHN83" s="51"/>
      <c r="SHO83" s="51"/>
      <c r="SHP83" s="51"/>
      <c r="SHQ83" s="51"/>
      <c r="SHR83" s="51"/>
      <c r="SHS83" s="51"/>
      <c r="SHT83" s="51"/>
      <c r="SHU83" s="51"/>
      <c r="SHV83" s="51"/>
      <c r="SHW83" s="51"/>
      <c r="SHX83" s="51"/>
      <c r="SHY83" s="51"/>
      <c r="SHZ83" s="51"/>
      <c r="SIA83" s="51"/>
      <c r="SIB83" s="51"/>
      <c r="SIC83" s="51"/>
      <c r="SID83" s="51"/>
      <c r="SIE83" s="51"/>
      <c r="SIF83" s="51"/>
      <c r="SIG83" s="51"/>
      <c r="SIH83" s="51"/>
      <c r="SII83" s="51"/>
      <c r="SIJ83" s="51"/>
      <c r="SIK83" s="51"/>
      <c r="SIL83" s="51"/>
      <c r="SIM83" s="51"/>
      <c r="SIN83" s="51"/>
      <c r="SIO83" s="51"/>
      <c r="SIP83" s="51"/>
      <c r="SIQ83" s="51"/>
      <c r="SIR83" s="51"/>
      <c r="SIS83" s="51"/>
      <c r="SIT83" s="51"/>
      <c r="SIU83" s="51"/>
      <c r="SIV83" s="51"/>
      <c r="SIW83" s="51"/>
      <c r="SIX83" s="51"/>
      <c r="SIY83" s="51"/>
      <c r="SIZ83" s="51"/>
      <c r="SJA83" s="51"/>
      <c r="SJB83" s="51"/>
      <c r="SJC83" s="51"/>
      <c r="SJD83" s="51"/>
      <c r="SJE83" s="51"/>
      <c r="SJF83" s="51"/>
      <c r="SJG83" s="51"/>
      <c r="SJH83" s="51"/>
      <c r="SJI83" s="51"/>
      <c r="SJJ83" s="51"/>
      <c r="SJK83" s="51"/>
      <c r="SJL83" s="51"/>
      <c r="SJM83" s="51"/>
      <c r="SJN83" s="51"/>
      <c r="SJO83" s="51"/>
      <c r="SJP83" s="51"/>
      <c r="SJQ83" s="51"/>
      <c r="SJR83" s="51"/>
      <c r="SJS83" s="51"/>
      <c r="SJT83" s="51"/>
      <c r="SJU83" s="51"/>
      <c r="SJV83" s="51"/>
      <c r="SJW83" s="51"/>
      <c r="SJX83" s="51"/>
      <c r="SJY83" s="51"/>
      <c r="SJZ83" s="51"/>
      <c r="SKA83" s="51"/>
      <c r="SKB83" s="51"/>
      <c r="SKC83" s="51"/>
      <c r="SKD83" s="51"/>
      <c r="SKE83" s="51"/>
      <c r="SKF83" s="51"/>
      <c r="SKG83" s="51"/>
      <c r="SKH83" s="51"/>
      <c r="SKI83" s="51"/>
      <c r="SKJ83" s="51"/>
      <c r="SKK83" s="51"/>
      <c r="SKL83" s="51"/>
      <c r="SKM83" s="51"/>
      <c r="SKN83" s="51"/>
      <c r="SKO83" s="51"/>
      <c r="SKP83" s="51"/>
      <c r="SKQ83" s="51"/>
      <c r="SKR83" s="51"/>
      <c r="SKS83" s="51"/>
      <c r="SKT83" s="51"/>
      <c r="SKU83" s="51"/>
      <c r="SKV83" s="51"/>
      <c r="SKW83" s="51"/>
      <c r="SKX83" s="51"/>
      <c r="SKY83" s="51"/>
      <c r="SKZ83" s="51"/>
      <c r="SLA83" s="51"/>
      <c r="SLB83" s="51"/>
      <c r="SLC83" s="51"/>
      <c r="SLD83" s="51"/>
      <c r="SLE83" s="51"/>
      <c r="SLF83" s="51"/>
      <c r="SLG83" s="51"/>
      <c r="SLH83" s="51"/>
      <c r="SLI83" s="51"/>
      <c r="SLJ83" s="51"/>
      <c r="SLK83" s="51"/>
      <c r="SLL83" s="51"/>
      <c r="SLM83" s="51"/>
      <c r="SLN83" s="51"/>
      <c r="SLO83" s="51"/>
      <c r="SLP83" s="51"/>
      <c r="SLQ83" s="51"/>
      <c r="SLR83" s="51"/>
      <c r="SLS83" s="51"/>
      <c r="SLT83" s="51"/>
      <c r="SLU83" s="51"/>
      <c r="SLV83" s="51"/>
      <c r="SLW83" s="51"/>
      <c r="SLX83" s="51"/>
      <c r="SLY83" s="51"/>
      <c r="SLZ83" s="51"/>
      <c r="SMA83" s="51"/>
      <c r="SMB83" s="51"/>
      <c r="SMC83" s="51"/>
      <c r="SMD83" s="51"/>
      <c r="SME83" s="51"/>
      <c r="SMF83" s="51"/>
      <c r="SMG83" s="51"/>
      <c r="SMH83" s="51"/>
      <c r="SMI83" s="51"/>
      <c r="SMJ83" s="51"/>
      <c r="SMK83" s="51"/>
      <c r="SML83" s="51"/>
      <c r="SMM83" s="51"/>
      <c r="SMN83" s="51"/>
      <c r="SMO83" s="51"/>
      <c r="SMP83" s="51"/>
      <c r="SMQ83" s="51"/>
      <c r="SMR83" s="51"/>
      <c r="SMS83" s="51"/>
      <c r="SMT83" s="51"/>
      <c r="SMU83" s="51"/>
      <c r="SMV83" s="51"/>
      <c r="SMW83" s="51"/>
      <c r="SMX83" s="51"/>
      <c r="SMY83" s="51"/>
      <c r="SMZ83" s="51"/>
      <c r="SNA83" s="51"/>
      <c r="SNB83" s="51"/>
      <c r="SNC83" s="51"/>
      <c r="SND83" s="51"/>
      <c r="SNE83" s="51"/>
      <c r="SNF83" s="51"/>
      <c r="SNG83" s="51"/>
      <c r="SNH83" s="51"/>
      <c r="SNI83" s="51"/>
      <c r="SNJ83" s="51"/>
      <c r="SNK83" s="51"/>
      <c r="SNL83" s="51"/>
      <c r="SNM83" s="51"/>
      <c r="SNN83" s="51"/>
      <c r="SNO83" s="51"/>
      <c r="SNP83" s="51"/>
      <c r="SNQ83" s="51"/>
      <c r="SNR83" s="51"/>
      <c r="SNS83" s="51"/>
      <c r="SNT83" s="51"/>
      <c r="SNU83" s="51"/>
      <c r="SNV83" s="51"/>
      <c r="SNW83" s="51"/>
      <c r="SNX83" s="51"/>
      <c r="SNY83" s="51"/>
      <c r="SNZ83" s="51"/>
      <c r="SOA83" s="51"/>
      <c r="SOB83" s="51"/>
      <c r="SOC83" s="51"/>
      <c r="SOD83" s="51"/>
      <c r="SOE83" s="51"/>
      <c r="SOF83" s="51"/>
      <c r="SOG83" s="51"/>
      <c r="SOH83" s="51"/>
      <c r="SOI83" s="51"/>
      <c r="SOJ83" s="51"/>
      <c r="SOK83" s="51"/>
      <c r="SOL83" s="51"/>
      <c r="SOM83" s="51"/>
      <c r="SON83" s="51"/>
      <c r="SOO83" s="51"/>
      <c r="SOP83" s="51"/>
      <c r="SOQ83" s="51"/>
      <c r="SOR83" s="51"/>
      <c r="SOS83" s="51"/>
      <c r="SOT83" s="51"/>
      <c r="SOU83" s="51"/>
      <c r="SOV83" s="51"/>
      <c r="SOW83" s="51"/>
      <c r="SOX83" s="51"/>
      <c r="SOY83" s="51"/>
      <c r="SOZ83" s="51"/>
      <c r="SPA83" s="51"/>
      <c r="SPB83" s="51"/>
      <c r="SPC83" s="51"/>
      <c r="SPD83" s="51"/>
      <c r="SPE83" s="51"/>
      <c r="SPF83" s="51"/>
      <c r="SPG83" s="51"/>
      <c r="SPH83" s="51"/>
      <c r="SPI83" s="51"/>
      <c r="SPJ83" s="51"/>
      <c r="SPK83" s="51"/>
      <c r="SPL83" s="51"/>
      <c r="SPM83" s="51"/>
      <c r="SPN83" s="51"/>
      <c r="SPO83" s="51"/>
      <c r="SPP83" s="51"/>
      <c r="SPQ83" s="51"/>
      <c r="SPR83" s="51"/>
      <c r="SPS83" s="51"/>
      <c r="SPT83" s="51"/>
      <c r="SPU83" s="51"/>
      <c r="SPV83" s="51"/>
      <c r="SPW83" s="51"/>
      <c r="SPX83" s="51"/>
      <c r="SPY83" s="51"/>
      <c r="SPZ83" s="51"/>
      <c r="SQA83" s="51"/>
      <c r="SQB83" s="51"/>
      <c r="SQC83" s="51"/>
      <c r="SQD83" s="51"/>
      <c r="SQE83" s="51"/>
      <c r="SQF83" s="51"/>
      <c r="SQG83" s="51"/>
      <c r="SQH83" s="51"/>
      <c r="SQI83" s="51"/>
      <c r="SQJ83" s="51"/>
      <c r="SQK83" s="51"/>
      <c r="SQL83" s="51"/>
      <c r="SQM83" s="51"/>
      <c r="SQN83" s="51"/>
      <c r="SQO83" s="51"/>
      <c r="SQP83" s="51"/>
      <c r="SQQ83" s="51"/>
      <c r="SQR83" s="51"/>
      <c r="SQS83" s="51"/>
      <c r="SQT83" s="51"/>
      <c r="SQU83" s="51"/>
      <c r="SQV83" s="51"/>
      <c r="SQW83" s="51"/>
      <c r="SQX83" s="51"/>
      <c r="SQY83" s="51"/>
      <c r="SQZ83" s="51"/>
      <c r="SRA83" s="51"/>
      <c r="SRB83" s="51"/>
      <c r="SRC83" s="51"/>
      <c r="SRD83" s="51"/>
      <c r="SRE83" s="51"/>
      <c r="SRF83" s="51"/>
      <c r="SRG83" s="51"/>
      <c r="SRH83" s="51"/>
      <c r="SRI83" s="51"/>
      <c r="SRJ83" s="51"/>
      <c r="SRK83" s="51"/>
      <c r="SRL83" s="51"/>
      <c r="SRM83" s="51"/>
      <c r="SRN83" s="51"/>
      <c r="SRO83" s="51"/>
      <c r="SRP83" s="51"/>
      <c r="SRQ83" s="51"/>
      <c r="SRR83" s="51"/>
      <c r="SRS83" s="51"/>
      <c r="SRT83" s="51"/>
      <c r="SRU83" s="51"/>
      <c r="SRV83" s="51"/>
      <c r="SRW83" s="51"/>
      <c r="SRX83" s="51"/>
      <c r="SRY83" s="51"/>
      <c r="SRZ83" s="51"/>
      <c r="SSA83" s="51"/>
      <c r="SSB83" s="51"/>
      <c r="SSC83" s="51"/>
      <c r="SSD83" s="51"/>
      <c r="SSE83" s="51"/>
      <c r="SSF83" s="51"/>
      <c r="SSG83" s="51"/>
      <c r="SSH83" s="51"/>
      <c r="SSI83" s="51"/>
      <c r="SSJ83" s="51"/>
      <c r="SSK83" s="51"/>
      <c r="SSL83" s="51"/>
      <c r="SSM83" s="51"/>
      <c r="SSN83" s="51"/>
      <c r="SSO83" s="51"/>
      <c r="SSP83" s="51"/>
      <c r="SSQ83" s="51"/>
      <c r="SSR83" s="51"/>
      <c r="SSS83" s="51"/>
      <c r="SST83" s="51"/>
      <c r="SSU83" s="51"/>
      <c r="SSV83" s="51"/>
      <c r="SSW83" s="51"/>
      <c r="SSX83" s="51"/>
      <c r="SSY83" s="51"/>
      <c r="SSZ83" s="51"/>
      <c r="STA83" s="51"/>
      <c r="STB83" s="51"/>
      <c r="STC83" s="51"/>
      <c r="STD83" s="51"/>
      <c r="STE83" s="51"/>
      <c r="STF83" s="51"/>
      <c r="STG83" s="51"/>
      <c r="STH83" s="51"/>
      <c r="STI83" s="51"/>
      <c r="STJ83" s="51"/>
      <c r="STK83" s="51"/>
      <c r="STL83" s="51"/>
      <c r="STM83" s="51"/>
      <c r="STN83" s="51"/>
      <c r="STO83" s="51"/>
      <c r="STP83" s="51"/>
      <c r="STQ83" s="51"/>
      <c r="STR83" s="51"/>
      <c r="STS83" s="51"/>
      <c r="STT83" s="51"/>
      <c r="STU83" s="51"/>
      <c r="STV83" s="51"/>
      <c r="STW83" s="51"/>
      <c r="STX83" s="51"/>
      <c r="STY83" s="51"/>
      <c r="STZ83" s="51"/>
      <c r="SUA83" s="51"/>
      <c r="SUB83" s="51"/>
      <c r="SUC83" s="51"/>
      <c r="SUD83" s="51"/>
      <c r="SUE83" s="51"/>
      <c r="SUF83" s="51"/>
      <c r="SUG83" s="51"/>
      <c r="SUH83" s="51"/>
      <c r="SUI83" s="51"/>
      <c r="SUJ83" s="51"/>
      <c r="SUK83" s="51"/>
      <c r="SUL83" s="51"/>
      <c r="SUM83" s="51"/>
      <c r="SUN83" s="51"/>
      <c r="SUO83" s="51"/>
      <c r="SUP83" s="51"/>
      <c r="SUQ83" s="51"/>
      <c r="SUR83" s="51"/>
      <c r="SUS83" s="51"/>
      <c r="SUT83" s="51"/>
      <c r="SUU83" s="51"/>
      <c r="SUV83" s="51"/>
      <c r="SUW83" s="51"/>
      <c r="SUX83" s="51"/>
      <c r="SUY83" s="51"/>
      <c r="SUZ83" s="51"/>
      <c r="SVA83" s="51"/>
      <c r="SVB83" s="51"/>
      <c r="SVC83" s="51"/>
      <c r="SVD83" s="51"/>
      <c r="SVE83" s="51"/>
      <c r="SVF83" s="51"/>
      <c r="SVG83" s="51"/>
      <c r="SVH83" s="51"/>
      <c r="SVI83" s="51"/>
      <c r="SVJ83" s="51"/>
      <c r="SVK83" s="51"/>
      <c r="SVL83" s="51"/>
      <c r="SVM83" s="51"/>
      <c r="SVN83" s="51"/>
      <c r="SVO83" s="51"/>
      <c r="SVP83" s="51"/>
      <c r="SVQ83" s="51"/>
      <c r="SVR83" s="51"/>
      <c r="SVS83" s="51"/>
      <c r="SVT83" s="51"/>
      <c r="SVU83" s="51"/>
      <c r="SVV83" s="51"/>
      <c r="SVW83" s="51"/>
      <c r="SVX83" s="51"/>
      <c r="SVY83" s="51"/>
      <c r="SVZ83" s="51"/>
      <c r="SWA83" s="51"/>
      <c r="SWB83" s="51"/>
      <c r="SWC83" s="51"/>
      <c r="SWD83" s="51"/>
      <c r="SWE83" s="51"/>
      <c r="SWF83" s="51"/>
      <c r="SWG83" s="51"/>
      <c r="SWH83" s="51"/>
      <c r="SWI83" s="51"/>
      <c r="SWJ83" s="51"/>
      <c r="SWK83" s="51"/>
      <c r="SWL83" s="51"/>
      <c r="SWM83" s="51"/>
      <c r="SWN83" s="51"/>
      <c r="SWO83" s="51"/>
      <c r="SWP83" s="51"/>
      <c r="SWQ83" s="51"/>
      <c r="SWR83" s="51"/>
      <c r="SWS83" s="51"/>
      <c r="SWT83" s="51"/>
      <c r="SWU83" s="51"/>
      <c r="SWV83" s="51"/>
      <c r="SWW83" s="51"/>
      <c r="SWX83" s="51"/>
      <c r="SWY83" s="51"/>
      <c r="SWZ83" s="51"/>
      <c r="SXA83" s="51"/>
      <c r="SXB83" s="51"/>
      <c r="SXC83" s="51"/>
      <c r="SXD83" s="51"/>
      <c r="SXE83" s="51"/>
      <c r="SXF83" s="51"/>
      <c r="SXG83" s="51"/>
      <c r="SXH83" s="51"/>
      <c r="SXI83" s="51"/>
      <c r="SXJ83" s="51"/>
      <c r="SXK83" s="51"/>
      <c r="SXL83" s="51"/>
      <c r="SXM83" s="51"/>
      <c r="SXN83" s="51"/>
      <c r="SXO83" s="51"/>
      <c r="SXP83" s="51"/>
      <c r="SXQ83" s="51"/>
      <c r="SXR83" s="51"/>
      <c r="SXS83" s="51"/>
      <c r="SXT83" s="51"/>
      <c r="SXU83" s="51"/>
      <c r="SXV83" s="51"/>
      <c r="SXW83" s="51"/>
      <c r="SXX83" s="51"/>
      <c r="SXY83" s="51"/>
      <c r="SXZ83" s="51"/>
      <c r="SYA83" s="51"/>
      <c r="SYB83" s="51"/>
      <c r="SYC83" s="51"/>
      <c r="SYD83" s="51"/>
      <c r="SYE83" s="51"/>
      <c r="SYF83" s="51"/>
      <c r="SYG83" s="51"/>
      <c r="SYH83" s="51"/>
      <c r="SYI83" s="51"/>
      <c r="SYJ83" s="51"/>
      <c r="SYK83" s="51"/>
      <c r="SYL83" s="51"/>
      <c r="SYM83" s="51"/>
      <c r="SYN83" s="51"/>
      <c r="SYO83" s="51"/>
      <c r="SYP83" s="51"/>
      <c r="SYQ83" s="51"/>
      <c r="SYR83" s="51"/>
      <c r="SYS83" s="51"/>
      <c r="SYT83" s="51"/>
      <c r="SYU83" s="51"/>
      <c r="SYV83" s="51"/>
      <c r="SYW83" s="51"/>
      <c r="SYX83" s="51"/>
      <c r="SYY83" s="51"/>
      <c r="SYZ83" s="51"/>
      <c r="SZA83" s="51"/>
      <c r="SZB83" s="51"/>
      <c r="SZC83" s="51"/>
      <c r="SZD83" s="51"/>
      <c r="SZE83" s="51"/>
      <c r="SZF83" s="51"/>
      <c r="SZG83" s="51"/>
      <c r="SZH83" s="51"/>
      <c r="SZI83" s="51"/>
      <c r="SZJ83" s="51"/>
      <c r="SZK83" s="51"/>
      <c r="SZL83" s="51"/>
      <c r="SZM83" s="51"/>
      <c r="SZN83" s="51"/>
      <c r="SZO83" s="51"/>
      <c r="SZP83" s="51"/>
      <c r="SZQ83" s="51"/>
      <c r="SZR83" s="51"/>
      <c r="SZS83" s="51"/>
      <c r="SZT83" s="51"/>
      <c r="SZU83" s="51"/>
      <c r="SZV83" s="51"/>
      <c r="SZW83" s="51"/>
      <c r="SZX83" s="51"/>
      <c r="SZY83" s="51"/>
      <c r="SZZ83" s="51"/>
      <c r="TAA83" s="51"/>
      <c r="TAB83" s="51"/>
      <c r="TAC83" s="51"/>
      <c r="TAD83" s="51"/>
      <c r="TAE83" s="51"/>
      <c r="TAF83" s="51"/>
      <c r="TAG83" s="51"/>
      <c r="TAH83" s="51"/>
      <c r="TAI83" s="51"/>
      <c r="TAJ83" s="51"/>
      <c r="TAK83" s="51"/>
      <c r="TAL83" s="51"/>
      <c r="TAM83" s="51"/>
      <c r="TAN83" s="51"/>
      <c r="TAO83" s="51"/>
      <c r="TAP83" s="51"/>
      <c r="TAQ83" s="51"/>
      <c r="TAR83" s="51"/>
      <c r="TAS83" s="51"/>
      <c r="TAT83" s="51"/>
      <c r="TAU83" s="51"/>
      <c r="TAV83" s="51"/>
      <c r="TAW83" s="51"/>
      <c r="TAX83" s="51"/>
      <c r="TAY83" s="51"/>
      <c r="TAZ83" s="51"/>
      <c r="TBA83" s="51"/>
      <c r="TBB83" s="51"/>
      <c r="TBC83" s="51"/>
      <c r="TBD83" s="51"/>
      <c r="TBE83" s="51"/>
      <c r="TBF83" s="51"/>
      <c r="TBG83" s="51"/>
      <c r="TBH83" s="51"/>
      <c r="TBI83" s="51"/>
      <c r="TBJ83" s="51"/>
      <c r="TBK83" s="51"/>
      <c r="TBL83" s="51"/>
      <c r="TBM83" s="51"/>
      <c r="TBN83" s="51"/>
      <c r="TBO83" s="51"/>
      <c r="TBP83" s="51"/>
      <c r="TBQ83" s="51"/>
      <c r="TBR83" s="51"/>
      <c r="TBS83" s="51"/>
      <c r="TBT83" s="51"/>
      <c r="TBU83" s="51"/>
      <c r="TBV83" s="51"/>
      <c r="TBW83" s="51"/>
      <c r="TBX83" s="51"/>
      <c r="TBY83" s="51"/>
      <c r="TBZ83" s="51"/>
      <c r="TCA83" s="51"/>
      <c r="TCB83" s="51"/>
      <c r="TCC83" s="51"/>
      <c r="TCD83" s="51"/>
      <c r="TCE83" s="51"/>
      <c r="TCF83" s="51"/>
      <c r="TCG83" s="51"/>
      <c r="TCH83" s="51"/>
      <c r="TCI83" s="51"/>
      <c r="TCJ83" s="51"/>
      <c r="TCK83" s="51"/>
      <c r="TCL83" s="51"/>
      <c r="TCM83" s="51"/>
      <c r="TCN83" s="51"/>
      <c r="TCO83" s="51"/>
      <c r="TCP83" s="51"/>
      <c r="TCQ83" s="51"/>
      <c r="TCR83" s="51"/>
      <c r="TCS83" s="51"/>
      <c r="TCT83" s="51"/>
      <c r="TCU83" s="51"/>
      <c r="TCV83" s="51"/>
      <c r="TCW83" s="51"/>
      <c r="TCX83" s="51"/>
      <c r="TCY83" s="51"/>
      <c r="TCZ83" s="51"/>
      <c r="TDA83" s="51"/>
      <c r="TDB83" s="51"/>
      <c r="TDC83" s="51"/>
      <c r="TDD83" s="51"/>
      <c r="TDE83" s="51"/>
      <c r="TDF83" s="51"/>
      <c r="TDG83" s="51"/>
      <c r="TDH83" s="51"/>
      <c r="TDI83" s="51"/>
      <c r="TDJ83" s="51"/>
      <c r="TDK83" s="51"/>
      <c r="TDL83" s="51"/>
      <c r="TDM83" s="51"/>
      <c r="TDN83" s="51"/>
      <c r="TDO83" s="51"/>
      <c r="TDP83" s="51"/>
      <c r="TDQ83" s="51"/>
      <c r="TDR83" s="51"/>
      <c r="TDS83" s="51"/>
      <c r="TDT83" s="51"/>
      <c r="TDU83" s="51"/>
      <c r="TDV83" s="51"/>
      <c r="TDW83" s="51"/>
      <c r="TDX83" s="51"/>
      <c r="TDY83" s="51"/>
      <c r="TDZ83" s="51"/>
      <c r="TEA83" s="51"/>
      <c r="TEB83" s="51"/>
      <c r="TEC83" s="51"/>
      <c r="TED83" s="51"/>
      <c r="TEE83" s="51"/>
      <c r="TEF83" s="51"/>
      <c r="TEG83" s="51"/>
      <c r="TEH83" s="51"/>
      <c r="TEI83" s="51"/>
      <c r="TEJ83" s="51"/>
      <c r="TEK83" s="51"/>
      <c r="TEL83" s="51"/>
      <c r="TEM83" s="51"/>
      <c r="TEN83" s="51"/>
      <c r="TEO83" s="51"/>
      <c r="TEP83" s="51"/>
      <c r="TEQ83" s="51"/>
      <c r="TER83" s="51"/>
      <c r="TES83" s="51"/>
      <c r="TET83" s="51"/>
      <c r="TEU83" s="51"/>
      <c r="TEV83" s="51"/>
      <c r="TEW83" s="51"/>
      <c r="TEX83" s="51"/>
      <c r="TEY83" s="51"/>
      <c r="TEZ83" s="51"/>
      <c r="TFA83" s="51"/>
      <c r="TFB83" s="51"/>
      <c r="TFC83" s="51"/>
      <c r="TFD83" s="51"/>
      <c r="TFE83" s="51"/>
      <c r="TFF83" s="51"/>
      <c r="TFG83" s="51"/>
      <c r="TFH83" s="51"/>
      <c r="TFI83" s="51"/>
      <c r="TFJ83" s="51"/>
      <c r="TFK83" s="51"/>
      <c r="TFL83" s="51"/>
      <c r="TFM83" s="51"/>
      <c r="TFN83" s="51"/>
      <c r="TFO83" s="51"/>
      <c r="TFP83" s="51"/>
      <c r="TFQ83" s="51"/>
      <c r="TFR83" s="51"/>
      <c r="TFS83" s="51"/>
      <c r="TFT83" s="51"/>
      <c r="TFU83" s="51"/>
      <c r="TFV83" s="51"/>
      <c r="TFW83" s="51"/>
      <c r="TFX83" s="51"/>
      <c r="TFY83" s="51"/>
      <c r="TFZ83" s="51"/>
      <c r="TGA83" s="51"/>
      <c r="TGB83" s="51"/>
      <c r="TGC83" s="51"/>
      <c r="TGD83" s="51"/>
      <c r="TGE83" s="51"/>
      <c r="TGF83" s="51"/>
      <c r="TGG83" s="51"/>
      <c r="TGH83" s="51"/>
      <c r="TGI83" s="51"/>
      <c r="TGJ83" s="51"/>
      <c r="TGK83" s="51"/>
      <c r="TGL83" s="51"/>
      <c r="TGM83" s="51"/>
      <c r="TGN83" s="51"/>
      <c r="TGO83" s="51"/>
      <c r="TGP83" s="51"/>
      <c r="TGQ83" s="51"/>
      <c r="TGR83" s="51"/>
      <c r="TGS83" s="51"/>
      <c r="TGT83" s="51"/>
      <c r="TGU83" s="51"/>
      <c r="TGV83" s="51"/>
      <c r="TGW83" s="51"/>
      <c r="TGX83" s="51"/>
      <c r="TGY83" s="51"/>
      <c r="TGZ83" s="51"/>
      <c r="THA83" s="51"/>
      <c r="THB83" s="51"/>
      <c r="THC83" s="51"/>
      <c r="THD83" s="51"/>
      <c r="THE83" s="51"/>
      <c r="THF83" s="51"/>
      <c r="THG83" s="51"/>
      <c r="THH83" s="51"/>
      <c r="THI83" s="51"/>
      <c r="THJ83" s="51"/>
      <c r="THK83" s="51"/>
      <c r="THL83" s="51"/>
      <c r="THM83" s="51"/>
      <c r="THN83" s="51"/>
      <c r="THO83" s="51"/>
      <c r="THP83" s="51"/>
      <c r="THQ83" s="51"/>
      <c r="THR83" s="51"/>
      <c r="THS83" s="51"/>
      <c r="THT83" s="51"/>
      <c r="THU83" s="51"/>
      <c r="THV83" s="51"/>
      <c r="THW83" s="51"/>
      <c r="THX83" s="51"/>
      <c r="THY83" s="51"/>
      <c r="THZ83" s="51"/>
      <c r="TIA83" s="51"/>
      <c r="TIB83" s="51"/>
      <c r="TIC83" s="51"/>
      <c r="TID83" s="51"/>
      <c r="TIE83" s="51"/>
      <c r="TIF83" s="51"/>
      <c r="TIG83" s="51"/>
      <c r="TIH83" s="51"/>
      <c r="TII83" s="51"/>
      <c r="TIJ83" s="51"/>
      <c r="TIK83" s="51"/>
      <c r="TIL83" s="51"/>
      <c r="TIM83" s="51"/>
      <c r="TIN83" s="51"/>
      <c r="TIO83" s="51"/>
      <c r="TIP83" s="51"/>
      <c r="TIQ83" s="51"/>
      <c r="TIR83" s="51"/>
      <c r="TIS83" s="51"/>
      <c r="TIT83" s="51"/>
      <c r="TIU83" s="51"/>
      <c r="TIV83" s="51"/>
      <c r="TIW83" s="51"/>
      <c r="TIX83" s="51"/>
      <c r="TIY83" s="51"/>
      <c r="TIZ83" s="51"/>
      <c r="TJA83" s="51"/>
      <c r="TJB83" s="51"/>
      <c r="TJC83" s="51"/>
      <c r="TJD83" s="51"/>
      <c r="TJE83" s="51"/>
      <c r="TJF83" s="51"/>
      <c r="TJG83" s="51"/>
      <c r="TJH83" s="51"/>
      <c r="TJI83" s="51"/>
      <c r="TJJ83" s="51"/>
      <c r="TJK83" s="51"/>
      <c r="TJL83" s="51"/>
      <c r="TJM83" s="51"/>
      <c r="TJN83" s="51"/>
      <c r="TJO83" s="51"/>
      <c r="TJP83" s="51"/>
      <c r="TJQ83" s="51"/>
      <c r="TJR83" s="51"/>
      <c r="TJS83" s="51"/>
      <c r="TJT83" s="51"/>
      <c r="TJU83" s="51"/>
      <c r="TJV83" s="51"/>
      <c r="TJW83" s="51"/>
      <c r="TJX83" s="51"/>
      <c r="TJY83" s="51"/>
      <c r="TJZ83" s="51"/>
      <c r="TKA83" s="51"/>
      <c r="TKB83" s="51"/>
      <c r="TKC83" s="51"/>
      <c r="TKD83" s="51"/>
      <c r="TKE83" s="51"/>
      <c r="TKF83" s="51"/>
      <c r="TKG83" s="51"/>
      <c r="TKH83" s="51"/>
      <c r="TKI83" s="51"/>
      <c r="TKJ83" s="51"/>
      <c r="TKK83" s="51"/>
      <c r="TKL83" s="51"/>
      <c r="TKM83" s="51"/>
      <c r="TKN83" s="51"/>
      <c r="TKO83" s="51"/>
      <c r="TKP83" s="51"/>
      <c r="TKQ83" s="51"/>
      <c r="TKR83" s="51"/>
      <c r="TKS83" s="51"/>
      <c r="TKT83" s="51"/>
      <c r="TKU83" s="51"/>
      <c r="TKV83" s="51"/>
      <c r="TKW83" s="51"/>
      <c r="TKX83" s="51"/>
      <c r="TKY83" s="51"/>
      <c r="TKZ83" s="51"/>
      <c r="TLA83" s="51"/>
      <c r="TLB83" s="51"/>
      <c r="TLC83" s="51"/>
      <c r="TLD83" s="51"/>
      <c r="TLE83" s="51"/>
      <c r="TLF83" s="51"/>
      <c r="TLG83" s="51"/>
      <c r="TLH83" s="51"/>
      <c r="TLI83" s="51"/>
      <c r="TLJ83" s="51"/>
      <c r="TLK83" s="51"/>
      <c r="TLL83" s="51"/>
      <c r="TLM83" s="51"/>
      <c r="TLN83" s="51"/>
      <c r="TLO83" s="51"/>
      <c r="TLP83" s="51"/>
      <c r="TLQ83" s="51"/>
      <c r="TLR83" s="51"/>
      <c r="TLS83" s="51"/>
      <c r="TLT83" s="51"/>
      <c r="TLU83" s="51"/>
      <c r="TLV83" s="51"/>
      <c r="TLW83" s="51"/>
      <c r="TLX83" s="51"/>
      <c r="TLY83" s="51"/>
      <c r="TLZ83" s="51"/>
      <c r="TMA83" s="51"/>
      <c r="TMB83" s="51"/>
      <c r="TMC83" s="51"/>
      <c r="TMD83" s="51"/>
      <c r="TME83" s="51"/>
      <c r="TMF83" s="51"/>
      <c r="TMG83" s="51"/>
      <c r="TMH83" s="51"/>
      <c r="TMI83" s="51"/>
      <c r="TMJ83" s="51"/>
      <c r="TMK83" s="51"/>
      <c r="TML83" s="51"/>
      <c r="TMM83" s="51"/>
      <c r="TMN83" s="51"/>
      <c r="TMO83" s="51"/>
      <c r="TMP83" s="51"/>
      <c r="TMQ83" s="51"/>
      <c r="TMR83" s="51"/>
      <c r="TMS83" s="51"/>
      <c r="TMT83" s="51"/>
      <c r="TMU83" s="51"/>
      <c r="TMV83" s="51"/>
      <c r="TMW83" s="51"/>
      <c r="TMX83" s="51"/>
      <c r="TMY83" s="51"/>
      <c r="TMZ83" s="51"/>
      <c r="TNA83" s="51"/>
      <c r="TNB83" s="51"/>
      <c r="TNC83" s="51"/>
      <c r="TND83" s="51"/>
      <c r="TNE83" s="51"/>
      <c r="TNF83" s="51"/>
      <c r="TNG83" s="51"/>
      <c r="TNH83" s="51"/>
      <c r="TNI83" s="51"/>
      <c r="TNJ83" s="51"/>
      <c r="TNK83" s="51"/>
      <c r="TNL83" s="51"/>
      <c r="TNM83" s="51"/>
      <c r="TNN83" s="51"/>
      <c r="TNO83" s="51"/>
      <c r="TNP83" s="51"/>
      <c r="TNQ83" s="51"/>
      <c r="TNR83" s="51"/>
      <c r="TNS83" s="51"/>
      <c r="TNT83" s="51"/>
      <c r="TNU83" s="51"/>
      <c r="TNV83" s="51"/>
      <c r="TNW83" s="51"/>
      <c r="TNX83" s="51"/>
      <c r="TNY83" s="51"/>
      <c r="TNZ83" s="51"/>
      <c r="TOA83" s="51"/>
      <c r="TOB83" s="51"/>
      <c r="TOC83" s="51"/>
      <c r="TOD83" s="51"/>
      <c r="TOE83" s="51"/>
      <c r="TOF83" s="51"/>
      <c r="TOG83" s="51"/>
      <c r="TOH83" s="51"/>
      <c r="TOI83" s="51"/>
      <c r="TOJ83" s="51"/>
      <c r="TOK83" s="51"/>
      <c r="TOL83" s="51"/>
      <c r="TOM83" s="51"/>
      <c r="TON83" s="51"/>
      <c r="TOO83" s="51"/>
      <c r="TOP83" s="51"/>
      <c r="TOQ83" s="51"/>
      <c r="TOR83" s="51"/>
      <c r="TOS83" s="51"/>
      <c r="TOT83" s="51"/>
      <c r="TOU83" s="51"/>
      <c r="TOV83" s="51"/>
      <c r="TOW83" s="51"/>
      <c r="TOX83" s="51"/>
      <c r="TOY83" s="51"/>
      <c r="TOZ83" s="51"/>
      <c r="TPA83" s="51"/>
      <c r="TPB83" s="51"/>
      <c r="TPC83" s="51"/>
      <c r="TPD83" s="51"/>
      <c r="TPE83" s="51"/>
      <c r="TPF83" s="51"/>
      <c r="TPG83" s="51"/>
      <c r="TPH83" s="51"/>
      <c r="TPI83" s="51"/>
      <c r="TPJ83" s="51"/>
      <c r="TPK83" s="51"/>
      <c r="TPL83" s="51"/>
      <c r="TPM83" s="51"/>
      <c r="TPN83" s="51"/>
      <c r="TPO83" s="51"/>
      <c r="TPP83" s="51"/>
      <c r="TPQ83" s="51"/>
      <c r="TPR83" s="51"/>
      <c r="TPS83" s="51"/>
      <c r="TPT83" s="51"/>
      <c r="TPU83" s="51"/>
      <c r="TPV83" s="51"/>
      <c r="TPW83" s="51"/>
      <c r="TPX83" s="51"/>
      <c r="TPY83" s="51"/>
      <c r="TPZ83" s="51"/>
      <c r="TQA83" s="51"/>
      <c r="TQB83" s="51"/>
      <c r="TQC83" s="51"/>
      <c r="TQD83" s="51"/>
      <c r="TQE83" s="51"/>
      <c r="TQF83" s="51"/>
      <c r="TQG83" s="51"/>
      <c r="TQH83" s="51"/>
      <c r="TQI83" s="51"/>
      <c r="TQJ83" s="51"/>
      <c r="TQK83" s="51"/>
      <c r="TQL83" s="51"/>
      <c r="TQM83" s="51"/>
      <c r="TQN83" s="51"/>
      <c r="TQO83" s="51"/>
      <c r="TQP83" s="51"/>
      <c r="TQQ83" s="51"/>
      <c r="TQR83" s="51"/>
      <c r="TQS83" s="51"/>
      <c r="TQT83" s="51"/>
      <c r="TQU83" s="51"/>
      <c r="TQV83" s="51"/>
      <c r="TQW83" s="51"/>
      <c r="TQX83" s="51"/>
      <c r="TQY83" s="51"/>
      <c r="TQZ83" s="51"/>
      <c r="TRA83" s="51"/>
      <c r="TRB83" s="51"/>
      <c r="TRC83" s="51"/>
      <c r="TRD83" s="51"/>
      <c r="TRE83" s="51"/>
      <c r="TRF83" s="51"/>
      <c r="TRG83" s="51"/>
      <c r="TRH83" s="51"/>
      <c r="TRI83" s="51"/>
      <c r="TRJ83" s="51"/>
      <c r="TRK83" s="51"/>
      <c r="TRL83" s="51"/>
      <c r="TRM83" s="51"/>
      <c r="TRN83" s="51"/>
      <c r="TRO83" s="51"/>
      <c r="TRP83" s="51"/>
      <c r="TRQ83" s="51"/>
      <c r="TRR83" s="51"/>
      <c r="TRS83" s="51"/>
      <c r="TRT83" s="51"/>
      <c r="TRU83" s="51"/>
      <c r="TRV83" s="51"/>
      <c r="TRW83" s="51"/>
      <c r="TRX83" s="51"/>
      <c r="TRY83" s="51"/>
      <c r="TRZ83" s="51"/>
      <c r="TSA83" s="51"/>
      <c r="TSB83" s="51"/>
      <c r="TSC83" s="51"/>
      <c r="TSD83" s="51"/>
      <c r="TSE83" s="51"/>
      <c r="TSF83" s="51"/>
      <c r="TSG83" s="51"/>
      <c r="TSH83" s="51"/>
      <c r="TSI83" s="51"/>
      <c r="TSJ83" s="51"/>
      <c r="TSK83" s="51"/>
      <c r="TSL83" s="51"/>
      <c r="TSM83" s="51"/>
      <c r="TSN83" s="51"/>
      <c r="TSO83" s="51"/>
      <c r="TSP83" s="51"/>
      <c r="TSQ83" s="51"/>
      <c r="TSR83" s="51"/>
      <c r="TSS83" s="51"/>
      <c r="TST83" s="51"/>
      <c r="TSU83" s="51"/>
      <c r="TSV83" s="51"/>
      <c r="TSW83" s="51"/>
      <c r="TSX83" s="51"/>
      <c r="TSY83" s="51"/>
      <c r="TSZ83" s="51"/>
      <c r="TTA83" s="51"/>
      <c r="TTB83" s="51"/>
      <c r="TTC83" s="51"/>
      <c r="TTD83" s="51"/>
      <c r="TTE83" s="51"/>
      <c r="TTF83" s="51"/>
      <c r="TTG83" s="51"/>
      <c r="TTH83" s="51"/>
      <c r="TTI83" s="51"/>
      <c r="TTJ83" s="51"/>
      <c r="TTK83" s="51"/>
      <c r="TTL83" s="51"/>
      <c r="TTM83" s="51"/>
      <c r="TTN83" s="51"/>
      <c r="TTO83" s="51"/>
      <c r="TTP83" s="51"/>
      <c r="TTQ83" s="51"/>
      <c r="TTR83" s="51"/>
      <c r="TTS83" s="51"/>
      <c r="TTT83" s="51"/>
      <c r="TTU83" s="51"/>
      <c r="TTV83" s="51"/>
      <c r="TTW83" s="51"/>
      <c r="TTX83" s="51"/>
      <c r="TTY83" s="51"/>
      <c r="TTZ83" s="51"/>
      <c r="TUA83" s="51"/>
      <c r="TUB83" s="51"/>
      <c r="TUC83" s="51"/>
      <c r="TUD83" s="51"/>
      <c r="TUE83" s="51"/>
      <c r="TUF83" s="51"/>
      <c r="TUG83" s="51"/>
      <c r="TUH83" s="51"/>
      <c r="TUI83" s="51"/>
      <c r="TUJ83" s="51"/>
      <c r="TUK83" s="51"/>
      <c r="TUL83" s="51"/>
      <c r="TUM83" s="51"/>
      <c r="TUN83" s="51"/>
      <c r="TUO83" s="51"/>
      <c r="TUP83" s="51"/>
      <c r="TUQ83" s="51"/>
      <c r="TUR83" s="51"/>
      <c r="TUS83" s="51"/>
      <c r="TUT83" s="51"/>
      <c r="TUU83" s="51"/>
      <c r="TUV83" s="51"/>
      <c r="TUW83" s="51"/>
      <c r="TUX83" s="51"/>
      <c r="TUY83" s="51"/>
      <c r="TUZ83" s="51"/>
      <c r="TVA83" s="51"/>
      <c r="TVB83" s="51"/>
      <c r="TVC83" s="51"/>
      <c r="TVD83" s="51"/>
      <c r="TVE83" s="51"/>
      <c r="TVF83" s="51"/>
      <c r="TVG83" s="51"/>
      <c r="TVH83" s="51"/>
      <c r="TVI83" s="51"/>
      <c r="TVJ83" s="51"/>
      <c r="TVK83" s="51"/>
      <c r="TVL83" s="51"/>
      <c r="TVM83" s="51"/>
      <c r="TVN83" s="51"/>
      <c r="TVO83" s="51"/>
      <c r="TVP83" s="51"/>
      <c r="TVQ83" s="51"/>
      <c r="TVR83" s="51"/>
      <c r="TVS83" s="51"/>
      <c r="TVT83" s="51"/>
      <c r="TVU83" s="51"/>
      <c r="TVV83" s="51"/>
      <c r="TVW83" s="51"/>
      <c r="TVX83" s="51"/>
      <c r="TVY83" s="51"/>
      <c r="TVZ83" s="51"/>
      <c r="TWA83" s="51"/>
      <c r="TWB83" s="51"/>
      <c r="TWC83" s="51"/>
      <c r="TWD83" s="51"/>
      <c r="TWE83" s="51"/>
      <c r="TWF83" s="51"/>
      <c r="TWG83" s="51"/>
      <c r="TWH83" s="51"/>
      <c r="TWI83" s="51"/>
      <c r="TWJ83" s="51"/>
      <c r="TWK83" s="51"/>
      <c r="TWL83" s="51"/>
      <c r="TWM83" s="51"/>
      <c r="TWN83" s="51"/>
      <c r="TWO83" s="51"/>
      <c r="TWP83" s="51"/>
      <c r="TWQ83" s="51"/>
      <c r="TWR83" s="51"/>
      <c r="TWS83" s="51"/>
      <c r="TWT83" s="51"/>
      <c r="TWU83" s="51"/>
      <c r="TWV83" s="51"/>
      <c r="TWW83" s="51"/>
      <c r="TWX83" s="51"/>
      <c r="TWY83" s="51"/>
      <c r="TWZ83" s="51"/>
      <c r="TXA83" s="51"/>
      <c r="TXB83" s="51"/>
      <c r="TXC83" s="51"/>
      <c r="TXD83" s="51"/>
      <c r="TXE83" s="51"/>
      <c r="TXF83" s="51"/>
      <c r="TXG83" s="51"/>
      <c r="TXH83" s="51"/>
      <c r="TXI83" s="51"/>
      <c r="TXJ83" s="51"/>
      <c r="TXK83" s="51"/>
      <c r="TXL83" s="51"/>
      <c r="TXM83" s="51"/>
      <c r="TXN83" s="51"/>
      <c r="TXO83" s="51"/>
      <c r="TXP83" s="51"/>
      <c r="TXQ83" s="51"/>
      <c r="TXR83" s="51"/>
      <c r="TXS83" s="51"/>
      <c r="TXT83" s="51"/>
      <c r="TXU83" s="51"/>
      <c r="TXV83" s="51"/>
      <c r="TXW83" s="51"/>
      <c r="TXX83" s="51"/>
      <c r="TXY83" s="51"/>
      <c r="TXZ83" s="51"/>
      <c r="TYA83" s="51"/>
      <c r="TYB83" s="51"/>
      <c r="TYC83" s="51"/>
      <c r="TYD83" s="51"/>
      <c r="TYE83" s="51"/>
      <c r="TYF83" s="51"/>
      <c r="TYG83" s="51"/>
      <c r="TYH83" s="51"/>
      <c r="TYI83" s="51"/>
      <c r="TYJ83" s="51"/>
      <c r="TYK83" s="51"/>
      <c r="TYL83" s="51"/>
      <c r="TYM83" s="51"/>
      <c r="TYN83" s="51"/>
      <c r="TYO83" s="51"/>
      <c r="TYP83" s="51"/>
      <c r="TYQ83" s="51"/>
      <c r="TYR83" s="51"/>
      <c r="TYS83" s="51"/>
      <c r="TYT83" s="51"/>
      <c r="TYU83" s="51"/>
      <c r="TYV83" s="51"/>
      <c r="TYW83" s="51"/>
      <c r="TYX83" s="51"/>
      <c r="TYY83" s="51"/>
      <c r="TYZ83" s="51"/>
      <c r="TZA83" s="51"/>
      <c r="TZB83" s="51"/>
      <c r="TZC83" s="51"/>
      <c r="TZD83" s="51"/>
      <c r="TZE83" s="51"/>
      <c r="TZF83" s="51"/>
      <c r="TZG83" s="51"/>
      <c r="TZH83" s="51"/>
      <c r="TZI83" s="51"/>
      <c r="TZJ83" s="51"/>
      <c r="TZK83" s="51"/>
      <c r="TZL83" s="51"/>
      <c r="TZM83" s="51"/>
      <c r="TZN83" s="51"/>
      <c r="TZO83" s="51"/>
      <c r="TZP83" s="51"/>
      <c r="TZQ83" s="51"/>
      <c r="TZR83" s="51"/>
      <c r="TZS83" s="51"/>
      <c r="TZT83" s="51"/>
      <c r="TZU83" s="51"/>
      <c r="TZV83" s="51"/>
      <c r="TZW83" s="51"/>
      <c r="TZX83" s="51"/>
      <c r="TZY83" s="51"/>
      <c r="TZZ83" s="51"/>
      <c r="UAA83" s="51"/>
      <c r="UAB83" s="51"/>
      <c r="UAC83" s="51"/>
      <c r="UAD83" s="51"/>
      <c r="UAE83" s="51"/>
      <c r="UAF83" s="51"/>
      <c r="UAG83" s="51"/>
      <c r="UAH83" s="51"/>
      <c r="UAI83" s="51"/>
      <c r="UAJ83" s="51"/>
      <c r="UAK83" s="51"/>
      <c r="UAL83" s="51"/>
      <c r="UAM83" s="51"/>
      <c r="UAN83" s="51"/>
      <c r="UAO83" s="51"/>
      <c r="UAP83" s="51"/>
      <c r="UAQ83" s="51"/>
      <c r="UAR83" s="51"/>
      <c r="UAS83" s="51"/>
      <c r="UAT83" s="51"/>
      <c r="UAU83" s="51"/>
      <c r="UAV83" s="51"/>
      <c r="UAW83" s="51"/>
      <c r="UAX83" s="51"/>
      <c r="UAY83" s="51"/>
      <c r="UAZ83" s="51"/>
      <c r="UBA83" s="51"/>
      <c r="UBB83" s="51"/>
      <c r="UBC83" s="51"/>
      <c r="UBD83" s="51"/>
      <c r="UBE83" s="51"/>
      <c r="UBF83" s="51"/>
      <c r="UBG83" s="51"/>
      <c r="UBH83" s="51"/>
      <c r="UBI83" s="51"/>
      <c r="UBJ83" s="51"/>
      <c r="UBK83" s="51"/>
      <c r="UBL83" s="51"/>
      <c r="UBM83" s="51"/>
      <c r="UBN83" s="51"/>
      <c r="UBO83" s="51"/>
      <c r="UBP83" s="51"/>
      <c r="UBQ83" s="51"/>
      <c r="UBR83" s="51"/>
      <c r="UBS83" s="51"/>
      <c r="UBT83" s="51"/>
      <c r="UBU83" s="51"/>
      <c r="UBV83" s="51"/>
      <c r="UBW83" s="51"/>
      <c r="UBX83" s="51"/>
      <c r="UBY83" s="51"/>
      <c r="UBZ83" s="51"/>
      <c r="UCA83" s="51"/>
      <c r="UCB83" s="51"/>
      <c r="UCC83" s="51"/>
      <c r="UCD83" s="51"/>
      <c r="UCE83" s="51"/>
      <c r="UCF83" s="51"/>
      <c r="UCG83" s="51"/>
      <c r="UCH83" s="51"/>
      <c r="UCI83" s="51"/>
      <c r="UCJ83" s="51"/>
      <c r="UCK83" s="51"/>
      <c r="UCL83" s="51"/>
      <c r="UCM83" s="51"/>
      <c r="UCN83" s="51"/>
      <c r="UCO83" s="51"/>
      <c r="UCP83" s="51"/>
      <c r="UCQ83" s="51"/>
      <c r="UCR83" s="51"/>
      <c r="UCS83" s="51"/>
      <c r="UCT83" s="51"/>
      <c r="UCU83" s="51"/>
      <c r="UCV83" s="51"/>
      <c r="UCW83" s="51"/>
      <c r="UCX83" s="51"/>
      <c r="UCY83" s="51"/>
      <c r="UCZ83" s="51"/>
      <c r="UDA83" s="51"/>
      <c r="UDB83" s="51"/>
      <c r="UDC83" s="51"/>
      <c r="UDD83" s="51"/>
      <c r="UDE83" s="51"/>
      <c r="UDF83" s="51"/>
      <c r="UDG83" s="51"/>
      <c r="UDH83" s="51"/>
      <c r="UDI83" s="51"/>
      <c r="UDJ83" s="51"/>
      <c r="UDK83" s="51"/>
      <c r="UDL83" s="51"/>
      <c r="UDM83" s="51"/>
      <c r="UDN83" s="51"/>
      <c r="UDO83" s="51"/>
      <c r="UDP83" s="51"/>
      <c r="UDQ83" s="51"/>
      <c r="UDR83" s="51"/>
      <c r="UDS83" s="51"/>
      <c r="UDT83" s="51"/>
      <c r="UDU83" s="51"/>
      <c r="UDV83" s="51"/>
      <c r="UDW83" s="51"/>
      <c r="UDX83" s="51"/>
      <c r="UDY83" s="51"/>
      <c r="UDZ83" s="51"/>
      <c r="UEA83" s="51"/>
      <c r="UEB83" s="51"/>
      <c r="UEC83" s="51"/>
      <c r="UED83" s="51"/>
      <c r="UEE83" s="51"/>
      <c r="UEF83" s="51"/>
      <c r="UEG83" s="51"/>
      <c r="UEH83" s="51"/>
      <c r="UEI83" s="51"/>
      <c r="UEJ83" s="51"/>
      <c r="UEK83" s="51"/>
      <c r="UEL83" s="51"/>
      <c r="UEM83" s="51"/>
      <c r="UEN83" s="51"/>
      <c r="UEO83" s="51"/>
      <c r="UEP83" s="51"/>
      <c r="UEQ83" s="51"/>
      <c r="UER83" s="51"/>
      <c r="UES83" s="51"/>
      <c r="UET83" s="51"/>
      <c r="UEU83" s="51"/>
      <c r="UEV83" s="51"/>
      <c r="UEW83" s="51"/>
      <c r="UEX83" s="51"/>
      <c r="UEY83" s="51"/>
      <c r="UEZ83" s="51"/>
      <c r="UFA83" s="51"/>
      <c r="UFB83" s="51"/>
      <c r="UFC83" s="51"/>
      <c r="UFD83" s="51"/>
      <c r="UFE83" s="51"/>
      <c r="UFF83" s="51"/>
      <c r="UFG83" s="51"/>
      <c r="UFH83" s="51"/>
      <c r="UFI83" s="51"/>
      <c r="UFJ83" s="51"/>
      <c r="UFK83" s="51"/>
      <c r="UFL83" s="51"/>
      <c r="UFM83" s="51"/>
      <c r="UFN83" s="51"/>
      <c r="UFO83" s="51"/>
      <c r="UFP83" s="51"/>
      <c r="UFQ83" s="51"/>
      <c r="UFR83" s="51"/>
      <c r="UFS83" s="51"/>
      <c r="UFT83" s="51"/>
      <c r="UFU83" s="51"/>
      <c r="UFV83" s="51"/>
      <c r="UFW83" s="51"/>
      <c r="UFX83" s="51"/>
      <c r="UFY83" s="51"/>
      <c r="UFZ83" s="51"/>
      <c r="UGA83" s="51"/>
      <c r="UGB83" s="51"/>
      <c r="UGC83" s="51"/>
      <c r="UGD83" s="51"/>
      <c r="UGE83" s="51"/>
      <c r="UGF83" s="51"/>
      <c r="UGG83" s="51"/>
      <c r="UGH83" s="51"/>
      <c r="UGI83" s="51"/>
      <c r="UGJ83" s="51"/>
      <c r="UGK83" s="51"/>
      <c r="UGL83" s="51"/>
      <c r="UGM83" s="51"/>
      <c r="UGN83" s="51"/>
      <c r="UGO83" s="51"/>
      <c r="UGP83" s="51"/>
      <c r="UGQ83" s="51"/>
      <c r="UGR83" s="51"/>
      <c r="UGS83" s="51"/>
      <c r="UGT83" s="51"/>
      <c r="UGU83" s="51"/>
      <c r="UGV83" s="51"/>
      <c r="UGW83" s="51"/>
      <c r="UGX83" s="51"/>
      <c r="UGY83" s="51"/>
      <c r="UGZ83" s="51"/>
      <c r="UHA83" s="51"/>
      <c r="UHB83" s="51"/>
      <c r="UHC83" s="51"/>
      <c r="UHD83" s="51"/>
      <c r="UHE83" s="51"/>
      <c r="UHF83" s="51"/>
      <c r="UHG83" s="51"/>
      <c r="UHH83" s="51"/>
      <c r="UHI83" s="51"/>
      <c r="UHJ83" s="51"/>
      <c r="UHK83" s="51"/>
      <c r="UHL83" s="51"/>
      <c r="UHM83" s="51"/>
      <c r="UHN83" s="51"/>
      <c r="UHO83" s="51"/>
      <c r="UHP83" s="51"/>
      <c r="UHQ83" s="51"/>
      <c r="UHR83" s="51"/>
      <c r="UHS83" s="51"/>
      <c r="UHT83" s="51"/>
      <c r="UHU83" s="51"/>
      <c r="UHV83" s="51"/>
      <c r="UHW83" s="51"/>
      <c r="UHX83" s="51"/>
      <c r="UHY83" s="51"/>
      <c r="UHZ83" s="51"/>
      <c r="UIA83" s="51"/>
      <c r="UIB83" s="51"/>
      <c r="UIC83" s="51"/>
      <c r="UID83" s="51"/>
      <c r="UIE83" s="51"/>
      <c r="UIF83" s="51"/>
      <c r="UIG83" s="51"/>
      <c r="UIH83" s="51"/>
      <c r="UII83" s="51"/>
      <c r="UIJ83" s="51"/>
      <c r="UIK83" s="51"/>
      <c r="UIL83" s="51"/>
      <c r="UIM83" s="51"/>
      <c r="UIN83" s="51"/>
      <c r="UIO83" s="51"/>
      <c r="UIP83" s="51"/>
      <c r="UIQ83" s="51"/>
      <c r="UIR83" s="51"/>
      <c r="UIS83" s="51"/>
      <c r="UIT83" s="51"/>
      <c r="UIU83" s="51"/>
      <c r="UIV83" s="51"/>
      <c r="UIW83" s="51"/>
      <c r="UIX83" s="51"/>
      <c r="UIY83" s="51"/>
      <c r="UIZ83" s="51"/>
      <c r="UJA83" s="51"/>
      <c r="UJB83" s="51"/>
      <c r="UJC83" s="51"/>
      <c r="UJD83" s="51"/>
      <c r="UJE83" s="51"/>
      <c r="UJF83" s="51"/>
      <c r="UJG83" s="51"/>
      <c r="UJH83" s="51"/>
      <c r="UJI83" s="51"/>
      <c r="UJJ83" s="51"/>
      <c r="UJK83" s="51"/>
      <c r="UJL83" s="51"/>
      <c r="UJM83" s="51"/>
      <c r="UJN83" s="51"/>
      <c r="UJO83" s="51"/>
      <c r="UJP83" s="51"/>
      <c r="UJQ83" s="51"/>
      <c r="UJR83" s="51"/>
      <c r="UJS83" s="51"/>
      <c r="UJT83" s="51"/>
      <c r="UJU83" s="51"/>
      <c r="UJV83" s="51"/>
      <c r="UJW83" s="51"/>
      <c r="UJX83" s="51"/>
      <c r="UJY83" s="51"/>
      <c r="UJZ83" s="51"/>
      <c r="UKA83" s="51"/>
      <c r="UKB83" s="51"/>
      <c r="UKC83" s="51"/>
      <c r="UKD83" s="51"/>
      <c r="UKE83" s="51"/>
      <c r="UKF83" s="51"/>
      <c r="UKG83" s="51"/>
      <c r="UKH83" s="51"/>
      <c r="UKI83" s="51"/>
      <c r="UKJ83" s="51"/>
      <c r="UKK83" s="51"/>
      <c r="UKL83" s="51"/>
      <c r="UKM83" s="51"/>
      <c r="UKN83" s="51"/>
      <c r="UKO83" s="51"/>
      <c r="UKP83" s="51"/>
      <c r="UKQ83" s="51"/>
      <c r="UKR83" s="51"/>
      <c r="UKS83" s="51"/>
      <c r="UKT83" s="51"/>
      <c r="UKU83" s="51"/>
      <c r="UKV83" s="51"/>
      <c r="UKW83" s="51"/>
      <c r="UKX83" s="51"/>
      <c r="UKY83" s="51"/>
      <c r="UKZ83" s="51"/>
      <c r="ULA83" s="51"/>
      <c r="ULB83" s="51"/>
      <c r="ULC83" s="51"/>
      <c r="ULD83" s="51"/>
      <c r="ULE83" s="51"/>
      <c r="ULF83" s="51"/>
      <c r="ULG83" s="51"/>
      <c r="ULH83" s="51"/>
      <c r="ULI83" s="51"/>
      <c r="ULJ83" s="51"/>
      <c r="ULK83" s="51"/>
      <c r="ULL83" s="51"/>
      <c r="ULM83" s="51"/>
      <c r="ULN83" s="51"/>
      <c r="ULO83" s="51"/>
      <c r="ULP83" s="51"/>
      <c r="ULQ83" s="51"/>
      <c r="ULR83" s="51"/>
      <c r="ULS83" s="51"/>
      <c r="ULT83" s="51"/>
      <c r="ULU83" s="51"/>
      <c r="ULV83" s="51"/>
      <c r="ULW83" s="51"/>
      <c r="ULX83" s="51"/>
      <c r="ULY83" s="51"/>
      <c r="ULZ83" s="51"/>
      <c r="UMA83" s="51"/>
      <c r="UMB83" s="51"/>
      <c r="UMC83" s="51"/>
      <c r="UMD83" s="51"/>
      <c r="UME83" s="51"/>
      <c r="UMF83" s="51"/>
      <c r="UMG83" s="51"/>
      <c r="UMH83" s="51"/>
      <c r="UMI83" s="51"/>
      <c r="UMJ83" s="51"/>
      <c r="UMK83" s="51"/>
      <c r="UML83" s="51"/>
      <c r="UMM83" s="51"/>
      <c r="UMN83" s="51"/>
      <c r="UMO83" s="51"/>
      <c r="UMP83" s="51"/>
      <c r="UMQ83" s="51"/>
      <c r="UMR83" s="51"/>
      <c r="UMS83" s="51"/>
      <c r="UMT83" s="51"/>
      <c r="UMU83" s="51"/>
      <c r="UMV83" s="51"/>
      <c r="UMW83" s="51"/>
      <c r="UMX83" s="51"/>
      <c r="UMY83" s="51"/>
      <c r="UMZ83" s="51"/>
      <c r="UNA83" s="51"/>
      <c r="UNB83" s="51"/>
      <c r="UNC83" s="51"/>
      <c r="UND83" s="51"/>
      <c r="UNE83" s="51"/>
      <c r="UNF83" s="51"/>
      <c r="UNG83" s="51"/>
      <c r="UNH83" s="51"/>
      <c r="UNI83" s="51"/>
      <c r="UNJ83" s="51"/>
      <c r="UNK83" s="51"/>
      <c r="UNL83" s="51"/>
      <c r="UNM83" s="51"/>
      <c r="UNN83" s="51"/>
      <c r="UNO83" s="51"/>
      <c r="UNP83" s="51"/>
      <c r="UNQ83" s="51"/>
      <c r="UNR83" s="51"/>
      <c r="UNS83" s="51"/>
      <c r="UNT83" s="51"/>
      <c r="UNU83" s="51"/>
      <c r="UNV83" s="51"/>
      <c r="UNW83" s="51"/>
      <c r="UNX83" s="51"/>
      <c r="UNY83" s="51"/>
      <c r="UNZ83" s="51"/>
      <c r="UOA83" s="51"/>
      <c r="UOB83" s="51"/>
      <c r="UOC83" s="51"/>
      <c r="UOD83" s="51"/>
      <c r="UOE83" s="51"/>
      <c r="UOF83" s="51"/>
      <c r="UOG83" s="51"/>
      <c r="UOH83" s="51"/>
      <c r="UOI83" s="51"/>
      <c r="UOJ83" s="51"/>
      <c r="UOK83" s="51"/>
      <c r="UOL83" s="51"/>
      <c r="UOM83" s="51"/>
      <c r="UON83" s="51"/>
      <c r="UOO83" s="51"/>
      <c r="UOP83" s="51"/>
      <c r="UOQ83" s="51"/>
      <c r="UOR83" s="51"/>
      <c r="UOS83" s="51"/>
      <c r="UOT83" s="51"/>
      <c r="UOU83" s="51"/>
      <c r="UOV83" s="51"/>
      <c r="UOW83" s="51"/>
      <c r="UOX83" s="51"/>
      <c r="UOY83" s="51"/>
      <c r="UOZ83" s="51"/>
      <c r="UPA83" s="51"/>
      <c r="UPB83" s="51"/>
      <c r="UPC83" s="51"/>
      <c r="UPD83" s="51"/>
      <c r="UPE83" s="51"/>
      <c r="UPF83" s="51"/>
      <c r="UPG83" s="51"/>
      <c r="UPH83" s="51"/>
      <c r="UPI83" s="51"/>
      <c r="UPJ83" s="51"/>
      <c r="UPK83" s="51"/>
      <c r="UPL83" s="51"/>
      <c r="UPM83" s="51"/>
      <c r="UPN83" s="51"/>
      <c r="UPO83" s="51"/>
      <c r="UPP83" s="51"/>
      <c r="UPQ83" s="51"/>
      <c r="UPR83" s="51"/>
      <c r="UPS83" s="51"/>
      <c r="UPT83" s="51"/>
      <c r="UPU83" s="51"/>
      <c r="UPV83" s="51"/>
      <c r="UPW83" s="51"/>
      <c r="UPX83" s="51"/>
      <c r="UPY83" s="51"/>
      <c r="UPZ83" s="51"/>
      <c r="UQA83" s="51"/>
      <c r="UQB83" s="51"/>
      <c r="UQC83" s="51"/>
      <c r="UQD83" s="51"/>
      <c r="UQE83" s="51"/>
      <c r="UQF83" s="51"/>
      <c r="UQG83" s="51"/>
      <c r="UQH83" s="51"/>
      <c r="UQI83" s="51"/>
      <c r="UQJ83" s="51"/>
      <c r="UQK83" s="51"/>
      <c r="UQL83" s="51"/>
      <c r="UQM83" s="51"/>
      <c r="UQN83" s="51"/>
      <c r="UQO83" s="51"/>
      <c r="UQP83" s="51"/>
      <c r="UQQ83" s="51"/>
      <c r="UQR83" s="51"/>
      <c r="UQS83" s="51"/>
      <c r="UQT83" s="51"/>
      <c r="UQU83" s="51"/>
      <c r="UQV83" s="51"/>
      <c r="UQW83" s="51"/>
      <c r="UQX83" s="51"/>
      <c r="UQY83" s="51"/>
      <c r="UQZ83" s="51"/>
      <c r="URA83" s="51"/>
      <c r="URB83" s="51"/>
      <c r="URC83" s="51"/>
      <c r="URD83" s="51"/>
      <c r="URE83" s="51"/>
      <c r="URF83" s="51"/>
      <c r="URG83" s="51"/>
      <c r="URH83" s="51"/>
      <c r="URI83" s="51"/>
      <c r="URJ83" s="51"/>
      <c r="URK83" s="51"/>
      <c r="URL83" s="51"/>
      <c r="URM83" s="51"/>
      <c r="URN83" s="51"/>
      <c r="URO83" s="51"/>
      <c r="URP83" s="51"/>
      <c r="URQ83" s="51"/>
      <c r="URR83" s="51"/>
      <c r="URS83" s="51"/>
      <c r="URT83" s="51"/>
      <c r="URU83" s="51"/>
      <c r="URV83" s="51"/>
      <c r="URW83" s="51"/>
      <c r="URX83" s="51"/>
      <c r="URY83" s="51"/>
      <c r="URZ83" s="51"/>
      <c r="USA83" s="51"/>
      <c r="USB83" s="51"/>
      <c r="USC83" s="51"/>
      <c r="USD83" s="51"/>
      <c r="USE83" s="51"/>
      <c r="USF83" s="51"/>
      <c r="USG83" s="51"/>
      <c r="USH83" s="51"/>
      <c r="USI83" s="51"/>
      <c r="USJ83" s="51"/>
      <c r="USK83" s="51"/>
      <c r="USL83" s="51"/>
      <c r="USM83" s="51"/>
      <c r="USN83" s="51"/>
      <c r="USO83" s="51"/>
      <c r="USP83" s="51"/>
      <c r="USQ83" s="51"/>
      <c r="USR83" s="51"/>
      <c r="USS83" s="51"/>
      <c r="UST83" s="51"/>
      <c r="USU83" s="51"/>
      <c r="USV83" s="51"/>
      <c r="USW83" s="51"/>
      <c r="USX83" s="51"/>
      <c r="USY83" s="51"/>
      <c r="USZ83" s="51"/>
      <c r="UTA83" s="51"/>
      <c r="UTB83" s="51"/>
      <c r="UTC83" s="51"/>
      <c r="UTD83" s="51"/>
      <c r="UTE83" s="51"/>
      <c r="UTF83" s="51"/>
      <c r="UTG83" s="51"/>
      <c r="UTH83" s="51"/>
      <c r="UTI83" s="51"/>
      <c r="UTJ83" s="51"/>
      <c r="UTK83" s="51"/>
      <c r="UTL83" s="51"/>
      <c r="UTM83" s="51"/>
      <c r="UTN83" s="51"/>
      <c r="UTO83" s="51"/>
      <c r="UTP83" s="51"/>
      <c r="UTQ83" s="51"/>
      <c r="UTR83" s="51"/>
      <c r="UTS83" s="51"/>
      <c r="UTT83" s="51"/>
      <c r="UTU83" s="51"/>
      <c r="UTV83" s="51"/>
      <c r="UTW83" s="51"/>
      <c r="UTX83" s="51"/>
      <c r="UTY83" s="51"/>
      <c r="UTZ83" s="51"/>
      <c r="UUA83" s="51"/>
      <c r="UUB83" s="51"/>
      <c r="UUC83" s="51"/>
      <c r="UUD83" s="51"/>
      <c r="UUE83" s="51"/>
      <c r="UUF83" s="51"/>
      <c r="UUG83" s="51"/>
      <c r="UUH83" s="51"/>
      <c r="UUI83" s="51"/>
      <c r="UUJ83" s="51"/>
      <c r="UUK83" s="51"/>
      <c r="UUL83" s="51"/>
      <c r="UUM83" s="51"/>
      <c r="UUN83" s="51"/>
      <c r="UUO83" s="51"/>
      <c r="UUP83" s="51"/>
      <c r="UUQ83" s="51"/>
      <c r="UUR83" s="51"/>
      <c r="UUS83" s="51"/>
      <c r="UUT83" s="51"/>
      <c r="UUU83" s="51"/>
      <c r="UUV83" s="51"/>
      <c r="UUW83" s="51"/>
      <c r="UUX83" s="51"/>
      <c r="UUY83" s="51"/>
      <c r="UUZ83" s="51"/>
      <c r="UVA83" s="51"/>
      <c r="UVB83" s="51"/>
      <c r="UVC83" s="51"/>
      <c r="UVD83" s="51"/>
      <c r="UVE83" s="51"/>
      <c r="UVF83" s="51"/>
      <c r="UVG83" s="51"/>
      <c r="UVH83" s="51"/>
      <c r="UVI83" s="51"/>
      <c r="UVJ83" s="51"/>
      <c r="UVK83" s="51"/>
      <c r="UVL83" s="51"/>
      <c r="UVM83" s="51"/>
      <c r="UVN83" s="51"/>
      <c r="UVO83" s="51"/>
      <c r="UVP83" s="51"/>
      <c r="UVQ83" s="51"/>
      <c r="UVR83" s="51"/>
      <c r="UVS83" s="51"/>
      <c r="UVT83" s="51"/>
      <c r="UVU83" s="51"/>
      <c r="UVV83" s="51"/>
      <c r="UVW83" s="51"/>
      <c r="UVX83" s="51"/>
      <c r="UVY83" s="51"/>
      <c r="UVZ83" s="51"/>
      <c r="UWA83" s="51"/>
      <c r="UWB83" s="51"/>
      <c r="UWC83" s="51"/>
      <c r="UWD83" s="51"/>
      <c r="UWE83" s="51"/>
      <c r="UWF83" s="51"/>
      <c r="UWG83" s="51"/>
      <c r="UWH83" s="51"/>
      <c r="UWI83" s="51"/>
      <c r="UWJ83" s="51"/>
      <c r="UWK83" s="51"/>
      <c r="UWL83" s="51"/>
      <c r="UWM83" s="51"/>
      <c r="UWN83" s="51"/>
      <c r="UWO83" s="51"/>
      <c r="UWP83" s="51"/>
      <c r="UWQ83" s="51"/>
      <c r="UWR83" s="51"/>
      <c r="UWS83" s="51"/>
      <c r="UWT83" s="51"/>
      <c r="UWU83" s="51"/>
      <c r="UWV83" s="51"/>
      <c r="UWW83" s="51"/>
      <c r="UWX83" s="51"/>
      <c r="UWY83" s="51"/>
      <c r="UWZ83" s="51"/>
      <c r="UXA83" s="51"/>
      <c r="UXB83" s="51"/>
      <c r="UXC83" s="51"/>
      <c r="UXD83" s="51"/>
      <c r="UXE83" s="51"/>
      <c r="UXF83" s="51"/>
      <c r="UXG83" s="51"/>
      <c r="UXH83" s="51"/>
      <c r="UXI83" s="51"/>
      <c r="UXJ83" s="51"/>
      <c r="UXK83" s="51"/>
      <c r="UXL83" s="51"/>
      <c r="UXM83" s="51"/>
      <c r="UXN83" s="51"/>
      <c r="UXO83" s="51"/>
      <c r="UXP83" s="51"/>
      <c r="UXQ83" s="51"/>
      <c r="UXR83" s="51"/>
      <c r="UXS83" s="51"/>
      <c r="UXT83" s="51"/>
      <c r="UXU83" s="51"/>
      <c r="UXV83" s="51"/>
      <c r="UXW83" s="51"/>
      <c r="UXX83" s="51"/>
      <c r="UXY83" s="51"/>
      <c r="UXZ83" s="51"/>
      <c r="UYA83" s="51"/>
      <c r="UYB83" s="51"/>
      <c r="UYC83" s="51"/>
      <c r="UYD83" s="51"/>
      <c r="UYE83" s="51"/>
      <c r="UYF83" s="51"/>
      <c r="UYG83" s="51"/>
      <c r="UYH83" s="51"/>
      <c r="UYI83" s="51"/>
      <c r="UYJ83" s="51"/>
      <c r="UYK83" s="51"/>
      <c r="UYL83" s="51"/>
      <c r="UYM83" s="51"/>
      <c r="UYN83" s="51"/>
      <c r="UYO83" s="51"/>
      <c r="UYP83" s="51"/>
      <c r="UYQ83" s="51"/>
      <c r="UYR83" s="51"/>
      <c r="UYS83" s="51"/>
      <c r="UYT83" s="51"/>
      <c r="UYU83" s="51"/>
      <c r="UYV83" s="51"/>
      <c r="UYW83" s="51"/>
      <c r="UYX83" s="51"/>
      <c r="UYY83" s="51"/>
      <c r="UYZ83" s="51"/>
      <c r="UZA83" s="51"/>
      <c r="UZB83" s="51"/>
      <c r="UZC83" s="51"/>
      <c r="UZD83" s="51"/>
      <c r="UZE83" s="51"/>
      <c r="UZF83" s="51"/>
      <c r="UZG83" s="51"/>
      <c r="UZH83" s="51"/>
      <c r="UZI83" s="51"/>
      <c r="UZJ83" s="51"/>
      <c r="UZK83" s="51"/>
      <c r="UZL83" s="51"/>
      <c r="UZM83" s="51"/>
      <c r="UZN83" s="51"/>
      <c r="UZO83" s="51"/>
      <c r="UZP83" s="51"/>
      <c r="UZQ83" s="51"/>
      <c r="UZR83" s="51"/>
      <c r="UZS83" s="51"/>
      <c r="UZT83" s="51"/>
      <c r="UZU83" s="51"/>
      <c r="UZV83" s="51"/>
      <c r="UZW83" s="51"/>
      <c r="UZX83" s="51"/>
      <c r="UZY83" s="51"/>
      <c r="UZZ83" s="51"/>
      <c r="VAA83" s="51"/>
      <c r="VAB83" s="51"/>
      <c r="VAC83" s="51"/>
      <c r="VAD83" s="51"/>
      <c r="VAE83" s="51"/>
      <c r="VAF83" s="51"/>
      <c r="VAG83" s="51"/>
      <c r="VAH83" s="51"/>
      <c r="VAI83" s="51"/>
      <c r="VAJ83" s="51"/>
      <c r="VAK83" s="51"/>
      <c r="VAL83" s="51"/>
      <c r="VAM83" s="51"/>
      <c r="VAN83" s="51"/>
      <c r="VAO83" s="51"/>
      <c r="VAP83" s="51"/>
      <c r="VAQ83" s="51"/>
      <c r="VAR83" s="51"/>
      <c r="VAS83" s="51"/>
      <c r="VAT83" s="51"/>
      <c r="VAU83" s="51"/>
      <c r="VAV83" s="51"/>
      <c r="VAW83" s="51"/>
      <c r="VAX83" s="51"/>
      <c r="VAY83" s="51"/>
      <c r="VAZ83" s="51"/>
      <c r="VBA83" s="51"/>
      <c r="VBB83" s="51"/>
      <c r="VBC83" s="51"/>
      <c r="VBD83" s="51"/>
      <c r="VBE83" s="51"/>
      <c r="VBF83" s="51"/>
      <c r="VBG83" s="51"/>
      <c r="VBH83" s="51"/>
      <c r="VBI83" s="51"/>
      <c r="VBJ83" s="51"/>
      <c r="VBK83" s="51"/>
      <c r="VBL83" s="51"/>
      <c r="VBM83" s="51"/>
      <c r="VBN83" s="51"/>
      <c r="VBO83" s="51"/>
      <c r="VBP83" s="51"/>
      <c r="VBQ83" s="51"/>
      <c r="VBR83" s="51"/>
      <c r="VBS83" s="51"/>
      <c r="VBT83" s="51"/>
      <c r="VBU83" s="51"/>
      <c r="VBV83" s="51"/>
      <c r="VBW83" s="51"/>
      <c r="VBX83" s="51"/>
      <c r="VBY83" s="51"/>
      <c r="VBZ83" s="51"/>
      <c r="VCA83" s="51"/>
      <c r="VCB83" s="51"/>
      <c r="VCC83" s="51"/>
      <c r="VCD83" s="51"/>
      <c r="VCE83" s="51"/>
      <c r="VCF83" s="51"/>
      <c r="VCG83" s="51"/>
      <c r="VCH83" s="51"/>
      <c r="VCI83" s="51"/>
      <c r="VCJ83" s="51"/>
      <c r="VCK83" s="51"/>
      <c r="VCL83" s="51"/>
      <c r="VCM83" s="51"/>
      <c r="VCN83" s="51"/>
      <c r="VCO83" s="51"/>
      <c r="VCP83" s="51"/>
      <c r="VCQ83" s="51"/>
      <c r="VCR83" s="51"/>
      <c r="VCS83" s="51"/>
      <c r="VCT83" s="51"/>
      <c r="VCU83" s="51"/>
      <c r="VCV83" s="51"/>
      <c r="VCW83" s="51"/>
      <c r="VCX83" s="51"/>
      <c r="VCY83" s="51"/>
      <c r="VCZ83" s="51"/>
      <c r="VDA83" s="51"/>
      <c r="VDB83" s="51"/>
      <c r="VDC83" s="51"/>
      <c r="VDD83" s="51"/>
      <c r="VDE83" s="51"/>
      <c r="VDF83" s="51"/>
      <c r="VDG83" s="51"/>
      <c r="VDH83" s="51"/>
      <c r="VDI83" s="51"/>
      <c r="VDJ83" s="51"/>
      <c r="VDK83" s="51"/>
      <c r="VDL83" s="51"/>
      <c r="VDM83" s="51"/>
      <c r="VDN83" s="51"/>
      <c r="VDO83" s="51"/>
      <c r="VDP83" s="51"/>
      <c r="VDQ83" s="51"/>
      <c r="VDR83" s="51"/>
      <c r="VDS83" s="51"/>
      <c r="VDT83" s="51"/>
      <c r="VDU83" s="51"/>
      <c r="VDV83" s="51"/>
      <c r="VDW83" s="51"/>
      <c r="VDX83" s="51"/>
      <c r="VDY83" s="51"/>
      <c r="VDZ83" s="51"/>
      <c r="VEA83" s="51"/>
      <c r="VEB83" s="51"/>
      <c r="VEC83" s="51"/>
      <c r="VED83" s="51"/>
      <c r="VEE83" s="51"/>
      <c r="VEF83" s="51"/>
      <c r="VEG83" s="51"/>
      <c r="VEH83" s="51"/>
      <c r="VEI83" s="51"/>
      <c r="VEJ83" s="51"/>
      <c r="VEK83" s="51"/>
      <c r="VEL83" s="51"/>
      <c r="VEM83" s="51"/>
      <c r="VEN83" s="51"/>
      <c r="VEO83" s="51"/>
      <c r="VEP83" s="51"/>
      <c r="VEQ83" s="51"/>
      <c r="VER83" s="51"/>
      <c r="VES83" s="51"/>
      <c r="VET83" s="51"/>
      <c r="VEU83" s="51"/>
      <c r="VEV83" s="51"/>
      <c r="VEW83" s="51"/>
      <c r="VEX83" s="51"/>
      <c r="VEY83" s="51"/>
      <c r="VEZ83" s="51"/>
      <c r="VFA83" s="51"/>
      <c r="VFB83" s="51"/>
      <c r="VFC83" s="51"/>
      <c r="VFD83" s="51"/>
      <c r="VFE83" s="51"/>
      <c r="VFF83" s="51"/>
      <c r="VFG83" s="51"/>
      <c r="VFH83" s="51"/>
      <c r="VFI83" s="51"/>
      <c r="VFJ83" s="51"/>
      <c r="VFK83" s="51"/>
      <c r="VFL83" s="51"/>
      <c r="VFM83" s="51"/>
      <c r="VFN83" s="51"/>
      <c r="VFO83" s="51"/>
      <c r="VFP83" s="51"/>
      <c r="VFQ83" s="51"/>
      <c r="VFR83" s="51"/>
      <c r="VFS83" s="51"/>
      <c r="VFT83" s="51"/>
      <c r="VFU83" s="51"/>
      <c r="VFV83" s="51"/>
      <c r="VFW83" s="51"/>
      <c r="VFX83" s="51"/>
      <c r="VFY83" s="51"/>
      <c r="VFZ83" s="51"/>
      <c r="VGA83" s="51"/>
      <c r="VGB83" s="51"/>
      <c r="VGC83" s="51"/>
      <c r="VGD83" s="51"/>
      <c r="VGE83" s="51"/>
      <c r="VGF83" s="51"/>
      <c r="VGG83" s="51"/>
      <c r="VGH83" s="51"/>
      <c r="VGI83" s="51"/>
      <c r="VGJ83" s="51"/>
      <c r="VGK83" s="51"/>
      <c r="VGL83" s="51"/>
      <c r="VGM83" s="51"/>
      <c r="VGN83" s="51"/>
      <c r="VGO83" s="51"/>
      <c r="VGP83" s="51"/>
      <c r="VGQ83" s="51"/>
      <c r="VGR83" s="51"/>
      <c r="VGS83" s="51"/>
      <c r="VGT83" s="51"/>
      <c r="VGU83" s="51"/>
      <c r="VGV83" s="51"/>
      <c r="VGW83" s="51"/>
      <c r="VGX83" s="51"/>
      <c r="VGY83" s="51"/>
      <c r="VGZ83" s="51"/>
      <c r="VHA83" s="51"/>
      <c r="VHB83" s="51"/>
      <c r="VHC83" s="51"/>
      <c r="VHD83" s="51"/>
      <c r="VHE83" s="51"/>
      <c r="VHF83" s="51"/>
      <c r="VHG83" s="51"/>
      <c r="VHH83" s="51"/>
      <c r="VHI83" s="51"/>
      <c r="VHJ83" s="51"/>
      <c r="VHK83" s="51"/>
      <c r="VHL83" s="51"/>
      <c r="VHM83" s="51"/>
      <c r="VHN83" s="51"/>
      <c r="VHO83" s="51"/>
      <c r="VHP83" s="51"/>
      <c r="VHQ83" s="51"/>
      <c r="VHR83" s="51"/>
      <c r="VHS83" s="51"/>
      <c r="VHT83" s="51"/>
      <c r="VHU83" s="51"/>
      <c r="VHV83" s="51"/>
      <c r="VHW83" s="51"/>
      <c r="VHX83" s="51"/>
      <c r="VHY83" s="51"/>
      <c r="VHZ83" s="51"/>
      <c r="VIA83" s="51"/>
      <c r="VIB83" s="51"/>
      <c r="VIC83" s="51"/>
      <c r="VID83" s="51"/>
      <c r="VIE83" s="51"/>
      <c r="VIF83" s="51"/>
      <c r="VIG83" s="51"/>
      <c r="VIH83" s="51"/>
      <c r="VII83" s="51"/>
      <c r="VIJ83" s="51"/>
      <c r="VIK83" s="51"/>
      <c r="VIL83" s="51"/>
      <c r="VIM83" s="51"/>
      <c r="VIN83" s="51"/>
      <c r="VIO83" s="51"/>
      <c r="VIP83" s="51"/>
      <c r="VIQ83" s="51"/>
      <c r="VIR83" s="51"/>
      <c r="VIS83" s="51"/>
      <c r="VIT83" s="51"/>
      <c r="VIU83" s="51"/>
      <c r="VIV83" s="51"/>
      <c r="VIW83" s="51"/>
      <c r="VIX83" s="51"/>
      <c r="VIY83" s="51"/>
      <c r="VIZ83" s="51"/>
      <c r="VJA83" s="51"/>
      <c r="VJB83" s="51"/>
      <c r="VJC83" s="51"/>
      <c r="VJD83" s="51"/>
      <c r="VJE83" s="51"/>
      <c r="VJF83" s="51"/>
      <c r="VJG83" s="51"/>
      <c r="VJH83" s="51"/>
      <c r="VJI83" s="51"/>
      <c r="VJJ83" s="51"/>
      <c r="VJK83" s="51"/>
      <c r="VJL83" s="51"/>
      <c r="VJM83" s="51"/>
      <c r="VJN83" s="51"/>
      <c r="VJO83" s="51"/>
      <c r="VJP83" s="51"/>
      <c r="VJQ83" s="51"/>
      <c r="VJR83" s="51"/>
      <c r="VJS83" s="51"/>
      <c r="VJT83" s="51"/>
      <c r="VJU83" s="51"/>
      <c r="VJV83" s="51"/>
      <c r="VJW83" s="51"/>
      <c r="VJX83" s="51"/>
      <c r="VJY83" s="51"/>
      <c r="VJZ83" s="51"/>
      <c r="VKA83" s="51"/>
      <c r="VKB83" s="51"/>
      <c r="VKC83" s="51"/>
      <c r="VKD83" s="51"/>
      <c r="VKE83" s="51"/>
      <c r="VKF83" s="51"/>
      <c r="VKG83" s="51"/>
      <c r="VKH83" s="51"/>
      <c r="VKI83" s="51"/>
      <c r="VKJ83" s="51"/>
      <c r="VKK83" s="51"/>
      <c r="VKL83" s="51"/>
      <c r="VKM83" s="51"/>
      <c r="VKN83" s="51"/>
      <c r="VKO83" s="51"/>
      <c r="VKP83" s="51"/>
      <c r="VKQ83" s="51"/>
      <c r="VKR83" s="51"/>
      <c r="VKS83" s="51"/>
      <c r="VKT83" s="51"/>
      <c r="VKU83" s="51"/>
      <c r="VKV83" s="51"/>
      <c r="VKW83" s="51"/>
      <c r="VKX83" s="51"/>
      <c r="VKY83" s="51"/>
      <c r="VKZ83" s="51"/>
      <c r="VLA83" s="51"/>
      <c r="VLB83" s="51"/>
      <c r="VLC83" s="51"/>
      <c r="VLD83" s="51"/>
      <c r="VLE83" s="51"/>
      <c r="VLF83" s="51"/>
      <c r="VLG83" s="51"/>
      <c r="VLH83" s="51"/>
      <c r="VLI83" s="51"/>
      <c r="VLJ83" s="51"/>
      <c r="VLK83" s="51"/>
      <c r="VLL83" s="51"/>
      <c r="VLM83" s="51"/>
      <c r="VLN83" s="51"/>
      <c r="VLO83" s="51"/>
      <c r="VLP83" s="51"/>
      <c r="VLQ83" s="51"/>
      <c r="VLR83" s="51"/>
      <c r="VLS83" s="51"/>
      <c r="VLT83" s="51"/>
      <c r="VLU83" s="51"/>
      <c r="VLV83" s="51"/>
      <c r="VLW83" s="51"/>
      <c r="VLX83" s="51"/>
      <c r="VLY83" s="51"/>
      <c r="VLZ83" s="51"/>
      <c r="VMA83" s="51"/>
      <c r="VMB83" s="51"/>
      <c r="VMC83" s="51"/>
      <c r="VMD83" s="51"/>
      <c r="VME83" s="51"/>
      <c r="VMF83" s="51"/>
      <c r="VMG83" s="51"/>
      <c r="VMH83" s="51"/>
      <c r="VMI83" s="51"/>
      <c r="VMJ83" s="51"/>
      <c r="VMK83" s="51"/>
      <c r="VML83" s="51"/>
      <c r="VMM83" s="51"/>
      <c r="VMN83" s="51"/>
      <c r="VMO83" s="51"/>
      <c r="VMP83" s="51"/>
      <c r="VMQ83" s="51"/>
      <c r="VMR83" s="51"/>
      <c r="VMS83" s="51"/>
      <c r="VMT83" s="51"/>
      <c r="VMU83" s="51"/>
      <c r="VMV83" s="51"/>
      <c r="VMW83" s="51"/>
      <c r="VMX83" s="51"/>
      <c r="VMY83" s="51"/>
      <c r="VMZ83" s="51"/>
      <c r="VNA83" s="51"/>
      <c r="VNB83" s="51"/>
      <c r="VNC83" s="51"/>
      <c r="VND83" s="51"/>
      <c r="VNE83" s="51"/>
      <c r="VNF83" s="51"/>
      <c r="VNG83" s="51"/>
      <c r="VNH83" s="51"/>
      <c r="VNI83" s="51"/>
      <c r="VNJ83" s="51"/>
      <c r="VNK83" s="51"/>
      <c r="VNL83" s="51"/>
      <c r="VNM83" s="51"/>
      <c r="VNN83" s="51"/>
      <c r="VNO83" s="51"/>
      <c r="VNP83" s="51"/>
      <c r="VNQ83" s="51"/>
      <c r="VNR83" s="51"/>
      <c r="VNS83" s="51"/>
      <c r="VNT83" s="51"/>
      <c r="VNU83" s="51"/>
      <c r="VNV83" s="51"/>
      <c r="VNW83" s="51"/>
      <c r="VNX83" s="51"/>
      <c r="VNY83" s="51"/>
      <c r="VNZ83" s="51"/>
      <c r="VOA83" s="51"/>
      <c r="VOB83" s="51"/>
      <c r="VOC83" s="51"/>
      <c r="VOD83" s="51"/>
      <c r="VOE83" s="51"/>
      <c r="VOF83" s="51"/>
      <c r="VOG83" s="51"/>
      <c r="VOH83" s="51"/>
      <c r="VOI83" s="51"/>
      <c r="VOJ83" s="51"/>
      <c r="VOK83" s="51"/>
      <c r="VOL83" s="51"/>
      <c r="VOM83" s="51"/>
      <c r="VON83" s="51"/>
      <c r="VOO83" s="51"/>
      <c r="VOP83" s="51"/>
      <c r="VOQ83" s="51"/>
      <c r="VOR83" s="51"/>
      <c r="VOS83" s="51"/>
      <c r="VOT83" s="51"/>
      <c r="VOU83" s="51"/>
      <c r="VOV83" s="51"/>
      <c r="VOW83" s="51"/>
      <c r="VOX83" s="51"/>
      <c r="VOY83" s="51"/>
      <c r="VOZ83" s="51"/>
      <c r="VPA83" s="51"/>
      <c r="VPB83" s="51"/>
      <c r="VPC83" s="51"/>
      <c r="VPD83" s="51"/>
      <c r="VPE83" s="51"/>
      <c r="VPF83" s="51"/>
      <c r="VPG83" s="51"/>
      <c r="VPH83" s="51"/>
      <c r="VPI83" s="51"/>
      <c r="VPJ83" s="51"/>
      <c r="VPK83" s="51"/>
      <c r="VPL83" s="51"/>
      <c r="VPM83" s="51"/>
      <c r="VPN83" s="51"/>
      <c r="VPO83" s="51"/>
      <c r="VPP83" s="51"/>
      <c r="VPQ83" s="51"/>
      <c r="VPR83" s="51"/>
      <c r="VPS83" s="51"/>
      <c r="VPT83" s="51"/>
      <c r="VPU83" s="51"/>
      <c r="VPV83" s="51"/>
      <c r="VPW83" s="51"/>
      <c r="VPX83" s="51"/>
      <c r="VPY83" s="51"/>
      <c r="VPZ83" s="51"/>
      <c r="VQA83" s="51"/>
      <c r="VQB83" s="51"/>
      <c r="VQC83" s="51"/>
      <c r="VQD83" s="51"/>
      <c r="VQE83" s="51"/>
      <c r="VQF83" s="51"/>
      <c r="VQG83" s="51"/>
      <c r="VQH83" s="51"/>
      <c r="VQI83" s="51"/>
      <c r="VQJ83" s="51"/>
      <c r="VQK83" s="51"/>
      <c r="VQL83" s="51"/>
      <c r="VQM83" s="51"/>
      <c r="VQN83" s="51"/>
      <c r="VQO83" s="51"/>
      <c r="VQP83" s="51"/>
      <c r="VQQ83" s="51"/>
      <c r="VQR83" s="51"/>
      <c r="VQS83" s="51"/>
      <c r="VQT83" s="51"/>
      <c r="VQU83" s="51"/>
      <c r="VQV83" s="51"/>
      <c r="VQW83" s="51"/>
      <c r="VQX83" s="51"/>
      <c r="VQY83" s="51"/>
      <c r="VQZ83" s="51"/>
      <c r="VRA83" s="51"/>
      <c r="VRB83" s="51"/>
      <c r="VRC83" s="51"/>
      <c r="VRD83" s="51"/>
      <c r="VRE83" s="51"/>
      <c r="VRF83" s="51"/>
      <c r="VRG83" s="51"/>
      <c r="VRH83" s="51"/>
      <c r="VRI83" s="51"/>
      <c r="VRJ83" s="51"/>
      <c r="VRK83" s="51"/>
      <c r="VRL83" s="51"/>
      <c r="VRM83" s="51"/>
      <c r="VRN83" s="51"/>
      <c r="VRO83" s="51"/>
      <c r="VRP83" s="51"/>
      <c r="VRQ83" s="51"/>
      <c r="VRR83" s="51"/>
      <c r="VRS83" s="51"/>
      <c r="VRT83" s="51"/>
      <c r="VRU83" s="51"/>
      <c r="VRV83" s="51"/>
      <c r="VRW83" s="51"/>
      <c r="VRX83" s="51"/>
      <c r="VRY83" s="51"/>
      <c r="VRZ83" s="51"/>
      <c r="VSA83" s="51"/>
      <c r="VSB83" s="51"/>
      <c r="VSC83" s="51"/>
      <c r="VSD83" s="51"/>
      <c r="VSE83" s="51"/>
      <c r="VSF83" s="51"/>
      <c r="VSG83" s="51"/>
      <c r="VSH83" s="51"/>
      <c r="VSI83" s="51"/>
      <c r="VSJ83" s="51"/>
      <c r="VSK83" s="51"/>
      <c r="VSL83" s="51"/>
      <c r="VSM83" s="51"/>
      <c r="VSN83" s="51"/>
      <c r="VSO83" s="51"/>
      <c r="VSP83" s="51"/>
      <c r="VSQ83" s="51"/>
      <c r="VSR83" s="51"/>
      <c r="VSS83" s="51"/>
      <c r="VST83" s="51"/>
      <c r="VSU83" s="51"/>
      <c r="VSV83" s="51"/>
      <c r="VSW83" s="51"/>
      <c r="VSX83" s="51"/>
      <c r="VSY83" s="51"/>
      <c r="VSZ83" s="51"/>
      <c r="VTA83" s="51"/>
      <c r="VTB83" s="51"/>
      <c r="VTC83" s="51"/>
      <c r="VTD83" s="51"/>
      <c r="VTE83" s="51"/>
      <c r="VTF83" s="51"/>
      <c r="VTG83" s="51"/>
      <c r="VTH83" s="51"/>
      <c r="VTI83" s="51"/>
      <c r="VTJ83" s="51"/>
      <c r="VTK83" s="51"/>
      <c r="VTL83" s="51"/>
      <c r="VTM83" s="51"/>
      <c r="VTN83" s="51"/>
      <c r="VTO83" s="51"/>
      <c r="VTP83" s="51"/>
      <c r="VTQ83" s="51"/>
      <c r="VTR83" s="51"/>
      <c r="VTS83" s="51"/>
      <c r="VTT83" s="51"/>
      <c r="VTU83" s="51"/>
      <c r="VTV83" s="51"/>
      <c r="VTW83" s="51"/>
      <c r="VTX83" s="51"/>
      <c r="VTY83" s="51"/>
      <c r="VTZ83" s="51"/>
      <c r="VUA83" s="51"/>
      <c r="VUB83" s="51"/>
      <c r="VUC83" s="51"/>
      <c r="VUD83" s="51"/>
      <c r="VUE83" s="51"/>
      <c r="VUF83" s="51"/>
      <c r="VUG83" s="51"/>
      <c r="VUH83" s="51"/>
      <c r="VUI83" s="51"/>
      <c r="VUJ83" s="51"/>
      <c r="VUK83" s="51"/>
      <c r="VUL83" s="51"/>
      <c r="VUM83" s="51"/>
      <c r="VUN83" s="51"/>
      <c r="VUO83" s="51"/>
      <c r="VUP83" s="51"/>
      <c r="VUQ83" s="51"/>
      <c r="VUR83" s="51"/>
      <c r="VUS83" s="51"/>
      <c r="VUT83" s="51"/>
      <c r="VUU83" s="51"/>
      <c r="VUV83" s="51"/>
      <c r="VUW83" s="51"/>
      <c r="VUX83" s="51"/>
      <c r="VUY83" s="51"/>
      <c r="VUZ83" s="51"/>
      <c r="VVA83" s="51"/>
      <c r="VVB83" s="51"/>
      <c r="VVC83" s="51"/>
      <c r="VVD83" s="51"/>
      <c r="VVE83" s="51"/>
      <c r="VVF83" s="51"/>
      <c r="VVG83" s="51"/>
      <c r="VVH83" s="51"/>
      <c r="VVI83" s="51"/>
      <c r="VVJ83" s="51"/>
      <c r="VVK83" s="51"/>
      <c r="VVL83" s="51"/>
      <c r="VVM83" s="51"/>
      <c r="VVN83" s="51"/>
      <c r="VVO83" s="51"/>
      <c r="VVP83" s="51"/>
      <c r="VVQ83" s="51"/>
      <c r="VVR83" s="51"/>
      <c r="VVS83" s="51"/>
      <c r="VVT83" s="51"/>
      <c r="VVU83" s="51"/>
      <c r="VVV83" s="51"/>
      <c r="VVW83" s="51"/>
      <c r="VVX83" s="51"/>
      <c r="VVY83" s="51"/>
      <c r="VVZ83" s="51"/>
      <c r="VWA83" s="51"/>
      <c r="VWB83" s="51"/>
      <c r="VWC83" s="51"/>
      <c r="VWD83" s="51"/>
      <c r="VWE83" s="51"/>
      <c r="VWF83" s="51"/>
      <c r="VWG83" s="51"/>
      <c r="VWH83" s="51"/>
      <c r="VWI83" s="51"/>
      <c r="VWJ83" s="51"/>
      <c r="VWK83" s="51"/>
      <c r="VWL83" s="51"/>
      <c r="VWM83" s="51"/>
      <c r="VWN83" s="51"/>
      <c r="VWO83" s="51"/>
      <c r="VWP83" s="51"/>
      <c r="VWQ83" s="51"/>
      <c r="VWR83" s="51"/>
      <c r="VWS83" s="51"/>
      <c r="VWT83" s="51"/>
      <c r="VWU83" s="51"/>
      <c r="VWV83" s="51"/>
      <c r="VWW83" s="51"/>
      <c r="VWX83" s="51"/>
      <c r="VWY83" s="51"/>
      <c r="VWZ83" s="51"/>
      <c r="VXA83" s="51"/>
      <c r="VXB83" s="51"/>
      <c r="VXC83" s="51"/>
      <c r="VXD83" s="51"/>
      <c r="VXE83" s="51"/>
      <c r="VXF83" s="51"/>
      <c r="VXG83" s="51"/>
      <c r="VXH83" s="51"/>
      <c r="VXI83" s="51"/>
      <c r="VXJ83" s="51"/>
      <c r="VXK83" s="51"/>
      <c r="VXL83" s="51"/>
      <c r="VXM83" s="51"/>
      <c r="VXN83" s="51"/>
      <c r="VXO83" s="51"/>
      <c r="VXP83" s="51"/>
      <c r="VXQ83" s="51"/>
      <c r="VXR83" s="51"/>
      <c r="VXS83" s="51"/>
      <c r="VXT83" s="51"/>
      <c r="VXU83" s="51"/>
      <c r="VXV83" s="51"/>
      <c r="VXW83" s="51"/>
      <c r="VXX83" s="51"/>
      <c r="VXY83" s="51"/>
      <c r="VXZ83" s="51"/>
      <c r="VYA83" s="51"/>
      <c r="VYB83" s="51"/>
      <c r="VYC83" s="51"/>
      <c r="VYD83" s="51"/>
      <c r="VYE83" s="51"/>
      <c r="VYF83" s="51"/>
      <c r="VYG83" s="51"/>
      <c r="VYH83" s="51"/>
      <c r="VYI83" s="51"/>
      <c r="VYJ83" s="51"/>
      <c r="VYK83" s="51"/>
      <c r="VYL83" s="51"/>
      <c r="VYM83" s="51"/>
      <c r="VYN83" s="51"/>
      <c r="VYO83" s="51"/>
      <c r="VYP83" s="51"/>
      <c r="VYQ83" s="51"/>
      <c r="VYR83" s="51"/>
      <c r="VYS83" s="51"/>
      <c r="VYT83" s="51"/>
      <c r="VYU83" s="51"/>
      <c r="VYV83" s="51"/>
      <c r="VYW83" s="51"/>
      <c r="VYX83" s="51"/>
      <c r="VYY83" s="51"/>
      <c r="VYZ83" s="51"/>
      <c r="VZA83" s="51"/>
      <c r="VZB83" s="51"/>
      <c r="VZC83" s="51"/>
      <c r="VZD83" s="51"/>
      <c r="VZE83" s="51"/>
      <c r="VZF83" s="51"/>
      <c r="VZG83" s="51"/>
      <c r="VZH83" s="51"/>
      <c r="VZI83" s="51"/>
      <c r="VZJ83" s="51"/>
      <c r="VZK83" s="51"/>
      <c r="VZL83" s="51"/>
      <c r="VZM83" s="51"/>
      <c r="VZN83" s="51"/>
      <c r="VZO83" s="51"/>
      <c r="VZP83" s="51"/>
      <c r="VZQ83" s="51"/>
      <c r="VZR83" s="51"/>
      <c r="VZS83" s="51"/>
      <c r="VZT83" s="51"/>
      <c r="VZU83" s="51"/>
      <c r="VZV83" s="51"/>
      <c r="VZW83" s="51"/>
      <c r="VZX83" s="51"/>
      <c r="VZY83" s="51"/>
      <c r="VZZ83" s="51"/>
      <c r="WAA83" s="51"/>
      <c r="WAB83" s="51"/>
      <c r="WAC83" s="51"/>
      <c r="WAD83" s="51"/>
      <c r="WAE83" s="51"/>
      <c r="WAF83" s="51"/>
      <c r="WAG83" s="51"/>
      <c r="WAH83" s="51"/>
      <c r="WAI83" s="51"/>
      <c r="WAJ83" s="51"/>
      <c r="WAK83" s="51"/>
      <c r="WAL83" s="51"/>
      <c r="WAM83" s="51"/>
      <c r="WAN83" s="51"/>
      <c r="WAO83" s="51"/>
      <c r="WAP83" s="51"/>
      <c r="WAQ83" s="51"/>
      <c r="WAR83" s="51"/>
      <c r="WAS83" s="51"/>
      <c r="WAT83" s="51"/>
      <c r="WAU83" s="51"/>
      <c r="WAV83" s="51"/>
      <c r="WAW83" s="51"/>
      <c r="WAX83" s="51"/>
      <c r="WAY83" s="51"/>
      <c r="WAZ83" s="51"/>
      <c r="WBA83" s="51"/>
      <c r="WBB83" s="51"/>
      <c r="WBC83" s="51"/>
      <c r="WBD83" s="51"/>
      <c r="WBE83" s="51"/>
      <c r="WBF83" s="51"/>
      <c r="WBG83" s="51"/>
      <c r="WBH83" s="51"/>
      <c r="WBI83" s="51"/>
      <c r="WBJ83" s="51"/>
      <c r="WBK83" s="51"/>
      <c r="WBL83" s="51"/>
      <c r="WBM83" s="51"/>
      <c r="WBN83" s="51"/>
      <c r="WBO83" s="51"/>
      <c r="WBP83" s="51"/>
      <c r="WBQ83" s="51"/>
      <c r="WBR83" s="51"/>
      <c r="WBS83" s="51"/>
      <c r="WBT83" s="51"/>
      <c r="WBU83" s="51"/>
      <c r="WBV83" s="51"/>
      <c r="WBW83" s="51"/>
      <c r="WBX83" s="51"/>
      <c r="WBY83" s="51"/>
      <c r="WBZ83" s="51"/>
      <c r="WCA83" s="51"/>
      <c r="WCB83" s="51"/>
      <c r="WCC83" s="51"/>
      <c r="WCD83" s="51"/>
      <c r="WCE83" s="51"/>
      <c r="WCF83" s="51"/>
      <c r="WCG83" s="51"/>
      <c r="WCH83" s="51"/>
      <c r="WCI83" s="51"/>
      <c r="WCJ83" s="51"/>
      <c r="WCK83" s="51"/>
      <c r="WCL83" s="51"/>
      <c r="WCM83" s="51"/>
      <c r="WCN83" s="51"/>
      <c r="WCO83" s="51"/>
      <c r="WCP83" s="51"/>
      <c r="WCQ83" s="51"/>
      <c r="WCR83" s="51"/>
      <c r="WCS83" s="51"/>
      <c r="WCT83" s="51"/>
      <c r="WCU83" s="51"/>
      <c r="WCV83" s="51"/>
      <c r="WCW83" s="51"/>
      <c r="WCX83" s="51"/>
      <c r="WCY83" s="51"/>
      <c r="WCZ83" s="51"/>
      <c r="WDA83" s="51"/>
      <c r="WDB83" s="51"/>
      <c r="WDC83" s="51"/>
      <c r="WDD83" s="51"/>
      <c r="WDE83" s="51"/>
      <c r="WDF83" s="51"/>
      <c r="WDG83" s="51"/>
      <c r="WDH83" s="51"/>
      <c r="WDI83" s="51"/>
      <c r="WDJ83" s="51"/>
      <c r="WDK83" s="51"/>
      <c r="WDL83" s="51"/>
      <c r="WDM83" s="51"/>
      <c r="WDN83" s="51"/>
      <c r="WDO83" s="51"/>
      <c r="WDP83" s="51"/>
      <c r="WDQ83" s="51"/>
      <c r="WDR83" s="51"/>
      <c r="WDS83" s="51"/>
      <c r="WDT83" s="51"/>
      <c r="WDU83" s="51"/>
      <c r="WDV83" s="51"/>
      <c r="WDW83" s="51"/>
      <c r="WDX83" s="51"/>
      <c r="WDY83" s="51"/>
      <c r="WDZ83" s="51"/>
      <c r="WEA83" s="51"/>
      <c r="WEB83" s="51"/>
      <c r="WEC83" s="51"/>
      <c r="WED83" s="51"/>
      <c r="WEE83" s="51"/>
      <c r="WEF83" s="51"/>
      <c r="WEG83" s="51"/>
      <c r="WEH83" s="51"/>
      <c r="WEI83" s="51"/>
      <c r="WEJ83" s="51"/>
      <c r="WEK83" s="51"/>
      <c r="WEL83" s="51"/>
      <c r="WEM83" s="51"/>
      <c r="WEN83" s="51"/>
      <c r="WEO83" s="51"/>
      <c r="WEP83" s="51"/>
      <c r="WEQ83" s="51"/>
      <c r="WER83" s="51"/>
      <c r="WES83" s="51"/>
      <c r="WET83" s="51"/>
      <c r="WEU83" s="51"/>
      <c r="WEV83" s="51"/>
      <c r="WEW83" s="51"/>
      <c r="WEX83" s="51"/>
      <c r="WEY83" s="51"/>
      <c r="WEZ83" s="51"/>
      <c r="WFA83" s="51"/>
      <c r="WFB83" s="51"/>
      <c r="WFC83" s="51"/>
      <c r="WFD83" s="51"/>
      <c r="WFE83" s="51"/>
      <c r="WFF83" s="51"/>
      <c r="WFG83" s="51"/>
      <c r="WFH83" s="51"/>
      <c r="WFI83" s="51"/>
      <c r="WFJ83" s="51"/>
      <c r="WFK83" s="51"/>
      <c r="WFL83" s="51"/>
      <c r="WFM83" s="51"/>
      <c r="WFN83" s="51"/>
      <c r="WFO83" s="51"/>
      <c r="WFP83" s="51"/>
      <c r="WFQ83" s="51"/>
      <c r="WFR83" s="51"/>
      <c r="WFS83" s="51"/>
      <c r="WFT83" s="51"/>
      <c r="WFU83" s="51"/>
      <c r="WFV83" s="51"/>
      <c r="WFW83" s="51"/>
      <c r="WFX83" s="51"/>
      <c r="WFY83" s="51"/>
      <c r="WFZ83" s="51"/>
      <c r="WGA83" s="51"/>
      <c r="WGB83" s="51"/>
      <c r="WGC83" s="51"/>
      <c r="WGD83" s="51"/>
      <c r="WGE83" s="51"/>
      <c r="WGF83" s="51"/>
      <c r="WGG83" s="51"/>
      <c r="WGH83" s="51"/>
      <c r="WGI83" s="51"/>
      <c r="WGJ83" s="51"/>
      <c r="WGK83" s="51"/>
      <c r="WGL83" s="51"/>
      <c r="WGM83" s="51"/>
      <c r="WGN83" s="51"/>
      <c r="WGO83" s="51"/>
      <c r="WGP83" s="51"/>
      <c r="WGQ83" s="51"/>
      <c r="WGR83" s="51"/>
      <c r="WGS83" s="51"/>
      <c r="WGT83" s="51"/>
      <c r="WGU83" s="51"/>
      <c r="WGV83" s="51"/>
      <c r="WGW83" s="51"/>
      <c r="WGX83" s="51"/>
      <c r="WGY83" s="51"/>
      <c r="WGZ83" s="51"/>
      <c r="WHA83" s="51"/>
      <c r="WHB83" s="51"/>
      <c r="WHC83" s="51"/>
      <c r="WHD83" s="51"/>
      <c r="WHE83" s="51"/>
      <c r="WHF83" s="51"/>
      <c r="WHG83" s="51"/>
      <c r="WHH83" s="51"/>
      <c r="WHI83" s="51"/>
      <c r="WHJ83" s="51"/>
      <c r="WHK83" s="51"/>
      <c r="WHL83" s="51"/>
      <c r="WHM83" s="51"/>
      <c r="WHN83" s="51"/>
      <c r="WHO83" s="51"/>
      <c r="WHP83" s="51"/>
      <c r="WHQ83" s="51"/>
      <c r="WHR83" s="51"/>
      <c r="WHS83" s="51"/>
      <c r="WHT83" s="51"/>
      <c r="WHU83" s="51"/>
      <c r="WHV83" s="51"/>
      <c r="WHW83" s="51"/>
      <c r="WHX83" s="51"/>
      <c r="WHY83" s="51"/>
      <c r="WHZ83" s="51"/>
      <c r="WIA83" s="51"/>
      <c r="WIB83" s="51"/>
      <c r="WIC83" s="51"/>
      <c r="WID83" s="51"/>
      <c r="WIE83" s="51"/>
      <c r="WIF83" s="51"/>
      <c r="WIG83" s="51"/>
      <c r="WIH83" s="51"/>
      <c r="WII83" s="51"/>
      <c r="WIJ83" s="51"/>
      <c r="WIK83" s="51"/>
      <c r="WIL83" s="51"/>
      <c r="WIM83" s="51"/>
      <c r="WIN83" s="51"/>
      <c r="WIO83" s="51"/>
      <c r="WIP83" s="51"/>
      <c r="WIQ83" s="51"/>
      <c r="WIR83" s="51"/>
      <c r="WIS83" s="51"/>
      <c r="WIT83" s="51"/>
      <c r="WIU83" s="51"/>
      <c r="WIV83" s="51"/>
      <c r="WIW83" s="51"/>
      <c r="WIX83" s="51"/>
      <c r="WIY83" s="51"/>
      <c r="WIZ83" s="51"/>
      <c r="WJA83" s="51"/>
      <c r="WJB83" s="51"/>
      <c r="WJC83" s="51"/>
      <c r="WJD83" s="51"/>
      <c r="WJE83" s="51"/>
      <c r="WJF83" s="51"/>
      <c r="WJG83" s="51"/>
      <c r="WJH83" s="51"/>
      <c r="WJI83" s="51"/>
      <c r="WJJ83" s="51"/>
      <c r="WJK83" s="51"/>
      <c r="WJL83" s="51"/>
      <c r="WJM83" s="51"/>
      <c r="WJN83" s="51"/>
      <c r="WJO83" s="51"/>
      <c r="WJP83" s="51"/>
      <c r="WJQ83" s="51"/>
      <c r="WJR83" s="51"/>
      <c r="WJS83" s="51"/>
      <c r="WJT83" s="51"/>
      <c r="WJU83" s="51"/>
      <c r="WJV83" s="51"/>
      <c r="WJW83" s="51"/>
      <c r="WJX83" s="51"/>
      <c r="WJY83" s="51"/>
      <c r="WJZ83" s="51"/>
      <c r="WKA83" s="51"/>
      <c r="WKB83" s="51"/>
      <c r="WKC83" s="51"/>
      <c r="WKD83" s="51"/>
      <c r="WKE83" s="51"/>
      <c r="WKF83" s="51"/>
      <c r="WKG83" s="51"/>
      <c r="WKH83" s="51"/>
      <c r="WKI83" s="51"/>
      <c r="WKJ83" s="51"/>
      <c r="WKK83" s="51"/>
      <c r="WKL83" s="51"/>
      <c r="WKM83" s="51"/>
      <c r="WKN83" s="51"/>
      <c r="WKO83" s="51"/>
      <c r="WKP83" s="51"/>
      <c r="WKQ83" s="51"/>
      <c r="WKR83" s="51"/>
      <c r="WKS83" s="51"/>
      <c r="WKT83" s="51"/>
      <c r="WKU83" s="51"/>
      <c r="WKV83" s="51"/>
      <c r="WKW83" s="51"/>
      <c r="WKX83" s="51"/>
      <c r="WKY83" s="51"/>
      <c r="WKZ83" s="51"/>
      <c r="WLA83" s="51"/>
      <c r="WLB83" s="51"/>
      <c r="WLC83" s="51"/>
      <c r="WLD83" s="51"/>
      <c r="WLE83" s="51"/>
      <c r="WLF83" s="51"/>
      <c r="WLG83" s="51"/>
      <c r="WLH83" s="51"/>
      <c r="WLI83" s="51"/>
      <c r="WLJ83" s="51"/>
      <c r="WLK83" s="51"/>
      <c r="WLL83" s="51"/>
      <c r="WLM83" s="51"/>
      <c r="WLN83" s="51"/>
      <c r="WLO83" s="51"/>
      <c r="WLP83" s="51"/>
      <c r="WLQ83" s="51"/>
      <c r="WLR83" s="51"/>
      <c r="WLS83" s="51"/>
      <c r="WLT83" s="51"/>
      <c r="WLU83" s="51"/>
      <c r="WLV83" s="51"/>
      <c r="WLW83" s="51"/>
      <c r="WLX83" s="51"/>
      <c r="WLY83" s="51"/>
      <c r="WLZ83" s="51"/>
      <c r="WMA83" s="51"/>
      <c r="WMB83" s="51"/>
      <c r="WMC83" s="51"/>
      <c r="WMD83" s="51"/>
      <c r="WME83" s="51"/>
      <c r="WMF83" s="51"/>
      <c r="WMG83" s="51"/>
      <c r="WMH83" s="51"/>
      <c r="WMI83" s="51"/>
      <c r="WMJ83" s="51"/>
      <c r="WMK83" s="51"/>
      <c r="WML83" s="51"/>
      <c r="WMM83" s="51"/>
      <c r="WMN83" s="51"/>
      <c r="WMO83" s="51"/>
      <c r="WMP83" s="51"/>
      <c r="WMQ83" s="51"/>
      <c r="WMR83" s="51"/>
      <c r="WMS83" s="51"/>
      <c r="WMT83" s="51"/>
      <c r="WMU83" s="51"/>
      <c r="WMV83" s="51"/>
      <c r="WMW83" s="51"/>
      <c r="WMX83" s="51"/>
      <c r="WMY83" s="51"/>
      <c r="WMZ83" s="51"/>
      <c r="WNA83" s="51"/>
      <c r="WNB83" s="51"/>
      <c r="WNC83" s="51"/>
      <c r="WND83" s="51"/>
      <c r="WNE83" s="51"/>
      <c r="WNF83" s="51"/>
      <c r="WNG83" s="51"/>
      <c r="WNH83" s="51"/>
      <c r="WNI83" s="51"/>
      <c r="WNJ83" s="51"/>
      <c r="WNK83" s="51"/>
      <c r="WNL83" s="51"/>
      <c r="WNM83" s="51"/>
      <c r="WNN83" s="51"/>
      <c r="WNO83" s="51"/>
      <c r="WNP83" s="51"/>
      <c r="WNQ83" s="51"/>
      <c r="WNR83" s="51"/>
      <c r="WNS83" s="51"/>
      <c r="WNT83" s="51"/>
      <c r="WNU83" s="51"/>
      <c r="WNV83" s="51"/>
      <c r="WNW83" s="51"/>
      <c r="WNX83" s="51"/>
      <c r="WNY83" s="51"/>
      <c r="WNZ83" s="51"/>
      <c r="WOA83" s="51"/>
      <c r="WOB83" s="51"/>
      <c r="WOC83" s="51"/>
      <c r="WOD83" s="51"/>
      <c r="WOE83" s="51"/>
      <c r="WOF83" s="51"/>
      <c r="WOG83" s="51"/>
      <c r="WOH83" s="51"/>
      <c r="WOI83" s="51"/>
      <c r="WOJ83" s="51"/>
      <c r="WOK83" s="51"/>
      <c r="WOL83" s="51"/>
      <c r="WOM83" s="51"/>
      <c r="WON83" s="51"/>
      <c r="WOO83" s="51"/>
      <c r="WOP83" s="51"/>
      <c r="WOQ83" s="51"/>
      <c r="WOR83" s="51"/>
      <c r="WOS83" s="51"/>
      <c r="WOT83" s="51"/>
      <c r="WOU83" s="51"/>
      <c r="WOV83" s="51"/>
      <c r="WOW83" s="51"/>
      <c r="WOX83" s="51"/>
      <c r="WOY83" s="51"/>
      <c r="WOZ83" s="51"/>
      <c r="WPA83" s="51"/>
      <c r="WPB83" s="51"/>
      <c r="WPC83" s="51"/>
      <c r="WPD83" s="51"/>
      <c r="WPE83" s="51"/>
      <c r="WPF83" s="51"/>
      <c r="WPG83" s="51"/>
      <c r="WPH83" s="51"/>
      <c r="WPI83" s="51"/>
      <c r="WPJ83" s="51"/>
      <c r="WPK83" s="51"/>
      <c r="WPL83" s="51"/>
      <c r="WPM83" s="51"/>
      <c r="WPN83" s="51"/>
      <c r="WPO83" s="51"/>
      <c r="WPP83" s="51"/>
      <c r="WPQ83" s="51"/>
      <c r="WPR83" s="51"/>
      <c r="WPS83" s="51"/>
      <c r="WPT83" s="51"/>
      <c r="WPU83" s="51"/>
      <c r="WPV83" s="51"/>
      <c r="WPW83" s="51"/>
      <c r="WPX83" s="51"/>
      <c r="WPY83" s="51"/>
      <c r="WPZ83" s="51"/>
      <c r="WQA83" s="51"/>
      <c r="WQB83" s="51"/>
      <c r="WQC83" s="51"/>
      <c r="WQD83" s="51"/>
      <c r="WQE83" s="51"/>
      <c r="WQF83" s="51"/>
      <c r="WQG83" s="51"/>
      <c r="WQH83" s="51"/>
      <c r="WQI83" s="51"/>
      <c r="WQJ83" s="51"/>
      <c r="WQK83" s="51"/>
      <c r="WQL83" s="51"/>
      <c r="WQM83" s="51"/>
      <c r="WQN83" s="51"/>
      <c r="WQO83" s="51"/>
      <c r="WQP83" s="51"/>
      <c r="WQQ83" s="51"/>
      <c r="WQR83" s="51"/>
      <c r="WQS83" s="51"/>
      <c r="WQT83" s="51"/>
      <c r="WQU83" s="51"/>
      <c r="WQV83" s="51"/>
      <c r="WQW83" s="51"/>
      <c r="WQX83" s="51"/>
      <c r="WQY83" s="51"/>
      <c r="WQZ83" s="51"/>
      <c r="WRA83" s="51"/>
      <c r="WRB83" s="51"/>
      <c r="WRC83" s="51"/>
      <c r="WRD83" s="51"/>
      <c r="WRE83" s="51"/>
      <c r="WRF83" s="51"/>
      <c r="WRG83" s="51"/>
      <c r="WRH83" s="51"/>
      <c r="WRI83" s="51"/>
      <c r="WRJ83" s="51"/>
      <c r="WRK83" s="51"/>
      <c r="WRL83" s="51"/>
      <c r="WRM83" s="51"/>
      <c r="WRN83" s="51"/>
      <c r="WRO83" s="51"/>
      <c r="WRP83" s="51"/>
      <c r="WRQ83" s="51"/>
      <c r="WRR83" s="51"/>
      <c r="WRS83" s="51"/>
      <c r="WRT83" s="51"/>
      <c r="WRU83" s="51"/>
      <c r="WRV83" s="51"/>
      <c r="WRW83" s="51"/>
      <c r="WRX83" s="51"/>
      <c r="WRY83" s="51"/>
      <c r="WRZ83" s="51"/>
      <c r="WSA83" s="51"/>
      <c r="WSB83" s="51"/>
      <c r="WSC83" s="51"/>
      <c r="WSD83" s="51"/>
      <c r="WSE83" s="51"/>
      <c r="WSF83" s="51"/>
      <c r="WSG83" s="51"/>
      <c r="WSH83" s="51"/>
      <c r="WSI83" s="51"/>
      <c r="WSJ83" s="51"/>
      <c r="WSK83" s="51"/>
      <c r="WSL83" s="51"/>
      <c r="WSM83" s="51"/>
      <c r="WSN83" s="51"/>
      <c r="WSO83" s="51"/>
      <c r="WSP83" s="51"/>
      <c r="WSQ83" s="51"/>
      <c r="WSR83" s="51"/>
      <c r="WSS83" s="51"/>
      <c r="WST83" s="51"/>
      <c r="WSU83" s="51"/>
      <c r="WSV83" s="51"/>
      <c r="WSW83" s="51"/>
      <c r="WSX83" s="51"/>
      <c r="WSY83" s="51"/>
      <c r="WSZ83" s="51"/>
      <c r="WTA83" s="51"/>
      <c r="WTB83" s="51"/>
      <c r="WTC83" s="51"/>
      <c r="WTD83" s="51"/>
      <c r="WTE83" s="51"/>
      <c r="WTF83" s="51"/>
      <c r="WTG83" s="51"/>
      <c r="WTH83" s="51"/>
      <c r="WTI83" s="51"/>
      <c r="WTJ83" s="51"/>
      <c r="WTK83" s="51"/>
      <c r="WTL83" s="51"/>
      <c r="WTM83" s="51"/>
      <c r="WTN83" s="51"/>
      <c r="WTO83" s="51"/>
      <c r="WTP83" s="51"/>
      <c r="WTQ83" s="51"/>
      <c r="WTR83" s="51"/>
      <c r="WTS83" s="51"/>
      <c r="WTT83" s="51"/>
      <c r="WTU83" s="51"/>
      <c r="WTV83" s="51"/>
      <c r="WTW83" s="51"/>
      <c r="WTX83" s="51"/>
      <c r="WTY83" s="51"/>
      <c r="WTZ83" s="51"/>
      <c r="WUA83" s="51"/>
      <c r="WUB83" s="51"/>
      <c r="WUC83" s="51"/>
      <c r="WUD83" s="51"/>
      <c r="WUE83" s="51"/>
      <c r="WUF83" s="51"/>
      <c r="WUG83" s="51"/>
      <c r="WUH83" s="51"/>
      <c r="WUI83" s="51"/>
      <c r="WUJ83" s="51"/>
      <c r="WUK83" s="51"/>
      <c r="WUL83" s="51"/>
      <c r="WUM83" s="51"/>
      <c r="WUN83" s="51"/>
      <c r="WUO83" s="51"/>
      <c r="WUP83" s="51"/>
      <c r="WUQ83" s="51"/>
      <c r="WUR83" s="51"/>
      <c r="WUS83" s="51"/>
      <c r="WUT83" s="51"/>
      <c r="WUU83" s="51"/>
      <c r="WUV83" s="51"/>
      <c r="WUW83" s="51"/>
      <c r="WUX83" s="51"/>
      <c r="WUY83" s="51"/>
      <c r="WUZ83" s="51"/>
      <c r="WVA83" s="51"/>
      <c r="WVB83" s="51"/>
      <c r="WVC83" s="51"/>
      <c r="WVD83" s="51"/>
      <c r="WVE83" s="51"/>
      <c r="WVF83" s="51"/>
      <c r="WVG83" s="51"/>
      <c r="WVH83" s="51"/>
      <c r="WVI83" s="51"/>
      <c r="WVJ83" s="51"/>
      <c r="WVK83" s="51"/>
      <c r="WVL83" s="51"/>
      <c r="WVM83" s="51"/>
      <c r="WVN83" s="51"/>
      <c r="WVO83" s="51"/>
      <c r="WVP83" s="51"/>
      <c r="WVQ83" s="51"/>
      <c r="WVR83" s="51"/>
      <c r="WVS83" s="51"/>
      <c r="WVT83" s="51"/>
      <c r="WVU83" s="51"/>
      <c r="WVV83" s="51"/>
      <c r="WVW83" s="51"/>
      <c r="WVX83" s="51"/>
      <c r="WVY83" s="51"/>
      <c r="WVZ83" s="51"/>
      <c r="WWA83" s="51"/>
      <c r="WWB83" s="51"/>
      <c r="WWC83" s="51"/>
      <c r="WWD83" s="51"/>
      <c r="WWE83" s="51"/>
      <c r="WWF83" s="51"/>
      <c r="WWG83" s="51"/>
      <c r="WWH83" s="51"/>
      <c r="WWI83" s="51"/>
      <c r="WWJ83" s="51"/>
      <c r="WWK83" s="51"/>
      <c r="WWL83" s="51"/>
      <c r="WWM83" s="51"/>
      <c r="WWN83" s="51"/>
      <c r="WWO83" s="51"/>
      <c r="WWP83" s="51"/>
      <c r="WWQ83" s="51"/>
      <c r="WWR83" s="51"/>
      <c r="WWS83" s="51"/>
      <c r="WWT83" s="51"/>
      <c r="WWU83" s="51"/>
      <c r="WWV83" s="51"/>
      <c r="WWW83" s="51"/>
      <c r="WWX83" s="51"/>
      <c r="WWY83" s="51"/>
      <c r="WWZ83" s="51"/>
      <c r="WXA83" s="51"/>
      <c r="WXB83" s="51"/>
      <c r="WXC83" s="51"/>
      <c r="WXD83" s="51"/>
      <c r="WXE83" s="51"/>
      <c r="WXF83" s="51"/>
      <c r="WXG83" s="51"/>
      <c r="WXH83" s="51"/>
      <c r="WXI83" s="51"/>
      <c r="WXJ83" s="51"/>
      <c r="WXK83" s="51"/>
      <c r="WXL83" s="51"/>
      <c r="WXM83" s="51"/>
      <c r="WXN83" s="51"/>
      <c r="WXO83" s="51"/>
      <c r="WXP83" s="51"/>
      <c r="WXQ83" s="51"/>
      <c r="WXR83" s="51"/>
      <c r="WXS83" s="51"/>
      <c r="WXT83" s="51"/>
      <c r="WXU83" s="51"/>
      <c r="WXV83" s="51"/>
      <c r="WXW83" s="51"/>
      <c r="WXX83" s="51"/>
      <c r="WXY83" s="51"/>
      <c r="WXZ83" s="51"/>
      <c r="WYA83" s="51"/>
      <c r="WYB83" s="51"/>
      <c r="WYC83" s="51"/>
      <c r="WYD83" s="51"/>
      <c r="WYE83" s="51"/>
      <c r="WYF83" s="51"/>
      <c r="WYG83" s="51"/>
      <c r="WYH83" s="51"/>
      <c r="WYI83" s="51"/>
      <c r="WYJ83" s="51"/>
      <c r="WYK83" s="51"/>
      <c r="WYL83" s="51"/>
      <c r="WYM83" s="51"/>
      <c r="WYN83" s="51"/>
      <c r="WYO83" s="51"/>
      <c r="WYP83" s="51"/>
      <c r="WYQ83" s="51"/>
      <c r="WYR83" s="51"/>
      <c r="WYS83" s="51"/>
      <c r="WYT83" s="51"/>
      <c r="WYU83" s="51"/>
      <c r="WYV83" s="51"/>
      <c r="WYW83" s="51"/>
      <c r="WYX83" s="51"/>
      <c r="WYY83" s="51"/>
      <c r="WYZ83" s="51"/>
      <c r="WZA83" s="51"/>
      <c r="WZB83" s="51"/>
      <c r="WZC83" s="51"/>
      <c r="WZD83" s="51"/>
      <c r="WZE83" s="51"/>
      <c r="WZF83" s="51"/>
      <c r="WZG83" s="51"/>
      <c r="WZH83" s="51"/>
      <c r="WZI83" s="51"/>
      <c r="WZJ83" s="51"/>
      <c r="WZK83" s="51"/>
      <c r="WZL83" s="51"/>
      <c r="WZM83" s="51"/>
      <c r="WZN83" s="51"/>
      <c r="WZO83" s="51"/>
      <c r="WZP83" s="51"/>
      <c r="WZQ83" s="51"/>
      <c r="WZR83" s="51"/>
      <c r="WZS83" s="51"/>
      <c r="WZT83" s="51"/>
      <c r="WZU83" s="51"/>
      <c r="WZV83" s="51"/>
      <c r="WZW83" s="51"/>
      <c r="WZX83" s="51"/>
      <c r="WZY83" s="51"/>
      <c r="WZZ83" s="51"/>
      <c r="XAA83" s="51"/>
      <c r="XAB83" s="51"/>
      <c r="XAC83" s="51"/>
      <c r="XAD83" s="51"/>
      <c r="XAE83" s="51"/>
      <c r="XAF83" s="51"/>
      <c r="XAG83" s="51"/>
      <c r="XAH83" s="51"/>
      <c r="XAI83" s="51"/>
      <c r="XAJ83" s="51"/>
      <c r="XAK83" s="51"/>
      <c r="XAL83" s="51"/>
      <c r="XAM83" s="51"/>
      <c r="XAN83" s="51"/>
      <c r="XAO83" s="51"/>
      <c r="XAP83" s="51"/>
      <c r="XAQ83" s="51"/>
      <c r="XAR83" s="51"/>
      <c r="XAS83" s="51"/>
      <c r="XAT83" s="51"/>
      <c r="XAU83" s="51"/>
      <c r="XAV83" s="51"/>
      <c r="XAW83" s="51"/>
      <c r="XAX83" s="51"/>
      <c r="XAY83" s="51"/>
      <c r="XAZ83" s="51"/>
      <c r="XBA83" s="51"/>
      <c r="XBB83" s="51"/>
      <c r="XBC83" s="51"/>
      <c r="XBD83" s="51"/>
      <c r="XBE83" s="51"/>
      <c r="XBF83" s="51"/>
      <c r="XBG83" s="51"/>
      <c r="XBH83" s="51"/>
      <c r="XBI83" s="51"/>
      <c r="XBJ83" s="51"/>
      <c r="XBK83" s="51"/>
      <c r="XBL83" s="51"/>
      <c r="XBM83" s="51"/>
      <c r="XBN83" s="51"/>
      <c r="XBO83" s="51"/>
      <c r="XBP83" s="51"/>
      <c r="XBQ83" s="51"/>
      <c r="XBR83" s="51"/>
      <c r="XBS83" s="51"/>
      <c r="XBT83" s="51"/>
      <c r="XBU83" s="51"/>
      <c r="XBV83" s="51"/>
      <c r="XBW83" s="51"/>
      <c r="XBX83" s="51"/>
      <c r="XBY83" s="51"/>
      <c r="XBZ83" s="51"/>
      <c r="XCA83" s="51"/>
      <c r="XCB83" s="51"/>
      <c r="XCC83" s="51"/>
      <c r="XCD83" s="51"/>
      <c r="XCE83" s="51"/>
      <c r="XCF83" s="51"/>
      <c r="XCG83" s="51"/>
      <c r="XCH83" s="51"/>
      <c r="XCI83" s="51"/>
      <c r="XCJ83" s="51"/>
      <c r="XCK83" s="51"/>
      <c r="XCL83" s="51"/>
      <c r="XCM83" s="51"/>
      <c r="XCN83" s="51"/>
      <c r="XCO83" s="51"/>
      <c r="XCP83" s="51"/>
      <c r="XCQ83" s="51"/>
      <c r="XCR83" s="51"/>
      <c r="XCS83" s="51"/>
      <c r="XCT83" s="51"/>
      <c r="XCU83" s="51"/>
      <c r="XCV83" s="51"/>
      <c r="XCW83" s="51"/>
      <c r="XCX83" s="51"/>
      <c r="XCY83" s="51"/>
      <c r="XCZ83" s="51"/>
      <c r="XDA83" s="51"/>
      <c r="XDB83" s="51"/>
      <c r="XDC83" s="51"/>
      <c r="XDD83" s="51"/>
      <c r="XDE83" s="51"/>
      <c r="XDF83" s="51"/>
      <c r="XDG83" s="51"/>
      <c r="XDH83" s="51"/>
      <c r="XDI83" s="51"/>
      <c r="XDJ83" s="51"/>
      <c r="XDK83" s="51"/>
      <c r="XDL83" s="51"/>
      <c r="XDM83" s="51"/>
      <c r="XDN83" s="51"/>
      <c r="XDO83" s="51"/>
      <c r="XDP83" s="51"/>
      <c r="XDQ83" s="51"/>
      <c r="XDR83" s="51"/>
      <c r="XDS83" s="51"/>
      <c r="XDT83" s="51"/>
      <c r="XDU83" s="51"/>
      <c r="XDV83" s="51"/>
      <c r="XDW83" s="51"/>
      <c r="XDX83" s="51"/>
      <c r="XDY83" s="51"/>
      <c r="XDZ83" s="51"/>
      <c r="XEA83" s="51"/>
      <c r="XEB83" s="51"/>
      <c r="XEC83" s="51"/>
      <c r="XED83" s="51"/>
      <c r="XEE83" s="51"/>
      <c r="XEF83" s="51"/>
      <c r="XEG83" s="51"/>
      <c r="XEH83" s="51"/>
      <c r="XEI83" s="51"/>
      <c r="XEJ83" s="51"/>
      <c r="XEK83" s="51"/>
      <c r="XEL83" s="51"/>
      <c r="XEM83" s="51"/>
      <c r="XEN83" s="51"/>
      <c r="XEO83" s="51"/>
      <c r="XEP83" s="51"/>
      <c r="XEQ83" s="51"/>
      <c r="XER83" s="51"/>
      <c r="XES83" s="51"/>
      <c r="XET83" s="51"/>
      <c r="XEU83" s="51"/>
      <c r="XEV83" s="51"/>
      <c r="XEW83" s="51"/>
      <c r="XEX83" s="51"/>
      <c r="XEY83" s="51"/>
      <c r="XEZ83" s="51"/>
      <c r="XFA83" s="51"/>
      <c r="XFB83" s="51"/>
      <c r="XFC83" s="51"/>
      <c r="XFD83" s="51"/>
    </row>
    <row r="84" spans="1:16384" s="5" customFormat="1" ht="8.25" customHeight="1" thickBot="1" x14ac:dyDescent="0.3">
      <c r="A84" s="1"/>
      <c r="B84" s="16"/>
      <c r="C84" s="16"/>
      <c r="D84" s="16"/>
    </row>
    <row r="85" spans="1:16384" ht="46.5" customHeight="1" thickBot="1" x14ac:dyDescent="0.3">
      <c r="A85" s="27" t="s">
        <v>61</v>
      </c>
      <c r="B85" s="14" t="s">
        <v>13</v>
      </c>
      <c r="C85" s="14" t="s">
        <v>1</v>
      </c>
      <c r="D85" s="28" t="s">
        <v>3</v>
      </c>
      <c r="E85" s="14" t="s">
        <v>55</v>
      </c>
      <c r="F85" s="14" t="s">
        <v>54</v>
      </c>
      <c r="G85" s="14" t="s">
        <v>53</v>
      </c>
      <c r="H85" s="29" t="s">
        <v>52</v>
      </c>
    </row>
    <row r="86" spans="1:16384" ht="28.5" x14ac:dyDescent="0.25">
      <c r="A86" s="2">
        <v>1</v>
      </c>
      <c r="B86" s="7" t="s">
        <v>35</v>
      </c>
      <c r="C86" s="7" t="s">
        <v>14</v>
      </c>
      <c r="D86" s="8">
        <v>1</v>
      </c>
      <c r="E86" s="9">
        <v>0</v>
      </c>
      <c r="F86" s="9">
        <v>0</v>
      </c>
      <c r="G86" s="9">
        <f t="shared" ref="G86:G115" si="4">D86*E86</f>
        <v>0</v>
      </c>
      <c r="H86" s="10">
        <f t="shared" ref="H86:H119" si="5">D86*F86</f>
        <v>0</v>
      </c>
    </row>
    <row r="87" spans="1:16384" x14ac:dyDescent="0.25">
      <c r="A87" s="2">
        <v>2</v>
      </c>
      <c r="B87" s="7" t="s">
        <v>0</v>
      </c>
      <c r="C87" s="40" t="s">
        <v>98</v>
      </c>
      <c r="D87" s="8">
        <v>5</v>
      </c>
      <c r="E87" s="9">
        <v>0</v>
      </c>
      <c r="F87" s="9">
        <v>0</v>
      </c>
      <c r="G87" s="9">
        <f t="shared" si="4"/>
        <v>0</v>
      </c>
      <c r="H87" s="10">
        <f t="shared" si="5"/>
        <v>0</v>
      </c>
    </row>
    <row r="88" spans="1:16384" x14ac:dyDescent="0.25">
      <c r="A88" s="2">
        <v>3</v>
      </c>
      <c r="B88" s="7" t="s">
        <v>41</v>
      </c>
      <c r="C88" s="7" t="s">
        <v>42</v>
      </c>
      <c r="D88" s="8">
        <v>1</v>
      </c>
      <c r="E88" s="9">
        <v>0</v>
      </c>
      <c r="F88" s="9">
        <v>0</v>
      </c>
      <c r="G88" s="9">
        <f t="shared" si="4"/>
        <v>0</v>
      </c>
      <c r="H88" s="10">
        <f t="shared" si="5"/>
        <v>0</v>
      </c>
    </row>
    <row r="89" spans="1:16384" x14ac:dyDescent="0.25">
      <c r="A89" s="2">
        <v>4</v>
      </c>
      <c r="B89" s="7" t="s">
        <v>28</v>
      </c>
      <c r="C89" s="7" t="s">
        <v>29</v>
      </c>
      <c r="D89" s="8">
        <v>1</v>
      </c>
      <c r="E89" s="9">
        <v>0</v>
      </c>
      <c r="F89" s="9">
        <v>0</v>
      </c>
      <c r="G89" s="9">
        <f t="shared" si="4"/>
        <v>0</v>
      </c>
      <c r="H89" s="10">
        <f t="shared" si="5"/>
        <v>0</v>
      </c>
    </row>
    <row r="90" spans="1:16384" x14ac:dyDescent="0.25">
      <c r="A90" s="2">
        <v>5</v>
      </c>
      <c r="B90" s="7" t="s">
        <v>39</v>
      </c>
      <c r="C90" s="7" t="s">
        <v>40</v>
      </c>
      <c r="D90" s="8">
        <v>1</v>
      </c>
      <c r="E90" s="9">
        <v>0</v>
      </c>
      <c r="F90" s="9">
        <v>0</v>
      </c>
      <c r="G90" s="9">
        <f t="shared" si="4"/>
        <v>0</v>
      </c>
      <c r="H90" s="10">
        <f t="shared" si="5"/>
        <v>0</v>
      </c>
    </row>
    <row r="91" spans="1:16384" x14ac:dyDescent="0.25">
      <c r="A91" s="2">
        <v>6</v>
      </c>
      <c r="B91" s="7" t="s">
        <v>2</v>
      </c>
      <c r="C91" s="7"/>
      <c r="D91" s="8">
        <v>100</v>
      </c>
      <c r="E91" s="9">
        <v>0</v>
      </c>
      <c r="F91" s="9">
        <v>0</v>
      </c>
      <c r="G91" s="9">
        <f t="shared" si="4"/>
        <v>0</v>
      </c>
      <c r="H91" s="10">
        <f t="shared" si="5"/>
        <v>0</v>
      </c>
    </row>
    <row r="92" spans="1:16384" x14ac:dyDescent="0.25">
      <c r="A92" s="2">
        <v>7</v>
      </c>
      <c r="B92" s="7" t="s">
        <v>15</v>
      </c>
      <c r="C92" s="7"/>
      <c r="D92" s="8">
        <v>5</v>
      </c>
      <c r="E92" s="9">
        <v>0</v>
      </c>
      <c r="F92" s="9">
        <v>0</v>
      </c>
      <c r="G92" s="9">
        <f t="shared" si="4"/>
        <v>0</v>
      </c>
      <c r="H92" s="10">
        <f t="shared" si="5"/>
        <v>0</v>
      </c>
    </row>
    <row r="93" spans="1:16384" x14ac:dyDescent="0.25">
      <c r="A93" s="2">
        <v>8</v>
      </c>
      <c r="B93" s="7" t="s">
        <v>16</v>
      </c>
      <c r="C93" s="7"/>
      <c r="D93" s="8">
        <v>15</v>
      </c>
      <c r="E93" s="9">
        <v>0</v>
      </c>
      <c r="F93" s="9">
        <v>0</v>
      </c>
      <c r="G93" s="9">
        <f t="shared" si="4"/>
        <v>0</v>
      </c>
      <c r="H93" s="10">
        <f t="shared" si="5"/>
        <v>0</v>
      </c>
    </row>
    <row r="94" spans="1:16384" x14ac:dyDescent="0.25">
      <c r="A94" s="2">
        <v>9</v>
      </c>
      <c r="B94" s="7" t="s">
        <v>17</v>
      </c>
      <c r="C94" s="7"/>
      <c r="D94" s="8">
        <v>5</v>
      </c>
      <c r="E94" s="9">
        <v>0</v>
      </c>
      <c r="F94" s="9">
        <v>0</v>
      </c>
      <c r="G94" s="9">
        <f t="shared" si="4"/>
        <v>0</v>
      </c>
      <c r="H94" s="10">
        <f t="shared" si="5"/>
        <v>0</v>
      </c>
    </row>
    <row r="95" spans="1:16384" x14ac:dyDescent="0.25">
      <c r="A95" s="2">
        <v>10</v>
      </c>
      <c r="B95" s="7" t="s">
        <v>9</v>
      </c>
      <c r="C95" s="7"/>
      <c r="D95" s="8">
        <v>1</v>
      </c>
      <c r="E95" s="9">
        <v>0</v>
      </c>
      <c r="F95" s="9">
        <v>0</v>
      </c>
      <c r="G95" s="9">
        <f t="shared" si="4"/>
        <v>0</v>
      </c>
      <c r="H95" s="10">
        <f t="shared" si="5"/>
        <v>0</v>
      </c>
    </row>
    <row r="96" spans="1:16384" x14ac:dyDescent="0.25">
      <c r="A96" s="2">
        <v>11</v>
      </c>
      <c r="B96" s="7" t="s">
        <v>4</v>
      </c>
      <c r="C96" s="7" t="s">
        <v>45</v>
      </c>
      <c r="D96" s="8">
        <v>1</v>
      </c>
      <c r="E96" s="9">
        <v>0</v>
      </c>
      <c r="F96" s="9">
        <v>0</v>
      </c>
      <c r="G96" s="9">
        <f t="shared" si="4"/>
        <v>0</v>
      </c>
      <c r="H96" s="10">
        <f t="shared" si="5"/>
        <v>0</v>
      </c>
    </row>
    <row r="97" spans="1:8" x14ac:dyDescent="0.25">
      <c r="A97" s="2">
        <v>12</v>
      </c>
      <c r="B97" s="7" t="s">
        <v>5</v>
      </c>
      <c r="C97" s="7" t="s">
        <v>36</v>
      </c>
      <c r="D97" s="8">
        <v>2</v>
      </c>
      <c r="E97" s="9">
        <v>0</v>
      </c>
      <c r="F97" s="9">
        <v>0</v>
      </c>
      <c r="G97" s="9">
        <f t="shared" si="4"/>
        <v>0</v>
      </c>
      <c r="H97" s="10">
        <f t="shared" si="5"/>
        <v>0</v>
      </c>
    </row>
    <row r="98" spans="1:8" x14ac:dyDescent="0.25">
      <c r="A98" s="2">
        <v>13</v>
      </c>
      <c r="B98" s="7" t="s">
        <v>21</v>
      </c>
      <c r="C98" s="7" t="s">
        <v>20</v>
      </c>
      <c r="D98" s="8">
        <v>1</v>
      </c>
      <c r="E98" s="9">
        <v>0</v>
      </c>
      <c r="F98" s="9">
        <v>0</v>
      </c>
      <c r="G98" s="9">
        <f t="shared" si="4"/>
        <v>0</v>
      </c>
      <c r="H98" s="10">
        <f t="shared" si="5"/>
        <v>0</v>
      </c>
    </row>
    <row r="99" spans="1:8" x14ac:dyDescent="0.25">
      <c r="A99" s="2">
        <v>14</v>
      </c>
      <c r="B99" s="7" t="s">
        <v>18</v>
      </c>
      <c r="C99" s="7" t="s">
        <v>19</v>
      </c>
      <c r="D99" s="8">
        <v>2</v>
      </c>
      <c r="E99" s="9">
        <v>0</v>
      </c>
      <c r="F99" s="9">
        <v>0</v>
      </c>
      <c r="G99" s="9">
        <f t="shared" si="4"/>
        <v>0</v>
      </c>
      <c r="H99" s="10">
        <f t="shared" si="5"/>
        <v>0</v>
      </c>
    </row>
    <row r="100" spans="1:8" x14ac:dyDescent="0.25">
      <c r="A100" s="2">
        <v>15</v>
      </c>
      <c r="B100" s="7" t="s">
        <v>7</v>
      </c>
      <c r="C100" s="7" t="s">
        <v>22</v>
      </c>
      <c r="D100" s="8">
        <v>1</v>
      </c>
      <c r="E100" s="9">
        <v>0</v>
      </c>
      <c r="F100" s="9">
        <v>0</v>
      </c>
      <c r="G100" s="9">
        <f t="shared" si="4"/>
        <v>0</v>
      </c>
      <c r="H100" s="10">
        <f t="shared" si="5"/>
        <v>0</v>
      </c>
    </row>
    <row r="101" spans="1:8" x14ac:dyDescent="0.25">
      <c r="A101" s="2">
        <v>16</v>
      </c>
      <c r="B101" s="7" t="s">
        <v>6</v>
      </c>
      <c r="C101" s="7" t="s">
        <v>25</v>
      </c>
      <c r="D101" s="8">
        <v>6</v>
      </c>
      <c r="E101" s="9">
        <v>0</v>
      </c>
      <c r="F101" s="9">
        <v>0</v>
      </c>
      <c r="G101" s="9">
        <f t="shared" si="4"/>
        <v>0</v>
      </c>
      <c r="H101" s="10">
        <f t="shared" si="5"/>
        <v>0</v>
      </c>
    </row>
    <row r="102" spans="1:8" x14ac:dyDescent="0.25">
      <c r="A102" s="2">
        <v>17</v>
      </c>
      <c r="B102" s="7" t="s">
        <v>48</v>
      </c>
      <c r="C102" s="7" t="s">
        <v>50</v>
      </c>
      <c r="D102" s="8">
        <v>1</v>
      </c>
      <c r="E102" s="9">
        <v>0</v>
      </c>
      <c r="F102" s="9">
        <v>0</v>
      </c>
      <c r="G102" s="9">
        <f t="shared" si="4"/>
        <v>0</v>
      </c>
      <c r="H102" s="10">
        <f t="shared" si="5"/>
        <v>0</v>
      </c>
    </row>
    <row r="103" spans="1:8" x14ac:dyDescent="0.25">
      <c r="A103" s="2">
        <v>18</v>
      </c>
      <c r="B103" s="7" t="s">
        <v>49</v>
      </c>
      <c r="C103" s="7" t="s">
        <v>51</v>
      </c>
      <c r="D103" s="8">
        <v>1</v>
      </c>
      <c r="E103" s="9">
        <v>0</v>
      </c>
      <c r="F103" s="9">
        <v>0</v>
      </c>
      <c r="G103" s="9">
        <f t="shared" si="4"/>
        <v>0</v>
      </c>
      <c r="H103" s="10">
        <f t="shared" si="5"/>
        <v>0</v>
      </c>
    </row>
    <row r="104" spans="1:8" x14ac:dyDescent="0.25">
      <c r="A104" s="2">
        <v>19</v>
      </c>
      <c r="B104" s="7" t="s">
        <v>24</v>
      </c>
      <c r="C104" s="7" t="s">
        <v>23</v>
      </c>
      <c r="D104" s="8">
        <v>2</v>
      </c>
      <c r="E104" s="9">
        <v>0</v>
      </c>
      <c r="F104" s="9">
        <v>0</v>
      </c>
      <c r="G104" s="9">
        <f t="shared" si="4"/>
        <v>0</v>
      </c>
      <c r="H104" s="10">
        <f t="shared" si="5"/>
        <v>0</v>
      </c>
    </row>
    <row r="105" spans="1:8" x14ac:dyDescent="0.25">
      <c r="A105" s="2">
        <v>20</v>
      </c>
      <c r="B105" s="7" t="s">
        <v>38</v>
      </c>
      <c r="C105" s="7" t="s">
        <v>37</v>
      </c>
      <c r="D105" s="8">
        <v>1</v>
      </c>
      <c r="E105" s="9">
        <v>0</v>
      </c>
      <c r="F105" s="9">
        <v>0</v>
      </c>
      <c r="G105" s="9">
        <f t="shared" si="4"/>
        <v>0</v>
      </c>
      <c r="H105" s="10">
        <f t="shared" si="5"/>
        <v>0</v>
      </c>
    </row>
    <row r="106" spans="1:8" x14ac:dyDescent="0.25">
      <c r="A106" s="2">
        <v>21</v>
      </c>
      <c r="B106" s="7" t="s">
        <v>8</v>
      </c>
      <c r="C106" s="7" t="s">
        <v>34</v>
      </c>
      <c r="D106" s="8">
        <v>3</v>
      </c>
      <c r="E106" s="9">
        <v>0</v>
      </c>
      <c r="F106" s="9">
        <v>0</v>
      </c>
      <c r="G106" s="9">
        <f t="shared" si="4"/>
        <v>0</v>
      </c>
      <c r="H106" s="10">
        <f t="shared" si="5"/>
        <v>0</v>
      </c>
    </row>
    <row r="107" spans="1:8" x14ac:dyDescent="0.25">
      <c r="A107" s="2">
        <v>22</v>
      </c>
      <c r="B107" s="7" t="s">
        <v>10</v>
      </c>
      <c r="C107" s="7" t="s">
        <v>30</v>
      </c>
      <c r="D107" s="8">
        <v>6</v>
      </c>
      <c r="E107" s="9">
        <v>0</v>
      </c>
      <c r="F107" s="9">
        <v>0</v>
      </c>
      <c r="G107" s="9">
        <f t="shared" si="4"/>
        <v>0</v>
      </c>
      <c r="H107" s="10">
        <f t="shared" si="5"/>
        <v>0</v>
      </c>
    </row>
    <row r="108" spans="1:8" x14ac:dyDescent="0.25">
      <c r="A108" s="37">
        <v>23</v>
      </c>
      <c r="B108" s="7" t="s">
        <v>31</v>
      </c>
      <c r="C108" s="7" t="s">
        <v>33</v>
      </c>
      <c r="D108" s="8">
        <v>2</v>
      </c>
      <c r="E108" s="9">
        <v>0</v>
      </c>
      <c r="F108" s="9">
        <v>0</v>
      </c>
      <c r="G108" s="9">
        <f t="shared" si="4"/>
        <v>0</v>
      </c>
      <c r="H108" s="10">
        <f t="shared" si="5"/>
        <v>0</v>
      </c>
    </row>
    <row r="109" spans="1:8" x14ac:dyDescent="0.25">
      <c r="A109" s="37">
        <v>24</v>
      </c>
      <c r="B109" s="7" t="s">
        <v>32</v>
      </c>
      <c r="C109" s="7" t="s">
        <v>33</v>
      </c>
      <c r="D109" s="8">
        <v>1</v>
      </c>
      <c r="E109" s="9">
        <v>0</v>
      </c>
      <c r="F109" s="9">
        <v>0</v>
      </c>
      <c r="G109" s="9">
        <f t="shared" si="4"/>
        <v>0</v>
      </c>
      <c r="H109" s="10">
        <f t="shared" si="5"/>
        <v>0</v>
      </c>
    </row>
    <row r="110" spans="1:8" x14ac:dyDescent="0.25">
      <c r="A110" s="37">
        <v>25</v>
      </c>
      <c r="B110" s="7" t="s">
        <v>15</v>
      </c>
      <c r="C110" s="7"/>
      <c r="D110" s="8">
        <v>5</v>
      </c>
      <c r="E110" s="9">
        <v>0</v>
      </c>
      <c r="F110" s="9">
        <v>0</v>
      </c>
      <c r="G110" s="9">
        <f t="shared" si="4"/>
        <v>0</v>
      </c>
      <c r="H110" s="10">
        <f t="shared" si="5"/>
        <v>0</v>
      </c>
    </row>
    <row r="111" spans="1:8" x14ac:dyDescent="0.25">
      <c r="A111" s="37">
        <v>26</v>
      </c>
      <c r="B111" s="7" t="s">
        <v>26</v>
      </c>
      <c r="C111" s="7"/>
      <c r="D111" s="8">
        <v>300</v>
      </c>
      <c r="E111" s="9">
        <v>0</v>
      </c>
      <c r="F111" s="9">
        <v>0</v>
      </c>
      <c r="G111" s="9">
        <f t="shared" si="4"/>
        <v>0</v>
      </c>
      <c r="H111" s="10">
        <f t="shared" si="5"/>
        <v>0</v>
      </c>
    </row>
    <row r="112" spans="1:8" x14ac:dyDescent="0.25">
      <c r="A112" s="37">
        <v>27</v>
      </c>
      <c r="B112" s="7" t="s">
        <v>27</v>
      </c>
      <c r="C112" s="7"/>
      <c r="D112" s="8">
        <v>150</v>
      </c>
      <c r="E112" s="9">
        <v>0</v>
      </c>
      <c r="F112" s="9">
        <v>0</v>
      </c>
      <c r="G112" s="9">
        <f t="shared" si="4"/>
        <v>0</v>
      </c>
      <c r="H112" s="10">
        <f t="shared" si="5"/>
        <v>0</v>
      </c>
    </row>
    <row r="113" spans="1:16384" x14ac:dyDescent="0.25">
      <c r="A113" s="37">
        <v>28</v>
      </c>
      <c r="B113" s="7" t="s">
        <v>16</v>
      </c>
      <c r="C113" s="7"/>
      <c r="D113" s="8">
        <v>35</v>
      </c>
      <c r="E113" s="9">
        <v>0</v>
      </c>
      <c r="F113" s="9">
        <v>0</v>
      </c>
      <c r="G113" s="9">
        <f t="shared" si="4"/>
        <v>0</v>
      </c>
      <c r="H113" s="10">
        <f t="shared" si="5"/>
        <v>0</v>
      </c>
    </row>
    <row r="114" spans="1:16384" x14ac:dyDescent="0.25">
      <c r="A114" s="37">
        <v>29</v>
      </c>
      <c r="B114" s="7" t="s">
        <v>17</v>
      </c>
      <c r="C114" s="7"/>
      <c r="D114" s="8">
        <v>15</v>
      </c>
      <c r="E114" s="9">
        <v>0</v>
      </c>
      <c r="F114" s="9">
        <v>0</v>
      </c>
      <c r="G114" s="9">
        <f t="shared" si="4"/>
        <v>0</v>
      </c>
      <c r="H114" s="10">
        <f t="shared" si="5"/>
        <v>0</v>
      </c>
    </row>
    <row r="115" spans="1:16384" x14ac:dyDescent="0.25">
      <c r="A115" s="37">
        <v>30</v>
      </c>
      <c r="B115" s="7" t="s">
        <v>12</v>
      </c>
      <c r="C115" s="7"/>
      <c r="D115" s="8">
        <v>1</v>
      </c>
      <c r="E115" s="9">
        <v>0</v>
      </c>
      <c r="F115" s="9">
        <v>0</v>
      </c>
      <c r="G115" s="9">
        <f t="shared" si="4"/>
        <v>0</v>
      </c>
      <c r="H115" s="10">
        <f t="shared" si="5"/>
        <v>0</v>
      </c>
    </row>
    <row r="116" spans="1:16384" x14ac:dyDescent="0.25">
      <c r="A116" s="37">
        <v>31</v>
      </c>
      <c r="B116" s="7" t="s">
        <v>56</v>
      </c>
      <c r="C116" s="7"/>
      <c r="D116" s="8">
        <v>1</v>
      </c>
      <c r="E116" s="33"/>
      <c r="F116" s="9">
        <v>0</v>
      </c>
      <c r="G116" s="33"/>
      <c r="H116" s="10">
        <f t="shared" si="5"/>
        <v>0</v>
      </c>
    </row>
    <row r="117" spans="1:16384" x14ac:dyDescent="0.25">
      <c r="A117" s="37">
        <v>32</v>
      </c>
      <c r="B117" s="7" t="s">
        <v>57</v>
      </c>
      <c r="C117" s="7"/>
      <c r="D117" s="8">
        <v>1</v>
      </c>
      <c r="E117" s="33"/>
      <c r="F117" s="9">
        <v>0</v>
      </c>
      <c r="G117" s="33"/>
      <c r="H117" s="10">
        <f t="shared" si="5"/>
        <v>0</v>
      </c>
    </row>
    <row r="118" spans="1:16384" x14ac:dyDescent="0.25">
      <c r="A118" s="37">
        <v>33</v>
      </c>
      <c r="B118" s="7" t="s">
        <v>58</v>
      </c>
      <c r="C118" s="7"/>
      <c r="D118" s="8">
        <v>1</v>
      </c>
      <c r="E118" s="33"/>
      <c r="F118" s="9">
        <v>0</v>
      </c>
      <c r="G118" s="33"/>
      <c r="H118" s="10">
        <f t="shared" si="5"/>
        <v>0</v>
      </c>
    </row>
    <row r="119" spans="1:16384" ht="15" thickBot="1" x14ac:dyDescent="0.3">
      <c r="A119" s="2">
        <v>34</v>
      </c>
      <c r="B119" s="7" t="s">
        <v>59</v>
      </c>
      <c r="C119" s="7"/>
      <c r="D119" s="8">
        <v>1</v>
      </c>
      <c r="E119" s="33"/>
      <c r="F119" s="9">
        <v>0</v>
      </c>
      <c r="G119" s="33"/>
      <c r="H119" s="10">
        <f t="shared" si="5"/>
        <v>0</v>
      </c>
    </row>
    <row r="120" spans="1:16384" ht="15.75" customHeight="1" thickBot="1" x14ac:dyDescent="0.3">
      <c r="A120" s="52" t="s">
        <v>62</v>
      </c>
      <c r="B120" s="53"/>
      <c r="C120" s="53"/>
      <c r="D120" s="53"/>
      <c r="E120" s="53"/>
      <c r="F120" s="54"/>
      <c r="G120" s="22">
        <f>SUM(G86:G119)</f>
        <v>0</v>
      </c>
      <c r="H120" s="22">
        <f>SUM(H86:H119)</f>
        <v>0</v>
      </c>
    </row>
    <row r="122" spans="1:16384" s="31" customFormat="1" ht="15.75" customHeight="1" x14ac:dyDescent="0.25">
      <c r="A122" s="51" t="s">
        <v>64</v>
      </c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  <c r="GH122" s="51"/>
      <c r="GI122" s="51"/>
      <c r="GJ122" s="51"/>
      <c r="GK122" s="51"/>
      <c r="GL122" s="51"/>
      <c r="GM122" s="51"/>
      <c r="GN122" s="51"/>
      <c r="GO122" s="51"/>
      <c r="GP122" s="51"/>
      <c r="GQ122" s="51"/>
      <c r="GR122" s="51"/>
      <c r="GS122" s="51"/>
      <c r="GT122" s="51"/>
      <c r="GU122" s="51"/>
      <c r="GV122" s="51"/>
      <c r="GW122" s="51"/>
      <c r="GX122" s="51"/>
      <c r="GY122" s="51"/>
      <c r="GZ122" s="51"/>
      <c r="HA122" s="51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  <c r="IV122" s="51"/>
      <c r="IW122" s="51"/>
      <c r="IX122" s="51"/>
      <c r="IY122" s="51"/>
      <c r="IZ122" s="51"/>
      <c r="JA122" s="51"/>
      <c r="JB122" s="51"/>
      <c r="JC122" s="51"/>
      <c r="JD122" s="51"/>
      <c r="JE122" s="51"/>
      <c r="JF122" s="51"/>
      <c r="JG122" s="51"/>
      <c r="JH122" s="51"/>
      <c r="JI122" s="51"/>
      <c r="JJ122" s="51"/>
      <c r="JK122" s="51"/>
      <c r="JL122" s="51"/>
      <c r="JM122" s="51"/>
      <c r="JN122" s="51"/>
      <c r="JO122" s="51"/>
      <c r="JP122" s="51"/>
      <c r="JQ122" s="51"/>
      <c r="JR122" s="51"/>
      <c r="JS122" s="51"/>
      <c r="JT122" s="51"/>
      <c r="JU122" s="51"/>
      <c r="JV122" s="51"/>
      <c r="JW122" s="51"/>
      <c r="JX122" s="51"/>
      <c r="JY122" s="51"/>
      <c r="JZ122" s="51"/>
      <c r="KA122" s="51"/>
      <c r="KB122" s="51"/>
      <c r="KC122" s="51"/>
      <c r="KD122" s="51"/>
      <c r="KE122" s="51"/>
      <c r="KF122" s="51"/>
      <c r="KG122" s="51"/>
      <c r="KH122" s="51"/>
      <c r="KI122" s="51"/>
      <c r="KJ122" s="51"/>
      <c r="KK122" s="51"/>
      <c r="KL122" s="51"/>
      <c r="KM122" s="51"/>
      <c r="KN122" s="51"/>
      <c r="KO122" s="51"/>
      <c r="KP122" s="51"/>
      <c r="KQ122" s="51"/>
      <c r="KR122" s="51"/>
      <c r="KS122" s="51"/>
      <c r="KT122" s="51"/>
      <c r="KU122" s="51"/>
      <c r="KV122" s="51"/>
      <c r="KW122" s="51"/>
      <c r="KX122" s="51"/>
      <c r="KY122" s="51"/>
      <c r="KZ122" s="51"/>
      <c r="LA122" s="51"/>
      <c r="LB122" s="51"/>
      <c r="LC122" s="51"/>
      <c r="LD122" s="51"/>
      <c r="LE122" s="51"/>
      <c r="LF122" s="51"/>
      <c r="LG122" s="51"/>
      <c r="LH122" s="51"/>
      <c r="LI122" s="51"/>
      <c r="LJ122" s="51"/>
      <c r="LK122" s="51"/>
      <c r="LL122" s="51"/>
      <c r="LM122" s="51"/>
      <c r="LN122" s="51"/>
      <c r="LO122" s="51"/>
      <c r="LP122" s="51"/>
      <c r="LQ122" s="51"/>
      <c r="LR122" s="51"/>
      <c r="LS122" s="51"/>
      <c r="LT122" s="51"/>
      <c r="LU122" s="51"/>
      <c r="LV122" s="51"/>
      <c r="LW122" s="51"/>
      <c r="LX122" s="51"/>
      <c r="LY122" s="51"/>
      <c r="LZ122" s="51"/>
      <c r="MA122" s="51"/>
      <c r="MB122" s="51"/>
      <c r="MC122" s="51"/>
      <c r="MD122" s="51"/>
      <c r="ME122" s="51"/>
      <c r="MF122" s="51"/>
      <c r="MG122" s="51"/>
      <c r="MH122" s="51"/>
      <c r="MI122" s="51"/>
      <c r="MJ122" s="51"/>
      <c r="MK122" s="51"/>
      <c r="ML122" s="51"/>
      <c r="MM122" s="51"/>
      <c r="MN122" s="51"/>
      <c r="MO122" s="51"/>
      <c r="MP122" s="51"/>
      <c r="MQ122" s="51"/>
      <c r="MR122" s="51"/>
      <c r="MS122" s="51"/>
      <c r="MT122" s="51"/>
      <c r="MU122" s="51"/>
      <c r="MV122" s="51"/>
      <c r="MW122" s="51"/>
      <c r="MX122" s="51"/>
      <c r="MY122" s="51"/>
      <c r="MZ122" s="51"/>
      <c r="NA122" s="51"/>
      <c r="NB122" s="51"/>
      <c r="NC122" s="51"/>
      <c r="ND122" s="51"/>
      <c r="NE122" s="51"/>
      <c r="NF122" s="51"/>
      <c r="NG122" s="51"/>
      <c r="NH122" s="51"/>
      <c r="NI122" s="51"/>
      <c r="NJ122" s="51"/>
      <c r="NK122" s="51"/>
      <c r="NL122" s="51"/>
      <c r="NM122" s="51"/>
      <c r="NN122" s="51"/>
      <c r="NO122" s="51"/>
      <c r="NP122" s="51"/>
      <c r="NQ122" s="51"/>
      <c r="NR122" s="51"/>
      <c r="NS122" s="51"/>
      <c r="NT122" s="51"/>
      <c r="NU122" s="51"/>
      <c r="NV122" s="51"/>
      <c r="NW122" s="51"/>
      <c r="NX122" s="51"/>
      <c r="NY122" s="51"/>
      <c r="NZ122" s="51"/>
      <c r="OA122" s="51"/>
      <c r="OB122" s="51"/>
      <c r="OC122" s="51"/>
      <c r="OD122" s="51"/>
      <c r="OE122" s="51"/>
      <c r="OF122" s="51"/>
      <c r="OG122" s="51"/>
      <c r="OH122" s="51"/>
      <c r="OI122" s="51"/>
      <c r="OJ122" s="51"/>
      <c r="OK122" s="51"/>
      <c r="OL122" s="51"/>
      <c r="OM122" s="51"/>
      <c r="ON122" s="51"/>
      <c r="OO122" s="51"/>
      <c r="OP122" s="51"/>
      <c r="OQ122" s="51"/>
      <c r="OR122" s="51"/>
      <c r="OS122" s="51"/>
      <c r="OT122" s="51"/>
      <c r="OU122" s="51"/>
      <c r="OV122" s="51"/>
      <c r="OW122" s="51"/>
      <c r="OX122" s="51"/>
      <c r="OY122" s="51"/>
      <c r="OZ122" s="51"/>
      <c r="PA122" s="51"/>
      <c r="PB122" s="51"/>
      <c r="PC122" s="51"/>
      <c r="PD122" s="51"/>
      <c r="PE122" s="51"/>
      <c r="PF122" s="51"/>
      <c r="PG122" s="51"/>
      <c r="PH122" s="51"/>
      <c r="PI122" s="51"/>
      <c r="PJ122" s="51"/>
      <c r="PK122" s="51"/>
      <c r="PL122" s="51"/>
      <c r="PM122" s="51"/>
      <c r="PN122" s="51"/>
      <c r="PO122" s="51"/>
      <c r="PP122" s="51"/>
      <c r="PQ122" s="51"/>
      <c r="PR122" s="51"/>
      <c r="PS122" s="51"/>
      <c r="PT122" s="51"/>
      <c r="PU122" s="51"/>
      <c r="PV122" s="51"/>
      <c r="PW122" s="51"/>
      <c r="PX122" s="51"/>
      <c r="PY122" s="51"/>
      <c r="PZ122" s="51"/>
      <c r="QA122" s="51"/>
      <c r="QB122" s="51"/>
      <c r="QC122" s="51"/>
      <c r="QD122" s="51"/>
      <c r="QE122" s="51"/>
      <c r="QF122" s="51"/>
      <c r="QG122" s="51"/>
      <c r="QH122" s="51"/>
      <c r="QI122" s="51"/>
      <c r="QJ122" s="51"/>
      <c r="QK122" s="51"/>
      <c r="QL122" s="51"/>
      <c r="QM122" s="51"/>
      <c r="QN122" s="51"/>
      <c r="QO122" s="51"/>
      <c r="QP122" s="51"/>
      <c r="QQ122" s="51"/>
      <c r="QR122" s="51"/>
      <c r="QS122" s="51"/>
      <c r="QT122" s="51"/>
      <c r="QU122" s="51"/>
      <c r="QV122" s="51"/>
      <c r="QW122" s="51"/>
      <c r="QX122" s="51"/>
      <c r="QY122" s="51"/>
      <c r="QZ122" s="51"/>
      <c r="RA122" s="51"/>
      <c r="RB122" s="51"/>
      <c r="RC122" s="51"/>
      <c r="RD122" s="51"/>
      <c r="RE122" s="51"/>
      <c r="RF122" s="51"/>
      <c r="RG122" s="51"/>
      <c r="RH122" s="51"/>
      <c r="RI122" s="51"/>
      <c r="RJ122" s="51"/>
      <c r="RK122" s="51"/>
      <c r="RL122" s="51"/>
      <c r="RM122" s="51"/>
      <c r="RN122" s="51"/>
      <c r="RO122" s="51"/>
      <c r="RP122" s="51"/>
      <c r="RQ122" s="51"/>
      <c r="RR122" s="51"/>
      <c r="RS122" s="51"/>
      <c r="RT122" s="51"/>
      <c r="RU122" s="51"/>
      <c r="RV122" s="51"/>
      <c r="RW122" s="51"/>
      <c r="RX122" s="51"/>
      <c r="RY122" s="51"/>
      <c r="RZ122" s="51"/>
      <c r="SA122" s="51"/>
      <c r="SB122" s="51"/>
      <c r="SC122" s="51"/>
      <c r="SD122" s="51"/>
      <c r="SE122" s="51"/>
      <c r="SF122" s="51"/>
      <c r="SG122" s="51"/>
      <c r="SH122" s="51"/>
      <c r="SI122" s="51"/>
      <c r="SJ122" s="51"/>
      <c r="SK122" s="51"/>
      <c r="SL122" s="51"/>
      <c r="SM122" s="51"/>
      <c r="SN122" s="51"/>
      <c r="SO122" s="51"/>
      <c r="SP122" s="51"/>
      <c r="SQ122" s="51"/>
      <c r="SR122" s="51"/>
      <c r="SS122" s="51"/>
      <c r="ST122" s="51"/>
      <c r="SU122" s="51"/>
      <c r="SV122" s="51"/>
      <c r="SW122" s="51"/>
      <c r="SX122" s="51"/>
      <c r="SY122" s="51"/>
      <c r="SZ122" s="51"/>
      <c r="TA122" s="51"/>
      <c r="TB122" s="51"/>
      <c r="TC122" s="51"/>
      <c r="TD122" s="51"/>
      <c r="TE122" s="51"/>
      <c r="TF122" s="51"/>
      <c r="TG122" s="51"/>
      <c r="TH122" s="51"/>
      <c r="TI122" s="51"/>
      <c r="TJ122" s="51"/>
      <c r="TK122" s="51"/>
      <c r="TL122" s="51"/>
      <c r="TM122" s="51"/>
      <c r="TN122" s="51"/>
      <c r="TO122" s="51"/>
      <c r="TP122" s="51"/>
      <c r="TQ122" s="51"/>
      <c r="TR122" s="51"/>
      <c r="TS122" s="51"/>
      <c r="TT122" s="51"/>
      <c r="TU122" s="51"/>
      <c r="TV122" s="51"/>
      <c r="TW122" s="51"/>
      <c r="TX122" s="51"/>
      <c r="TY122" s="51"/>
      <c r="TZ122" s="51"/>
      <c r="UA122" s="51"/>
      <c r="UB122" s="51"/>
      <c r="UC122" s="51"/>
      <c r="UD122" s="51"/>
      <c r="UE122" s="51"/>
      <c r="UF122" s="51"/>
      <c r="UG122" s="51"/>
      <c r="UH122" s="51"/>
      <c r="UI122" s="51"/>
      <c r="UJ122" s="51"/>
      <c r="UK122" s="51"/>
      <c r="UL122" s="51"/>
      <c r="UM122" s="51"/>
      <c r="UN122" s="51"/>
      <c r="UO122" s="51"/>
      <c r="UP122" s="51"/>
      <c r="UQ122" s="51"/>
      <c r="UR122" s="51"/>
      <c r="US122" s="51"/>
      <c r="UT122" s="51"/>
      <c r="UU122" s="51"/>
      <c r="UV122" s="51"/>
      <c r="UW122" s="51"/>
      <c r="UX122" s="51"/>
      <c r="UY122" s="51"/>
      <c r="UZ122" s="51"/>
      <c r="VA122" s="51"/>
      <c r="VB122" s="51"/>
      <c r="VC122" s="51"/>
      <c r="VD122" s="51"/>
      <c r="VE122" s="51"/>
      <c r="VF122" s="51"/>
      <c r="VG122" s="51"/>
      <c r="VH122" s="51"/>
      <c r="VI122" s="51"/>
      <c r="VJ122" s="51"/>
      <c r="VK122" s="51"/>
      <c r="VL122" s="51"/>
      <c r="VM122" s="51"/>
      <c r="VN122" s="51"/>
      <c r="VO122" s="51"/>
      <c r="VP122" s="51"/>
      <c r="VQ122" s="51"/>
      <c r="VR122" s="51"/>
      <c r="VS122" s="51"/>
      <c r="VT122" s="51"/>
      <c r="VU122" s="51"/>
      <c r="VV122" s="51"/>
      <c r="VW122" s="51"/>
      <c r="VX122" s="51"/>
      <c r="VY122" s="51"/>
      <c r="VZ122" s="51"/>
      <c r="WA122" s="51"/>
      <c r="WB122" s="51"/>
      <c r="WC122" s="51"/>
      <c r="WD122" s="51"/>
      <c r="WE122" s="51"/>
      <c r="WF122" s="51"/>
      <c r="WG122" s="51"/>
      <c r="WH122" s="51"/>
      <c r="WI122" s="51"/>
      <c r="WJ122" s="51"/>
      <c r="WK122" s="51"/>
      <c r="WL122" s="51"/>
      <c r="WM122" s="51"/>
      <c r="WN122" s="51"/>
      <c r="WO122" s="51"/>
      <c r="WP122" s="51"/>
      <c r="WQ122" s="51"/>
      <c r="WR122" s="51"/>
      <c r="WS122" s="51"/>
      <c r="WT122" s="51"/>
      <c r="WU122" s="51"/>
      <c r="WV122" s="51"/>
      <c r="WW122" s="51"/>
      <c r="WX122" s="51"/>
      <c r="WY122" s="51"/>
      <c r="WZ122" s="51"/>
      <c r="XA122" s="51"/>
      <c r="XB122" s="51"/>
      <c r="XC122" s="51"/>
      <c r="XD122" s="51"/>
      <c r="XE122" s="51"/>
      <c r="XF122" s="51"/>
      <c r="XG122" s="51"/>
      <c r="XH122" s="51"/>
      <c r="XI122" s="51"/>
      <c r="XJ122" s="51"/>
      <c r="XK122" s="51"/>
      <c r="XL122" s="51"/>
      <c r="XM122" s="51"/>
      <c r="XN122" s="51"/>
      <c r="XO122" s="51"/>
      <c r="XP122" s="51"/>
      <c r="XQ122" s="51"/>
      <c r="XR122" s="51"/>
      <c r="XS122" s="51"/>
      <c r="XT122" s="51"/>
      <c r="XU122" s="51"/>
      <c r="XV122" s="51"/>
      <c r="XW122" s="51"/>
      <c r="XX122" s="51"/>
      <c r="XY122" s="51"/>
      <c r="XZ122" s="51"/>
      <c r="YA122" s="51"/>
      <c r="YB122" s="51"/>
      <c r="YC122" s="51"/>
      <c r="YD122" s="51"/>
      <c r="YE122" s="51"/>
      <c r="YF122" s="51"/>
      <c r="YG122" s="51"/>
      <c r="YH122" s="51"/>
      <c r="YI122" s="51"/>
      <c r="YJ122" s="51"/>
      <c r="YK122" s="51"/>
      <c r="YL122" s="51"/>
      <c r="YM122" s="51"/>
      <c r="YN122" s="51"/>
      <c r="YO122" s="51"/>
      <c r="YP122" s="51"/>
      <c r="YQ122" s="51"/>
      <c r="YR122" s="51"/>
      <c r="YS122" s="51"/>
      <c r="YT122" s="51"/>
      <c r="YU122" s="51"/>
      <c r="YV122" s="51"/>
      <c r="YW122" s="51"/>
      <c r="YX122" s="51"/>
      <c r="YY122" s="51"/>
      <c r="YZ122" s="51"/>
      <c r="ZA122" s="51"/>
      <c r="ZB122" s="51"/>
      <c r="ZC122" s="51"/>
      <c r="ZD122" s="51"/>
      <c r="ZE122" s="51"/>
      <c r="ZF122" s="51"/>
      <c r="ZG122" s="51"/>
      <c r="ZH122" s="51"/>
      <c r="ZI122" s="51"/>
      <c r="ZJ122" s="51"/>
      <c r="ZK122" s="51"/>
      <c r="ZL122" s="51"/>
      <c r="ZM122" s="51"/>
      <c r="ZN122" s="51"/>
      <c r="ZO122" s="51"/>
      <c r="ZP122" s="51"/>
      <c r="ZQ122" s="51"/>
      <c r="ZR122" s="51"/>
      <c r="ZS122" s="51"/>
      <c r="ZT122" s="51"/>
      <c r="ZU122" s="51"/>
      <c r="ZV122" s="51"/>
      <c r="ZW122" s="51"/>
      <c r="ZX122" s="51"/>
      <c r="ZY122" s="51"/>
      <c r="ZZ122" s="51"/>
      <c r="AAA122" s="51"/>
      <c r="AAB122" s="51"/>
      <c r="AAC122" s="51"/>
      <c r="AAD122" s="51"/>
      <c r="AAE122" s="51"/>
      <c r="AAF122" s="51"/>
      <c r="AAG122" s="51"/>
      <c r="AAH122" s="51"/>
      <c r="AAI122" s="51"/>
      <c r="AAJ122" s="51"/>
      <c r="AAK122" s="51"/>
      <c r="AAL122" s="51"/>
      <c r="AAM122" s="51"/>
      <c r="AAN122" s="51"/>
      <c r="AAO122" s="51"/>
      <c r="AAP122" s="51"/>
      <c r="AAQ122" s="51"/>
      <c r="AAR122" s="51"/>
      <c r="AAS122" s="51"/>
      <c r="AAT122" s="51"/>
      <c r="AAU122" s="51"/>
      <c r="AAV122" s="51"/>
      <c r="AAW122" s="51"/>
      <c r="AAX122" s="51"/>
      <c r="AAY122" s="51"/>
      <c r="AAZ122" s="51"/>
      <c r="ABA122" s="51"/>
      <c r="ABB122" s="51"/>
      <c r="ABC122" s="51"/>
      <c r="ABD122" s="51"/>
      <c r="ABE122" s="51"/>
      <c r="ABF122" s="51"/>
      <c r="ABG122" s="51"/>
      <c r="ABH122" s="51"/>
      <c r="ABI122" s="51"/>
      <c r="ABJ122" s="51"/>
      <c r="ABK122" s="51"/>
      <c r="ABL122" s="51"/>
      <c r="ABM122" s="51"/>
      <c r="ABN122" s="51"/>
      <c r="ABO122" s="51"/>
      <c r="ABP122" s="51"/>
      <c r="ABQ122" s="51"/>
      <c r="ABR122" s="51"/>
      <c r="ABS122" s="51"/>
      <c r="ABT122" s="51"/>
      <c r="ABU122" s="51"/>
      <c r="ABV122" s="51"/>
      <c r="ABW122" s="51"/>
      <c r="ABX122" s="51"/>
      <c r="ABY122" s="51"/>
      <c r="ABZ122" s="51"/>
      <c r="ACA122" s="51"/>
      <c r="ACB122" s="51"/>
      <c r="ACC122" s="51"/>
      <c r="ACD122" s="51"/>
      <c r="ACE122" s="51"/>
      <c r="ACF122" s="51"/>
      <c r="ACG122" s="51"/>
      <c r="ACH122" s="51"/>
      <c r="ACI122" s="51"/>
      <c r="ACJ122" s="51"/>
      <c r="ACK122" s="51"/>
      <c r="ACL122" s="51"/>
      <c r="ACM122" s="51"/>
      <c r="ACN122" s="51"/>
      <c r="ACO122" s="51"/>
      <c r="ACP122" s="51"/>
      <c r="ACQ122" s="51"/>
      <c r="ACR122" s="51"/>
      <c r="ACS122" s="51"/>
      <c r="ACT122" s="51"/>
      <c r="ACU122" s="51"/>
      <c r="ACV122" s="51"/>
      <c r="ACW122" s="51"/>
      <c r="ACX122" s="51"/>
      <c r="ACY122" s="51"/>
      <c r="ACZ122" s="51"/>
      <c r="ADA122" s="51"/>
      <c r="ADB122" s="51"/>
      <c r="ADC122" s="51"/>
      <c r="ADD122" s="51"/>
      <c r="ADE122" s="51"/>
      <c r="ADF122" s="51"/>
      <c r="ADG122" s="51"/>
      <c r="ADH122" s="51"/>
      <c r="ADI122" s="51"/>
      <c r="ADJ122" s="51"/>
      <c r="ADK122" s="51"/>
      <c r="ADL122" s="51"/>
      <c r="ADM122" s="51"/>
      <c r="ADN122" s="51"/>
      <c r="ADO122" s="51"/>
      <c r="ADP122" s="51"/>
      <c r="ADQ122" s="51"/>
      <c r="ADR122" s="51"/>
      <c r="ADS122" s="51"/>
      <c r="ADT122" s="51"/>
      <c r="ADU122" s="51"/>
      <c r="ADV122" s="51"/>
      <c r="ADW122" s="51"/>
      <c r="ADX122" s="51"/>
      <c r="ADY122" s="51"/>
      <c r="ADZ122" s="51"/>
      <c r="AEA122" s="51"/>
      <c r="AEB122" s="51"/>
      <c r="AEC122" s="51"/>
      <c r="AED122" s="51"/>
      <c r="AEE122" s="51"/>
      <c r="AEF122" s="51"/>
      <c r="AEG122" s="51"/>
      <c r="AEH122" s="51"/>
      <c r="AEI122" s="51"/>
      <c r="AEJ122" s="51"/>
      <c r="AEK122" s="51"/>
      <c r="AEL122" s="51"/>
      <c r="AEM122" s="51"/>
      <c r="AEN122" s="51"/>
      <c r="AEO122" s="51"/>
      <c r="AEP122" s="51"/>
      <c r="AEQ122" s="51"/>
      <c r="AER122" s="51"/>
      <c r="AES122" s="51"/>
      <c r="AET122" s="51"/>
      <c r="AEU122" s="51"/>
      <c r="AEV122" s="51"/>
      <c r="AEW122" s="51"/>
      <c r="AEX122" s="51"/>
      <c r="AEY122" s="51"/>
      <c r="AEZ122" s="51"/>
      <c r="AFA122" s="51"/>
      <c r="AFB122" s="51"/>
      <c r="AFC122" s="51"/>
      <c r="AFD122" s="51"/>
      <c r="AFE122" s="51"/>
      <c r="AFF122" s="51"/>
      <c r="AFG122" s="51"/>
      <c r="AFH122" s="51"/>
      <c r="AFI122" s="51"/>
      <c r="AFJ122" s="51"/>
      <c r="AFK122" s="51"/>
      <c r="AFL122" s="51"/>
      <c r="AFM122" s="51"/>
      <c r="AFN122" s="51"/>
      <c r="AFO122" s="51"/>
      <c r="AFP122" s="51"/>
      <c r="AFQ122" s="51"/>
      <c r="AFR122" s="51"/>
      <c r="AFS122" s="51"/>
      <c r="AFT122" s="51"/>
      <c r="AFU122" s="51"/>
      <c r="AFV122" s="51"/>
      <c r="AFW122" s="51"/>
      <c r="AFX122" s="51"/>
      <c r="AFY122" s="51"/>
      <c r="AFZ122" s="51"/>
      <c r="AGA122" s="51"/>
      <c r="AGB122" s="51"/>
      <c r="AGC122" s="51"/>
      <c r="AGD122" s="51"/>
      <c r="AGE122" s="51"/>
      <c r="AGF122" s="51"/>
      <c r="AGG122" s="51"/>
      <c r="AGH122" s="51"/>
      <c r="AGI122" s="51"/>
      <c r="AGJ122" s="51"/>
      <c r="AGK122" s="51"/>
      <c r="AGL122" s="51"/>
      <c r="AGM122" s="51"/>
      <c r="AGN122" s="51"/>
      <c r="AGO122" s="51"/>
      <c r="AGP122" s="51"/>
      <c r="AGQ122" s="51"/>
      <c r="AGR122" s="51"/>
      <c r="AGS122" s="51"/>
      <c r="AGT122" s="51"/>
      <c r="AGU122" s="51"/>
      <c r="AGV122" s="51"/>
      <c r="AGW122" s="51"/>
      <c r="AGX122" s="51"/>
      <c r="AGY122" s="51"/>
      <c r="AGZ122" s="51"/>
      <c r="AHA122" s="51"/>
      <c r="AHB122" s="51"/>
      <c r="AHC122" s="51"/>
      <c r="AHD122" s="51"/>
      <c r="AHE122" s="51"/>
      <c r="AHF122" s="51"/>
      <c r="AHG122" s="51"/>
      <c r="AHH122" s="51"/>
      <c r="AHI122" s="51"/>
      <c r="AHJ122" s="51"/>
      <c r="AHK122" s="51"/>
      <c r="AHL122" s="51"/>
      <c r="AHM122" s="51"/>
      <c r="AHN122" s="51"/>
      <c r="AHO122" s="51"/>
      <c r="AHP122" s="51"/>
      <c r="AHQ122" s="51"/>
      <c r="AHR122" s="51"/>
      <c r="AHS122" s="51"/>
      <c r="AHT122" s="51"/>
      <c r="AHU122" s="51"/>
      <c r="AHV122" s="51"/>
      <c r="AHW122" s="51"/>
      <c r="AHX122" s="51"/>
      <c r="AHY122" s="51"/>
      <c r="AHZ122" s="51"/>
      <c r="AIA122" s="51"/>
      <c r="AIB122" s="51"/>
      <c r="AIC122" s="51"/>
      <c r="AID122" s="51"/>
      <c r="AIE122" s="51"/>
      <c r="AIF122" s="51"/>
      <c r="AIG122" s="51"/>
      <c r="AIH122" s="51"/>
      <c r="AII122" s="51"/>
      <c r="AIJ122" s="51"/>
      <c r="AIK122" s="51"/>
      <c r="AIL122" s="51"/>
      <c r="AIM122" s="51"/>
      <c r="AIN122" s="51"/>
      <c r="AIO122" s="51"/>
      <c r="AIP122" s="51"/>
      <c r="AIQ122" s="51"/>
      <c r="AIR122" s="51"/>
      <c r="AIS122" s="51"/>
      <c r="AIT122" s="51"/>
      <c r="AIU122" s="51"/>
      <c r="AIV122" s="51"/>
      <c r="AIW122" s="51"/>
      <c r="AIX122" s="51"/>
      <c r="AIY122" s="51"/>
      <c r="AIZ122" s="51"/>
      <c r="AJA122" s="51"/>
      <c r="AJB122" s="51"/>
      <c r="AJC122" s="51"/>
      <c r="AJD122" s="51"/>
      <c r="AJE122" s="51"/>
      <c r="AJF122" s="51"/>
      <c r="AJG122" s="51"/>
      <c r="AJH122" s="51"/>
      <c r="AJI122" s="51"/>
      <c r="AJJ122" s="51"/>
      <c r="AJK122" s="51"/>
      <c r="AJL122" s="51"/>
      <c r="AJM122" s="51"/>
      <c r="AJN122" s="51"/>
      <c r="AJO122" s="51"/>
      <c r="AJP122" s="51"/>
      <c r="AJQ122" s="51"/>
      <c r="AJR122" s="51"/>
      <c r="AJS122" s="51"/>
      <c r="AJT122" s="51"/>
      <c r="AJU122" s="51"/>
      <c r="AJV122" s="51"/>
      <c r="AJW122" s="51"/>
      <c r="AJX122" s="51"/>
      <c r="AJY122" s="51"/>
      <c r="AJZ122" s="51"/>
      <c r="AKA122" s="51"/>
      <c r="AKB122" s="51"/>
      <c r="AKC122" s="51"/>
      <c r="AKD122" s="51"/>
      <c r="AKE122" s="51"/>
      <c r="AKF122" s="51"/>
      <c r="AKG122" s="51"/>
      <c r="AKH122" s="51"/>
      <c r="AKI122" s="51"/>
      <c r="AKJ122" s="51"/>
      <c r="AKK122" s="51"/>
      <c r="AKL122" s="51"/>
      <c r="AKM122" s="51"/>
      <c r="AKN122" s="51"/>
      <c r="AKO122" s="51"/>
      <c r="AKP122" s="51"/>
      <c r="AKQ122" s="51"/>
      <c r="AKR122" s="51"/>
      <c r="AKS122" s="51"/>
      <c r="AKT122" s="51"/>
      <c r="AKU122" s="51"/>
      <c r="AKV122" s="51"/>
      <c r="AKW122" s="51"/>
      <c r="AKX122" s="51"/>
      <c r="AKY122" s="51"/>
      <c r="AKZ122" s="51"/>
      <c r="ALA122" s="51"/>
      <c r="ALB122" s="51"/>
      <c r="ALC122" s="51"/>
      <c r="ALD122" s="51"/>
      <c r="ALE122" s="51"/>
      <c r="ALF122" s="51"/>
      <c r="ALG122" s="51"/>
      <c r="ALH122" s="51"/>
      <c r="ALI122" s="51"/>
      <c r="ALJ122" s="51"/>
      <c r="ALK122" s="51"/>
      <c r="ALL122" s="51"/>
      <c r="ALM122" s="51"/>
      <c r="ALN122" s="51"/>
      <c r="ALO122" s="51"/>
      <c r="ALP122" s="51"/>
      <c r="ALQ122" s="51"/>
      <c r="ALR122" s="51"/>
      <c r="ALS122" s="51"/>
      <c r="ALT122" s="51"/>
      <c r="ALU122" s="51"/>
      <c r="ALV122" s="51"/>
      <c r="ALW122" s="51"/>
      <c r="ALX122" s="51"/>
      <c r="ALY122" s="51"/>
      <c r="ALZ122" s="51"/>
      <c r="AMA122" s="51"/>
      <c r="AMB122" s="51"/>
      <c r="AMC122" s="51"/>
      <c r="AMD122" s="51"/>
      <c r="AME122" s="51"/>
      <c r="AMF122" s="51"/>
      <c r="AMG122" s="51"/>
      <c r="AMH122" s="51"/>
      <c r="AMI122" s="51"/>
      <c r="AMJ122" s="51"/>
      <c r="AMK122" s="51"/>
      <c r="AML122" s="51"/>
      <c r="AMM122" s="51"/>
      <c r="AMN122" s="51"/>
      <c r="AMO122" s="51"/>
      <c r="AMP122" s="51"/>
      <c r="AMQ122" s="51"/>
      <c r="AMR122" s="51"/>
      <c r="AMS122" s="51"/>
      <c r="AMT122" s="51"/>
      <c r="AMU122" s="51"/>
      <c r="AMV122" s="51"/>
      <c r="AMW122" s="51"/>
      <c r="AMX122" s="51"/>
      <c r="AMY122" s="51"/>
      <c r="AMZ122" s="51"/>
      <c r="ANA122" s="51"/>
      <c r="ANB122" s="51"/>
      <c r="ANC122" s="51"/>
      <c r="AND122" s="51"/>
      <c r="ANE122" s="51"/>
      <c r="ANF122" s="51"/>
      <c r="ANG122" s="51"/>
      <c r="ANH122" s="51"/>
      <c r="ANI122" s="51"/>
      <c r="ANJ122" s="51"/>
      <c r="ANK122" s="51"/>
      <c r="ANL122" s="51"/>
      <c r="ANM122" s="51"/>
      <c r="ANN122" s="51"/>
      <c r="ANO122" s="51"/>
      <c r="ANP122" s="51"/>
      <c r="ANQ122" s="51"/>
      <c r="ANR122" s="51"/>
      <c r="ANS122" s="51"/>
      <c r="ANT122" s="51"/>
      <c r="ANU122" s="51"/>
      <c r="ANV122" s="51"/>
      <c r="ANW122" s="51"/>
      <c r="ANX122" s="51"/>
      <c r="ANY122" s="51"/>
      <c r="ANZ122" s="51"/>
      <c r="AOA122" s="51"/>
      <c r="AOB122" s="51"/>
      <c r="AOC122" s="51"/>
      <c r="AOD122" s="51"/>
      <c r="AOE122" s="51"/>
      <c r="AOF122" s="51"/>
      <c r="AOG122" s="51"/>
      <c r="AOH122" s="51"/>
      <c r="AOI122" s="51"/>
      <c r="AOJ122" s="51"/>
      <c r="AOK122" s="51"/>
      <c r="AOL122" s="51"/>
      <c r="AOM122" s="51"/>
      <c r="AON122" s="51"/>
      <c r="AOO122" s="51"/>
      <c r="AOP122" s="51"/>
      <c r="AOQ122" s="51"/>
      <c r="AOR122" s="51"/>
      <c r="AOS122" s="51"/>
      <c r="AOT122" s="51"/>
      <c r="AOU122" s="51"/>
      <c r="AOV122" s="51"/>
      <c r="AOW122" s="51"/>
      <c r="AOX122" s="51"/>
      <c r="AOY122" s="51"/>
      <c r="AOZ122" s="51"/>
      <c r="APA122" s="51"/>
      <c r="APB122" s="51"/>
      <c r="APC122" s="51"/>
      <c r="APD122" s="51"/>
      <c r="APE122" s="51"/>
      <c r="APF122" s="51"/>
      <c r="APG122" s="51"/>
      <c r="APH122" s="51"/>
      <c r="API122" s="51"/>
      <c r="APJ122" s="51"/>
      <c r="APK122" s="51"/>
      <c r="APL122" s="51"/>
      <c r="APM122" s="51"/>
      <c r="APN122" s="51"/>
      <c r="APO122" s="51"/>
      <c r="APP122" s="51"/>
      <c r="APQ122" s="51"/>
      <c r="APR122" s="51"/>
      <c r="APS122" s="51"/>
      <c r="APT122" s="51"/>
      <c r="APU122" s="51"/>
      <c r="APV122" s="51"/>
      <c r="APW122" s="51"/>
      <c r="APX122" s="51"/>
      <c r="APY122" s="51"/>
      <c r="APZ122" s="51"/>
      <c r="AQA122" s="51"/>
      <c r="AQB122" s="51"/>
      <c r="AQC122" s="51"/>
      <c r="AQD122" s="51"/>
      <c r="AQE122" s="51"/>
      <c r="AQF122" s="51"/>
      <c r="AQG122" s="51"/>
      <c r="AQH122" s="51"/>
      <c r="AQI122" s="51"/>
      <c r="AQJ122" s="51"/>
      <c r="AQK122" s="51"/>
      <c r="AQL122" s="51"/>
      <c r="AQM122" s="51"/>
      <c r="AQN122" s="51"/>
      <c r="AQO122" s="51"/>
      <c r="AQP122" s="51"/>
      <c r="AQQ122" s="51"/>
      <c r="AQR122" s="51"/>
      <c r="AQS122" s="51"/>
      <c r="AQT122" s="51"/>
      <c r="AQU122" s="51"/>
      <c r="AQV122" s="51"/>
      <c r="AQW122" s="51"/>
      <c r="AQX122" s="51"/>
      <c r="AQY122" s="51"/>
      <c r="AQZ122" s="51"/>
      <c r="ARA122" s="51"/>
      <c r="ARB122" s="51"/>
      <c r="ARC122" s="51"/>
      <c r="ARD122" s="51"/>
      <c r="ARE122" s="51"/>
      <c r="ARF122" s="51"/>
      <c r="ARG122" s="51"/>
      <c r="ARH122" s="51"/>
      <c r="ARI122" s="51"/>
      <c r="ARJ122" s="51"/>
      <c r="ARK122" s="51"/>
      <c r="ARL122" s="51"/>
      <c r="ARM122" s="51"/>
      <c r="ARN122" s="51"/>
      <c r="ARO122" s="51"/>
      <c r="ARP122" s="51"/>
      <c r="ARQ122" s="51"/>
      <c r="ARR122" s="51"/>
      <c r="ARS122" s="51"/>
      <c r="ART122" s="51"/>
      <c r="ARU122" s="51"/>
      <c r="ARV122" s="51"/>
      <c r="ARW122" s="51"/>
      <c r="ARX122" s="51"/>
      <c r="ARY122" s="51"/>
      <c r="ARZ122" s="51"/>
      <c r="ASA122" s="51"/>
      <c r="ASB122" s="51"/>
      <c r="ASC122" s="51"/>
      <c r="ASD122" s="51"/>
      <c r="ASE122" s="51"/>
      <c r="ASF122" s="51"/>
      <c r="ASG122" s="51"/>
      <c r="ASH122" s="51"/>
      <c r="ASI122" s="51"/>
      <c r="ASJ122" s="51"/>
      <c r="ASK122" s="51"/>
      <c r="ASL122" s="51"/>
      <c r="ASM122" s="51"/>
      <c r="ASN122" s="51"/>
      <c r="ASO122" s="51"/>
      <c r="ASP122" s="51"/>
      <c r="ASQ122" s="51"/>
      <c r="ASR122" s="51"/>
      <c r="ASS122" s="51"/>
      <c r="AST122" s="51"/>
      <c r="ASU122" s="51"/>
      <c r="ASV122" s="51"/>
      <c r="ASW122" s="51"/>
      <c r="ASX122" s="51"/>
      <c r="ASY122" s="51"/>
      <c r="ASZ122" s="51"/>
      <c r="ATA122" s="51"/>
      <c r="ATB122" s="51"/>
      <c r="ATC122" s="51"/>
      <c r="ATD122" s="51"/>
      <c r="ATE122" s="51"/>
      <c r="ATF122" s="51"/>
      <c r="ATG122" s="51"/>
      <c r="ATH122" s="51"/>
      <c r="ATI122" s="51"/>
      <c r="ATJ122" s="51"/>
      <c r="ATK122" s="51"/>
      <c r="ATL122" s="51"/>
      <c r="ATM122" s="51"/>
      <c r="ATN122" s="51"/>
      <c r="ATO122" s="51"/>
      <c r="ATP122" s="51"/>
      <c r="ATQ122" s="51"/>
      <c r="ATR122" s="51"/>
      <c r="ATS122" s="51"/>
      <c r="ATT122" s="51"/>
      <c r="ATU122" s="51"/>
      <c r="ATV122" s="51"/>
      <c r="ATW122" s="51"/>
      <c r="ATX122" s="51"/>
      <c r="ATY122" s="51"/>
      <c r="ATZ122" s="51"/>
      <c r="AUA122" s="51"/>
      <c r="AUB122" s="51"/>
      <c r="AUC122" s="51"/>
      <c r="AUD122" s="51"/>
      <c r="AUE122" s="51"/>
      <c r="AUF122" s="51"/>
      <c r="AUG122" s="51"/>
      <c r="AUH122" s="51"/>
      <c r="AUI122" s="51"/>
      <c r="AUJ122" s="51"/>
      <c r="AUK122" s="51"/>
      <c r="AUL122" s="51"/>
      <c r="AUM122" s="51"/>
      <c r="AUN122" s="51"/>
      <c r="AUO122" s="51"/>
      <c r="AUP122" s="51"/>
      <c r="AUQ122" s="51"/>
      <c r="AUR122" s="51"/>
      <c r="AUS122" s="51"/>
      <c r="AUT122" s="51"/>
      <c r="AUU122" s="51"/>
      <c r="AUV122" s="51"/>
      <c r="AUW122" s="51"/>
      <c r="AUX122" s="51"/>
      <c r="AUY122" s="51"/>
      <c r="AUZ122" s="51"/>
      <c r="AVA122" s="51"/>
      <c r="AVB122" s="51"/>
      <c r="AVC122" s="51"/>
      <c r="AVD122" s="51"/>
      <c r="AVE122" s="51"/>
      <c r="AVF122" s="51"/>
      <c r="AVG122" s="51"/>
      <c r="AVH122" s="51"/>
      <c r="AVI122" s="51"/>
      <c r="AVJ122" s="51"/>
      <c r="AVK122" s="51"/>
      <c r="AVL122" s="51"/>
      <c r="AVM122" s="51"/>
      <c r="AVN122" s="51"/>
      <c r="AVO122" s="51"/>
      <c r="AVP122" s="51"/>
      <c r="AVQ122" s="51"/>
      <c r="AVR122" s="51"/>
      <c r="AVS122" s="51"/>
      <c r="AVT122" s="51"/>
      <c r="AVU122" s="51"/>
      <c r="AVV122" s="51"/>
      <c r="AVW122" s="51"/>
      <c r="AVX122" s="51"/>
      <c r="AVY122" s="51"/>
      <c r="AVZ122" s="51"/>
      <c r="AWA122" s="51"/>
      <c r="AWB122" s="51"/>
      <c r="AWC122" s="51"/>
      <c r="AWD122" s="51"/>
      <c r="AWE122" s="51"/>
      <c r="AWF122" s="51"/>
      <c r="AWG122" s="51"/>
      <c r="AWH122" s="51"/>
      <c r="AWI122" s="51"/>
      <c r="AWJ122" s="51"/>
      <c r="AWK122" s="51"/>
      <c r="AWL122" s="51"/>
      <c r="AWM122" s="51"/>
      <c r="AWN122" s="51"/>
      <c r="AWO122" s="51"/>
      <c r="AWP122" s="51"/>
      <c r="AWQ122" s="51"/>
      <c r="AWR122" s="51"/>
      <c r="AWS122" s="51"/>
      <c r="AWT122" s="51"/>
      <c r="AWU122" s="51"/>
      <c r="AWV122" s="51"/>
      <c r="AWW122" s="51"/>
      <c r="AWX122" s="51"/>
      <c r="AWY122" s="51"/>
      <c r="AWZ122" s="51"/>
      <c r="AXA122" s="51"/>
      <c r="AXB122" s="51"/>
      <c r="AXC122" s="51"/>
      <c r="AXD122" s="51"/>
      <c r="AXE122" s="51"/>
      <c r="AXF122" s="51"/>
      <c r="AXG122" s="51"/>
      <c r="AXH122" s="51"/>
      <c r="AXI122" s="51"/>
      <c r="AXJ122" s="51"/>
      <c r="AXK122" s="51"/>
      <c r="AXL122" s="51"/>
      <c r="AXM122" s="51"/>
      <c r="AXN122" s="51"/>
      <c r="AXO122" s="51"/>
      <c r="AXP122" s="51"/>
      <c r="AXQ122" s="51"/>
      <c r="AXR122" s="51"/>
      <c r="AXS122" s="51"/>
      <c r="AXT122" s="51"/>
      <c r="AXU122" s="51"/>
      <c r="AXV122" s="51"/>
      <c r="AXW122" s="51"/>
      <c r="AXX122" s="51"/>
      <c r="AXY122" s="51"/>
      <c r="AXZ122" s="51"/>
      <c r="AYA122" s="51"/>
      <c r="AYB122" s="51"/>
      <c r="AYC122" s="51"/>
      <c r="AYD122" s="51"/>
      <c r="AYE122" s="51"/>
      <c r="AYF122" s="51"/>
      <c r="AYG122" s="51"/>
      <c r="AYH122" s="51"/>
      <c r="AYI122" s="51"/>
      <c r="AYJ122" s="51"/>
      <c r="AYK122" s="51"/>
      <c r="AYL122" s="51"/>
      <c r="AYM122" s="51"/>
      <c r="AYN122" s="51"/>
      <c r="AYO122" s="51"/>
      <c r="AYP122" s="51"/>
      <c r="AYQ122" s="51"/>
      <c r="AYR122" s="51"/>
      <c r="AYS122" s="51"/>
      <c r="AYT122" s="51"/>
      <c r="AYU122" s="51"/>
      <c r="AYV122" s="51"/>
      <c r="AYW122" s="51"/>
      <c r="AYX122" s="51"/>
      <c r="AYY122" s="51"/>
      <c r="AYZ122" s="51"/>
      <c r="AZA122" s="51"/>
      <c r="AZB122" s="51"/>
      <c r="AZC122" s="51"/>
      <c r="AZD122" s="51"/>
      <c r="AZE122" s="51"/>
      <c r="AZF122" s="51"/>
      <c r="AZG122" s="51"/>
      <c r="AZH122" s="51"/>
      <c r="AZI122" s="51"/>
      <c r="AZJ122" s="51"/>
      <c r="AZK122" s="51"/>
      <c r="AZL122" s="51"/>
      <c r="AZM122" s="51"/>
      <c r="AZN122" s="51"/>
      <c r="AZO122" s="51"/>
      <c r="AZP122" s="51"/>
      <c r="AZQ122" s="51"/>
      <c r="AZR122" s="51"/>
      <c r="AZS122" s="51"/>
      <c r="AZT122" s="51"/>
      <c r="AZU122" s="51"/>
      <c r="AZV122" s="51"/>
      <c r="AZW122" s="51"/>
      <c r="AZX122" s="51"/>
      <c r="AZY122" s="51"/>
      <c r="AZZ122" s="51"/>
      <c r="BAA122" s="51"/>
      <c r="BAB122" s="51"/>
      <c r="BAC122" s="51"/>
      <c r="BAD122" s="51"/>
      <c r="BAE122" s="51"/>
      <c r="BAF122" s="51"/>
      <c r="BAG122" s="51"/>
      <c r="BAH122" s="51"/>
      <c r="BAI122" s="51"/>
      <c r="BAJ122" s="51"/>
      <c r="BAK122" s="51"/>
      <c r="BAL122" s="51"/>
      <c r="BAM122" s="51"/>
      <c r="BAN122" s="51"/>
      <c r="BAO122" s="51"/>
      <c r="BAP122" s="51"/>
      <c r="BAQ122" s="51"/>
      <c r="BAR122" s="51"/>
      <c r="BAS122" s="51"/>
      <c r="BAT122" s="51"/>
      <c r="BAU122" s="51"/>
      <c r="BAV122" s="51"/>
      <c r="BAW122" s="51"/>
      <c r="BAX122" s="51"/>
      <c r="BAY122" s="51"/>
      <c r="BAZ122" s="51"/>
      <c r="BBA122" s="51"/>
      <c r="BBB122" s="51"/>
      <c r="BBC122" s="51"/>
      <c r="BBD122" s="51"/>
      <c r="BBE122" s="51"/>
      <c r="BBF122" s="51"/>
      <c r="BBG122" s="51"/>
      <c r="BBH122" s="51"/>
      <c r="BBI122" s="51"/>
      <c r="BBJ122" s="51"/>
      <c r="BBK122" s="51"/>
      <c r="BBL122" s="51"/>
      <c r="BBM122" s="51"/>
      <c r="BBN122" s="51"/>
      <c r="BBO122" s="51"/>
      <c r="BBP122" s="51"/>
      <c r="BBQ122" s="51"/>
      <c r="BBR122" s="51"/>
      <c r="BBS122" s="51"/>
      <c r="BBT122" s="51"/>
      <c r="BBU122" s="51"/>
      <c r="BBV122" s="51"/>
      <c r="BBW122" s="51"/>
      <c r="BBX122" s="51"/>
      <c r="BBY122" s="51"/>
      <c r="BBZ122" s="51"/>
      <c r="BCA122" s="51"/>
      <c r="BCB122" s="51"/>
      <c r="BCC122" s="51"/>
      <c r="BCD122" s="51"/>
      <c r="BCE122" s="51"/>
      <c r="BCF122" s="51"/>
      <c r="BCG122" s="51"/>
      <c r="BCH122" s="51"/>
      <c r="BCI122" s="51"/>
      <c r="BCJ122" s="51"/>
      <c r="BCK122" s="51"/>
      <c r="BCL122" s="51"/>
      <c r="BCM122" s="51"/>
      <c r="BCN122" s="51"/>
      <c r="BCO122" s="51"/>
      <c r="BCP122" s="51"/>
      <c r="BCQ122" s="51"/>
      <c r="BCR122" s="51"/>
      <c r="BCS122" s="51"/>
      <c r="BCT122" s="51"/>
      <c r="BCU122" s="51"/>
      <c r="BCV122" s="51"/>
      <c r="BCW122" s="51"/>
      <c r="BCX122" s="51"/>
      <c r="BCY122" s="51"/>
      <c r="BCZ122" s="51"/>
      <c r="BDA122" s="51"/>
      <c r="BDB122" s="51"/>
      <c r="BDC122" s="51"/>
      <c r="BDD122" s="51"/>
      <c r="BDE122" s="51"/>
      <c r="BDF122" s="51"/>
      <c r="BDG122" s="51"/>
      <c r="BDH122" s="51"/>
      <c r="BDI122" s="51"/>
      <c r="BDJ122" s="51"/>
      <c r="BDK122" s="51"/>
      <c r="BDL122" s="51"/>
      <c r="BDM122" s="51"/>
      <c r="BDN122" s="51"/>
      <c r="BDO122" s="51"/>
      <c r="BDP122" s="51"/>
      <c r="BDQ122" s="51"/>
      <c r="BDR122" s="51"/>
      <c r="BDS122" s="51"/>
      <c r="BDT122" s="51"/>
      <c r="BDU122" s="51"/>
      <c r="BDV122" s="51"/>
      <c r="BDW122" s="51"/>
      <c r="BDX122" s="51"/>
      <c r="BDY122" s="51"/>
      <c r="BDZ122" s="51"/>
      <c r="BEA122" s="51"/>
      <c r="BEB122" s="51"/>
      <c r="BEC122" s="51"/>
      <c r="BED122" s="51"/>
      <c r="BEE122" s="51"/>
      <c r="BEF122" s="51"/>
      <c r="BEG122" s="51"/>
      <c r="BEH122" s="51"/>
      <c r="BEI122" s="51"/>
      <c r="BEJ122" s="51"/>
      <c r="BEK122" s="51"/>
      <c r="BEL122" s="51"/>
      <c r="BEM122" s="51"/>
      <c r="BEN122" s="51"/>
      <c r="BEO122" s="51"/>
      <c r="BEP122" s="51"/>
      <c r="BEQ122" s="51"/>
      <c r="BER122" s="51"/>
      <c r="BES122" s="51"/>
      <c r="BET122" s="51"/>
      <c r="BEU122" s="51"/>
      <c r="BEV122" s="51"/>
      <c r="BEW122" s="51"/>
      <c r="BEX122" s="51"/>
      <c r="BEY122" s="51"/>
      <c r="BEZ122" s="51"/>
      <c r="BFA122" s="51"/>
      <c r="BFB122" s="51"/>
      <c r="BFC122" s="51"/>
      <c r="BFD122" s="51"/>
      <c r="BFE122" s="51"/>
      <c r="BFF122" s="51"/>
      <c r="BFG122" s="51"/>
      <c r="BFH122" s="51"/>
      <c r="BFI122" s="51"/>
      <c r="BFJ122" s="51"/>
      <c r="BFK122" s="51"/>
      <c r="BFL122" s="51"/>
      <c r="BFM122" s="51"/>
      <c r="BFN122" s="51"/>
      <c r="BFO122" s="51"/>
      <c r="BFP122" s="51"/>
      <c r="BFQ122" s="51"/>
      <c r="BFR122" s="51"/>
      <c r="BFS122" s="51"/>
      <c r="BFT122" s="51"/>
      <c r="BFU122" s="51"/>
      <c r="BFV122" s="51"/>
      <c r="BFW122" s="51"/>
      <c r="BFX122" s="51"/>
      <c r="BFY122" s="51"/>
      <c r="BFZ122" s="51"/>
      <c r="BGA122" s="51"/>
      <c r="BGB122" s="51"/>
      <c r="BGC122" s="51"/>
      <c r="BGD122" s="51"/>
      <c r="BGE122" s="51"/>
      <c r="BGF122" s="51"/>
      <c r="BGG122" s="51"/>
      <c r="BGH122" s="51"/>
      <c r="BGI122" s="51"/>
      <c r="BGJ122" s="51"/>
      <c r="BGK122" s="51"/>
      <c r="BGL122" s="51"/>
      <c r="BGM122" s="51"/>
      <c r="BGN122" s="51"/>
      <c r="BGO122" s="51"/>
      <c r="BGP122" s="51"/>
      <c r="BGQ122" s="51"/>
      <c r="BGR122" s="51"/>
      <c r="BGS122" s="51"/>
      <c r="BGT122" s="51"/>
      <c r="BGU122" s="51"/>
      <c r="BGV122" s="51"/>
      <c r="BGW122" s="51"/>
      <c r="BGX122" s="51"/>
      <c r="BGY122" s="51"/>
      <c r="BGZ122" s="51"/>
      <c r="BHA122" s="51"/>
      <c r="BHB122" s="51"/>
      <c r="BHC122" s="51"/>
      <c r="BHD122" s="51"/>
      <c r="BHE122" s="51"/>
      <c r="BHF122" s="51"/>
      <c r="BHG122" s="51"/>
      <c r="BHH122" s="51"/>
      <c r="BHI122" s="51"/>
      <c r="BHJ122" s="51"/>
      <c r="BHK122" s="51"/>
      <c r="BHL122" s="51"/>
      <c r="BHM122" s="51"/>
      <c r="BHN122" s="51"/>
      <c r="BHO122" s="51"/>
      <c r="BHP122" s="51"/>
      <c r="BHQ122" s="51"/>
      <c r="BHR122" s="51"/>
      <c r="BHS122" s="51"/>
      <c r="BHT122" s="51"/>
      <c r="BHU122" s="51"/>
      <c r="BHV122" s="51"/>
      <c r="BHW122" s="51"/>
      <c r="BHX122" s="51"/>
      <c r="BHY122" s="51"/>
      <c r="BHZ122" s="51"/>
      <c r="BIA122" s="51"/>
      <c r="BIB122" s="51"/>
      <c r="BIC122" s="51"/>
      <c r="BID122" s="51"/>
      <c r="BIE122" s="51"/>
      <c r="BIF122" s="51"/>
      <c r="BIG122" s="51"/>
      <c r="BIH122" s="51"/>
      <c r="BII122" s="51"/>
      <c r="BIJ122" s="51"/>
      <c r="BIK122" s="51"/>
      <c r="BIL122" s="51"/>
      <c r="BIM122" s="51"/>
      <c r="BIN122" s="51"/>
      <c r="BIO122" s="51"/>
      <c r="BIP122" s="51"/>
      <c r="BIQ122" s="51"/>
      <c r="BIR122" s="51"/>
      <c r="BIS122" s="51"/>
      <c r="BIT122" s="51"/>
      <c r="BIU122" s="51"/>
      <c r="BIV122" s="51"/>
      <c r="BIW122" s="51"/>
      <c r="BIX122" s="51"/>
      <c r="BIY122" s="51"/>
      <c r="BIZ122" s="51"/>
      <c r="BJA122" s="51"/>
      <c r="BJB122" s="51"/>
      <c r="BJC122" s="51"/>
      <c r="BJD122" s="51"/>
      <c r="BJE122" s="51"/>
      <c r="BJF122" s="51"/>
      <c r="BJG122" s="51"/>
      <c r="BJH122" s="51"/>
      <c r="BJI122" s="51"/>
      <c r="BJJ122" s="51"/>
      <c r="BJK122" s="51"/>
      <c r="BJL122" s="51"/>
      <c r="BJM122" s="51"/>
      <c r="BJN122" s="51"/>
      <c r="BJO122" s="51"/>
      <c r="BJP122" s="51"/>
      <c r="BJQ122" s="51"/>
      <c r="BJR122" s="51"/>
      <c r="BJS122" s="51"/>
      <c r="BJT122" s="51"/>
      <c r="BJU122" s="51"/>
      <c r="BJV122" s="51"/>
      <c r="BJW122" s="51"/>
      <c r="BJX122" s="51"/>
      <c r="BJY122" s="51"/>
      <c r="BJZ122" s="51"/>
      <c r="BKA122" s="51"/>
      <c r="BKB122" s="51"/>
      <c r="BKC122" s="51"/>
      <c r="BKD122" s="51"/>
      <c r="BKE122" s="51"/>
      <c r="BKF122" s="51"/>
      <c r="BKG122" s="51"/>
      <c r="BKH122" s="51"/>
      <c r="BKI122" s="51"/>
      <c r="BKJ122" s="51"/>
      <c r="BKK122" s="51"/>
      <c r="BKL122" s="51"/>
      <c r="BKM122" s="51"/>
      <c r="BKN122" s="51"/>
      <c r="BKO122" s="51"/>
      <c r="BKP122" s="51"/>
      <c r="BKQ122" s="51"/>
      <c r="BKR122" s="51"/>
      <c r="BKS122" s="51"/>
      <c r="BKT122" s="51"/>
      <c r="BKU122" s="51"/>
      <c r="BKV122" s="51"/>
      <c r="BKW122" s="51"/>
      <c r="BKX122" s="51"/>
      <c r="BKY122" s="51"/>
      <c r="BKZ122" s="51"/>
      <c r="BLA122" s="51"/>
      <c r="BLB122" s="51"/>
      <c r="BLC122" s="51"/>
      <c r="BLD122" s="51"/>
      <c r="BLE122" s="51"/>
      <c r="BLF122" s="51"/>
      <c r="BLG122" s="51"/>
      <c r="BLH122" s="51"/>
      <c r="BLI122" s="51"/>
      <c r="BLJ122" s="51"/>
      <c r="BLK122" s="51"/>
      <c r="BLL122" s="51"/>
      <c r="BLM122" s="51"/>
      <c r="BLN122" s="51"/>
      <c r="BLO122" s="51"/>
      <c r="BLP122" s="51"/>
      <c r="BLQ122" s="51"/>
      <c r="BLR122" s="51"/>
      <c r="BLS122" s="51"/>
      <c r="BLT122" s="51"/>
      <c r="BLU122" s="51"/>
      <c r="BLV122" s="51"/>
      <c r="BLW122" s="51"/>
      <c r="BLX122" s="51"/>
      <c r="BLY122" s="51"/>
      <c r="BLZ122" s="51"/>
      <c r="BMA122" s="51"/>
      <c r="BMB122" s="51"/>
      <c r="BMC122" s="51"/>
      <c r="BMD122" s="51"/>
      <c r="BME122" s="51"/>
      <c r="BMF122" s="51"/>
      <c r="BMG122" s="51"/>
      <c r="BMH122" s="51"/>
      <c r="BMI122" s="51"/>
      <c r="BMJ122" s="51"/>
      <c r="BMK122" s="51"/>
      <c r="BML122" s="51"/>
      <c r="BMM122" s="51"/>
      <c r="BMN122" s="51"/>
      <c r="BMO122" s="51"/>
      <c r="BMP122" s="51"/>
      <c r="BMQ122" s="51"/>
      <c r="BMR122" s="51"/>
      <c r="BMS122" s="51"/>
      <c r="BMT122" s="51"/>
      <c r="BMU122" s="51"/>
      <c r="BMV122" s="51"/>
      <c r="BMW122" s="51"/>
      <c r="BMX122" s="51"/>
      <c r="BMY122" s="51"/>
      <c r="BMZ122" s="51"/>
      <c r="BNA122" s="51"/>
      <c r="BNB122" s="51"/>
      <c r="BNC122" s="51"/>
      <c r="BND122" s="51"/>
      <c r="BNE122" s="51"/>
      <c r="BNF122" s="51"/>
      <c r="BNG122" s="51"/>
      <c r="BNH122" s="51"/>
      <c r="BNI122" s="51"/>
      <c r="BNJ122" s="51"/>
      <c r="BNK122" s="51"/>
      <c r="BNL122" s="51"/>
      <c r="BNM122" s="51"/>
      <c r="BNN122" s="51"/>
      <c r="BNO122" s="51"/>
      <c r="BNP122" s="51"/>
      <c r="BNQ122" s="51"/>
      <c r="BNR122" s="51"/>
      <c r="BNS122" s="51"/>
      <c r="BNT122" s="51"/>
      <c r="BNU122" s="51"/>
      <c r="BNV122" s="51"/>
      <c r="BNW122" s="51"/>
      <c r="BNX122" s="51"/>
      <c r="BNY122" s="51"/>
      <c r="BNZ122" s="51"/>
      <c r="BOA122" s="51"/>
      <c r="BOB122" s="51"/>
      <c r="BOC122" s="51"/>
      <c r="BOD122" s="51"/>
      <c r="BOE122" s="51"/>
      <c r="BOF122" s="51"/>
      <c r="BOG122" s="51"/>
      <c r="BOH122" s="51"/>
      <c r="BOI122" s="51"/>
      <c r="BOJ122" s="51"/>
      <c r="BOK122" s="51"/>
      <c r="BOL122" s="51"/>
      <c r="BOM122" s="51"/>
      <c r="BON122" s="51"/>
      <c r="BOO122" s="51"/>
      <c r="BOP122" s="51"/>
      <c r="BOQ122" s="51"/>
      <c r="BOR122" s="51"/>
      <c r="BOS122" s="51"/>
      <c r="BOT122" s="51"/>
      <c r="BOU122" s="51"/>
      <c r="BOV122" s="51"/>
      <c r="BOW122" s="51"/>
      <c r="BOX122" s="51"/>
      <c r="BOY122" s="51"/>
      <c r="BOZ122" s="51"/>
      <c r="BPA122" s="51"/>
      <c r="BPB122" s="51"/>
      <c r="BPC122" s="51"/>
      <c r="BPD122" s="51"/>
      <c r="BPE122" s="51"/>
      <c r="BPF122" s="51"/>
      <c r="BPG122" s="51"/>
      <c r="BPH122" s="51"/>
      <c r="BPI122" s="51"/>
      <c r="BPJ122" s="51"/>
      <c r="BPK122" s="51"/>
      <c r="BPL122" s="51"/>
      <c r="BPM122" s="51"/>
      <c r="BPN122" s="51"/>
      <c r="BPO122" s="51"/>
      <c r="BPP122" s="51"/>
      <c r="BPQ122" s="51"/>
      <c r="BPR122" s="51"/>
      <c r="BPS122" s="51"/>
      <c r="BPT122" s="51"/>
      <c r="BPU122" s="51"/>
      <c r="BPV122" s="51"/>
      <c r="BPW122" s="51"/>
      <c r="BPX122" s="51"/>
      <c r="BPY122" s="51"/>
      <c r="BPZ122" s="51"/>
      <c r="BQA122" s="51"/>
      <c r="BQB122" s="51"/>
      <c r="BQC122" s="51"/>
      <c r="BQD122" s="51"/>
      <c r="BQE122" s="51"/>
      <c r="BQF122" s="51"/>
      <c r="BQG122" s="51"/>
      <c r="BQH122" s="51"/>
      <c r="BQI122" s="51"/>
      <c r="BQJ122" s="51"/>
      <c r="BQK122" s="51"/>
      <c r="BQL122" s="51"/>
      <c r="BQM122" s="51"/>
      <c r="BQN122" s="51"/>
      <c r="BQO122" s="51"/>
      <c r="BQP122" s="51"/>
      <c r="BQQ122" s="51"/>
      <c r="BQR122" s="51"/>
      <c r="BQS122" s="51"/>
      <c r="BQT122" s="51"/>
      <c r="BQU122" s="51"/>
      <c r="BQV122" s="51"/>
      <c r="BQW122" s="51"/>
      <c r="BQX122" s="51"/>
      <c r="BQY122" s="51"/>
      <c r="BQZ122" s="51"/>
      <c r="BRA122" s="51"/>
      <c r="BRB122" s="51"/>
      <c r="BRC122" s="51"/>
      <c r="BRD122" s="51"/>
      <c r="BRE122" s="51"/>
      <c r="BRF122" s="51"/>
      <c r="BRG122" s="51"/>
      <c r="BRH122" s="51"/>
      <c r="BRI122" s="51"/>
      <c r="BRJ122" s="51"/>
      <c r="BRK122" s="51"/>
      <c r="BRL122" s="51"/>
      <c r="BRM122" s="51"/>
      <c r="BRN122" s="51"/>
      <c r="BRO122" s="51"/>
      <c r="BRP122" s="51"/>
      <c r="BRQ122" s="51"/>
      <c r="BRR122" s="51"/>
      <c r="BRS122" s="51"/>
      <c r="BRT122" s="51"/>
      <c r="BRU122" s="51"/>
      <c r="BRV122" s="51"/>
      <c r="BRW122" s="51"/>
      <c r="BRX122" s="51"/>
      <c r="BRY122" s="51"/>
      <c r="BRZ122" s="51"/>
      <c r="BSA122" s="51"/>
      <c r="BSB122" s="51"/>
      <c r="BSC122" s="51"/>
      <c r="BSD122" s="51"/>
      <c r="BSE122" s="51"/>
      <c r="BSF122" s="51"/>
      <c r="BSG122" s="51"/>
      <c r="BSH122" s="51"/>
      <c r="BSI122" s="51"/>
      <c r="BSJ122" s="51"/>
      <c r="BSK122" s="51"/>
      <c r="BSL122" s="51"/>
      <c r="BSM122" s="51"/>
      <c r="BSN122" s="51"/>
      <c r="BSO122" s="51"/>
      <c r="BSP122" s="51"/>
      <c r="BSQ122" s="51"/>
      <c r="BSR122" s="51"/>
      <c r="BSS122" s="51"/>
      <c r="BST122" s="51"/>
      <c r="BSU122" s="51"/>
      <c r="BSV122" s="51"/>
      <c r="BSW122" s="51"/>
      <c r="BSX122" s="51"/>
      <c r="BSY122" s="51"/>
      <c r="BSZ122" s="51"/>
      <c r="BTA122" s="51"/>
      <c r="BTB122" s="51"/>
      <c r="BTC122" s="51"/>
      <c r="BTD122" s="51"/>
      <c r="BTE122" s="51"/>
      <c r="BTF122" s="51"/>
      <c r="BTG122" s="51"/>
      <c r="BTH122" s="51"/>
      <c r="BTI122" s="51"/>
      <c r="BTJ122" s="51"/>
      <c r="BTK122" s="51"/>
      <c r="BTL122" s="51"/>
      <c r="BTM122" s="51"/>
      <c r="BTN122" s="51"/>
      <c r="BTO122" s="51"/>
      <c r="BTP122" s="51"/>
      <c r="BTQ122" s="51"/>
      <c r="BTR122" s="51"/>
      <c r="BTS122" s="51"/>
      <c r="BTT122" s="51"/>
      <c r="BTU122" s="51"/>
      <c r="BTV122" s="51"/>
      <c r="BTW122" s="51"/>
      <c r="BTX122" s="51"/>
      <c r="BTY122" s="51"/>
      <c r="BTZ122" s="51"/>
      <c r="BUA122" s="51"/>
      <c r="BUB122" s="51"/>
      <c r="BUC122" s="51"/>
      <c r="BUD122" s="51"/>
      <c r="BUE122" s="51"/>
      <c r="BUF122" s="51"/>
      <c r="BUG122" s="51"/>
      <c r="BUH122" s="51"/>
      <c r="BUI122" s="51"/>
      <c r="BUJ122" s="51"/>
      <c r="BUK122" s="51"/>
      <c r="BUL122" s="51"/>
      <c r="BUM122" s="51"/>
      <c r="BUN122" s="51"/>
      <c r="BUO122" s="51"/>
      <c r="BUP122" s="51"/>
      <c r="BUQ122" s="51"/>
      <c r="BUR122" s="51"/>
      <c r="BUS122" s="51"/>
      <c r="BUT122" s="51"/>
      <c r="BUU122" s="51"/>
      <c r="BUV122" s="51"/>
      <c r="BUW122" s="51"/>
      <c r="BUX122" s="51"/>
      <c r="BUY122" s="51"/>
      <c r="BUZ122" s="51"/>
      <c r="BVA122" s="51"/>
      <c r="BVB122" s="51"/>
      <c r="BVC122" s="51"/>
      <c r="BVD122" s="51"/>
      <c r="BVE122" s="51"/>
      <c r="BVF122" s="51"/>
      <c r="BVG122" s="51"/>
      <c r="BVH122" s="51"/>
      <c r="BVI122" s="51"/>
      <c r="BVJ122" s="51"/>
      <c r="BVK122" s="51"/>
      <c r="BVL122" s="51"/>
      <c r="BVM122" s="51"/>
      <c r="BVN122" s="51"/>
      <c r="BVO122" s="51"/>
      <c r="BVP122" s="51"/>
      <c r="BVQ122" s="51"/>
      <c r="BVR122" s="51"/>
      <c r="BVS122" s="51"/>
      <c r="BVT122" s="51"/>
      <c r="BVU122" s="51"/>
      <c r="BVV122" s="51"/>
      <c r="BVW122" s="51"/>
      <c r="BVX122" s="51"/>
      <c r="BVY122" s="51"/>
      <c r="BVZ122" s="51"/>
      <c r="BWA122" s="51"/>
      <c r="BWB122" s="51"/>
      <c r="BWC122" s="51"/>
      <c r="BWD122" s="51"/>
      <c r="BWE122" s="51"/>
      <c r="BWF122" s="51"/>
      <c r="BWG122" s="51"/>
      <c r="BWH122" s="51"/>
      <c r="BWI122" s="51"/>
      <c r="BWJ122" s="51"/>
      <c r="BWK122" s="51"/>
      <c r="BWL122" s="51"/>
      <c r="BWM122" s="51"/>
      <c r="BWN122" s="51"/>
      <c r="BWO122" s="51"/>
      <c r="BWP122" s="51"/>
      <c r="BWQ122" s="51"/>
      <c r="BWR122" s="51"/>
      <c r="BWS122" s="51"/>
      <c r="BWT122" s="51"/>
      <c r="BWU122" s="51"/>
      <c r="BWV122" s="51"/>
      <c r="BWW122" s="51"/>
      <c r="BWX122" s="51"/>
      <c r="BWY122" s="51"/>
      <c r="BWZ122" s="51"/>
      <c r="BXA122" s="51"/>
      <c r="BXB122" s="51"/>
      <c r="BXC122" s="51"/>
      <c r="BXD122" s="51"/>
      <c r="BXE122" s="51"/>
      <c r="BXF122" s="51"/>
      <c r="BXG122" s="51"/>
      <c r="BXH122" s="51"/>
      <c r="BXI122" s="51"/>
      <c r="BXJ122" s="51"/>
      <c r="BXK122" s="51"/>
      <c r="BXL122" s="51"/>
      <c r="BXM122" s="51"/>
      <c r="BXN122" s="51"/>
      <c r="BXO122" s="51"/>
      <c r="BXP122" s="51"/>
      <c r="BXQ122" s="51"/>
      <c r="BXR122" s="51"/>
      <c r="BXS122" s="51"/>
      <c r="BXT122" s="51"/>
      <c r="BXU122" s="51"/>
      <c r="BXV122" s="51"/>
      <c r="BXW122" s="51"/>
      <c r="BXX122" s="51"/>
      <c r="BXY122" s="51"/>
      <c r="BXZ122" s="51"/>
      <c r="BYA122" s="51"/>
      <c r="BYB122" s="51"/>
      <c r="BYC122" s="51"/>
      <c r="BYD122" s="51"/>
      <c r="BYE122" s="51"/>
      <c r="BYF122" s="51"/>
      <c r="BYG122" s="51"/>
      <c r="BYH122" s="51"/>
      <c r="BYI122" s="51"/>
      <c r="BYJ122" s="51"/>
      <c r="BYK122" s="51"/>
      <c r="BYL122" s="51"/>
      <c r="BYM122" s="51"/>
      <c r="BYN122" s="51"/>
      <c r="BYO122" s="51"/>
      <c r="BYP122" s="51"/>
      <c r="BYQ122" s="51"/>
      <c r="BYR122" s="51"/>
      <c r="BYS122" s="51"/>
      <c r="BYT122" s="51"/>
      <c r="BYU122" s="51"/>
      <c r="BYV122" s="51"/>
      <c r="BYW122" s="51"/>
      <c r="BYX122" s="51"/>
      <c r="BYY122" s="51"/>
      <c r="BYZ122" s="51"/>
      <c r="BZA122" s="51"/>
      <c r="BZB122" s="51"/>
      <c r="BZC122" s="51"/>
      <c r="BZD122" s="51"/>
      <c r="BZE122" s="51"/>
      <c r="BZF122" s="51"/>
      <c r="BZG122" s="51"/>
      <c r="BZH122" s="51"/>
      <c r="BZI122" s="51"/>
      <c r="BZJ122" s="51"/>
      <c r="BZK122" s="51"/>
      <c r="BZL122" s="51"/>
      <c r="BZM122" s="51"/>
      <c r="BZN122" s="51"/>
      <c r="BZO122" s="51"/>
      <c r="BZP122" s="51"/>
      <c r="BZQ122" s="51"/>
      <c r="BZR122" s="51"/>
      <c r="BZS122" s="51"/>
      <c r="BZT122" s="51"/>
      <c r="BZU122" s="51"/>
      <c r="BZV122" s="51"/>
      <c r="BZW122" s="51"/>
      <c r="BZX122" s="51"/>
      <c r="BZY122" s="51"/>
      <c r="BZZ122" s="51"/>
      <c r="CAA122" s="51"/>
      <c r="CAB122" s="51"/>
      <c r="CAC122" s="51"/>
      <c r="CAD122" s="51"/>
      <c r="CAE122" s="51"/>
      <c r="CAF122" s="51"/>
      <c r="CAG122" s="51"/>
      <c r="CAH122" s="51"/>
      <c r="CAI122" s="51"/>
      <c r="CAJ122" s="51"/>
      <c r="CAK122" s="51"/>
      <c r="CAL122" s="51"/>
      <c r="CAM122" s="51"/>
      <c r="CAN122" s="51"/>
      <c r="CAO122" s="51"/>
      <c r="CAP122" s="51"/>
      <c r="CAQ122" s="51"/>
      <c r="CAR122" s="51"/>
      <c r="CAS122" s="51"/>
      <c r="CAT122" s="51"/>
      <c r="CAU122" s="51"/>
      <c r="CAV122" s="51"/>
      <c r="CAW122" s="51"/>
      <c r="CAX122" s="51"/>
      <c r="CAY122" s="51"/>
      <c r="CAZ122" s="51"/>
      <c r="CBA122" s="51"/>
      <c r="CBB122" s="51"/>
      <c r="CBC122" s="51"/>
      <c r="CBD122" s="51"/>
      <c r="CBE122" s="51"/>
      <c r="CBF122" s="51"/>
      <c r="CBG122" s="51"/>
      <c r="CBH122" s="51"/>
      <c r="CBI122" s="51"/>
      <c r="CBJ122" s="51"/>
      <c r="CBK122" s="51"/>
      <c r="CBL122" s="51"/>
      <c r="CBM122" s="51"/>
      <c r="CBN122" s="51"/>
      <c r="CBO122" s="51"/>
      <c r="CBP122" s="51"/>
      <c r="CBQ122" s="51"/>
      <c r="CBR122" s="51"/>
      <c r="CBS122" s="51"/>
      <c r="CBT122" s="51"/>
      <c r="CBU122" s="51"/>
      <c r="CBV122" s="51"/>
      <c r="CBW122" s="51"/>
      <c r="CBX122" s="51"/>
      <c r="CBY122" s="51"/>
      <c r="CBZ122" s="51"/>
      <c r="CCA122" s="51"/>
      <c r="CCB122" s="51"/>
      <c r="CCC122" s="51"/>
      <c r="CCD122" s="51"/>
      <c r="CCE122" s="51"/>
      <c r="CCF122" s="51"/>
      <c r="CCG122" s="51"/>
      <c r="CCH122" s="51"/>
      <c r="CCI122" s="51"/>
      <c r="CCJ122" s="51"/>
      <c r="CCK122" s="51"/>
      <c r="CCL122" s="51"/>
      <c r="CCM122" s="51"/>
      <c r="CCN122" s="51"/>
      <c r="CCO122" s="51"/>
      <c r="CCP122" s="51"/>
      <c r="CCQ122" s="51"/>
      <c r="CCR122" s="51"/>
      <c r="CCS122" s="51"/>
      <c r="CCT122" s="51"/>
      <c r="CCU122" s="51"/>
      <c r="CCV122" s="51"/>
      <c r="CCW122" s="51"/>
      <c r="CCX122" s="51"/>
      <c r="CCY122" s="51"/>
      <c r="CCZ122" s="51"/>
      <c r="CDA122" s="51"/>
      <c r="CDB122" s="51"/>
      <c r="CDC122" s="51"/>
      <c r="CDD122" s="51"/>
      <c r="CDE122" s="51"/>
      <c r="CDF122" s="51"/>
      <c r="CDG122" s="51"/>
      <c r="CDH122" s="51"/>
      <c r="CDI122" s="51"/>
      <c r="CDJ122" s="51"/>
      <c r="CDK122" s="51"/>
      <c r="CDL122" s="51"/>
      <c r="CDM122" s="51"/>
      <c r="CDN122" s="51"/>
      <c r="CDO122" s="51"/>
      <c r="CDP122" s="51"/>
      <c r="CDQ122" s="51"/>
      <c r="CDR122" s="51"/>
      <c r="CDS122" s="51"/>
      <c r="CDT122" s="51"/>
      <c r="CDU122" s="51"/>
      <c r="CDV122" s="51"/>
      <c r="CDW122" s="51"/>
      <c r="CDX122" s="51"/>
      <c r="CDY122" s="51"/>
      <c r="CDZ122" s="51"/>
      <c r="CEA122" s="51"/>
      <c r="CEB122" s="51"/>
      <c r="CEC122" s="51"/>
      <c r="CED122" s="51"/>
      <c r="CEE122" s="51"/>
      <c r="CEF122" s="51"/>
      <c r="CEG122" s="51"/>
      <c r="CEH122" s="51"/>
      <c r="CEI122" s="51"/>
      <c r="CEJ122" s="51"/>
      <c r="CEK122" s="51"/>
      <c r="CEL122" s="51"/>
      <c r="CEM122" s="51"/>
      <c r="CEN122" s="51"/>
      <c r="CEO122" s="51"/>
      <c r="CEP122" s="51"/>
      <c r="CEQ122" s="51"/>
      <c r="CER122" s="51"/>
      <c r="CES122" s="51"/>
      <c r="CET122" s="51"/>
      <c r="CEU122" s="51"/>
      <c r="CEV122" s="51"/>
      <c r="CEW122" s="51"/>
      <c r="CEX122" s="51"/>
      <c r="CEY122" s="51"/>
      <c r="CEZ122" s="51"/>
      <c r="CFA122" s="51"/>
      <c r="CFB122" s="51"/>
      <c r="CFC122" s="51"/>
      <c r="CFD122" s="51"/>
      <c r="CFE122" s="51"/>
      <c r="CFF122" s="51"/>
      <c r="CFG122" s="51"/>
      <c r="CFH122" s="51"/>
      <c r="CFI122" s="51"/>
      <c r="CFJ122" s="51"/>
      <c r="CFK122" s="51"/>
      <c r="CFL122" s="51"/>
      <c r="CFM122" s="51"/>
      <c r="CFN122" s="51"/>
      <c r="CFO122" s="51"/>
      <c r="CFP122" s="51"/>
      <c r="CFQ122" s="51"/>
      <c r="CFR122" s="51"/>
      <c r="CFS122" s="51"/>
      <c r="CFT122" s="51"/>
      <c r="CFU122" s="51"/>
      <c r="CFV122" s="51"/>
      <c r="CFW122" s="51"/>
      <c r="CFX122" s="51"/>
      <c r="CFY122" s="51"/>
      <c r="CFZ122" s="51"/>
      <c r="CGA122" s="51"/>
      <c r="CGB122" s="51"/>
      <c r="CGC122" s="51"/>
      <c r="CGD122" s="51"/>
      <c r="CGE122" s="51"/>
      <c r="CGF122" s="51"/>
      <c r="CGG122" s="51"/>
      <c r="CGH122" s="51"/>
      <c r="CGI122" s="51"/>
      <c r="CGJ122" s="51"/>
      <c r="CGK122" s="51"/>
      <c r="CGL122" s="51"/>
      <c r="CGM122" s="51"/>
      <c r="CGN122" s="51"/>
      <c r="CGO122" s="51"/>
      <c r="CGP122" s="51"/>
      <c r="CGQ122" s="51"/>
      <c r="CGR122" s="51"/>
      <c r="CGS122" s="51"/>
      <c r="CGT122" s="51"/>
      <c r="CGU122" s="51"/>
      <c r="CGV122" s="51"/>
      <c r="CGW122" s="51"/>
      <c r="CGX122" s="51"/>
      <c r="CGY122" s="51"/>
      <c r="CGZ122" s="51"/>
      <c r="CHA122" s="51"/>
      <c r="CHB122" s="51"/>
      <c r="CHC122" s="51"/>
      <c r="CHD122" s="51"/>
      <c r="CHE122" s="51"/>
      <c r="CHF122" s="51"/>
      <c r="CHG122" s="51"/>
      <c r="CHH122" s="51"/>
      <c r="CHI122" s="51"/>
      <c r="CHJ122" s="51"/>
      <c r="CHK122" s="51"/>
      <c r="CHL122" s="51"/>
      <c r="CHM122" s="51"/>
      <c r="CHN122" s="51"/>
      <c r="CHO122" s="51"/>
      <c r="CHP122" s="51"/>
      <c r="CHQ122" s="51"/>
      <c r="CHR122" s="51"/>
      <c r="CHS122" s="51"/>
      <c r="CHT122" s="51"/>
      <c r="CHU122" s="51"/>
      <c r="CHV122" s="51"/>
      <c r="CHW122" s="51"/>
      <c r="CHX122" s="51"/>
      <c r="CHY122" s="51"/>
      <c r="CHZ122" s="51"/>
      <c r="CIA122" s="51"/>
      <c r="CIB122" s="51"/>
      <c r="CIC122" s="51"/>
      <c r="CID122" s="51"/>
      <c r="CIE122" s="51"/>
      <c r="CIF122" s="51"/>
      <c r="CIG122" s="51"/>
      <c r="CIH122" s="51"/>
      <c r="CII122" s="51"/>
      <c r="CIJ122" s="51"/>
      <c r="CIK122" s="51"/>
      <c r="CIL122" s="51"/>
      <c r="CIM122" s="51"/>
      <c r="CIN122" s="51"/>
      <c r="CIO122" s="51"/>
      <c r="CIP122" s="51"/>
      <c r="CIQ122" s="51"/>
      <c r="CIR122" s="51"/>
      <c r="CIS122" s="51"/>
      <c r="CIT122" s="51"/>
      <c r="CIU122" s="51"/>
      <c r="CIV122" s="51"/>
      <c r="CIW122" s="51"/>
      <c r="CIX122" s="51"/>
      <c r="CIY122" s="51"/>
      <c r="CIZ122" s="51"/>
      <c r="CJA122" s="51"/>
      <c r="CJB122" s="51"/>
      <c r="CJC122" s="51"/>
      <c r="CJD122" s="51"/>
      <c r="CJE122" s="51"/>
      <c r="CJF122" s="51"/>
      <c r="CJG122" s="51"/>
      <c r="CJH122" s="51"/>
      <c r="CJI122" s="51"/>
      <c r="CJJ122" s="51"/>
      <c r="CJK122" s="51"/>
      <c r="CJL122" s="51"/>
      <c r="CJM122" s="51"/>
      <c r="CJN122" s="51"/>
      <c r="CJO122" s="51"/>
      <c r="CJP122" s="51"/>
      <c r="CJQ122" s="51"/>
      <c r="CJR122" s="51"/>
      <c r="CJS122" s="51"/>
      <c r="CJT122" s="51"/>
      <c r="CJU122" s="51"/>
      <c r="CJV122" s="51"/>
      <c r="CJW122" s="51"/>
      <c r="CJX122" s="51"/>
      <c r="CJY122" s="51"/>
      <c r="CJZ122" s="51"/>
      <c r="CKA122" s="51"/>
      <c r="CKB122" s="51"/>
      <c r="CKC122" s="51"/>
      <c r="CKD122" s="51"/>
      <c r="CKE122" s="51"/>
      <c r="CKF122" s="51"/>
      <c r="CKG122" s="51"/>
      <c r="CKH122" s="51"/>
      <c r="CKI122" s="51"/>
      <c r="CKJ122" s="51"/>
      <c r="CKK122" s="51"/>
      <c r="CKL122" s="51"/>
      <c r="CKM122" s="51"/>
      <c r="CKN122" s="51"/>
      <c r="CKO122" s="51"/>
      <c r="CKP122" s="51"/>
      <c r="CKQ122" s="51"/>
      <c r="CKR122" s="51"/>
      <c r="CKS122" s="51"/>
      <c r="CKT122" s="51"/>
      <c r="CKU122" s="51"/>
      <c r="CKV122" s="51"/>
      <c r="CKW122" s="51"/>
      <c r="CKX122" s="51"/>
      <c r="CKY122" s="51"/>
      <c r="CKZ122" s="51"/>
      <c r="CLA122" s="51"/>
      <c r="CLB122" s="51"/>
      <c r="CLC122" s="51"/>
      <c r="CLD122" s="51"/>
      <c r="CLE122" s="51"/>
      <c r="CLF122" s="51"/>
      <c r="CLG122" s="51"/>
      <c r="CLH122" s="51"/>
      <c r="CLI122" s="51"/>
      <c r="CLJ122" s="51"/>
      <c r="CLK122" s="51"/>
      <c r="CLL122" s="51"/>
      <c r="CLM122" s="51"/>
      <c r="CLN122" s="51"/>
      <c r="CLO122" s="51"/>
      <c r="CLP122" s="51"/>
      <c r="CLQ122" s="51"/>
      <c r="CLR122" s="51"/>
      <c r="CLS122" s="51"/>
      <c r="CLT122" s="51"/>
      <c r="CLU122" s="51"/>
      <c r="CLV122" s="51"/>
      <c r="CLW122" s="51"/>
      <c r="CLX122" s="51"/>
      <c r="CLY122" s="51"/>
      <c r="CLZ122" s="51"/>
      <c r="CMA122" s="51"/>
      <c r="CMB122" s="51"/>
      <c r="CMC122" s="51"/>
      <c r="CMD122" s="51"/>
      <c r="CME122" s="51"/>
      <c r="CMF122" s="51"/>
      <c r="CMG122" s="51"/>
      <c r="CMH122" s="51"/>
      <c r="CMI122" s="51"/>
      <c r="CMJ122" s="51"/>
      <c r="CMK122" s="51"/>
      <c r="CML122" s="51"/>
      <c r="CMM122" s="51"/>
      <c r="CMN122" s="51"/>
      <c r="CMO122" s="51"/>
      <c r="CMP122" s="51"/>
      <c r="CMQ122" s="51"/>
      <c r="CMR122" s="51"/>
      <c r="CMS122" s="51"/>
      <c r="CMT122" s="51"/>
      <c r="CMU122" s="51"/>
      <c r="CMV122" s="51"/>
      <c r="CMW122" s="51"/>
      <c r="CMX122" s="51"/>
      <c r="CMY122" s="51"/>
      <c r="CMZ122" s="51"/>
      <c r="CNA122" s="51"/>
      <c r="CNB122" s="51"/>
      <c r="CNC122" s="51"/>
      <c r="CND122" s="51"/>
      <c r="CNE122" s="51"/>
      <c r="CNF122" s="51"/>
      <c r="CNG122" s="51"/>
      <c r="CNH122" s="51"/>
      <c r="CNI122" s="51"/>
      <c r="CNJ122" s="51"/>
      <c r="CNK122" s="51"/>
      <c r="CNL122" s="51"/>
      <c r="CNM122" s="51"/>
      <c r="CNN122" s="51"/>
      <c r="CNO122" s="51"/>
      <c r="CNP122" s="51"/>
      <c r="CNQ122" s="51"/>
      <c r="CNR122" s="51"/>
      <c r="CNS122" s="51"/>
      <c r="CNT122" s="51"/>
      <c r="CNU122" s="51"/>
      <c r="CNV122" s="51"/>
      <c r="CNW122" s="51"/>
      <c r="CNX122" s="51"/>
      <c r="CNY122" s="51"/>
      <c r="CNZ122" s="51"/>
      <c r="COA122" s="51"/>
      <c r="COB122" s="51"/>
      <c r="COC122" s="51"/>
      <c r="COD122" s="51"/>
      <c r="COE122" s="51"/>
      <c r="COF122" s="51"/>
      <c r="COG122" s="51"/>
      <c r="COH122" s="51"/>
      <c r="COI122" s="51"/>
      <c r="COJ122" s="51"/>
      <c r="COK122" s="51"/>
      <c r="COL122" s="51"/>
      <c r="COM122" s="51"/>
      <c r="CON122" s="51"/>
      <c r="COO122" s="51"/>
      <c r="COP122" s="51"/>
      <c r="COQ122" s="51"/>
      <c r="COR122" s="51"/>
      <c r="COS122" s="51"/>
      <c r="COT122" s="51"/>
      <c r="COU122" s="51"/>
      <c r="COV122" s="51"/>
      <c r="COW122" s="51"/>
      <c r="COX122" s="51"/>
      <c r="COY122" s="51"/>
      <c r="COZ122" s="51"/>
      <c r="CPA122" s="51"/>
      <c r="CPB122" s="51"/>
      <c r="CPC122" s="51"/>
      <c r="CPD122" s="51"/>
      <c r="CPE122" s="51"/>
      <c r="CPF122" s="51"/>
      <c r="CPG122" s="51"/>
      <c r="CPH122" s="51"/>
      <c r="CPI122" s="51"/>
      <c r="CPJ122" s="51"/>
      <c r="CPK122" s="51"/>
      <c r="CPL122" s="51"/>
      <c r="CPM122" s="51"/>
      <c r="CPN122" s="51"/>
      <c r="CPO122" s="51"/>
      <c r="CPP122" s="51"/>
      <c r="CPQ122" s="51"/>
      <c r="CPR122" s="51"/>
      <c r="CPS122" s="51"/>
      <c r="CPT122" s="51"/>
      <c r="CPU122" s="51"/>
      <c r="CPV122" s="51"/>
      <c r="CPW122" s="51"/>
      <c r="CPX122" s="51"/>
      <c r="CPY122" s="51"/>
      <c r="CPZ122" s="51"/>
      <c r="CQA122" s="51"/>
      <c r="CQB122" s="51"/>
      <c r="CQC122" s="51"/>
      <c r="CQD122" s="51"/>
      <c r="CQE122" s="51"/>
      <c r="CQF122" s="51"/>
      <c r="CQG122" s="51"/>
      <c r="CQH122" s="51"/>
      <c r="CQI122" s="51"/>
      <c r="CQJ122" s="51"/>
      <c r="CQK122" s="51"/>
      <c r="CQL122" s="51"/>
      <c r="CQM122" s="51"/>
      <c r="CQN122" s="51"/>
      <c r="CQO122" s="51"/>
      <c r="CQP122" s="51"/>
      <c r="CQQ122" s="51"/>
      <c r="CQR122" s="51"/>
      <c r="CQS122" s="51"/>
      <c r="CQT122" s="51"/>
      <c r="CQU122" s="51"/>
      <c r="CQV122" s="51"/>
      <c r="CQW122" s="51"/>
      <c r="CQX122" s="51"/>
      <c r="CQY122" s="51"/>
      <c r="CQZ122" s="51"/>
      <c r="CRA122" s="51"/>
      <c r="CRB122" s="51"/>
      <c r="CRC122" s="51"/>
      <c r="CRD122" s="51"/>
      <c r="CRE122" s="51"/>
      <c r="CRF122" s="51"/>
      <c r="CRG122" s="51"/>
      <c r="CRH122" s="51"/>
      <c r="CRI122" s="51"/>
      <c r="CRJ122" s="51"/>
      <c r="CRK122" s="51"/>
      <c r="CRL122" s="51"/>
      <c r="CRM122" s="51"/>
      <c r="CRN122" s="51"/>
      <c r="CRO122" s="51"/>
      <c r="CRP122" s="51"/>
      <c r="CRQ122" s="51"/>
      <c r="CRR122" s="51"/>
      <c r="CRS122" s="51"/>
      <c r="CRT122" s="51"/>
      <c r="CRU122" s="51"/>
      <c r="CRV122" s="51"/>
      <c r="CRW122" s="51"/>
      <c r="CRX122" s="51"/>
      <c r="CRY122" s="51"/>
      <c r="CRZ122" s="51"/>
      <c r="CSA122" s="51"/>
      <c r="CSB122" s="51"/>
      <c r="CSC122" s="51"/>
      <c r="CSD122" s="51"/>
      <c r="CSE122" s="51"/>
      <c r="CSF122" s="51"/>
      <c r="CSG122" s="51"/>
      <c r="CSH122" s="51"/>
      <c r="CSI122" s="51"/>
      <c r="CSJ122" s="51"/>
      <c r="CSK122" s="51"/>
      <c r="CSL122" s="51"/>
      <c r="CSM122" s="51"/>
      <c r="CSN122" s="51"/>
      <c r="CSO122" s="51"/>
      <c r="CSP122" s="51"/>
      <c r="CSQ122" s="51"/>
      <c r="CSR122" s="51"/>
      <c r="CSS122" s="51"/>
      <c r="CST122" s="51"/>
      <c r="CSU122" s="51"/>
      <c r="CSV122" s="51"/>
      <c r="CSW122" s="51"/>
      <c r="CSX122" s="51"/>
      <c r="CSY122" s="51"/>
      <c r="CSZ122" s="51"/>
      <c r="CTA122" s="51"/>
      <c r="CTB122" s="51"/>
      <c r="CTC122" s="51"/>
      <c r="CTD122" s="51"/>
      <c r="CTE122" s="51"/>
      <c r="CTF122" s="51"/>
      <c r="CTG122" s="51"/>
      <c r="CTH122" s="51"/>
      <c r="CTI122" s="51"/>
      <c r="CTJ122" s="51"/>
      <c r="CTK122" s="51"/>
      <c r="CTL122" s="51"/>
      <c r="CTM122" s="51"/>
      <c r="CTN122" s="51"/>
      <c r="CTO122" s="51"/>
      <c r="CTP122" s="51"/>
      <c r="CTQ122" s="51"/>
      <c r="CTR122" s="51"/>
      <c r="CTS122" s="51"/>
      <c r="CTT122" s="51"/>
      <c r="CTU122" s="51"/>
      <c r="CTV122" s="51"/>
      <c r="CTW122" s="51"/>
      <c r="CTX122" s="51"/>
      <c r="CTY122" s="51"/>
      <c r="CTZ122" s="51"/>
      <c r="CUA122" s="51"/>
      <c r="CUB122" s="51"/>
      <c r="CUC122" s="51"/>
      <c r="CUD122" s="51"/>
      <c r="CUE122" s="51"/>
      <c r="CUF122" s="51"/>
      <c r="CUG122" s="51"/>
      <c r="CUH122" s="51"/>
      <c r="CUI122" s="51"/>
      <c r="CUJ122" s="51"/>
      <c r="CUK122" s="51"/>
      <c r="CUL122" s="51"/>
      <c r="CUM122" s="51"/>
      <c r="CUN122" s="51"/>
      <c r="CUO122" s="51"/>
      <c r="CUP122" s="51"/>
      <c r="CUQ122" s="51"/>
      <c r="CUR122" s="51"/>
      <c r="CUS122" s="51"/>
      <c r="CUT122" s="51"/>
      <c r="CUU122" s="51"/>
      <c r="CUV122" s="51"/>
      <c r="CUW122" s="51"/>
      <c r="CUX122" s="51"/>
      <c r="CUY122" s="51"/>
      <c r="CUZ122" s="51"/>
      <c r="CVA122" s="51"/>
      <c r="CVB122" s="51"/>
      <c r="CVC122" s="51"/>
      <c r="CVD122" s="51"/>
      <c r="CVE122" s="51"/>
      <c r="CVF122" s="51"/>
      <c r="CVG122" s="51"/>
      <c r="CVH122" s="51"/>
      <c r="CVI122" s="51"/>
      <c r="CVJ122" s="51"/>
      <c r="CVK122" s="51"/>
      <c r="CVL122" s="51"/>
      <c r="CVM122" s="51"/>
      <c r="CVN122" s="51"/>
      <c r="CVO122" s="51"/>
      <c r="CVP122" s="51"/>
      <c r="CVQ122" s="51"/>
      <c r="CVR122" s="51"/>
      <c r="CVS122" s="51"/>
      <c r="CVT122" s="51"/>
      <c r="CVU122" s="51"/>
      <c r="CVV122" s="51"/>
      <c r="CVW122" s="51"/>
      <c r="CVX122" s="51"/>
      <c r="CVY122" s="51"/>
      <c r="CVZ122" s="51"/>
      <c r="CWA122" s="51"/>
      <c r="CWB122" s="51"/>
      <c r="CWC122" s="51"/>
      <c r="CWD122" s="51"/>
      <c r="CWE122" s="51"/>
      <c r="CWF122" s="51"/>
      <c r="CWG122" s="51"/>
      <c r="CWH122" s="51"/>
      <c r="CWI122" s="51"/>
      <c r="CWJ122" s="51"/>
      <c r="CWK122" s="51"/>
      <c r="CWL122" s="51"/>
      <c r="CWM122" s="51"/>
      <c r="CWN122" s="51"/>
      <c r="CWO122" s="51"/>
      <c r="CWP122" s="51"/>
      <c r="CWQ122" s="51"/>
      <c r="CWR122" s="51"/>
      <c r="CWS122" s="51"/>
      <c r="CWT122" s="51"/>
      <c r="CWU122" s="51"/>
      <c r="CWV122" s="51"/>
      <c r="CWW122" s="51"/>
      <c r="CWX122" s="51"/>
      <c r="CWY122" s="51"/>
      <c r="CWZ122" s="51"/>
      <c r="CXA122" s="51"/>
      <c r="CXB122" s="51"/>
      <c r="CXC122" s="51"/>
      <c r="CXD122" s="51"/>
      <c r="CXE122" s="51"/>
      <c r="CXF122" s="51"/>
      <c r="CXG122" s="51"/>
      <c r="CXH122" s="51"/>
      <c r="CXI122" s="51"/>
      <c r="CXJ122" s="51"/>
      <c r="CXK122" s="51"/>
      <c r="CXL122" s="51"/>
      <c r="CXM122" s="51"/>
      <c r="CXN122" s="51"/>
      <c r="CXO122" s="51"/>
      <c r="CXP122" s="51"/>
      <c r="CXQ122" s="51"/>
      <c r="CXR122" s="51"/>
      <c r="CXS122" s="51"/>
      <c r="CXT122" s="51"/>
      <c r="CXU122" s="51"/>
      <c r="CXV122" s="51"/>
      <c r="CXW122" s="51"/>
      <c r="CXX122" s="51"/>
      <c r="CXY122" s="51"/>
      <c r="CXZ122" s="51"/>
      <c r="CYA122" s="51"/>
      <c r="CYB122" s="51"/>
      <c r="CYC122" s="51"/>
      <c r="CYD122" s="51"/>
      <c r="CYE122" s="51"/>
      <c r="CYF122" s="51"/>
      <c r="CYG122" s="51"/>
      <c r="CYH122" s="51"/>
      <c r="CYI122" s="51"/>
      <c r="CYJ122" s="51"/>
      <c r="CYK122" s="51"/>
      <c r="CYL122" s="51"/>
      <c r="CYM122" s="51"/>
      <c r="CYN122" s="51"/>
      <c r="CYO122" s="51"/>
      <c r="CYP122" s="51"/>
      <c r="CYQ122" s="51"/>
      <c r="CYR122" s="51"/>
      <c r="CYS122" s="51"/>
      <c r="CYT122" s="51"/>
      <c r="CYU122" s="51"/>
      <c r="CYV122" s="51"/>
      <c r="CYW122" s="51"/>
      <c r="CYX122" s="51"/>
      <c r="CYY122" s="51"/>
      <c r="CYZ122" s="51"/>
      <c r="CZA122" s="51"/>
      <c r="CZB122" s="51"/>
      <c r="CZC122" s="51"/>
      <c r="CZD122" s="51"/>
      <c r="CZE122" s="51"/>
      <c r="CZF122" s="51"/>
      <c r="CZG122" s="51"/>
      <c r="CZH122" s="51"/>
      <c r="CZI122" s="51"/>
      <c r="CZJ122" s="51"/>
      <c r="CZK122" s="51"/>
      <c r="CZL122" s="51"/>
      <c r="CZM122" s="51"/>
      <c r="CZN122" s="51"/>
      <c r="CZO122" s="51"/>
      <c r="CZP122" s="51"/>
      <c r="CZQ122" s="51"/>
      <c r="CZR122" s="51"/>
      <c r="CZS122" s="51"/>
      <c r="CZT122" s="51"/>
      <c r="CZU122" s="51"/>
      <c r="CZV122" s="51"/>
      <c r="CZW122" s="51"/>
      <c r="CZX122" s="51"/>
      <c r="CZY122" s="51"/>
      <c r="CZZ122" s="51"/>
      <c r="DAA122" s="51"/>
      <c r="DAB122" s="51"/>
      <c r="DAC122" s="51"/>
      <c r="DAD122" s="51"/>
      <c r="DAE122" s="51"/>
      <c r="DAF122" s="51"/>
      <c r="DAG122" s="51"/>
      <c r="DAH122" s="51"/>
      <c r="DAI122" s="51"/>
      <c r="DAJ122" s="51"/>
      <c r="DAK122" s="51"/>
      <c r="DAL122" s="51"/>
      <c r="DAM122" s="51"/>
      <c r="DAN122" s="51"/>
      <c r="DAO122" s="51"/>
      <c r="DAP122" s="51"/>
      <c r="DAQ122" s="51"/>
      <c r="DAR122" s="51"/>
      <c r="DAS122" s="51"/>
      <c r="DAT122" s="51"/>
      <c r="DAU122" s="51"/>
      <c r="DAV122" s="51"/>
      <c r="DAW122" s="51"/>
      <c r="DAX122" s="51"/>
      <c r="DAY122" s="51"/>
      <c r="DAZ122" s="51"/>
      <c r="DBA122" s="51"/>
      <c r="DBB122" s="51"/>
      <c r="DBC122" s="51"/>
      <c r="DBD122" s="51"/>
      <c r="DBE122" s="51"/>
      <c r="DBF122" s="51"/>
      <c r="DBG122" s="51"/>
      <c r="DBH122" s="51"/>
      <c r="DBI122" s="51"/>
      <c r="DBJ122" s="51"/>
      <c r="DBK122" s="51"/>
      <c r="DBL122" s="51"/>
      <c r="DBM122" s="51"/>
      <c r="DBN122" s="51"/>
      <c r="DBO122" s="51"/>
      <c r="DBP122" s="51"/>
      <c r="DBQ122" s="51"/>
      <c r="DBR122" s="51"/>
      <c r="DBS122" s="51"/>
      <c r="DBT122" s="51"/>
      <c r="DBU122" s="51"/>
      <c r="DBV122" s="51"/>
      <c r="DBW122" s="51"/>
      <c r="DBX122" s="51"/>
      <c r="DBY122" s="51"/>
      <c r="DBZ122" s="51"/>
      <c r="DCA122" s="51"/>
      <c r="DCB122" s="51"/>
      <c r="DCC122" s="51"/>
      <c r="DCD122" s="51"/>
      <c r="DCE122" s="51"/>
      <c r="DCF122" s="51"/>
      <c r="DCG122" s="51"/>
      <c r="DCH122" s="51"/>
      <c r="DCI122" s="51"/>
      <c r="DCJ122" s="51"/>
      <c r="DCK122" s="51"/>
      <c r="DCL122" s="51"/>
      <c r="DCM122" s="51"/>
      <c r="DCN122" s="51"/>
      <c r="DCO122" s="51"/>
      <c r="DCP122" s="51"/>
      <c r="DCQ122" s="51"/>
      <c r="DCR122" s="51"/>
      <c r="DCS122" s="51"/>
      <c r="DCT122" s="51"/>
      <c r="DCU122" s="51"/>
      <c r="DCV122" s="51"/>
      <c r="DCW122" s="51"/>
      <c r="DCX122" s="51"/>
      <c r="DCY122" s="51"/>
      <c r="DCZ122" s="51"/>
      <c r="DDA122" s="51"/>
      <c r="DDB122" s="51"/>
      <c r="DDC122" s="51"/>
      <c r="DDD122" s="51"/>
      <c r="DDE122" s="51"/>
      <c r="DDF122" s="51"/>
      <c r="DDG122" s="51"/>
      <c r="DDH122" s="51"/>
      <c r="DDI122" s="51"/>
      <c r="DDJ122" s="51"/>
      <c r="DDK122" s="51"/>
      <c r="DDL122" s="51"/>
      <c r="DDM122" s="51"/>
      <c r="DDN122" s="51"/>
      <c r="DDO122" s="51"/>
      <c r="DDP122" s="51"/>
      <c r="DDQ122" s="51"/>
      <c r="DDR122" s="51"/>
      <c r="DDS122" s="51"/>
      <c r="DDT122" s="51"/>
      <c r="DDU122" s="51"/>
      <c r="DDV122" s="51"/>
      <c r="DDW122" s="51"/>
      <c r="DDX122" s="51"/>
      <c r="DDY122" s="51"/>
      <c r="DDZ122" s="51"/>
      <c r="DEA122" s="51"/>
      <c r="DEB122" s="51"/>
      <c r="DEC122" s="51"/>
      <c r="DED122" s="51"/>
      <c r="DEE122" s="51"/>
      <c r="DEF122" s="51"/>
      <c r="DEG122" s="51"/>
      <c r="DEH122" s="51"/>
      <c r="DEI122" s="51"/>
      <c r="DEJ122" s="51"/>
      <c r="DEK122" s="51"/>
      <c r="DEL122" s="51"/>
      <c r="DEM122" s="51"/>
      <c r="DEN122" s="51"/>
      <c r="DEO122" s="51"/>
      <c r="DEP122" s="51"/>
      <c r="DEQ122" s="51"/>
      <c r="DER122" s="51"/>
      <c r="DES122" s="51"/>
      <c r="DET122" s="51"/>
      <c r="DEU122" s="51"/>
      <c r="DEV122" s="51"/>
      <c r="DEW122" s="51"/>
      <c r="DEX122" s="51"/>
      <c r="DEY122" s="51"/>
      <c r="DEZ122" s="51"/>
      <c r="DFA122" s="51"/>
      <c r="DFB122" s="51"/>
      <c r="DFC122" s="51"/>
      <c r="DFD122" s="51"/>
      <c r="DFE122" s="51"/>
      <c r="DFF122" s="51"/>
      <c r="DFG122" s="51"/>
      <c r="DFH122" s="51"/>
      <c r="DFI122" s="51"/>
      <c r="DFJ122" s="51"/>
      <c r="DFK122" s="51"/>
      <c r="DFL122" s="51"/>
      <c r="DFM122" s="51"/>
      <c r="DFN122" s="51"/>
      <c r="DFO122" s="51"/>
      <c r="DFP122" s="51"/>
      <c r="DFQ122" s="51"/>
      <c r="DFR122" s="51"/>
      <c r="DFS122" s="51"/>
      <c r="DFT122" s="51"/>
      <c r="DFU122" s="51"/>
      <c r="DFV122" s="51"/>
      <c r="DFW122" s="51"/>
      <c r="DFX122" s="51"/>
      <c r="DFY122" s="51"/>
      <c r="DFZ122" s="51"/>
      <c r="DGA122" s="51"/>
      <c r="DGB122" s="51"/>
      <c r="DGC122" s="51"/>
      <c r="DGD122" s="51"/>
      <c r="DGE122" s="51"/>
      <c r="DGF122" s="51"/>
      <c r="DGG122" s="51"/>
      <c r="DGH122" s="51"/>
      <c r="DGI122" s="51"/>
      <c r="DGJ122" s="51"/>
      <c r="DGK122" s="51"/>
      <c r="DGL122" s="51"/>
      <c r="DGM122" s="51"/>
      <c r="DGN122" s="51"/>
      <c r="DGO122" s="51"/>
      <c r="DGP122" s="51"/>
      <c r="DGQ122" s="51"/>
      <c r="DGR122" s="51"/>
      <c r="DGS122" s="51"/>
      <c r="DGT122" s="51"/>
      <c r="DGU122" s="51"/>
      <c r="DGV122" s="51"/>
      <c r="DGW122" s="51"/>
      <c r="DGX122" s="51"/>
      <c r="DGY122" s="51"/>
      <c r="DGZ122" s="51"/>
      <c r="DHA122" s="51"/>
      <c r="DHB122" s="51"/>
      <c r="DHC122" s="51"/>
      <c r="DHD122" s="51"/>
      <c r="DHE122" s="51"/>
      <c r="DHF122" s="51"/>
      <c r="DHG122" s="51"/>
      <c r="DHH122" s="51"/>
      <c r="DHI122" s="51"/>
      <c r="DHJ122" s="51"/>
      <c r="DHK122" s="51"/>
      <c r="DHL122" s="51"/>
      <c r="DHM122" s="51"/>
      <c r="DHN122" s="51"/>
      <c r="DHO122" s="51"/>
      <c r="DHP122" s="51"/>
      <c r="DHQ122" s="51"/>
      <c r="DHR122" s="51"/>
      <c r="DHS122" s="51"/>
      <c r="DHT122" s="51"/>
      <c r="DHU122" s="51"/>
      <c r="DHV122" s="51"/>
      <c r="DHW122" s="51"/>
      <c r="DHX122" s="51"/>
      <c r="DHY122" s="51"/>
      <c r="DHZ122" s="51"/>
      <c r="DIA122" s="51"/>
      <c r="DIB122" s="51"/>
      <c r="DIC122" s="51"/>
      <c r="DID122" s="51"/>
      <c r="DIE122" s="51"/>
      <c r="DIF122" s="51"/>
      <c r="DIG122" s="51"/>
      <c r="DIH122" s="51"/>
      <c r="DII122" s="51"/>
      <c r="DIJ122" s="51"/>
      <c r="DIK122" s="51"/>
      <c r="DIL122" s="51"/>
      <c r="DIM122" s="51"/>
      <c r="DIN122" s="51"/>
      <c r="DIO122" s="51"/>
      <c r="DIP122" s="51"/>
      <c r="DIQ122" s="51"/>
      <c r="DIR122" s="51"/>
      <c r="DIS122" s="51"/>
      <c r="DIT122" s="51"/>
      <c r="DIU122" s="51"/>
      <c r="DIV122" s="51"/>
      <c r="DIW122" s="51"/>
      <c r="DIX122" s="51"/>
      <c r="DIY122" s="51"/>
      <c r="DIZ122" s="51"/>
      <c r="DJA122" s="51"/>
      <c r="DJB122" s="51"/>
      <c r="DJC122" s="51"/>
      <c r="DJD122" s="51"/>
      <c r="DJE122" s="51"/>
      <c r="DJF122" s="51"/>
      <c r="DJG122" s="51"/>
      <c r="DJH122" s="51"/>
      <c r="DJI122" s="51"/>
      <c r="DJJ122" s="51"/>
      <c r="DJK122" s="51"/>
      <c r="DJL122" s="51"/>
      <c r="DJM122" s="51"/>
      <c r="DJN122" s="51"/>
      <c r="DJO122" s="51"/>
      <c r="DJP122" s="51"/>
      <c r="DJQ122" s="51"/>
      <c r="DJR122" s="51"/>
      <c r="DJS122" s="51"/>
      <c r="DJT122" s="51"/>
      <c r="DJU122" s="51"/>
      <c r="DJV122" s="51"/>
      <c r="DJW122" s="51"/>
      <c r="DJX122" s="51"/>
      <c r="DJY122" s="51"/>
      <c r="DJZ122" s="51"/>
      <c r="DKA122" s="51"/>
      <c r="DKB122" s="51"/>
      <c r="DKC122" s="51"/>
      <c r="DKD122" s="51"/>
      <c r="DKE122" s="51"/>
      <c r="DKF122" s="51"/>
      <c r="DKG122" s="51"/>
      <c r="DKH122" s="51"/>
      <c r="DKI122" s="51"/>
      <c r="DKJ122" s="51"/>
      <c r="DKK122" s="51"/>
      <c r="DKL122" s="51"/>
      <c r="DKM122" s="51"/>
      <c r="DKN122" s="51"/>
      <c r="DKO122" s="51"/>
      <c r="DKP122" s="51"/>
      <c r="DKQ122" s="51"/>
      <c r="DKR122" s="51"/>
      <c r="DKS122" s="51"/>
      <c r="DKT122" s="51"/>
      <c r="DKU122" s="51"/>
      <c r="DKV122" s="51"/>
      <c r="DKW122" s="51"/>
      <c r="DKX122" s="51"/>
      <c r="DKY122" s="51"/>
      <c r="DKZ122" s="51"/>
      <c r="DLA122" s="51"/>
      <c r="DLB122" s="51"/>
      <c r="DLC122" s="51"/>
      <c r="DLD122" s="51"/>
      <c r="DLE122" s="51"/>
      <c r="DLF122" s="51"/>
      <c r="DLG122" s="51"/>
      <c r="DLH122" s="51"/>
      <c r="DLI122" s="51"/>
      <c r="DLJ122" s="51"/>
      <c r="DLK122" s="51"/>
      <c r="DLL122" s="51"/>
      <c r="DLM122" s="51"/>
      <c r="DLN122" s="51"/>
      <c r="DLO122" s="51"/>
      <c r="DLP122" s="51"/>
      <c r="DLQ122" s="51"/>
      <c r="DLR122" s="51"/>
      <c r="DLS122" s="51"/>
      <c r="DLT122" s="51"/>
      <c r="DLU122" s="51"/>
      <c r="DLV122" s="51"/>
      <c r="DLW122" s="51"/>
      <c r="DLX122" s="51"/>
      <c r="DLY122" s="51"/>
      <c r="DLZ122" s="51"/>
      <c r="DMA122" s="51"/>
      <c r="DMB122" s="51"/>
      <c r="DMC122" s="51"/>
      <c r="DMD122" s="51"/>
      <c r="DME122" s="51"/>
      <c r="DMF122" s="51"/>
      <c r="DMG122" s="51"/>
      <c r="DMH122" s="51"/>
      <c r="DMI122" s="51"/>
      <c r="DMJ122" s="51"/>
      <c r="DMK122" s="51"/>
      <c r="DML122" s="51"/>
      <c r="DMM122" s="51"/>
      <c r="DMN122" s="51"/>
      <c r="DMO122" s="51"/>
      <c r="DMP122" s="51"/>
      <c r="DMQ122" s="51"/>
      <c r="DMR122" s="51"/>
      <c r="DMS122" s="51"/>
      <c r="DMT122" s="51"/>
      <c r="DMU122" s="51"/>
      <c r="DMV122" s="51"/>
      <c r="DMW122" s="51"/>
      <c r="DMX122" s="51"/>
      <c r="DMY122" s="51"/>
      <c r="DMZ122" s="51"/>
      <c r="DNA122" s="51"/>
      <c r="DNB122" s="51"/>
      <c r="DNC122" s="51"/>
      <c r="DND122" s="51"/>
      <c r="DNE122" s="51"/>
      <c r="DNF122" s="51"/>
      <c r="DNG122" s="51"/>
      <c r="DNH122" s="51"/>
      <c r="DNI122" s="51"/>
      <c r="DNJ122" s="51"/>
      <c r="DNK122" s="51"/>
      <c r="DNL122" s="51"/>
      <c r="DNM122" s="51"/>
      <c r="DNN122" s="51"/>
      <c r="DNO122" s="51"/>
      <c r="DNP122" s="51"/>
      <c r="DNQ122" s="51"/>
      <c r="DNR122" s="51"/>
      <c r="DNS122" s="51"/>
      <c r="DNT122" s="51"/>
      <c r="DNU122" s="51"/>
      <c r="DNV122" s="51"/>
      <c r="DNW122" s="51"/>
      <c r="DNX122" s="51"/>
      <c r="DNY122" s="51"/>
      <c r="DNZ122" s="51"/>
      <c r="DOA122" s="51"/>
      <c r="DOB122" s="51"/>
      <c r="DOC122" s="51"/>
      <c r="DOD122" s="51"/>
      <c r="DOE122" s="51"/>
      <c r="DOF122" s="51"/>
      <c r="DOG122" s="51"/>
      <c r="DOH122" s="51"/>
      <c r="DOI122" s="51"/>
      <c r="DOJ122" s="51"/>
      <c r="DOK122" s="51"/>
      <c r="DOL122" s="51"/>
      <c r="DOM122" s="51"/>
      <c r="DON122" s="51"/>
      <c r="DOO122" s="51"/>
      <c r="DOP122" s="51"/>
      <c r="DOQ122" s="51"/>
      <c r="DOR122" s="51"/>
      <c r="DOS122" s="51"/>
      <c r="DOT122" s="51"/>
      <c r="DOU122" s="51"/>
      <c r="DOV122" s="51"/>
      <c r="DOW122" s="51"/>
      <c r="DOX122" s="51"/>
      <c r="DOY122" s="51"/>
      <c r="DOZ122" s="51"/>
      <c r="DPA122" s="51"/>
      <c r="DPB122" s="51"/>
      <c r="DPC122" s="51"/>
      <c r="DPD122" s="51"/>
      <c r="DPE122" s="51"/>
      <c r="DPF122" s="51"/>
      <c r="DPG122" s="51"/>
      <c r="DPH122" s="51"/>
      <c r="DPI122" s="51"/>
      <c r="DPJ122" s="51"/>
      <c r="DPK122" s="51"/>
      <c r="DPL122" s="51"/>
      <c r="DPM122" s="51"/>
      <c r="DPN122" s="51"/>
      <c r="DPO122" s="51"/>
      <c r="DPP122" s="51"/>
      <c r="DPQ122" s="51"/>
      <c r="DPR122" s="51"/>
      <c r="DPS122" s="51"/>
      <c r="DPT122" s="51"/>
      <c r="DPU122" s="51"/>
      <c r="DPV122" s="51"/>
      <c r="DPW122" s="51"/>
      <c r="DPX122" s="51"/>
      <c r="DPY122" s="51"/>
      <c r="DPZ122" s="51"/>
      <c r="DQA122" s="51"/>
      <c r="DQB122" s="51"/>
      <c r="DQC122" s="51"/>
      <c r="DQD122" s="51"/>
      <c r="DQE122" s="51"/>
      <c r="DQF122" s="51"/>
      <c r="DQG122" s="51"/>
      <c r="DQH122" s="51"/>
      <c r="DQI122" s="51"/>
      <c r="DQJ122" s="51"/>
      <c r="DQK122" s="51"/>
      <c r="DQL122" s="51"/>
      <c r="DQM122" s="51"/>
      <c r="DQN122" s="51"/>
      <c r="DQO122" s="51"/>
      <c r="DQP122" s="51"/>
      <c r="DQQ122" s="51"/>
      <c r="DQR122" s="51"/>
      <c r="DQS122" s="51"/>
      <c r="DQT122" s="51"/>
      <c r="DQU122" s="51"/>
      <c r="DQV122" s="51"/>
      <c r="DQW122" s="51"/>
      <c r="DQX122" s="51"/>
      <c r="DQY122" s="51"/>
      <c r="DQZ122" s="51"/>
      <c r="DRA122" s="51"/>
      <c r="DRB122" s="51"/>
      <c r="DRC122" s="51"/>
      <c r="DRD122" s="51"/>
      <c r="DRE122" s="51"/>
      <c r="DRF122" s="51"/>
      <c r="DRG122" s="51"/>
      <c r="DRH122" s="51"/>
      <c r="DRI122" s="51"/>
      <c r="DRJ122" s="51"/>
      <c r="DRK122" s="51"/>
      <c r="DRL122" s="51"/>
      <c r="DRM122" s="51"/>
      <c r="DRN122" s="51"/>
      <c r="DRO122" s="51"/>
      <c r="DRP122" s="51"/>
      <c r="DRQ122" s="51"/>
      <c r="DRR122" s="51"/>
      <c r="DRS122" s="51"/>
      <c r="DRT122" s="51"/>
      <c r="DRU122" s="51"/>
      <c r="DRV122" s="51"/>
      <c r="DRW122" s="51"/>
      <c r="DRX122" s="51"/>
      <c r="DRY122" s="51"/>
      <c r="DRZ122" s="51"/>
      <c r="DSA122" s="51"/>
      <c r="DSB122" s="51"/>
      <c r="DSC122" s="51"/>
      <c r="DSD122" s="51"/>
      <c r="DSE122" s="51"/>
      <c r="DSF122" s="51"/>
      <c r="DSG122" s="51"/>
      <c r="DSH122" s="51"/>
      <c r="DSI122" s="51"/>
      <c r="DSJ122" s="51"/>
      <c r="DSK122" s="51"/>
      <c r="DSL122" s="51"/>
      <c r="DSM122" s="51"/>
      <c r="DSN122" s="51"/>
      <c r="DSO122" s="51"/>
      <c r="DSP122" s="51"/>
      <c r="DSQ122" s="51"/>
      <c r="DSR122" s="51"/>
      <c r="DSS122" s="51"/>
      <c r="DST122" s="51"/>
      <c r="DSU122" s="51"/>
      <c r="DSV122" s="51"/>
      <c r="DSW122" s="51"/>
      <c r="DSX122" s="51"/>
      <c r="DSY122" s="51"/>
      <c r="DSZ122" s="51"/>
      <c r="DTA122" s="51"/>
      <c r="DTB122" s="51"/>
      <c r="DTC122" s="51"/>
      <c r="DTD122" s="51"/>
      <c r="DTE122" s="51"/>
      <c r="DTF122" s="51"/>
      <c r="DTG122" s="51"/>
      <c r="DTH122" s="51"/>
      <c r="DTI122" s="51"/>
      <c r="DTJ122" s="51"/>
      <c r="DTK122" s="51"/>
      <c r="DTL122" s="51"/>
      <c r="DTM122" s="51"/>
      <c r="DTN122" s="51"/>
      <c r="DTO122" s="51"/>
      <c r="DTP122" s="51"/>
      <c r="DTQ122" s="51"/>
      <c r="DTR122" s="51"/>
      <c r="DTS122" s="51"/>
      <c r="DTT122" s="51"/>
      <c r="DTU122" s="51"/>
      <c r="DTV122" s="51"/>
      <c r="DTW122" s="51"/>
      <c r="DTX122" s="51"/>
      <c r="DTY122" s="51"/>
      <c r="DTZ122" s="51"/>
      <c r="DUA122" s="51"/>
      <c r="DUB122" s="51"/>
      <c r="DUC122" s="51"/>
      <c r="DUD122" s="51"/>
      <c r="DUE122" s="51"/>
      <c r="DUF122" s="51"/>
      <c r="DUG122" s="51"/>
      <c r="DUH122" s="51"/>
      <c r="DUI122" s="51"/>
      <c r="DUJ122" s="51"/>
      <c r="DUK122" s="51"/>
      <c r="DUL122" s="51"/>
      <c r="DUM122" s="51"/>
      <c r="DUN122" s="51"/>
      <c r="DUO122" s="51"/>
      <c r="DUP122" s="51"/>
      <c r="DUQ122" s="51"/>
      <c r="DUR122" s="51"/>
      <c r="DUS122" s="51"/>
      <c r="DUT122" s="51"/>
      <c r="DUU122" s="51"/>
      <c r="DUV122" s="51"/>
      <c r="DUW122" s="51"/>
      <c r="DUX122" s="51"/>
      <c r="DUY122" s="51"/>
      <c r="DUZ122" s="51"/>
      <c r="DVA122" s="51"/>
      <c r="DVB122" s="51"/>
      <c r="DVC122" s="51"/>
      <c r="DVD122" s="51"/>
      <c r="DVE122" s="51"/>
      <c r="DVF122" s="51"/>
      <c r="DVG122" s="51"/>
      <c r="DVH122" s="51"/>
      <c r="DVI122" s="51"/>
      <c r="DVJ122" s="51"/>
      <c r="DVK122" s="51"/>
      <c r="DVL122" s="51"/>
      <c r="DVM122" s="51"/>
      <c r="DVN122" s="51"/>
      <c r="DVO122" s="51"/>
      <c r="DVP122" s="51"/>
      <c r="DVQ122" s="51"/>
      <c r="DVR122" s="51"/>
      <c r="DVS122" s="51"/>
      <c r="DVT122" s="51"/>
      <c r="DVU122" s="51"/>
      <c r="DVV122" s="51"/>
      <c r="DVW122" s="51"/>
      <c r="DVX122" s="51"/>
      <c r="DVY122" s="51"/>
      <c r="DVZ122" s="51"/>
      <c r="DWA122" s="51"/>
      <c r="DWB122" s="51"/>
      <c r="DWC122" s="51"/>
      <c r="DWD122" s="51"/>
      <c r="DWE122" s="51"/>
      <c r="DWF122" s="51"/>
      <c r="DWG122" s="51"/>
      <c r="DWH122" s="51"/>
      <c r="DWI122" s="51"/>
      <c r="DWJ122" s="51"/>
      <c r="DWK122" s="51"/>
      <c r="DWL122" s="51"/>
      <c r="DWM122" s="51"/>
      <c r="DWN122" s="51"/>
      <c r="DWO122" s="51"/>
      <c r="DWP122" s="51"/>
      <c r="DWQ122" s="51"/>
      <c r="DWR122" s="51"/>
      <c r="DWS122" s="51"/>
      <c r="DWT122" s="51"/>
      <c r="DWU122" s="51"/>
      <c r="DWV122" s="51"/>
      <c r="DWW122" s="51"/>
      <c r="DWX122" s="51"/>
      <c r="DWY122" s="51"/>
      <c r="DWZ122" s="51"/>
      <c r="DXA122" s="51"/>
      <c r="DXB122" s="51"/>
      <c r="DXC122" s="51"/>
      <c r="DXD122" s="51"/>
      <c r="DXE122" s="51"/>
      <c r="DXF122" s="51"/>
      <c r="DXG122" s="51"/>
      <c r="DXH122" s="51"/>
      <c r="DXI122" s="51"/>
      <c r="DXJ122" s="51"/>
      <c r="DXK122" s="51"/>
      <c r="DXL122" s="51"/>
      <c r="DXM122" s="51"/>
      <c r="DXN122" s="51"/>
      <c r="DXO122" s="51"/>
      <c r="DXP122" s="51"/>
      <c r="DXQ122" s="51"/>
      <c r="DXR122" s="51"/>
      <c r="DXS122" s="51"/>
      <c r="DXT122" s="51"/>
      <c r="DXU122" s="51"/>
      <c r="DXV122" s="51"/>
      <c r="DXW122" s="51"/>
      <c r="DXX122" s="51"/>
      <c r="DXY122" s="51"/>
      <c r="DXZ122" s="51"/>
      <c r="DYA122" s="51"/>
      <c r="DYB122" s="51"/>
      <c r="DYC122" s="51"/>
      <c r="DYD122" s="51"/>
      <c r="DYE122" s="51"/>
      <c r="DYF122" s="51"/>
      <c r="DYG122" s="51"/>
      <c r="DYH122" s="51"/>
      <c r="DYI122" s="51"/>
      <c r="DYJ122" s="51"/>
      <c r="DYK122" s="51"/>
      <c r="DYL122" s="51"/>
      <c r="DYM122" s="51"/>
      <c r="DYN122" s="51"/>
      <c r="DYO122" s="51"/>
      <c r="DYP122" s="51"/>
      <c r="DYQ122" s="51"/>
      <c r="DYR122" s="51"/>
      <c r="DYS122" s="51"/>
      <c r="DYT122" s="51"/>
      <c r="DYU122" s="51"/>
      <c r="DYV122" s="51"/>
      <c r="DYW122" s="51"/>
      <c r="DYX122" s="51"/>
      <c r="DYY122" s="51"/>
      <c r="DYZ122" s="51"/>
      <c r="DZA122" s="51"/>
      <c r="DZB122" s="51"/>
      <c r="DZC122" s="51"/>
      <c r="DZD122" s="51"/>
      <c r="DZE122" s="51"/>
      <c r="DZF122" s="51"/>
      <c r="DZG122" s="51"/>
      <c r="DZH122" s="51"/>
      <c r="DZI122" s="51"/>
      <c r="DZJ122" s="51"/>
      <c r="DZK122" s="51"/>
      <c r="DZL122" s="51"/>
      <c r="DZM122" s="51"/>
      <c r="DZN122" s="51"/>
      <c r="DZO122" s="51"/>
      <c r="DZP122" s="51"/>
      <c r="DZQ122" s="51"/>
      <c r="DZR122" s="51"/>
      <c r="DZS122" s="51"/>
      <c r="DZT122" s="51"/>
      <c r="DZU122" s="51"/>
      <c r="DZV122" s="51"/>
      <c r="DZW122" s="51"/>
      <c r="DZX122" s="51"/>
      <c r="DZY122" s="51"/>
      <c r="DZZ122" s="51"/>
      <c r="EAA122" s="51"/>
      <c r="EAB122" s="51"/>
      <c r="EAC122" s="51"/>
      <c r="EAD122" s="51"/>
      <c r="EAE122" s="51"/>
      <c r="EAF122" s="51"/>
      <c r="EAG122" s="51"/>
      <c r="EAH122" s="51"/>
      <c r="EAI122" s="51"/>
      <c r="EAJ122" s="51"/>
      <c r="EAK122" s="51"/>
      <c r="EAL122" s="51"/>
      <c r="EAM122" s="51"/>
      <c r="EAN122" s="51"/>
      <c r="EAO122" s="51"/>
      <c r="EAP122" s="51"/>
      <c r="EAQ122" s="51"/>
      <c r="EAR122" s="51"/>
      <c r="EAS122" s="51"/>
      <c r="EAT122" s="51"/>
      <c r="EAU122" s="51"/>
      <c r="EAV122" s="51"/>
      <c r="EAW122" s="51"/>
      <c r="EAX122" s="51"/>
      <c r="EAY122" s="51"/>
      <c r="EAZ122" s="51"/>
      <c r="EBA122" s="51"/>
      <c r="EBB122" s="51"/>
      <c r="EBC122" s="51"/>
      <c r="EBD122" s="51"/>
      <c r="EBE122" s="51"/>
      <c r="EBF122" s="51"/>
      <c r="EBG122" s="51"/>
      <c r="EBH122" s="51"/>
      <c r="EBI122" s="51"/>
      <c r="EBJ122" s="51"/>
      <c r="EBK122" s="51"/>
      <c r="EBL122" s="51"/>
      <c r="EBM122" s="51"/>
      <c r="EBN122" s="51"/>
      <c r="EBO122" s="51"/>
      <c r="EBP122" s="51"/>
      <c r="EBQ122" s="51"/>
      <c r="EBR122" s="51"/>
      <c r="EBS122" s="51"/>
      <c r="EBT122" s="51"/>
      <c r="EBU122" s="51"/>
      <c r="EBV122" s="51"/>
      <c r="EBW122" s="51"/>
      <c r="EBX122" s="51"/>
      <c r="EBY122" s="51"/>
      <c r="EBZ122" s="51"/>
      <c r="ECA122" s="51"/>
      <c r="ECB122" s="51"/>
      <c r="ECC122" s="51"/>
      <c r="ECD122" s="51"/>
      <c r="ECE122" s="51"/>
      <c r="ECF122" s="51"/>
      <c r="ECG122" s="51"/>
      <c r="ECH122" s="51"/>
      <c r="ECI122" s="51"/>
      <c r="ECJ122" s="51"/>
      <c r="ECK122" s="51"/>
      <c r="ECL122" s="51"/>
      <c r="ECM122" s="51"/>
      <c r="ECN122" s="51"/>
      <c r="ECO122" s="51"/>
      <c r="ECP122" s="51"/>
      <c r="ECQ122" s="51"/>
      <c r="ECR122" s="51"/>
      <c r="ECS122" s="51"/>
      <c r="ECT122" s="51"/>
      <c r="ECU122" s="51"/>
      <c r="ECV122" s="51"/>
      <c r="ECW122" s="51"/>
      <c r="ECX122" s="51"/>
      <c r="ECY122" s="51"/>
      <c r="ECZ122" s="51"/>
      <c r="EDA122" s="51"/>
      <c r="EDB122" s="51"/>
      <c r="EDC122" s="51"/>
      <c r="EDD122" s="51"/>
      <c r="EDE122" s="51"/>
      <c r="EDF122" s="51"/>
      <c r="EDG122" s="51"/>
      <c r="EDH122" s="51"/>
      <c r="EDI122" s="51"/>
      <c r="EDJ122" s="51"/>
      <c r="EDK122" s="51"/>
      <c r="EDL122" s="51"/>
      <c r="EDM122" s="51"/>
      <c r="EDN122" s="51"/>
      <c r="EDO122" s="51"/>
      <c r="EDP122" s="51"/>
      <c r="EDQ122" s="51"/>
      <c r="EDR122" s="51"/>
      <c r="EDS122" s="51"/>
      <c r="EDT122" s="51"/>
      <c r="EDU122" s="51"/>
      <c r="EDV122" s="51"/>
      <c r="EDW122" s="51"/>
      <c r="EDX122" s="51"/>
      <c r="EDY122" s="51"/>
      <c r="EDZ122" s="51"/>
      <c r="EEA122" s="51"/>
      <c r="EEB122" s="51"/>
      <c r="EEC122" s="51"/>
      <c r="EED122" s="51"/>
      <c r="EEE122" s="51"/>
      <c r="EEF122" s="51"/>
      <c r="EEG122" s="51"/>
      <c r="EEH122" s="51"/>
      <c r="EEI122" s="51"/>
      <c r="EEJ122" s="51"/>
      <c r="EEK122" s="51"/>
      <c r="EEL122" s="51"/>
      <c r="EEM122" s="51"/>
      <c r="EEN122" s="51"/>
      <c r="EEO122" s="51"/>
      <c r="EEP122" s="51"/>
      <c r="EEQ122" s="51"/>
      <c r="EER122" s="51"/>
      <c r="EES122" s="51"/>
      <c r="EET122" s="51"/>
      <c r="EEU122" s="51"/>
      <c r="EEV122" s="51"/>
      <c r="EEW122" s="51"/>
      <c r="EEX122" s="51"/>
      <c r="EEY122" s="51"/>
      <c r="EEZ122" s="51"/>
      <c r="EFA122" s="51"/>
      <c r="EFB122" s="51"/>
      <c r="EFC122" s="51"/>
      <c r="EFD122" s="51"/>
      <c r="EFE122" s="51"/>
      <c r="EFF122" s="51"/>
      <c r="EFG122" s="51"/>
      <c r="EFH122" s="51"/>
      <c r="EFI122" s="51"/>
      <c r="EFJ122" s="51"/>
      <c r="EFK122" s="51"/>
      <c r="EFL122" s="51"/>
      <c r="EFM122" s="51"/>
      <c r="EFN122" s="51"/>
      <c r="EFO122" s="51"/>
      <c r="EFP122" s="51"/>
      <c r="EFQ122" s="51"/>
      <c r="EFR122" s="51"/>
      <c r="EFS122" s="51"/>
      <c r="EFT122" s="51"/>
      <c r="EFU122" s="51"/>
      <c r="EFV122" s="51"/>
      <c r="EFW122" s="51"/>
      <c r="EFX122" s="51"/>
      <c r="EFY122" s="51"/>
      <c r="EFZ122" s="51"/>
      <c r="EGA122" s="51"/>
      <c r="EGB122" s="51"/>
      <c r="EGC122" s="51"/>
      <c r="EGD122" s="51"/>
      <c r="EGE122" s="51"/>
      <c r="EGF122" s="51"/>
      <c r="EGG122" s="51"/>
      <c r="EGH122" s="51"/>
      <c r="EGI122" s="51"/>
      <c r="EGJ122" s="51"/>
      <c r="EGK122" s="51"/>
      <c r="EGL122" s="51"/>
      <c r="EGM122" s="51"/>
      <c r="EGN122" s="51"/>
      <c r="EGO122" s="51"/>
      <c r="EGP122" s="51"/>
      <c r="EGQ122" s="51"/>
      <c r="EGR122" s="51"/>
      <c r="EGS122" s="51"/>
      <c r="EGT122" s="51"/>
      <c r="EGU122" s="51"/>
      <c r="EGV122" s="51"/>
      <c r="EGW122" s="51"/>
      <c r="EGX122" s="51"/>
      <c r="EGY122" s="51"/>
      <c r="EGZ122" s="51"/>
      <c r="EHA122" s="51"/>
      <c r="EHB122" s="51"/>
      <c r="EHC122" s="51"/>
      <c r="EHD122" s="51"/>
      <c r="EHE122" s="51"/>
      <c r="EHF122" s="51"/>
      <c r="EHG122" s="51"/>
      <c r="EHH122" s="51"/>
      <c r="EHI122" s="51"/>
      <c r="EHJ122" s="51"/>
      <c r="EHK122" s="51"/>
      <c r="EHL122" s="51"/>
      <c r="EHM122" s="51"/>
      <c r="EHN122" s="51"/>
      <c r="EHO122" s="51"/>
      <c r="EHP122" s="51"/>
      <c r="EHQ122" s="51"/>
      <c r="EHR122" s="51"/>
      <c r="EHS122" s="51"/>
      <c r="EHT122" s="51"/>
      <c r="EHU122" s="51"/>
      <c r="EHV122" s="51"/>
      <c r="EHW122" s="51"/>
      <c r="EHX122" s="51"/>
      <c r="EHY122" s="51"/>
      <c r="EHZ122" s="51"/>
      <c r="EIA122" s="51"/>
      <c r="EIB122" s="51"/>
      <c r="EIC122" s="51"/>
      <c r="EID122" s="51"/>
      <c r="EIE122" s="51"/>
      <c r="EIF122" s="51"/>
      <c r="EIG122" s="51"/>
      <c r="EIH122" s="51"/>
      <c r="EII122" s="51"/>
      <c r="EIJ122" s="51"/>
      <c r="EIK122" s="51"/>
      <c r="EIL122" s="51"/>
      <c r="EIM122" s="51"/>
      <c r="EIN122" s="51"/>
      <c r="EIO122" s="51"/>
      <c r="EIP122" s="51"/>
      <c r="EIQ122" s="51"/>
      <c r="EIR122" s="51"/>
      <c r="EIS122" s="51"/>
      <c r="EIT122" s="51"/>
      <c r="EIU122" s="51"/>
      <c r="EIV122" s="51"/>
      <c r="EIW122" s="51"/>
      <c r="EIX122" s="51"/>
      <c r="EIY122" s="51"/>
      <c r="EIZ122" s="51"/>
      <c r="EJA122" s="51"/>
      <c r="EJB122" s="51"/>
      <c r="EJC122" s="51"/>
      <c r="EJD122" s="51"/>
      <c r="EJE122" s="51"/>
      <c r="EJF122" s="51"/>
      <c r="EJG122" s="51"/>
      <c r="EJH122" s="51"/>
      <c r="EJI122" s="51"/>
      <c r="EJJ122" s="51"/>
      <c r="EJK122" s="51"/>
      <c r="EJL122" s="51"/>
      <c r="EJM122" s="51"/>
      <c r="EJN122" s="51"/>
      <c r="EJO122" s="51"/>
      <c r="EJP122" s="51"/>
      <c r="EJQ122" s="51"/>
      <c r="EJR122" s="51"/>
      <c r="EJS122" s="51"/>
      <c r="EJT122" s="51"/>
      <c r="EJU122" s="51"/>
      <c r="EJV122" s="51"/>
      <c r="EJW122" s="51"/>
      <c r="EJX122" s="51"/>
      <c r="EJY122" s="51"/>
      <c r="EJZ122" s="51"/>
      <c r="EKA122" s="51"/>
      <c r="EKB122" s="51"/>
      <c r="EKC122" s="51"/>
      <c r="EKD122" s="51"/>
      <c r="EKE122" s="51"/>
      <c r="EKF122" s="51"/>
      <c r="EKG122" s="51"/>
      <c r="EKH122" s="51"/>
      <c r="EKI122" s="51"/>
      <c r="EKJ122" s="51"/>
      <c r="EKK122" s="51"/>
      <c r="EKL122" s="51"/>
      <c r="EKM122" s="51"/>
      <c r="EKN122" s="51"/>
      <c r="EKO122" s="51"/>
      <c r="EKP122" s="51"/>
      <c r="EKQ122" s="51"/>
      <c r="EKR122" s="51"/>
      <c r="EKS122" s="51"/>
      <c r="EKT122" s="51"/>
      <c r="EKU122" s="51"/>
      <c r="EKV122" s="51"/>
      <c r="EKW122" s="51"/>
      <c r="EKX122" s="51"/>
      <c r="EKY122" s="51"/>
      <c r="EKZ122" s="51"/>
      <c r="ELA122" s="51"/>
      <c r="ELB122" s="51"/>
      <c r="ELC122" s="51"/>
      <c r="ELD122" s="51"/>
      <c r="ELE122" s="51"/>
      <c r="ELF122" s="51"/>
      <c r="ELG122" s="51"/>
      <c r="ELH122" s="51"/>
      <c r="ELI122" s="51"/>
      <c r="ELJ122" s="51"/>
      <c r="ELK122" s="51"/>
      <c r="ELL122" s="51"/>
      <c r="ELM122" s="51"/>
      <c r="ELN122" s="51"/>
      <c r="ELO122" s="51"/>
      <c r="ELP122" s="51"/>
      <c r="ELQ122" s="51"/>
      <c r="ELR122" s="51"/>
      <c r="ELS122" s="51"/>
      <c r="ELT122" s="51"/>
      <c r="ELU122" s="51"/>
      <c r="ELV122" s="51"/>
      <c r="ELW122" s="51"/>
      <c r="ELX122" s="51"/>
      <c r="ELY122" s="51"/>
      <c r="ELZ122" s="51"/>
      <c r="EMA122" s="51"/>
      <c r="EMB122" s="51"/>
      <c r="EMC122" s="51"/>
      <c r="EMD122" s="51"/>
      <c r="EME122" s="51"/>
      <c r="EMF122" s="51"/>
      <c r="EMG122" s="51"/>
      <c r="EMH122" s="51"/>
      <c r="EMI122" s="51"/>
      <c r="EMJ122" s="51"/>
      <c r="EMK122" s="51"/>
      <c r="EML122" s="51"/>
      <c r="EMM122" s="51"/>
      <c r="EMN122" s="51"/>
      <c r="EMO122" s="51"/>
      <c r="EMP122" s="51"/>
      <c r="EMQ122" s="51"/>
      <c r="EMR122" s="51"/>
      <c r="EMS122" s="51"/>
      <c r="EMT122" s="51"/>
      <c r="EMU122" s="51"/>
      <c r="EMV122" s="51"/>
      <c r="EMW122" s="51"/>
      <c r="EMX122" s="51"/>
      <c r="EMY122" s="51"/>
      <c r="EMZ122" s="51"/>
      <c r="ENA122" s="51"/>
      <c r="ENB122" s="51"/>
      <c r="ENC122" s="51"/>
      <c r="END122" s="51"/>
      <c r="ENE122" s="51"/>
      <c r="ENF122" s="51"/>
      <c r="ENG122" s="51"/>
      <c r="ENH122" s="51"/>
      <c r="ENI122" s="51"/>
      <c r="ENJ122" s="51"/>
      <c r="ENK122" s="51"/>
      <c r="ENL122" s="51"/>
      <c r="ENM122" s="51"/>
      <c r="ENN122" s="51"/>
      <c r="ENO122" s="51"/>
      <c r="ENP122" s="51"/>
      <c r="ENQ122" s="51"/>
      <c r="ENR122" s="51"/>
      <c r="ENS122" s="51"/>
      <c r="ENT122" s="51"/>
      <c r="ENU122" s="51"/>
      <c r="ENV122" s="51"/>
      <c r="ENW122" s="51"/>
      <c r="ENX122" s="51"/>
      <c r="ENY122" s="51"/>
      <c r="ENZ122" s="51"/>
      <c r="EOA122" s="51"/>
      <c r="EOB122" s="51"/>
      <c r="EOC122" s="51"/>
      <c r="EOD122" s="51"/>
      <c r="EOE122" s="51"/>
      <c r="EOF122" s="51"/>
      <c r="EOG122" s="51"/>
      <c r="EOH122" s="51"/>
      <c r="EOI122" s="51"/>
      <c r="EOJ122" s="51"/>
      <c r="EOK122" s="51"/>
      <c r="EOL122" s="51"/>
      <c r="EOM122" s="51"/>
      <c r="EON122" s="51"/>
      <c r="EOO122" s="51"/>
      <c r="EOP122" s="51"/>
      <c r="EOQ122" s="51"/>
      <c r="EOR122" s="51"/>
      <c r="EOS122" s="51"/>
      <c r="EOT122" s="51"/>
      <c r="EOU122" s="51"/>
      <c r="EOV122" s="51"/>
      <c r="EOW122" s="51"/>
      <c r="EOX122" s="51"/>
      <c r="EOY122" s="51"/>
      <c r="EOZ122" s="51"/>
      <c r="EPA122" s="51"/>
      <c r="EPB122" s="51"/>
      <c r="EPC122" s="51"/>
      <c r="EPD122" s="51"/>
      <c r="EPE122" s="51"/>
      <c r="EPF122" s="51"/>
      <c r="EPG122" s="51"/>
      <c r="EPH122" s="51"/>
      <c r="EPI122" s="51"/>
      <c r="EPJ122" s="51"/>
      <c r="EPK122" s="51"/>
      <c r="EPL122" s="51"/>
      <c r="EPM122" s="51"/>
      <c r="EPN122" s="51"/>
      <c r="EPO122" s="51"/>
      <c r="EPP122" s="51"/>
      <c r="EPQ122" s="51"/>
      <c r="EPR122" s="51"/>
      <c r="EPS122" s="51"/>
      <c r="EPT122" s="51"/>
      <c r="EPU122" s="51"/>
      <c r="EPV122" s="51"/>
      <c r="EPW122" s="51"/>
      <c r="EPX122" s="51"/>
      <c r="EPY122" s="51"/>
      <c r="EPZ122" s="51"/>
      <c r="EQA122" s="51"/>
      <c r="EQB122" s="51"/>
      <c r="EQC122" s="51"/>
      <c r="EQD122" s="51"/>
      <c r="EQE122" s="51"/>
      <c r="EQF122" s="51"/>
      <c r="EQG122" s="51"/>
      <c r="EQH122" s="51"/>
      <c r="EQI122" s="51"/>
      <c r="EQJ122" s="51"/>
      <c r="EQK122" s="51"/>
      <c r="EQL122" s="51"/>
      <c r="EQM122" s="51"/>
      <c r="EQN122" s="51"/>
      <c r="EQO122" s="51"/>
      <c r="EQP122" s="51"/>
      <c r="EQQ122" s="51"/>
      <c r="EQR122" s="51"/>
      <c r="EQS122" s="51"/>
      <c r="EQT122" s="51"/>
      <c r="EQU122" s="51"/>
      <c r="EQV122" s="51"/>
      <c r="EQW122" s="51"/>
      <c r="EQX122" s="51"/>
      <c r="EQY122" s="51"/>
      <c r="EQZ122" s="51"/>
      <c r="ERA122" s="51"/>
      <c r="ERB122" s="51"/>
      <c r="ERC122" s="51"/>
      <c r="ERD122" s="51"/>
      <c r="ERE122" s="51"/>
      <c r="ERF122" s="51"/>
      <c r="ERG122" s="51"/>
      <c r="ERH122" s="51"/>
      <c r="ERI122" s="51"/>
      <c r="ERJ122" s="51"/>
      <c r="ERK122" s="51"/>
      <c r="ERL122" s="51"/>
      <c r="ERM122" s="51"/>
      <c r="ERN122" s="51"/>
      <c r="ERO122" s="51"/>
      <c r="ERP122" s="51"/>
      <c r="ERQ122" s="51"/>
      <c r="ERR122" s="51"/>
      <c r="ERS122" s="51"/>
      <c r="ERT122" s="51"/>
      <c r="ERU122" s="51"/>
      <c r="ERV122" s="51"/>
      <c r="ERW122" s="51"/>
      <c r="ERX122" s="51"/>
      <c r="ERY122" s="51"/>
      <c r="ERZ122" s="51"/>
      <c r="ESA122" s="51"/>
      <c r="ESB122" s="51"/>
      <c r="ESC122" s="51"/>
      <c r="ESD122" s="51"/>
      <c r="ESE122" s="51"/>
      <c r="ESF122" s="51"/>
      <c r="ESG122" s="51"/>
      <c r="ESH122" s="51"/>
      <c r="ESI122" s="51"/>
      <c r="ESJ122" s="51"/>
      <c r="ESK122" s="51"/>
      <c r="ESL122" s="51"/>
      <c r="ESM122" s="51"/>
      <c r="ESN122" s="51"/>
      <c r="ESO122" s="51"/>
      <c r="ESP122" s="51"/>
      <c r="ESQ122" s="51"/>
      <c r="ESR122" s="51"/>
      <c r="ESS122" s="51"/>
      <c r="EST122" s="51"/>
      <c r="ESU122" s="51"/>
      <c r="ESV122" s="51"/>
      <c r="ESW122" s="51"/>
      <c r="ESX122" s="51"/>
      <c r="ESY122" s="51"/>
      <c r="ESZ122" s="51"/>
      <c r="ETA122" s="51"/>
      <c r="ETB122" s="51"/>
      <c r="ETC122" s="51"/>
      <c r="ETD122" s="51"/>
      <c r="ETE122" s="51"/>
      <c r="ETF122" s="51"/>
      <c r="ETG122" s="51"/>
      <c r="ETH122" s="51"/>
      <c r="ETI122" s="51"/>
      <c r="ETJ122" s="51"/>
      <c r="ETK122" s="51"/>
      <c r="ETL122" s="51"/>
      <c r="ETM122" s="51"/>
      <c r="ETN122" s="51"/>
      <c r="ETO122" s="51"/>
      <c r="ETP122" s="51"/>
      <c r="ETQ122" s="51"/>
      <c r="ETR122" s="51"/>
      <c r="ETS122" s="51"/>
      <c r="ETT122" s="51"/>
      <c r="ETU122" s="51"/>
      <c r="ETV122" s="51"/>
      <c r="ETW122" s="51"/>
      <c r="ETX122" s="51"/>
      <c r="ETY122" s="51"/>
      <c r="ETZ122" s="51"/>
      <c r="EUA122" s="51"/>
      <c r="EUB122" s="51"/>
      <c r="EUC122" s="51"/>
      <c r="EUD122" s="51"/>
      <c r="EUE122" s="51"/>
      <c r="EUF122" s="51"/>
      <c r="EUG122" s="51"/>
      <c r="EUH122" s="51"/>
      <c r="EUI122" s="51"/>
      <c r="EUJ122" s="51"/>
      <c r="EUK122" s="51"/>
      <c r="EUL122" s="51"/>
      <c r="EUM122" s="51"/>
      <c r="EUN122" s="51"/>
      <c r="EUO122" s="51"/>
      <c r="EUP122" s="51"/>
      <c r="EUQ122" s="51"/>
      <c r="EUR122" s="51"/>
      <c r="EUS122" s="51"/>
      <c r="EUT122" s="51"/>
      <c r="EUU122" s="51"/>
      <c r="EUV122" s="51"/>
      <c r="EUW122" s="51"/>
      <c r="EUX122" s="51"/>
      <c r="EUY122" s="51"/>
      <c r="EUZ122" s="51"/>
      <c r="EVA122" s="51"/>
      <c r="EVB122" s="51"/>
      <c r="EVC122" s="51"/>
      <c r="EVD122" s="51"/>
      <c r="EVE122" s="51"/>
      <c r="EVF122" s="51"/>
      <c r="EVG122" s="51"/>
      <c r="EVH122" s="51"/>
      <c r="EVI122" s="51"/>
      <c r="EVJ122" s="51"/>
      <c r="EVK122" s="51"/>
      <c r="EVL122" s="51"/>
      <c r="EVM122" s="51"/>
      <c r="EVN122" s="51"/>
      <c r="EVO122" s="51"/>
      <c r="EVP122" s="51"/>
      <c r="EVQ122" s="51"/>
      <c r="EVR122" s="51"/>
      <c r="EVS122" s="51"/>
      <c r="EVT122" s="51"/>
      <c r="EVU122" s="51"/>
      <c r="EVV122" s="51"/>
      <c r="EVW122" s="51"/>
      <c r="EVX122" s="51"/>
      <c r="EVY122" s="51"/>
      <c r="EVZ122" s="51"/>
      <c r="EWA122" s="51"/>
      <c r="EWB122" s="51"/>
      <c r="EWC122" s="51"/>
      <c r="EWD122" s="51"/>
      <c r="EWE122" s="51"/>
      <c r="EWF122" s="51"/>
      <c r="EWG122" s="51"/>
      <c r="EWH122" s="51"/>
      <c r="EWI122" s="51"/>
      <c r="EWJ122" s="51"/>
      <c r="EWK122" s="51"/>
      <c r="EWL122" s="51"/>
      <c r="EWM122" s="51"/>
      <c r="EWN122" s="51"/>
      <c r="EWO122" s="51"/>
      <c r="EWP122" s="51"/>
      <c r="EWQ122" s="51"/>
      <c r="EWR122" s="51"/>
      <c r="EWS122" s="51"/>
      <c r="EWT122" s="51"/>
      <c r="EWU122" s="51"/>
      <c r="EWV122" s="51"/>
      <c r="EWW122" s="51"/>
      <c r="EWX122" s="51"/>
      <c r="EWY122" s="51"/>
      <c r="EWZ122" s="51"/>
      <c r="EXA122" s="51"/>
      <c r="EXB122" s="51"/>
      <c r="EXC122" s="51"/>
      <c r="EXD122" s="51"/>
      <c r="EXE122" s="51"/>
      <c r="EXF122" s="51"/>
      <c r="EXG122" s="51"/>
      <c r="EXH122" s="51"/>
      <c r="EXI122" s="51"/>
      <c r="EXJ122" s="51"/>
      <c r="EXK122" s="51"/>
      <c r="EXL122" s="51"/>
      <c r="EXM122" s="51"/>
      <c r="EXN122" s="51"/>
      <c r="EXO122" s="51"/>
      <c r="EXP122" s="51"/>
      <c r="EXQ122" s="51"/>
      <c r="EXR122" s="51"/>
      <c r="EXS122" s="51"/>
      <c r="EXT122" s="51"/>
      <c r="EXU122" s="51"/>
      <c r="EXV122" s="51"/>
      <c r="EXW122" s="51"/>
      <c r="EXX122" s="51"/>
      <c r="EXY122" s="51"/>
      <c r="EXZ122" s="51"/>
      <c r="EYA122" s="51"/>
      <c r="EYB122" s="51"/>
      <c r="EYC122" s="51"/>
      <c r="EYD122" s="51"/>
      <c r="EYE122" s="51"/>
      <c r="EYF122" s="51"/>
      <c r="EYG122" s="51"/>
      <c r="EYH122" s="51"/>
      <c r="EYI122" s="51"/>
      <c r="EYJ122" s="51"/>
      <c r="EYK122" s="51"/>
      <c r="EYL122" s="51"/>
      <c r="EYM122" s="51"/>
      <c r="EYN122" s="51"/>
      <c r="EYO122" s="51"/>
      <c r="EYP122" s="51"/>
      <c r="EYQ122" s="51"/>
      <c r="EYR122" s="51"/>
      <c r="EYS122" s="51"/>
      <c r="EYT122" s="51"/>
      <c r="EYU122" s="51"/>
      <c r="EYV122" s="51"/>
      <c r="EYW122" s="51"/>
      <c r="EYX122" s="51"/>
      <c r="EYY122" s="51"/>
      <c r="EYZ122" s="51"/>
      <c r="EZA122" s="51"/>
      <c r="EZB122" s="51"/>
      <c r="EZC122" s="51"/>
      <c r="EZD122" s="51"/>
      <c r="EZE122" s="51"/>
      <c r="EZF122" s="51"/>
      <c r="EZG122" s="51"/>
      <c r="EZH122" s="51"/>
      <c r="EZI122" s="51"/>
      <c r="EZJ122" s="51"/>
      <c r="EZK122" s="51"/>
      <c r="EZL122" s="51"/>
      <c r="EZM122" s="51"/>
      <c r="EZN122" s="51"/>
      <c r="EZO122" s="51"/>
      <c r="EZP122" s="51"/>
      <c r="EZQ122" s="51"/>
      <c r="EZR122" s="51"/>
      <c r="EZS122" s="51"/>
      <c r="EZT122" s="51"/>
      <c r="EZU122" s="51"/>
      <c r="EZV122" s="51"/>
      <c r="EZW122" s="51"/>
      <c r="EZX122" s="51"/>
      <c r="EZY122" s="51"/>
      <c r="EZZ122" s="51"/>
      <c r="FAA122" s="51"/>
      <c r="FAB122" s="51"/>
      <c r="FAC122" s="51"/>
      <c r="FAD122" s="51"/>
      <c r="FAE122" s="51"/>
      <c r="FAF122" s="51"/>
      <c r="FAG122" s="51"/>
      <c r="FAH122" s="51"/>
      <c r="FAI122" s="51"/>
      <c r="FAJ122" s="51"/>
      <c r="FAK122" s="51"/>
      <c r="FAL122" s="51"/>
      <c r="FAM122" s="51"/>
      <c r="FAN122" s="51"/>
      <c r="FAO122" s="51"/>
      <c r="FAP122" s="51"/>
      <c r="FAQ122" s="51"/>
      <c r="FAR122" s="51"/>
      <c r="FAS122" s="51"/>
      <c r="FAT122" s="51"/>
      <c r="FAU122" s="51"/>
      <c r="FAV122" s="51"/>
      <c r="FAW122" s="51"/>
      <c r="FAX122" s="51"/>
      <c r="FAY122" s="51"/>
      <c r="FAZ122" s="51"/>
      <c r="FBA122" s="51"/>
      <c r="FBB122" s="51"/>
      <c r="FBC122" s="51"/>
      <c r="FBD122" s="51"/>
      <c r="FBE122" s="51"/>
      <c r="FBF122" s="51"/>
      <c r="FBG122" s="51"/>
      <c r="FBH122" s="51"/>
      <c r="FBI122" s="51"/>
      <c r="FBJ122" s="51"/>
      <c r="FBK122" s="51"/>
      <c r="FBL122" s="51"/>
      <c r="FBM122" s="51"/>
      <c r="FBN122" s="51"/>
      <c r="FBO122" s="51"/>
      <c r="FBP122" s="51"/>
      <c r="FBQ122" s="51"/>
      <c r="FBR122" s="51"/>
      <c r="FBS122" s="51"/>
      <c r="FBT122" s="51"/>
      <c r="FBU122" s="51"/>
      <c r="FBV122" s="51"/>
      <c r="FBW122" s="51"/>
      <c r="FBX122" s="51"/>
      <c r="FBY122" s="51"/>
      <c r="FBZ122" s="51"/>
      <c r="FCA122" s="51"/>
      <c r="FCB122" s="51"/>
      <c r="FCC122" s="51"/>
      <c r="FCD122" s="51"/>
      <c r="FCE122" s="51"/>
      <c r="FCF122" s="51"/>
      <c r="FCG122" s="51"/>
      <c r="FCH122" s="51"/>
      <c r="FCI122" s="51"/>
      <c r="FCJ122" s="51"/>
      <c r="FCK122" s="51"/>
      <c r="FCL122" s="51"/>
      <c r="FCM122" s="51"/>
      <c r="FCN122" s="51"/>
      <c r="FCO122" s="51"/>
      <c r="FCP122" s="51"/>
      <c r="FCQ122" s="51"/>
      <c r="FCR122" s="51"/>
      <c r="FCS122" s="51"/>
      <c r="FCT122" s="51"/>
      <c r="FCU122" s="51"/>
      <c r="FCV122" s="51"/>
      <c r="FCW122" s="51"/>
      <c r="FCX122" s="51"/>
      <c r="FCY122" s="51"/>
      <c r="FCZ122" s="51"/>
      <c r="FDA122" s="51"/>
      <c r="FDB122" s="51"/>
      <c r="FDC122" s="51"/>
      <c r="FDD122" s="51"/>
      <c r="FDE122" s="51"/>
      <c r="FDF122" s="51"/>
      <c r="FDG122" s="51"/>
      <c r="FDH122" s="51"/>
      <c r="FDI122" s="51"/>
      <c r="FDJ122" s="51"/>
      <c r="FDK122" s="51"/>
      <c r="FDL122" s="51"/>
      <c r="FDM122" s="51"/>
      <c r="FDN122" s="51"/>
      <c r="FDO122" s="51"/>
      <c r="FDP122" s="51"/>
      <c r="FDQ122" s="51"/>
      <c r="FDR122" s="51"/>
      <c r="FDS122" s="51"/>
      <c r="FDT122" s="51"/>
      <c r="FDU122" s="51"/>
      <c r="FDV122" s="51"/>
      <c r="FDW122" s="51"/>
      <c r="FDX122" s="51"/>
      <c r="FDY122" s="51"/>
      <c r="FDZ122" s="51"/>
      <c r="FEA122" s="51"/>
      <c r="FEB122" s="51"/>
      <c r="FEC122" s="51"/>
      <c r="FED122" s="51"/>
      <c r="FEE122" s="51"/>
      <c r="FEF122" s="51"/>
      <c r="FEG122" s="51"/>
      <c r="FEH122" s="51"/>
      <c r="FEI122" s="51"/>
      <c r="FEJ122" s="51"/>
      <c r="FEK122" s="51"/>
      <c r="FEL122" s="51"/>
      <c r="FEM122" s="51"/>
      <c r="FEN122" s="51"/>
      <c r="FEO122" s="51"/>
      <c r="FEP122" s="51"/>
      <c r="FEQ122" s="51"/>
      <c r="FER122" s="51"/>
      <c r="FES122" s="51"/>
      <c r="FET122" s="51"/>
      <c r="FEU122" s="51"/>
      <c r="FEV122" s="51"/>
      <c r="FEW122" s="51"/>
      <c r="FEX122" s="51"/>
      <c r="FEY122" s="51"/>
      <c r="FEZ122" s="51"/>
      <c r="FFA122" s="51"/>
      <c r="FFB122" s="51"/>
      <c r="FFC122" s="51"/>
      <c r="FFD122" s="51"/>
      <c r="FFE122" s="51"/>
      <c r="FFF122" s="51"/>
      <c r="FFG122" s="51"/>
      <c r="FFH122" s="51"/>
      <c r="FFI122" s="51"/>
      <c r="FFJ122" s="51"/>
      <c r="FFK122" s="51"/>
      <c r="FFL122" s="51"/>
      <c r="FFM122" s="51"/>
      <c r="FFN122" s="51"/>
      <c r="FFO122" s="51"/>
      <c r="FFP122" s="51"/>
      <c r="FFQ122" s="51"/>
      <c r="FFR122" s="51"/>
      <c r="FFS122" s="51"/>
      <c r="FFT122" s="51"/>
      <c r="FFU122" s="51"/>
      <c r="FFV122" s="51"/>
      <c r="FFW122" s="51"/>
      <c r="FFX122" s="51"/>
      <c r="FFY122" s="51"/>
      <c r="FFZ122" s="51"/>
      <c r="FGA122" s="51"/>
      <c r="FGB122" s="51"/>
      <c r="FGC122" s="51"/>
      <c r="FGD122" s="51"/>
      <c r="FGE122" s="51"/>
      <c r="FGF122" s="51"/>
      <c r="FGG122" s="51"/>
      <c r="FGH122" s="51"/>
      <c r="FGI122" s="51"/>
      <c r="FGJ122" s="51"/>
      <c r="FGK122" s="51"/>
      <c r="FGL122" s="51"/>
      <c r="FGM122" s="51"/>
      <c r="FGN122" s="51"/>
      <c r="FGO122" s="51"/>
      <c r="FGP122" s="51"/>
      <c r="FGQ122" s="51"/>
      <c r="FGR122" s="51"/>
      <c r="FGS122" s="51"/>
      <c r="FGT122" s="51"/>
      <c r="FGU122" s="51"/>
      <c r="FGV122" s="51"/>
      <c r="FGW122" s="51"/>
      <c r="FGX122" s="51"/>
      <c r="FGY122" s="51"/>
      <c r="FGZ122" s="51"/>
      <c r="FHA122" s="51"/>
      <c r="FHB122" s="51"/>
      <c r="FHC122" s="51"/>
      <c r="FHD122" s="51"/>
      <c r="FHE122" s="51"/>
      <c r="FHF122" s="51"/>
      <c r="FHG122" s="51"/>
      <c r="FHH122" s="51"/>
      <c r="FHI122" s="51"/>
      <c r="FHJ122" s="51"/>
      <c r="FHK122" s="51"/>
      <c r="FHL122" s="51"/>
      <c r="FHM122" s="51"/>
      <c r="FHN122" s="51"/>
      <c r="FHO122" s="51"/>
      <c r="FHP122" s="51"/>
      <c r="FHQ122" s="51"/>
      <c r="FHR122" s="51"/>
      <c r="FHS122" s="51"/>
      <c r="FHT122" s="51"/>
      <c r="FHU122" s="51"/>
      <c r="FHV122" s="51"/>
      <c r="FHW122" s="51"/>
      <c r="FHX122" s="51"/>
      <c r="FHY122" s="51"/>
      <c r="FHZ122" s="51"/>
      <c r="FIA122" s="51"/>
      <c r="FIB122" s="51"/>
      <c r="FIC122" s="51"/>
      <c r="FID122" s="51"/>
      <c r="FIE122" s="51"/>
      <c r="FIF122" s="51"/>
      <c r="FIG122" s="51"/>
      <c r="FIH122" s="51"/>
      <c r="FII122" s="51"/>
      <c r="FIJ122" s="51"/>
      <c r="FIK122" s="51"/>
      <c r="FIL122" s="51"/>
      <c r="FIM122" s="51"/>
      <c r="FIN122" s="51"/>
      <c r="FIO122" s="51"/>
      <c r="FIP122" s="51"/>
      <c r="FIQ122" s="51"/>
      <c r="FIR122" s="51"/>
      <c r="FIS122" s="51"/>
      <c r="FIT122" s="51"/>
      <c r="FIU122" s="51"/>
      <c r="FIV122" s="51"/>
      <c r="FIW122" s="51"/>
      <c r="FIX122" s="51"/>
      <c r="FIY122" s="51"/>
      <c r="FIZ122" s="51"/>
      <c r="FJA122" s="51"/>
      <c r="FJB122" s="51"/>
      <c r="FJC122" s="51"/>
      <c r="FJD122" s="51"/>
      <c r="FJE122" s="51"/>
      <c r="FJF122" s="51"/>
      <c r="FJG122" s="51"/>
      <c r="FJH122" s="51"/>
      <c r="FJI122" s="51"/>
      <c r="FJJ122" s="51"/>
      <c r="FJK122" s="51"/>
      <c r="FJL122" s="51"/>
      <c r="FJM122" s="51"/>
      <c r="FJN122" s="51"/>
      <c r="FJO122" s="51"/>
      <c r="FJP122" s="51"/>
      <c r="FJQ122" s="51"/>
      <c r="FJR122" s="51"/>
      <c r="FJS122" s="51"/>
      <c r="FJT122" s="51"/>
      <c r="FJU122" s="51"/>
      <c r="FJV122" s="51"/>
      <c r="FJW122" s="51"/>
      <c r="FJX122" s="51"/>
      <c r="FJY122" s="51"/>
      <c r="FJZ122" s="51"/>
      <c r="FKA122" s="51"/>
      <c r="FKB122" s="51"/>
      <c r="FKC122" s="51"/>
      <c r="FKD122" s="51"/>
      <c r="FKE122" s="51"/>
      <c r="FKF122" s="51"/>
      <c r="FKG122" s="51"/>
      <c r="FKH122" s="51"/>
      <c r="FKI122" s="51"/>
      <c r="FKJ122" s="51"/>
      <c r="FKK122" s="51"/>
      <c r="FKL122" s="51"/>
      <c r="FKM122" s="51"/>
      <c r="FKN122" s="51"/>
      <c r="FKO122" s="51"/>
      <c r="FKP122" s="51"/>
      <c r="FKQ122" s="51"/>
      <c r="FKR122" s="51"/>
      <c r="FKS122" s="51"/>
      <c r="FKT122" s="51"/>
      <c r="FKU122" s="51"/>
      <c r="FKV122" s="51"/>
      <c r="FKW122" s="51"/>
      <c r="FKX122" s="51"/>
      <c r="FKY122" s="51"/>
      <c r="FKZ122" s="51"/>
      <c r="FLA122" s="51"/>
      <c r="FLB122" s="51"/>
      <c r="FLC122" s="51"/>
      <c r="FLD122" s="51"/>
      <c r="FLE122" s="51"/>
      <c r="FLF122" s="51"/>
      <c r="FLG122" s="51"/>
      <c r="FLH122" s="51"/>
      <c r="FLI122" s="51"/>
      <c r="FLJ122" s="51"/>
      <c r="FLK122" s="51"/>
      <c r="FLL122" s="51"/>
      <c r="FLM122" s="51"/>
      <c r="FLN122" s="51"/>
      <c r="FLO122" s="51"/>
      <c r="FLP122" s="51"/>
      <c r="FLQ122" s="51"/>
      <c r="FLR122" s="51"/>
      <c r="FLS122" s="51"/>
      <c r="FLT122" s="51"/>
      <c r="FLU122" s="51"/>
      <c r="FLV122" s="51"/>
      <c r="FLW122" s="51"/>
      <c r="FLX122" s="51"/>
      <c r="FLY122" s="51"/>
      <c r="FLZ122" s="51"/>
      <c r="FMA122" s="51"/>
      <c r="FMB122" s="51"/>
      <c r="FMC122" s="51"/>
      <c r="FMD122" s="51"/>
      <c r="FME122" s="51"/>
      <c r="FMF122" s="51"/>
      <c r="FMG122" s="51"/>
      <c r="FMH122" s="51"/>
      <c r="FMI122" s="51"/>
      <c r="FMJ122" s="51"/>
      <c r="FMK122" s="51"/>
      <c r="FML122" s="51"/>
      <c r="FMM122" s="51"/>
      <c r="FMN122" s="51"/>
      <c r="FMO122" s="51"/>
      <c r="FMP122" s="51"/>
      <c r="FMQ122" s="51"/>
      <c r="FMR122" s="51"/>
      <c r="FMS122" s="51"/>
      <c r="FMT122" s="51"/>
      <c r="FMU122" s="51"/>
      <c r="FMV122" s="51"/>
      <c r="FMW122" s="51"/>
      <c r="FMX122" s="51"/>
      <c r="FMY122" s="51"/>
      <c r="FMZ122" s="51"/>
      <c r="FNA122" s="51"/>
      <c r="FNB122" s="51"/>
      <c r="FNC122" s="51"/>
      <c r="FND122" s="51"/>
      <c r="FNE122" s="51"/>
      <c r="FNF122" s="51"/>
      <c r="FNG122" s="51"/>
      <c r="FNH122" s="51"/>
      <c r="FNI122" s="51"/>
      <c r="FNJ122" s="51"/>
      <c r="FNK122" s="51"/>
      <c r="FNL122" s="51"/>
      <c r="FNM122" s="51"/>
      <c r="FNN122" s="51"/>
      <c r="FNO122" s="51"/>
      <c r="FNP122" s="51"/>
      <c r="FNQ122" s="51"/>
      <c r="FNR122" s="51"/>
      <c r="FNS122" s="51"/>
      <c r="FNT122" s="51"/>
      <c r="FNU122" s="51"/>
      <c r="FNV122" s="51"/>
      <c r="FNW122" s="51"/>
      <c r="FNX122" s="51"/>
      <c r="FNY122" s="51"/>
      <c r="FNZ122" s="51"/>
      <c r="FOA122" s="51"/>
      <c r="FOB122" s="51"/>
      <c r="FOC122" s="51"/>
      <c r="FOD122" s="51"/>
      <c r="FOE122" s="51"/>
      <c r="FOF122" s="51"/>
      <c r="FOG122" s="51"/>
      <c r="FOH122" s="51"/>
      <c r="FOI122" s="51"/>
      <c r="FOJ122" s="51"/>
      <c r="FOK122" s="51"/>
      <c r="FOL122" s="51"/>
      <c r="FOM122" s="51"/>
      <c r="FON122" s="51"/>
      <c r="FOO122" s="51"/>
      <c r="FOP122" s="51"/>
      <c r="FOQ122" s="51"/>
      <c r="FOR122" s="51"/>
      <c r="FOS122" s="51"/>
      <c r="FOT122" s="51"/>
      <c r="FOU122" s="51"/>
      <c r="FOV122" s="51"/>
      <c r="FOW122" s="51"/>
      <c r="FOX122" s="51"/>
      <c r="FOY122" s="51"/>
      <c r="FOZ122" s="51"/>
      <c r="FPA122" s="51"/>
      <c r="FPB122" s="51"/>
      <c r="FPC122" s="51"/>
      <c r="FPD122" s="51"/>
      <c r="FPE122" s="51"/>
      <c r="FPF122" s="51"/>
      <c r="FPG122" s="51"/>
      <c r="FPH122" s="51"/>
      <c r="FPI122" s="51"/>
      <c r="FPJ122" s="51"/>
      <c r="FPK122" s="51"/>
      <c r="FPL122" s="51"/>
      <c r="FPM122" s="51"/>
      <c r="FPN122" s="51"/>
      <c r="FPO122" s="51"/>
      <c r="FPP122" s="51"/>
      <c r="FPQ122" s="51"/>
      <c r="FPR122" s="51"/>
      <c r="FPS122" s="51"/>
      <c r="FPT122" s="51"/>
      <c r="FPU122" s="51"/>
      <c r="FPV122" s="51"/>
      <c r="FPW122" s="51"/>
      <c r="FPX122" s="51"/>
      <c r="FPY122" s="51"/>
      <c r="FPZ122" s="51"/>
      <c r="FQA122" s="51"/>
      <c r="FQB122" s="51"/>
      <c r="FQC122" s="51"/>
      <c r="FQD122" s="51"/>
      <c r="FQE122" s="51"/>
      <c r="FQF122" s="51"/>
      <c r="FQG122" s="51"/>
      <c r="FQH122" s="51"/>
      <c r="FQI122" s="51"/>
      <c r="FQJ122" s="51"/>
      <c r="FQK122" s="51"/>
      <c r="FQL122" s="51"/>
      <c r="FQM122" s="51"/>
      <c r="FQN122" s="51"/>
      <c r="FQO122" s="51"/>
      <c r="FQP122" s="51"/>
      <c r="FQQ122" s="51"/>
      <c r="FQR122" s="51"/>
      <c r="FQS122" s="51"/>
      <c r="FQT122" s="51"/>
      <c r="FQU122" s="51"/>
      <c r="FQV122" s="51"/>
      <c r="FQW122" s="51"/>
      <c r="FQX122" s="51"/>
      <c r="FQY122" s="51"/>
      <c r="FQZ122" s="51"/>
      <c r="FRA122" s="51"/>
      <c r="FRB122" s="51"/>
      <c r="FRC122" s="51"/>
      <c r="FRD122" s="51"/>
      <c r="FRE122" s="51"/>
      <c r="FRF122" s="51"/>
      <c r="FRG122" s="51"/>
      <c r="FRH122" s="51"/>
      <c r="FRI122" s="51"/>
      <c r="FRJ122" s="51"/>
      <c r="FRK122" s="51"/>
      <c r="FRL122" s="51"/>
      <c r="FRM122" s="51"/>
      <c r="FRN122" s="51"/>
      <c r="FRO122" s="51"/>
      <c r="FRP122" s="51"/>
      <c r="FRQ122" s="51"/>
      <c r="FRR122" s="51"/>
      <c r="FRS122" s="51"/>
      <c r="FRT122" s="51"/>
      <c r="FRU122" s="51"/>
      <c r="FRV122" s="51"/>
      <c r="FRW122" s="51"/>
      <c r="FRX122" s="51"/>
      <c r="FRY122" s="51"/>
      <c r="FRZ122" s="51"/>
      <c r="FSA122" s="51"/>
      <c r="FSB122" s="51"/>
      <c r="FSC122" s="51"/>
      <c r="FSD122" s="51"/>
      <c r="FSE122" s="51"/>
      <c r="FSF122" s="51"/>
      <c r="FSG122" s="51"/>
      <c r="FSH122" s="51"/>
      <c r="FSI122" s="51"/>
      <c r="FSJ122" s="51"/>
      <c r="FSK122" s="51"/>
      <c r="FSL122" s="51"/>
      <c r="FSM122" s="51"/>
      <c r="FSN122" s="51"/>
      <c r="FSO122" s="51"/>
      <c r="FSP122" s="51"/>
      <c r="FSQ122" s="51"/>
      <c r="FSR122" s="51"/>
      <c r="FSS122" s="51"/>
      <c r="FST122" s="51"/>
      <c r="FSU122" s="51"/>
      <c r="FSV122" s="51"/>
      <c r="FSW122" s="51"/>
      <c r="FSX122" s="51"/>
      <c r="FSY122" s="51"/>
      <c r="FSZ122" s="51"/>
      <c r="FTA122" s="51"/>
      <c r="FTB122" s="51"/>
      <c r="FTC122" s="51"/>
      <c r="FTD122" s="51"/>
      <c r="FTE122" s="51"/>
      <c r="FTF122" s="51"/>
      <c r="FTG122" s="51"/>
      <c r="FTH122" s="51"/>
      <c r="FTI122" s="51"/>
      <c r="FTJ122" s="51"/>
      <c r="FTK122" s="51"/>
      <c r="FTL122" s="51"/>
      <c r="FTM122" s="51"/>
      <c r="FTN122" s="51"/>
      <c r="FTO122" s="51"/>
      <c r="FTP122" s="51"/>
      <c r="FTQ122" s="51"/>
      <c r="FTR122" s="51"/>
      <c r="FTS122" s="51"/>
      <c r="FTT122" s="51"/>
      <c r="FTU122" s="51"/>
      <c r="FTV122" s="51"/>
      <c r="FTW122" s="51"/>
      <c r="FTX122" s="51"/>
      <c r="FTY122" s="51"/>
      <c r="FTZ122" s="51"/>
      <c r="FUA122" s="51"/>
      <c r="FUB122" s="51"/>
      <c r="FUC122" s="51"/>
      <c r="FUD122" s="51"/>
      <c r="FUE122" s="51"/>
      <c r="FUF122" s="51"/>
      <c r="FUG122" s="51"/>
      <c r="FUH122" s="51"/>
      <c r="FUI122" s="51"/>
      <c r="FUJ122" s="51"/>
      <c r="FUK122" s="51"/>
      <c r="FUL122" s="51"/>
      <c r="FUM122" s="51"/>
      <c r="FUN122" s="51"/>
      <c r="FUO122" s="51"/>
      <c r="FUP122" s="51"/>
      <c r="FUQ122" s="51"/>
      <c r="FUR122" s="51"/>
      <c r="FUS122" s="51"/>
      <c r="FUT122" s="51"/>
      <c r="FUU122" s="51"/>
      <c r="FUV122" s="51"/>
      <c r="FUW122" s="51"/>
      <c r="FUX122" s="51"/>
      <c r="FUY122" s="51"/>
      <c r="FUZ122" s="51"/>
      <c r="FVA122" s="51"/>
      <c r="FVB122" s="51"/>
      <c r="FVC122" s="51"/>
      <c r="FVD122" s="51"/>
      <c r="FVE122" s="51"/>
      <c r="FVF122" s="51"/>
      <c r="FVG122" s="51"/>
      <c r="FVH122" s="51"/>
      <c r="FVI122" s="51"/>
      <c r="FVJ122" s="51"/>
      <c r="FVK122" s="51"/>
      <c r="FVL122" s="51"/>
      <c r="FVM122" s="51"/>
      <c r="FVN122" s="51"/>
      <c r="FVO122" s="51"/>
      <c r="FVP122" s="51"/>
      <c r="FVQ122" s="51"/>
      <c r="FVR122" s="51"/>
      <c r="FVS122" s="51"/>
      <c r="FVT122" s="51"/>
      <c r="FVU122" s="51"/>
      <c r="FVV122" s="51"/>
      <c r="FVW122" s="51"/>
      <c r="FVX122" s="51"/>
      <c r="FVY122" s="51"/>
      <c r="FVZ122" s="51"/>
      <c r="FWA122" s="51"/>
      <c r="FWB122" s="51"/>
      <c r="FWC122" s="51"/>
      <c r="FWD122" s="51"/>
      <c r="FWE122" s="51"/>
      <c r="FWF122" s="51"/>
      <c r="FWG122" s="51"/>
      <c r="FWH122" s="51"/>
      <c r="FWI122" s="51"/>
      <c r="FWJ122" s="51"/>
      <c r="FWK122" s="51"/>
      <c r="FWL122" s="51"/>
      <c r="FWM122" s="51"/>
      <c r="FWN122" s="51"/>
      <c r="FWO122" s="51"/>
      <c r="FWP122" s="51"/>
      <c r="FWQ122" s="51"/>
      <c r="FWR122" s="51"/>
      <c r="FWS122" s="51"/>
      <c r="FWT122" s="51"/>
      <c r="FWU122" s="51"/>
      <c r="FWV122" s="51"/>
      <c r="FWW122" s="51"/>
      <c r="FWX122" s="51"/>
      <c r="FWY122" s="51"/>
      <c r="FWZ122" s="51"/>
      <c r="FXA122" s="51"/>
      <c r="FXB122" s="51"/>
      <c r="FXC122" s="51"/>
      <c r="FXD122" s="51"/>
      <c r="FXE122" s="51"/>
      <c r="FXF122" s="51"/>
      <c r="FXG122" s="51"/>
      <c r="FXH122" s="51"/>
      <c r="FXI122" s="51"/>
      <c r="FXJ122" s="51"/>
      <c r="FXK122" s="51"/>
      <c r="FXL122" s="51"/>
      <c r="FXM122" s="51"/>
      <c r="FXN122" s="51"/>
      <c r="FXO122" s="51"/>
      <c r="FXP122" s="51"/>
      <c r="FXQ122" s="51"/>
      <c r="FXR122" s="51"/>
      <c r="FXS122" s="51"/>
      <c r="FXT122" s="51"/>
      <c r="FXU122" s="51"/>
      <c r="FXV122" s="51"/>
      <c r="FXW122" s="51"/>
      <c r="FXX122" s="51"/>
      <c r="FXY122" s="51"/>
      <c r="FXZ122" s="51"/>
      <c r="FYA122" s="51"/>
      <c r="FYB122" s="51"/>
      <c r="FYC122" s="51"/>
      <c r="FYD122" s="51"/>
      <c r="FYE122" s="51"/>
      <c r="FYF122" s="51"/>
      <c r="FYG122" s="51"/>
      <c r="FYH122" s="51"/>
      <c r="FYI122" s="51"/>
      <c r="FYJ122" s="51"/>
      <c r="FYK122" s="51"/>
      <c r="FYL122" s="51"/>
      <c r="FYM122" s="51"/>
      <c r="FYN122" s="51"/>
      <c r="FYO122" s="51"/>
      <c r="FYP122" s="51"/>
      <c r="FYQ122" s="51"/>
      <c r="FYR122" s="51"/>
      <c r="FYS122" s="51"/>
      <c r="FYT122" s="51"/>
      <c r="FYU122" s="51"/>
      <c r="FYV122" s="51"/>
      <c r="FYW122" s="51"/>
      <c r="FYX122" s="51"/>
      <c r="FYY122" s="51"/>
      <c r="FYZ122" s="51"/>
      <c r="FZA122" s="51"/>
      <c r="FZB122" s="51"/>
      <c r="FZC122" s="51"/>
      <c r="FZD122" s="51"/>
      <c r="FZE122" s="51"/>
      <c r="FZF122" s="51"/>
      <c r="FZG122" s="51"/>
      <c r="FZH122" s="51"/>
      <c r="FZI122" s="51"/>
      <c r="FZJ122" s="51"/>
      <c r="FZK122" s="51"/>
      <c r="FZL122" s="51"/>
      <c r="FZM122" s="51"/>
      <c r="FZN122" s="51"/>
      <c r="FZO122" s="51"/>
      <c r="FZP122" s="51"/>
      <c r="FZQ122" s="51"/>
      <c r="FZR122" s="51"/>
      <c r="FZS122" s="51"/>
      <c r="FZT122" s="51"/>
      <c r="FZU122" s="51"/>
      <c r="FZV122" s="51"/>
      <c r="FZW122" s="51"/>
      <c r="FZX122" s="51"/>
      <c r="FZY122" s="51"/>
      <c r="FZZ122" s="51"/>
      <c r="GAA122" s="51"/>
      <c r="GAB122" s="51"/>
      <c r="GAC122" s="51"/>
      <c r="GAD122" s="51"/>
      <c r="GAE122" s="51"/>
      <c r="GAF122" s="51"/>
      <c r="GAG122" s="51"/>
      <c r="GAH122" s="51"/>
      <c r="GAI122" s="51"/>
      <c r="GAJ122" s="51"/>
      <c r="GAK122" s="51"/>
      <c r="GAL122" s="51"/>
      <c r="GAM122" s="51"/>
      <c r="GAN122" s="51"/>
      <c r="GAO122" s="51"/>
      <c r="GAP122" s="51"/>
      <c r="GAQ122" s="51"/>
      <c r="GAR122" s="51"/>
      <c r="GAS122" s="51"/>
      <c r="GAT122" s="51"/>
      <c r="GAU122" s="51"/>
      <c r="GAV122" s="51"/>
      <c r="GAW122" s="51"/>
      <c r="GAX122" s="51"/>
      <c r="GAY122" s="51"/>
      <c r="GAZ122" s="51"/>
      <c r="GBA122" s="51"/>
      <c r="GBB122" s="51"/>
      <c r="GBC122" s="51"/>
      <c r="GBD122" s="51"/>
      <c r="GBE122" s="51"/>
      <c r="GBF122" s="51"/>
      <c r="GBG122" s="51"/>
      <c r="GBH122" s="51"/>
      <c r="GBI122" s="51"/>
      <c r="GBJ122" s="51"/>
      <c r="GBK122" s="51"/>
      <c r="GBL122" s="51"/>
      <c r="GBM122" s="51"/>
      <c r="GBN122" s="51"/>
      <c r="GBO122" s="51"/>
      <c r="GBP122" s="51"/>
      <c r="GBQ122" s="51"/>
      <c r="GBR122" s="51"/>
      <c r="GBS122" s="51"/>
      <c r="GBT122" s="51"/>
      <c r="GBU122" s="51"/>
      <c r="GBV122" s="51"/>
      <c r="GBW122" s="51"/>
      <c r="GBX122" s="51"/>
      <c r="GBY122" s="51"/>
      <c r="GBZ122" s="51"/>
      <c r="GCA122" s="51"/>
      <c r="GCB122" s="51"/>
      <c r="GCC122" s="51"/>
      <c r="GCD122" s="51"/>
      <c r="GCE122" s="51"/>
      <c r="GCF122" s="51"/>
      <c r="GCG122" s="51"/>
      <c r="GCH122" s="51"/>
      <c r="GCI122" s="51"/>
      <c r="GCJ122" s="51"/>
      <c r="GCK122" s="51"/>
      <c r="GCL122" s="51"/>
      <c r="GCM122" s="51"/>
      <c r="GCN122" s="51"/>
      <c r="GCO122" s="51"/>
      <c r="GCP122" s="51"/>
      <c r="GCQ122" s="51"/>
      <c r="GCR122" s="51"/>
      <c r="GCS122" s="51"/>
      <c r="GCT122" s="51"/>
      <c r="GCU122" s="51"/>
      <c r="GCV122" s="51"/>
      <c r="GCW122" s="51"/>
      <c r="GCX122" s="51"/>
      <c r="GCY122" s="51"/>
      <c r="GCZ122" s="51"/>
      <c r="GDA122" s="51"/>
      <c r="GDB122" s="51"/>
      <c r="GDC122" s="51"/>
      <c r="GDD122" s="51"/>
      <c r="GDE122" s="51"/>
      <c r="GDF122" s="51"/>
      <c r="GDG122" s="51"/>
      <c r="GDH122" s="51"/>
      <c r="GDI122" s="51"/>
      <c r="GDJ122" s="51"/>
      <c r="GDK122" s="51"/>
      <c r="GDL122" s="51"/>
      <c r="GDM122" s="51"/>
      <c r="GDN122" s="51"/>
      <c r="GDO122" s="51"/>
      <c r="GDP122" s="51"/>
      <c r="GDQ122" s="51"/>
      <c r="GDR122" s="51"/>
      <c r="GDS122" s="51"/>
      <c r="GDT122" s="51"/>
      <c r="GDU122" s="51"/>
      <c r="GDV122" s="51"/>
      <c r="GDW122" s="51"/>
      <c r="GDX122" s="51"/>
      <c r="GDY122" s="51"/>
      <c r="GDZ122" s="51"/>
      <c r="GEA122" s="51"/>
      <c r="GEB122" s="51"/>
      <c r="GEC122" s="51"/>
      <c r="GED122" s="51"/>
      <c r="GEE122" s="51"/>
      <c r="GEF122" s="51"/>
      <c r="GEG122" s="51"/>
      <c r="GEH122" s="51"/>
      <c r="GEI122" s="51"/>
      <c r="GEJ122" s="51"/>
      <c r="GEK122" s="51"/>
      <c r="GEL122" s="51"/>
      <c r="GEM122" s="51"/>
      <c r="GEN122" s="51"/>
      <c r="GEO122" s="51"/>
      <c r="GEP122" s="51"/>
      <c r="GEQ122" s="51"/>
      <c r="GER122" s="51"/>
      <c r="GES122" s="51"/>
      <c r="GET122" s="51"/>
      <c r="GEU122" s="51"/>
      <c r="GEV122" s="51"/>
      <c r="GEW122" s="51"/>
      <c r="GEX122" s="51"/>
      <c r="GEY122" s="51"/>
      <c r="GEZ122" s="51"/>
      <c r="GFA122" s="51"/>
      <c r="GFB122" s="51"/>
      <c r="GFC122" s="51"/>
      <c r="GFD122" s="51"/>
      <c r="GFE122" s="51"/>
      <c r="GFF122" s="51"/>
      <c r="GFG122" s="51"/>
      <c r="GFH122" s="51"/>
      <c r="GFI122" s="51"/>
      <c r="GFJ122" s="51"/>
      <c r="GFK122" s="51"/>
      <c r="GFL122" s="51"/>
      <c r="GFM122" s="51"/>
      <c r="GFN122" s="51"/>
      <c r="GFO122" s="51"/>
      <c r="GFP122" s="51"/>
      <c r="GFQ122" s="51"/>
      <c r="GFR122" s="51"/>
      <c r="GFS122" s="51"/>
      <c r="GFT122" s="51"/>
      <c r="GFU122" s="51"/>
      <c r="GFV122" s="51"/>
      <c r="GFW122" s="51"/>
      <c r="GFX122" s="51"/>
      <c r="GFY122" s="51"/>
      <c r="GFZ122" s="51"/>
      <c r="GGA122" s="51"/>
      <c r="GGB122" s="51"/>
      <c r="GGC122" s="51"/>
      <c r="GGD122" s="51"/>
      <c r="GGE122" s="51"/>
      <c r="GGF122" s="51"/>
      <c r="GGG122" s="51"/>
      <c r="GGH122" s="51"/>
      <c r="GGI122" s="51"/>
      <c r="GGJ122" s="51"/>
      <c r="GGK122" s="51"/>
      <c r="GGL122" s="51"/>
      <c r="GGM122" s="51"/>
      <c r="GGN122" s="51"/>
      <c r="GGO122" s="51"/>
      <c r="GGP122" s="51"/>
      <c r="GGQ122" s="51"/>
      <c r="GGR122" s="51"/>
      <c r="GGS122" s="51"/>
      <c r="GGT122" s="51"/>
      <c r="GGU122" s="51"/>
      <c r="GGV122" s="51"/>
      <c r="GGW122" s="51"/>
      <c r="GGX122" s="51"/>
      <c r="GGY122" s="51"/>
      <c r="GGZ122" s="51"/>
      <c r="GHA122" s="51"/>
      <c r="GHB122" s="51"/>
      <c r="GHC122" s="51"/>
      <c r="GHD122" s="51"/>
      <c r="GHE122" s="51"/>
      <c r="GHF122" s="51"/>
      <c r="GHG122" s="51"/>
      <c r="GHH122" s="51"/>
      <c r="GHI122" s="51"/>
      <c r="GHJ122" s="51"/>
      <c r="GHK122" s="51"/>
      <c r="GHL122" s="51"/>
      <c r="GHM122" s="51"/>
      <c r="GHN122" s="51"/>
      <c r="GHO122" s="51"/>
      <c r="GHP122" s="51"/>
      <c r="GHQ122" s="51"/>
      <c r="GHR122" s="51"/>
      <c r="GHS122" s="51"/>
      <c r="GHT122" s="51"/>
      <c r="GHU122" s="51"/>
      <c r="GHV122" s="51"/>
      <c r="GHW122" s="51"/>
      <c r="GHX122" s="51"/>
      <c r="GHY122" s="51"/>
      <c r="GHZ122" s="51"/>
      <c r="GIA122" s="51"/>
      <c r="GIB122" s="51"/>
      <c r="GIC122" s="51"/>
      <c r="GID122" s="51"/>
      <c r="GIE122" s="51"/>
      <c r="GIF122" s="51"/>
      <c r="GIG122" s="51"/>
      <c r="GIH122" s="51"/>
      <c r="GII122" s="51"/>
      <c r="GIJ122" s="51"/>
      <c r="GIK122" s="51"/>
      <c r="GIL122" s="51"/>
      <c r="GIM122" s="51"/>
      <c r="GIN122" s="51"/>
      <c r="GIO122" s="51"/>
      <c r="GIP122" s="51"/>
      <c r="GIQ122" s="51"/>
      <c r="GIR122" s="51"/>
      <c r="GIS122" s="51"/>
      <c r="GIT122" s="51"/>
      <c r="GIU122" s="51"/>
      <c r="GIV122" s="51"/>
      <c r="GIW122" s="51"/>
      <c r="GIX122" s="51"/>
      <c r="GIY122" s="51"/>
      <c r="GIZ122" s="51"/>
      <c r="GJA122" s="51"/>
      <c r="GJB122" s="51"/>
      <c r="GJC122" s="51"/>
      <c r="GJD122" s="51"/>
      <c r="GJE122" s="51"/>
      <c r="GJF122" s="51"/>
      <c r="GJG122" s="51"/>
      <c r="GJH122" s="51"/>
      <c r="GJI122" s="51"/>
      <c r="GJJ122" s="51"/>
      <c r="GJK122" s="51"/>
      <c r="GJL122" s="51"/>
      <c r="GJM122" s="51"/>
      <c r="GJN122" s="51"/>
      <c r="GJO122" s="51"/>
      <c r="GJP122" s="51"/>
      <c r="GJQ122" s="51"/>
      <c r="GJR122" s="51"/>
      <c r="GJS122" s="51"/>
      <c r="GJT122" s="51"/>
      <c r="GJU122" s="51"/>
      <c r="GJV122" s="51"/>
      <c r="GJW122" s="51"/>
      <c r="GJX122" s="51"/>
      <c r="GJY122" s="51"/>
      <c r="GJZ122" s="51"/>
      <c r="GKA122" s="51"/>
      <c r="GKB122" s="51"/>
      <c r="GKC122" s="51"/>
      <c r="GKD122" s="51"/>
      <c r="GKE122" s="51"/>
      <c r="GKF122" s="51"/>
      <c r="GKG122" s="51"/>
      <c r="GKH122" s="51"/>
      <c r="GKI122" s="51"/>
      <c r="GKJ122" s="51"/>
      <c r="GKK122" s="51"/>
      <c r="GKL122" s="51"/>
      <c r="GKM122" s="51"/>
      <c r="GKN122" s="51"/>
      <c r="GKO122" s="51"/>
      <c r="GKP122" s="51"/>
      <c r="GKQ122" s="51"/>
      <c r="GKR122" s="51"/>
      <c r="GKS122" s="51"/>
      <c r="GKT122" s="51"/>
      <c r="GKU122" s="51"/>
      <c r="GKV122" s="51"/>
      <c r="GKW122" s="51"/>
      <c r="GKX122" s="51"/>
      <c r="GKY122" s="51"/>
      <c r="GKZ122" s="51"/>
      <c r="GLA122" s="51"/>
      <c r="GLB122" s="51"/>
      <c r="GLC122" s="51"/>
      <c r="GLD122" s="51"/>
      <c r="GLE122" s="51"/>
      <c r="GLF122" s="51"/>
      <c r="GLG122" s="51"/>
      <c r="GLH122" s="51"/>
      <c r="GLI122" s="51"/>
      <c r="GLJ122" s="51"/>
      <c r="GLK122" s="51"/>
      <c r="GLL122" s="51"/>
      <c r="GLM122" s="51"/>
      <c r="GLN122" s="51"/>
      <c r="GLO122" s="51"/>
      <c r="GLP122" s="51"/>
      <c r="GLQ122" s="51"/>
      <c r="GLR122" s="51"/>
      <c r="GLS122" s="51"/>
      <c r="GLT122" s="51"/>
      <c r="GLU122" s="51"/>
      <c r="GLV122" s="51"/>
      <c r="GLW122" s="51"/>
      <c r="GLX122" s="51"/>
      <c r="GLY122" s="51"/>
      <c r="GLZ122" s="51"/>
      <c r="GMA122" s="51"/>
      <c r="GMB122" s="51"/>
      <c r="GMC122" s="51"/>
      <c r="GMD122" s="51"/>
      <c r="GME122" s="51"/>
      <c r="GMF122" s="51"/>
      <c r="GMG122" s="51"/>
      <c r="GMH122" s="51"/>
      <c r="GMI122" s="51"/>
      <c r="GMJ122" s="51"/>
      <c r="GMK122" s="51"/>
      <c r="GML122" s="51"/>
      <c r="GMM122" s="51"/>
      <c r="GMN122" s="51"/>
      <c r="GMO122" s="51"/>
      <c r="GMP122" s="51"/>
      <c r="GMQ122" s="51"/>
      <c r="GMR122" s="51"/>
      <c r="GMS122" s="51"/>
      <c r="GMT122" s="51"/>
      <c r="GMU122" s="51"/>
      <c r="GMV122" s="51"/>
      <c r="GMW122" s="51"/>
      <c r="GMX122" s="51"/>
      <c r="GMY122" s="51"/>
      <c r="GMZ122" s="51"/>
      <c r="GNA122" s="51"/>
      <c r="GNB122" s="51"/>
      <c r="GNC122" s="51"/>
      <c r="GND122" s="51"/>
      <c r="GNE122" s="51"/>
      <c r="GNF122" s="51"/>
      <c r="GNG122" s="51"/>
      <c r="GNH122" s="51"/>
      <c r="GNI122" s="51"/>
      <c r="GNJ122" s="51"/>
      <c r="GNK122" s="51"/>
      <c r="GNL122" s="51"/>
      <c r="GNM122" s="51"/>
      <c r="GNN122" s="51"/>
      <c r="GNO122" s="51"/>
      <c r="GNP122" s="51"/>
      <c r="GNQ122" s="51"/>
      <c r="GNR122" s="51"/>
      <c r="GNS122" s="51"/>
      <c r="GNT122" s="51"/>
      <c r="GNU122" s="51"/>
      <c r="GNV122" s="51"/>
      <c r="GNW122" s="51"/>
      <c r="GNX122" s="51"/>
      <c r="GNY122" s="51"/>
      <c r="GNZ122" s="51"/>
      <c r="GOA122" s="51"/>
      <c r="GOB122" s="51"/>
      <c r="GOC122" s="51"/>
      <c r="GOD122" s="51"/>
      <c r="GOE122" s="51"/>
      <c r="GOF122" s="51"/>
      <c r="GOG122" s="51"/>
      <c r="GOH122" s="51"/>
      <c r="GOI122" s="51"/>
      <c r="GOJ122" s="51"/>
      <c r="GOK122" s="51"/>
      <c r="GOL122" s="51"/>
      <c r="GOM122" s="51"/>
      <c r="GON122" s="51"/>
      <c r="GOO122" s="51"/>
      <c r="GOP122" s="51"/>
      <c r="GOQ122" s="51"/>
      <c r="GOR122" s="51"/>
      <c r="GOS122" s="51"/>
      <c r="GOT122" s="51"/>
      <c r="GOU122" s="51"/>
      <c r="GOV122" s="51"/>
      <c r="GOW122" s="51"/>
      <c r="GOX122" s="51"/>
      <c r="GOY122" s="51"/>
      <c r="GOZ122" s="51"/>
      <c r="GPA122" s="51"/>
      <c r="GPB122" s="51"/>
      <c r="GPC122" s="51"/>
      <c r="GPD122" s="51"/>
      <c r="GPE122" s="51"/>
      <c r="GPF122" s="51"/>
      <c r="GPG122" s="51"/>
      <c r="GPH122" s="51"/>
      <c r="GPI122" s="51"/>
      <c r="GPJ122" s="51"/>
      <c r="GPK122" s="51"/>
      <c r="GPL122" s="51"/>
      <c r="GPM122" s="51"/>
      <c r="GPN122" s="51"/>
      <c r="GPO122" s="51"/>
      <c r="GPP122" s="51"/>
      <c r="GPQ122" s="51"/>
      <c r="GPR122" s="51"/>
      <c r="GPS122" s="51"/>
      <c r="GPT122" s="51"/>
      <c r="GPU122" s="51"/>
      <c r="GPV122" s="51"/>
      <c r="GPW122" s="51"/>
      <c r="GPX122" s="51"/>
      <c r="GPY122" s="51"/>
      <c r="GPZ122" s="51"/>
      <c r="GQA122" s="51"/>
      <c r="GQB122" s="51"/>
      <c r="GQC122" s="51"/>
      <c r="GQD122" s="51"/>
      <c r="GQE122" s="51"/>
      <c r="GQF122" s="51"/>
      <c r="GQG122" s="51"/>
      <c r="GQH122" s="51"/>
      <c r="GQI122" s="51"/>
      <c r="GQJ122" s="51"/>
      <c r="GQK122" s="51"/>
      <c r="GQL122" s="51"/>
      <c r="GQM122" s="51"/>
      <c r="GQN122" s="51"/>
      <c r="GQO122" s="51"/>
      <c r="GQP122" s="51"/>
      <c r="GQQ122" s="51"/>
      <c r="GQR122" s="51"/>
      <c r="GQS122" s="51"/>
      <c r="GQT122" s="51"/>
      <c r="GQU122" s="51"/>
      <c r="GQV122" s="51"/>
      <c r="GQW122" s="51"/>
      <c r="GQX122" s="51"/>
      <c r="GQY122" s="51"/>
      <c r="GQZ122" s="51"/>
      <c r="GRA122" s="51"/>
      <c r="GRB122" s="51"/>
      <c r="GRC122" s="51"/>
      <c r="GRD122" s="51"/>
      <c r="GRE122" s="51"/>
      <c r="GRF122" s="51"/>
      <c r="GRG122" s="51"/>
      <c r="GRH122" s="51"/>
      <c r="GRI122" s="51"/>
      <c r="GRJ122" s="51"/>
      <c r="GRK122" s="51"/>
      <c r="GRL122" s="51"/>
      <c r="GRM122" s="51"/>
      <c r="GRN122" s="51"/>
      <c r="GRO122" s="51"/>
      <c r="GRP122" s="51"/>
      <c r="GRQ122" s="51"/>
      <c r="GRR122" s="51"/>
      <c r="GRS122" s="51"/>
      <c r="GRT122" s="51"/>
      <c r="GRU122" s="51"/>
      <c r="GRV122" s="51"/>
      <c r="GRW122" s="51"/>
      <c r="GRX122" s="51"/>
      <c r="GRY122" s="51"/>
      <c r="GRZ122" s="51"/>
      <c r="GSA122" s="51"/>
      <c r="GSB122" s="51"/>
      <c r="GSC122" s="51"/>
      <c r="GSD122" s="51"/>
      <c r="GSE122" s="51"/>
      <c r="GSF122" s="51"/>
      <c r="GSG122" s="51"/>
      <c r="GSH122" s="51"/>
      <c r="GSI122" s="51"/>
      <c r="GSJ122" s="51"/>
      <c r="GSK122" s="51"/>
      <c r="GSL122" s="51"/>
      <c r="GSM122" s="51"/>
      <c r="GSN122" s="51"/>
      <c r="GSO122" s="51"/>
      <c r="GSP122" s="51"/>
      <c r="GSQ122" s="51"/>
      <c r="GSR122" s="51"/>
      <c r="GSS122" s="51"/>
      <c r="GST122" s="51"/>
      <c r="GSU122" s="51"/>
      <c r="GSV122" s="51"/>
      <c r="GSW122" s="51"/>
      <c r="GSX122" s="51"/>
      <c r="GSY122" s="51"/>
      <c r="GSZ122" s="51"/>
      <c r="GTA122" s="51"/>
      <c r="GTB122" s="51"/>
      <c r="GTC122" s="51"/>
      <c r="GTD122" s="51"/>
      <c r="GTE122" s="51"/>
      <c r="GTF122" s="51"/>
      <c r="GTG122" s="51"/>
      <c r="GTH122" s="51"/>
      <c r="GTI122" s="51"/>
      <c r="GTJ122" s="51"/>
      <c r="GTK122" s="51"/>
      <c r="GTL122" s="51"/>
      <c r="GTM122" s="51"/>
      <c r="GTN122" s="51"/>
      <c r="GTO122" s="51"/>
      <c r="GTP122" s="51"/>
      <c r="GTQ122" s="51"/>
      <c r="GTR122" s="51"/>
      <c r="GTS122" s="51"/>
      <c r="GTT122" s="51"/>
      <c r="GTU122" s="51"/>
      <c r="GTV122" s="51"/>
      <c r="GTW122" s="51"/>
      <c r="GTX122" s="51"/>
      <c r="GTY122" s="51"/>
      <c r="GTZ122" s="51"/>
      <c r="GUA122" s="51"/>
      <c r="GUB122" s="51"/>
      <c r="GUC122" s="51"/>
      <c r="GUD122" s="51"/>
      <c r="GUE122" s="51"/>
      <c r="GUF122" s="51"/>
      <c r="GUG122" s="51"/>
      <c r="GUH122" s="51"/>
      <c r="GUI122" s="51"/>
      <c r="GUJ122" s="51"/>
      <c r="GUK122" s="51"/>
      <c r="GUL122" s="51"/>
      <c r="GUM122" s="51"/>
      <c r="GUN122" s="51"/>
      <c r="GUO122" s="51"/>
      <c r="GUP122" s="51"/>
      <c r="GUQ122" s="51"/>
      <c r="GUR122" s="51"/>
      <c r="GUS122" s="51"/>
      <c r="GUT122" s="51"/>
      <c r="GUU122" s="51"/>
      <c r="GUV122" s="51"/>
      <c r="GUW122" s="51"/>
      <c r="GUX122" s="51"/>
      <c r="GUY122" s="51"/>
      <c r="GUZ122" s="51"/>
      <c r="GVA122" s="51"/>
      <c r="GVB122" s="51"/>
      <c r="GVC122" s="51"/>
      <c r="GVD122" s="51"/>
      <c r="GVE122" s="51"/>
      <c r="GVF122" s="51"/>
      <c r="GVG122" s="51"/>
      <c r="GVH122" s="51"/>
      <c r="GVI122" s="51"/>
      <c r="GVJ122" s="51"/>
      <c r="GVK122" s="51"/>
      <c r="GVL122" s="51"/>
      <c r="GVM122" s="51"/>
      <c r="GVN122" s="51"/>
      <c r="GVO122" s="51"/>
      <c r="GVP122" s="51"/>
      <c r="GVQ122" s="51"/>
      <c r="GVR122" s="51"/>
      <c r="GVS122" s="51"/>
      <c r="GVT122" s="51"/>
      <c r="GVU122" s="51"/>
      <c r="GVV122" s="51"/>
      <c r="GVW122" s="51"/>
      <c r="GVX122" s="51"/>
      <c r="GVY122" s="51"/>
      <c r="GVZ122" s="51"/>
      <c r="GWA122" s="51"/>
      <c r="GWB122" s="51"/>
      <c r="GWC122" s="51"/>
      <c r="GWD122" s="51"/>
      <c r="GWE122" s="51"/>
      <c r="GWF122" s="51"/>
      <c r="GWG122" s="51"/>
      <c r="GWH122" s="51"/>
      <c r="GWI122" s="51"/>
      <c r="GWJ122" s="51"/>
      <c r="GWK122" s="51"/>
      <c r="GWL122" s="51"/>
      <c r="GWM122" s="51"/>
      <c r="GWN122" s="51"/>
      <c r="GWO122" s="51"/>
      <c r="GWP122" s="51"/>
      <c r="GWQ122" s="51"/>
      <c r="GWR122" s="51"/>
      <c r="GWS122" s="51"/>
      <c r="GWT122" s="51"/>
      <c r="GWU122" s="51"/>
      <c r="GWV122" s="51"/>
      <c r="GWW122" s="51"/>
      <c r="GWX122" s="51"/>
      <c r="GWY122" s="51"/>
      <c r="GWZ122" s="51"/>
      <c r="GXA122" s="51"/>
      <c r="GXB122" s="51"/>
      <c r="GXC122" s="51"/>
      <c r="GXD122" s="51"/>
      <c r="GXE122" s="51"/>
      <c r="GXF122" s="51"/>
      <c r="GXG122" s="51"/>
      <c r="GXH122" s="51"/>
      <c r="GXI122" s="51"/>
      <c r="GXJ122" s="51"/>
      <c r="GXK122" s="51"/>
      <c r="GXL122" s="51"/>
      <c r="GXM122" s="51"/>
      <c r="GXN122" s="51"/>
      <c r="GXO122" s="51"/>
      <c r="GXP122" s="51"/>
      <c r="GXQ122" s="51"/>
      <c r="GXR122" s="51"/>
      <c r="GXS122" s="51"/>
      <c r="GXT122" s="51"/>
      <c r="GXU122" s="51"/>
      <c r="GXV122" s="51"/>
      <c r="GXW122" s="51"/>
      <c r="GXX122" s="51"/>
      <c r="GXY122" s="51"/>
      <c r="GXZ122" s="51"/>
      <c r="GYA122" s="51"/>
      <c r="GYB122" s="51"/>
      <c r="GYC122" s="51"/>
      <c r="GYD122" s="51"/>
      <c r="GYE122" s="51"/>
      <c r="GYF122" s="51"/>
      <c r="GYG122" s="51"/>
      <c r="GYH122" s="51"/>
      <c r="GYI122" s="51"/>
      <c r="GYJ122" s="51"/>
      <c r="GYK122" s="51"/>
      <c r="GYL122" s="51"/>
      <c r="GYM122" s="51"/>
      <c r="GYN122" s="51"/>
      <c r="GYO122" s="51"/>
      <c r="GYP122" s="51"/>
      <c r="GYQ122" s="51"/>
      <c r="GYR122" s="51"/>
      <c r="GYS122" s="51"/>
      <c r="GYT122" s="51"/>
      <c r="GYU122" s="51"/>
      <c r="GYV122" s="51"/>
      <c r="GYW122" s="51"/>
      <c r="GYX122" s="51"/>
      <c r="GYY122" s="51"/>
      <c r="GYZ122" s="51"/>
      <c r="GZA122" s="51"/>
      <c r="GZB122" s="51"/>
      <c r="GZC122" s="51"/>
      <c r="GZD122" s="51"/>
      <c r="GZE122" s="51"/>
      <c r="GZF122" s="51"/>
      <c r="GZG122" s="51"/>
      <c r="GZH122" s="51"/>
      <c r="GZI122" s="51"/>
      <c r="GZJ122" s="51"/>
      <c r="GZK122" s="51"/>
      <c r="GZL122" s="51"/>
      <c r="GZM122" s="51"/>
      <c r="GZN122" s="51"/>
      <c r="GZO122" s="51"/>
      <c r="GZP122" s="51"/>
      <c r="GZQ122" s="51"/>
      <c r="GZR122" s="51"/>
      <c r="GZS122" s="51"/>
      <c r="GZT122" s="51"/>
      <c r="GZU122" s="51"/>
      <c r="GZV122" s="51"/>
      <c r="GZW122" s="51"/>
      <c r="GZX122" s="51"/>
      <c r="GZY122" s="51"/>
      <c r="GZZ122" s="51"/>
      <c r="HAA122" s="51"/>
      <c r="HAB122" s="51"/>
      <c r="HAC122" s="51"/>
      <c r="HAD122" s="51"/>
      <c r="HAE122" s="51"/>
      <c r="HAF122" s="51"/>
      <c r="HAG122" s="51"/>
      <c r="HAH122" s="51"/>
      <c r="HAI122" s="51"/>
      <c r="HAJ122" s="51"/>
      <c r="HAK122" s="51"/>
      <c r="HAL122" s="51"/>
      <c r="HAM122" s="51"/>
      <c r="HAN122" s="51"/>
      <c r="HAO122" s="51"/>
      <c r="HAP122" s="51"/>
      <c r="HAQ122" s="51"/>
      <c r="HAR122" s="51"/>
      <c r="HAS122" s="51"/>
      <c r="HAT122" s="51"/>
      <c r="HAU122" s="51"/>
      <c r="HAV122" s="51"/>
      <c r="HAW122" s="51"/>
      <c r="HAX122" s="51"/>
      <c r="HAY122" s="51"/>
      <c r="HAZ122" s="51"/>
      <c r="HBA122" s="51"/>
      <c r="HBB122" s="51"/>
      <c r="HBC122" s="51"/>
      <c r="HBD122" s="51"/>
      <c r="HBE122" s="51"/>
      <c r="HBF122" s="51"/>
      <c r="HBG122" s="51"/>
      <c r="HBH122" s="51"/>
      <c r="HBI122" s="51"/>
      <c r="HBJ122" s="51"/>
      <c r="HBK122" s="51"/>
      <c r="HBL122" s="51"/>
      <c r="HBM122" s="51"/>
      <c r="HBN122" s="51"/>
      <c r="HBO122" s="51"/>
      <c r="HBP122" s="51"/>
      <c r="HBQ122" s="51"/>
      <c r="HBR122" s="51"/>
      <c r="HBS122" s="51"/>
      <c r="HBT122" s="51"/>
      <c r="HBU122" s="51"/>
      <c r="HBV122" s="51"/>
      <c r="HBW122" s="51"/>
      <c r="HBX122" s="51"/>
      <c r="HBY122" s="51"/>
      <c r="HBZ122" s="51"/>
      <c r="HCA122" s="51"/>
      <c r="HCB122" s="51"/>
      <c r="HCC122" s="51"/>
      <c r="HCD122" s="51"/>
      <c r="HCE122" s="51"/>
      <c r="HCF122" s="51"/>
      <c r="HCG122" s="51"/>
      <c r="HCH122" s="51"/>
      <c r="HCI122" s="51"/>
      <c r="HCJ122" s="51"/>
      <c r="HCK122" s="51"/>
      <c r="HCL122" s="51"/>
      <c r="HCM122" s="51"/>
      <c r="HCN122" s="51"/>
      <c r="HCO122" s="51"/>
      <c r="HCP122" s="51"/>
      <c r="HCQ122" s="51"/>
      <c r="HCR122" s="51"/>
      <c r="HCS122" s="51"/>
      <c r="HCT122" s="51"/>
      <c r="HCU122" s="51"/>
      <c r="HCV122" s="51"/>
      <c r="HCW122" s="51"/>
      <c r="HCX122" s="51"/>
      <c r="HCY122" s="51"/>
      <c r="HCZ122" s="51"/>
      <c r="HDA122" s="51"/>
      <c r="HDB122" s="51"/>
      <c r="HDC122" s="51"/>
      <c r="HDD122" s="51"/>
      <c r="HDE122" s="51"/>
      <c r="HDF122" s="51"/>
      <c r="HDG122" s="51"/>
      <c r="HDH122" s="51"/>
      <c r="HDI122" s="51"/>
      <c r="HDJ122" s="51"/>
      <c r="HDK122" s="51"/>
      <c r="HDL122" s="51"/>
      <c r="HDM122" s="51"/>
      <c r="HDN122" s="51"/>
      <c r="HDO122" s="51"/>
      <c r="HDP122" s="51"/>
      <c r="HDQ122" s="51"/>
      <c r="HDR122" s="51"/>
      <c r="HDS122" s="51"/>
      <c r="HDT122" s="51"/>
      <c r="HDU122" s="51"/>
      <c r="HDV122" s="51"/>
      <c r="HDW122" s="51"/>
      <c r="HDX122" s="51"/>
      <c r="HDY122" s="51"/>
      <c r="HDZ122" s="51"/>
      <c r="HEA122" s="51"/>
      <c r="HEB122" s="51"/>
      <c r="HEC122" s="51"/>
      <c r="HED122" s="51"/>
      <c r="HEE122" s="51"/>
      <c r="HEF122" s="51"/>
      <c r="HEG122" s="51"/>
      <c r="HEH122" s="51"/>
      <c r="HEI122" s="51"/>
      <c r="HEJ122" s="51"/>
      <c r="HEK122" s="51"/>
      <c r="HEL122" s="51"/>
      <c r="HEM122" s="51"/>
      <c r="HEN122" s="51"/>
      <c r="HEO122" s="51"/>
      <c r="HEP122" s="51"/>
      <c r="HEQ122" s="51"/>
      <c r="HER122" s="51"/>
      <c r="HES122" s="51"/>
      <c r="HET122" s="51"/>
      <c r="HEU122" s="51"/>
      <c r="HEV122" s="51"/>
      <c r="HEW122" s="51"/>
      <c r="HEX122" s="51"/>
      <c r="HEY122" s="51"/>
      <c r="HEZ122" s="51"/>
      <c r="HFA122" s="51"/>
      <c r="HFB122" s="51"/>
      <c r="HFC122" s="51"/>
      <c r="HFD122" s="51"/>
      <c r="HFE122" s="51"/>
      <c r="HFF122" s="51"/>
      <c r="HFG122" s="51"/>
      <c r="HFH122" s="51"/>
      <c r="HFI122" s="51"/>
      <c r="HFJ122" s="51"/>
      <c r="HFK122" s="51"/>
      <c r="HFL122" s="51"/>
      <c r="HFM122" s="51"/>
      <c r="HFN122" s="51"/>
      <c r="HFO122" s="51"/>
      <c r="HFP122" s="51"/>
      <c r="HFQ122" s="51"/>
      <c r="HFR122" s="51"/>
      <c r="HFS122" s="51"/>
      <c r="HFT122" s="51"/>
      <c r="HFU122" s="51"/>
      <c r="HFV122" s="51"/>
      <c r="HFW122" s="51"/>
      <c r="HFX122" s="51"/>
      <c r="HFY122" s="51"/>
      <c r="HFZ122" s="51"/>
      <c r="HGA122" s="51"/>
      <c r="HGB122" s="51"/>
      <c r="HGC122" s="51"/>
      <c r="HGD122" s="51"/>
      <c r="HGE122" s="51"/>
      <c r="HGF122" s="51"/>
      <c r="HGG122" s="51"/>
      <c r="HGH122" s="51"/>
      <c r="HGI122" s="51"/>
      <c r="HGJ122" s="51"/>
      <c r="HGK122" s="51"/>
      <c r="HGL122" s="51"/>
      <c r="HGM122" s="51"/>
      <c r="HGN122" s="51"/>
      <c r="HGO122" s="51"/>
      <c r="HGP122" s="51"/>
      <c r="HGQ122" s="51"/>
      <c r="HGR122" s="51"/>
      <c r="HGS122" s="51"/>
      <c r="HGT122" s="51"/>
      <c r="HGU122" s="51"/>
      <c r="HGV122" s="51"/>
      <c r="HGW122" s="51"/>
      <c r="HGX122" s="51"/>
      <c r="HGY122" s="51"/>
      <c r="HGZ122" s="51"/>
      <c r="HHA122" s="51"/>
      <c r="HHB122" s="51"/>
      <c r="HHC122" s="51"/>
      <c r="HHD122" s="51"/>
      <c r="HHE122" s="51"/>
      <c r="HHF122" s="51"/>
      <c r="HHG122" s="51"/>
      <c r="HHH122" s="51"/>
      <c r="HHI122" s="51"/>
      <c r="HHJ122" s="51"/>
      <c r="HHK122" s="51"/>
      <c r="HHL122" s="51"/>
      <c r="HHM122" s="51"/>
      <c r="HHN122" s="51"/>
      <c r="HHO122" s="51"/>
      <c r="HHP122" s="51"/>
      <c r="HHQ122" s="51"/>
      <c r="HHR122" s="51"/>
      <c r="HHS122" s="51"/>
      <c r="HHT122" s="51"/>
      <c r="HHU122" s="51"/>
      <c r="HHV122" s="51"/>
      <c r="HHW122" s="51"/>
      <c r="HHX122" s="51"/>
      <c r="HHY122" s="51"/>
      <c r="HHZ122" s="51"/>
      <c r="HIA122" s="51"/>
      <c r="HIB122" s="51"/>
      <c r="HIC122" s="51"/>
      <c r="HID122" s="51"/>
      <c r="HIE122" s="51"/>
      <c r="HIF122" s="51"/>
      <c r="HIG122" s="51"/>
      <c r="HIH122" s="51"/>
      <c r="HII122" s="51"/>
      <c r="HIJ122" s="51"/>
      <c r="HIK122" s="51"/>
      <c r="HIL122" s="51"/>
      <c r="HIM122" s="51"/>
      <c r="HIN122" s="51"/>
      <c r="HIO122" s="51"/>
      <c r="HIP122" s="51"/>
      <c r="HIQ122" s="51"/>
      <c r="HIR122" s="51"/>
      <c r="HIS122" s="51"/>
      <c r="HIT122" s="51"/>
      <c r="HIU122" s="51"/>
      <c r="HIV122" s="51"/>
      <c r="HIW122" s="51"/>
      <c r="HIX122" s="51"/>
      <c r="HIY122" s="51"/>
      <c r="HIZ122" s="51"/>
      <c r="HJA122" s="51"/>
      <c r="HJB122" s="51"/>
      <c r="HJC122" s="51"/>
      <c r="HJD122" s="51"/>
      <c r="HJE122" s="51"/>
      <c r="HJF122" s="51"/>
      <c r="HJG122" s="51"/>
      <c r="HJH122" s="51"/>
      <c r="HJI122" s="51"/>
      <c r="HJJ122" s="51"/>
      <c r="HJK122" s="51"/>
      <c r="HJL122" s="51"/>
      <c r="HJM122" s="51"/>
      <c r="HJN122" s="51"/>
      <c r="HJO122" s="51"/>
      <c r="HJP122" s="51"/>
      <c r="HJQ122" s="51"/>
      <c r="HJR122" s="51"/>
      <c r="HJS122" s="51"/>
      <c r="HJT122" s="51"/>
      <c r="HJU122" s="51"/>
      <c r="HJV122" s="51"/>
      <c r="HJW122" s="51"/>
      <c r="HJX122" s="51"/>
      <c r="HJY122" s="51"/>
      <c r="HJZ122" s="51"/>
      <c r="HKA122" s="51"/>
      <c r="HKB122" s="51"/>
      <c r="HKC122" s="51"/>
      <c r="HKD122" s="51"/>
      <c r="HKE122" s="51"/>
      <c r="HKF122" s="51"/>
      <c r="HKG122" s="51"/>
      <c r="HKH122" s="51"/>
      <c r="HKI122" s="51"/>
      <c r="HKJ122" s="51"/>
      <c r="HKK122" s="51"/>
      <c r="HKL122" s="51"/>
      <c r="HKM122" s="51"/>
      <c r="HKN122" s="51"/>
      <c r="HKO122" s="51"/>
      <c r="HKP122" s="51"/>
      <c r="HKQ122" s="51"/>
      <c r="HKR122" s="51"/>
      <c r="HKS122" s="51"/>
      <c r="HKT122" s="51"/>
      <c r="HKU122" s="51"/>
      <c r="HKV122" s="51"/>
      <c r="HKW122" s="51"/>
      <c r="HKX122" s="51"/>
      <c r="HKY122" s="51"/>
      <c r="HKZ122" s="51"/>
      <c r="HLA122" s="51"/>
      <c r="HLB122" s="51"/>
      <c r="HLC122" s="51"/>
      <c r="HLD122" s="51"/>
      <c r="HLE122" s="51"/>
      <c r="HLF122" s="51"/>
      <c r="HLG122" s="51"/>
      <c r="HLH122" s="51"/>
      <c r="HLI122" s="51"/>
      <c r="HLJ122" s="51"/>
      <c r="HLK122" s="51"/>
      <c r="HLL122" s="51"/>
      <c r="HLM122" s="51"/>
      <c r="HLN122" s="51"/>
      <c r="HLO122" s="51"/>
      <c r="HLP122" s="51"/>
      <c r="HLQ122" s="51"/>
      <c r="HLR122" s="51"/>
      <c r="HLS122" s="51"/>
      <c r="HLT122" s="51"/>
      <c r="HLU122" s="51"/>
      <c r="HLV122" s="51"/>
      <c r="HLW122" s="51"/>
      <c r="HLX122" s="51"/>
      <c r="HLY122" s="51"/>
      <c r="HLZ122" s="51"/>
      <c r="HMA122" s="51"/>
      <c r="HMB122" s="51"/>
      <c r="HMC122" s="51"/>
      <c r="HMD122" s="51"/>
      <c r="HME122" s="51"/>
      <c r="HMF122" s="51"/>
      <c r="HMG122" s="51"/>
      <c r="HMH122" s="51"/>
      <c r="HMI122" s="51"/>
      <c r="HMJ122" s="51"/>
      <c r="HMK122" s="51"/>
      <c r="HML122" s="51"/>
      <c r="HMM122" s="51"/>
      <c r="HMN122" s="51"/>
      <c r="HMO122" s="51"/>
      <c r="HMP122" s="51"/>
      <c r="HMQ122" s="51"/>
      <c r="HMR122" s="51"/>
      <c r="HMS122" s="51"/>
      <c r="HMT122" s="51"/>
      <c r="HMU122" s="51"/>
      <c r="HMV122" s="51"/>
      <c r="HMW122" s="51"/>
      <c r="HMX122" s="51"/>
      <c r="HMY122" s="51"/>
      <c r="HMZ122" s="51"/>
      <c r="HNA122" s="51"/>
      <c r="HNB122" s="51"/>
      <c r="HNC122" s="51"/>
      <c r="HND122" s="51"/>
      <c r="HNE122" s="51"/>
      <c r="HNF122" s="51"/>
      <c r="HNG122" s="51"/>
      <c r="HNH122" s="51"/>
      <c r="HNI122" s="51"/>
      <c r="HNJ122" s="51"/>
      <c r="HNK122" s="51"/>
      <c r="HNL122" s="51"/>
      <c r="HNM122" s="51"/>
      <c r="HNN122" s="51"/>
      <c r="HNO122" s="51"/>
      <c r="HNP122" s="51"/>
      <c r="HNQ122" s="51"/>
      <c r="HNR122" s="51"/>
      <c r="HNS122" s="51"/>
      <c r="HNT122" s="51"/>
      <c r="HNU122" s="51"/>
      <c r="HNV122" s="51"/>
      <c r="HNW122" s="51"/>
      <c r="HNX122" s="51"/>
      <c r="HNY122" s="51"/>
      <c r="HNZ122" s="51"/>
      <c r="HOA122" s="51"/>
      <c r="HOB122" s="51"/>
      <c r="HOC122" s="51"/>
      <c r="HOD122" s="51"/>
      <c r="HOE122" s="51"/>
      <c r="HOF122" s="51"/>
      <c r="HOG122" s="51"/>
      <c r="HOH122" s="51"/>
      <c r="HOI122" s="51"/>
      <c r="HOJ122" s="51"/>
      <c r="HOK122" s="51"/>
      <c r="HOL122" s="51"/>
      <c r="HOM122" s="51"/>
      <c r="HON122" s="51"/>
      <c r="HOO122" s="51"/>
      <c r="HOP122" s="51"/>
      <c r="HOQ122" s="51"/>
      <c r="HOR122" s="51"/>
      <c r="HOS122" s="51"/>
      <c r="HOT122" s="51"/>
      <c r="HOU122" s="51"/>
      <c r="HOV122" s="51"/>
      <c r="HOW122" s="51"/>
      <c r="HOX122" s="51"/>
      <c r="HOY122" s="51"/>
      <c r="HOZ122" s="51"/>
      <c r="HPA122" s="51"/>
      <c r="HPB122" s="51"/>
      <c r="HPC122" s="51"/>
      <c r="HPD122" s="51"/>
      <c r="HPE122" s="51"/>
      <c r="HPF122" s="51"/>
      <c r="HPG122" s="51"/>
      <c r="HPH122" s="51"/>
      <c r="HPI122" s="51"/>
      <c r="HPJ122" s="51"/>
      <c r="HPK122" s="51"/>
      <c r="HPL122" s="51"/>
      <c r="HPM122" s="51"/>
      <c r="HPN122" s="51"/>
      <c r="HPO122" s="51"/>
      <c r="HPP122" s="51"/>
      <c r="HPQ122" s="51"/>
      <c r="HPR122" s="51"/>
      <c r="HPS122" s="51"/>
      <c r="HPT122" s="51"/>
      <c r="HPU122" s="51"/>
      <c r="HPV122" s="51"/>
      <c r="HPW122" s="51"/>
      <c r="HPX122" s="51"/>
      <c r="HPY122" s="51"/>
      <c r="HPZ122" s="51"/>
      <c r="HQA122" s="51"/>
      <c r="HQB122" s="51"/>
      <c r="HQC122" s="51"/>
      <c r="HQD122" s="51"/>
      <c r="HQE122" s="51"/>
      <c r="HQF122" s="51"/>
      <c r="HQG122" s="51"/>
      <c r="HQH122" s="51"/>
      <c r="HQI122" s="51"/>
      <c r="HQJ122" s="51"/>
      <c r="HQK122" s="51"/>
      <c r="HQL122" s="51"/>
      <c r="HQM122" s="51"/>
      <c r="HQN122" s="51"/>
      <c r="HQO122" s="51"/>
      <c r="HQP122" s="51"/>
      <c r="HQQ122" s="51"/>
      <c r="HQR122" s="51"/>
      <c r="HQS122" s="51"/>
      <c r="HQT122" s="51"/>
      <c r="HQU122" s="51"/>
      <c r="HQV122" s="51"/>
      <c r="HQW122" s="51"/>
      <c r="HQX122" s="51"/>
      <c r="HQY122" s="51"/>
      <c r="HQZ122" s="51"/>
      <c r="HRA122" s="51"/>
      <c r="HRB122" s="51"/>
      <c r="HRC122" s="51"/>
      <c r="HRD122" s="51"/>
      <c r="HRE122" s="51"/>
      <c r="HRF122" s="51"/>
      <c r="HRG122" s="51"/>
      <c r="HRH122" s="51"/>
      <c r="HRI122" s="51"/>
      <c r="HRJ122" s="51"/>
      <c r="HRK122" s="51"/>
      <c r="HRL122" s="51"/>
      <c r="HRM122" s="51"/>
      <c r="HRN122" s="51"/>
      <c r="HRO122" s="51"/>
      <c r="HRP122" s="51"/>
      <c r="HRQ122" s="51"/>
      <c r="HRR122" s="51"/>
      <c r="HRS122" s="51"/>
      <c r="HRT122" s="51"/>
      <c r="HRU122" s="51"/>
      <c r="HRV122" s="51"/>
      <c r="HRW122" s="51"/>
      <c r="HRX122" s="51"/>
      <c r="HRY122" s="51"/>
      <c r="HRZ122" s="51"/>
      <c r="HSA122" s="51"/>
      <c r="HSB122" s="51"/>
      <c r="HSC122" s="51"/>
      <c r="HSD122" s="51"/>
      <c r="HSE122" s="51"/>
      <c r="HSF122" s="51"/>
      <c r="HSG122" s="51"/>
      <c r="HSH122" s="51"/>
      <c r="HSI122" s="51"/>
      <c r="HSJ122" s="51"/>
      <c r="HSK122" s="51"/>
      <c r="HSL122" s="51"/>
      <c r="HSM122" s="51"/>
      <c r="HSN122" s="51"/>
      <c r="HSO122" s="51"/>
      <c r="HSP122" s="51"/>
      <c r="HSQ122" s="51"/>
      <c r="HSR122" s="51"/>
      <c r="HSS122" s="51"/>
      <c r="HST122" s="51"/>
      <c r="HSU122" s="51"/>
      <c r="HSV122" s="51"/>
      <c r="HSW122" s="51"/>
      <c r="HSX122" s="51"/>
      <c r="HSY122" s="51"/>
      <c r="HSZ122" s="51"/>
      <c r="HTA122" s="51"/>
      <c r="HTB122" s="51"/>
      <c r="HTC122" s="51"/>
      <c r="HTD122" s="51"/>
      <c r="HTE122" s="51"/>
      <c r="HTF122" s="51"/>
      <c r="HTG122" s="51"/>
      <c r="HTH122" s="51"/>
      <c r="HTI122" s="51"/>
      <c r="HTJ122" s="51"/>
      <c r="HTK122" s="51"/>
      <c r="HTL122" s="51"/>
      <c r="HTM122" s="51"/>
      <c r="HTN122" s="51"/>
      <c r="HTO122" s="51"/>
      <c r="HTP122" s="51"/>
      <c r="HTQ122" s="51"/>
      <c r="HTR122" s="51"/>
      <c r="HTS122" s="51"/>
      <c r="HTT122" s="51"/>
      <c r="HTU122" s="51"/>
      <c r="HTV122" s="51"/>
      <c r="HTW122" s="51"/>
      <c r="HTX122" s="51"/>
      <c r="HTY122" s="51"/>
      <c r="HTZ122" s="51"/>
      <c r="HUA122" s="51"/>
      <c r="HUB122" s="51"/>
      <c r="HUC122" s="51"/>
      <c r="HUD122" s="51"/>
      <c r="HUE122" s="51"/>
      <c r="HUF122" s="51"/>
      <c r="HUG122" s="51"/>
      <c r="HUH122" s="51"/>
      <c r="HUI122" s="51"/>
      <c r="HUJ122" s="51"/>
      <c r="HUK122" s="51"/>
      <c r="HUL122" s="51"/>
      <c r="HUM122" s="51"/>
      <c r="HUN122" s="51"/>
      <c r="HUO122" s="51"/>
      <c r="HUP122" s="51"/>
      <c r="HUQ122" s="51"/>
      <c r="HUR122" s="51"/>
      <c r="HUS122" s="51"/>
      <c r="HUT122" s="51"/>
      <c r="HUU122" s="51"/>
      <c r="HUV122" s="51"/>
      <c r="HUW122" s="51"/>
      <c r="HUX122" s="51"/>
      <c r="HUY122" s="51"/>
      <c r="HUZ122" s="51"/>
      <c r="HVA122" s="51"/>
      <c r="HVB122" s="51"/>
      <c r="HVC122" s="51"/>
      <c r="HVD122" s="51"/>
      <c r="HVE122" s="51"/>
      <c r="HVF122" s="51"/>
      <c r="HVG122" s="51"/>
      <c r="HVH122" s="51"/>
      <c r="HVI122" s="51"/>
      <c r="HVJ122" s="51"/>
      <c r="HVK122" s="51"/>
      <c r="HVL122" s="51"/>
      <c r="HVM122" s="51"/>
      <c r="HVN122" s="51"/>
      <c r="HVO122" s="51"/>
      <c r="HVP122" s="51"/>
      <c r="HVQ122" s="51"/>
      <c r="HVR122" s="51"/>
      <c r="HVS122" s="51"/>
      <c r="HVT122" s="51"/>
      <c r="HVU122" s="51"/>
      <c r="HVV122" s="51"/>
      <c r="HVW122" s="51"/>
      <c r="HVX122" s="51"/>
      <c r="HVY122" s="51"/>
      <c r="HVZ122" s="51"/>
      <c r="HWA122" s="51"/>
      <c r="HWB122" s="51"/>
      <c r="HWC122" s="51"/>
      <c r="HWD122" s="51"/>
      <c r="HWE122" s="51"/>
      <c r="HWF122" s="51"/>
      <c r="HWG122" s="51"/>
      <c r="HWH122" s="51"/>
      <c r="HWI122" s="51"/>
      <c r="HWJ122" s="51"/>
      <c r="HWK122" s="51"/>
      <c r="HWL122" s="51"/>
      <c r="HWM122" s="51"/>
      <c r="HWN122" s="51"/>
      <c r="HWO122" s="51"/>
      <c r="HWP122" s="51"/>
      <c r="HWQ122" s="51"/>
      <c r="HWR122" s="51"/>
      <c r="HWS122" s="51"/>
      <c r="HWT122" s="51"/>
      <c r="HWU122" s="51"/>
      <c r="HWV122" s="51"/>
      <c r="HWW122" s="51"/>
      <c r="HWX122" s="51"/>
      <c r="HWY122" s="51"/>
      <c r="HWZ122" s="51"/>
      <c r="HXA122" s="51"/>
      <c r="HXB122" s="51"/>
      <c r="HXC122" s="51"/>
      <c r="HXD122" s="51"/>
      <c r="HXE122" s="51"/>
      <c r="HXF122" s="51"/>
      <c r="HXG122" s="51"/>
      <c r="HXH122" s="51"/>
      <c r="HXI122" s="51"/>
      <c r="HXJ122" s="51"/>
      <c r="HXK122" s="51"/>
      <c r="HXL122" s="51"/>
      <c r="HXM122" s="51"/>
      <c r="HXN122" s="51"/>
      <c r="HXO122" s="51"/>
      <c r="HXP122" s="51"/>
      <c r="HXQ122" s="51"/>
      <c r="HXR122" s="51"/>
      <c r="HXS122" s="51"/>
      <c r="HXT122" s="51"/>
      <c r="HXU122" s="51"/>
      <c r="HXV122" s="51"/>
      <c r="HXW122" s="51"/>
      <c r="HXX122" s="51"/>
      <c r="HXY122" s="51"/>
      <c r="HXZ122" s="51"/>
      <c r="HYA122" s="51"/>
      <c r="HYB122" s="51"/>
      <c r="HYC122" s="51"/>
      <c r="HYD122" s="51"/>
      <c r="HYE122" s="51"/>
      <c r="HYF122" s="51"/>
      <c r="HYG122" s="51"/>
      <c r="HYH122" s="51"/>
      <c r="HYI122" s="51"/>
      <c r="HYJ122" s="51"/>
      <c r="HYK122" s="51"/>
      <c r="HYL122" s="51"/>
      <c r="HYM122" s="51"/>
      <c r="HYN122" s="51"/>
      <c r="HYO122" s="51"/>
      <c r="HYP122" s="51"/>
      <c r="HYQ122" s="51"/>
      <c r="HYR122" s="51"/>
      <c r="HYS122" s="51"/>
      <c r="HYT122" s="51"/>
      <c r="HYU122" s="51"/>
      <c r="HYV122" s="51"/>
      <c r="HYW122" s="51"/>
      <c r="HYX122" s="51"/>
      <c r="HYY122" s="51"/>
      <c r="HYZ122" s="51"/>
      <c r="HZA122" s="51"/>
      <c r="HZB122" s="51"/>
      <c r="HZC122" s="51"/>
      <c r="HZD122" s="51"/>
      <c r="HZE122" s="51"/>
      <c r="HZF122" s="51"/>
      <c r="HZG122" s="51"/>
      <c r="HZH122" s="51"/>
      <c r="HZI122" s="51"/>
      <c r="HZJ122" s="51"/>
      <c r="HZK122" s="51"/>
      <c r="HZL122" s="51"/>
      <c r="HZM122" s="51"/>
      <c r="HZN122" s="51"/>
      <c r="HZO122" s="51"/>
      <c r="HZP122" s="51"/>
      <c r="HZQ122" s="51"/>
      <c r="HZR122" s="51"/>
      <c r="HZS122" s="51"/>
      <c r="HZT122" s="51"/>
      <c r="HZU122" s="51"/>
      <c r="HZV122" s="51"/>
      <c r="HZW122" s="51"/>
      <c r="HZX122" s="51"/>
      <c r="HZY122" s="51"/>
      <c r="HZZ122" s="51"/>
      <c r="IAA122" s="51"/>
      <c r="IAB122" s="51"/>
      <c r="IAC122" s="51"/>
      <c r="IAD122" s="51"/>
      <c r="IAE122" s="51"/>
      <c r="IAF122" s="51"/>
      <c r="IAG122" s="51"/>
      <c r="IAH122" s="51"/>
      <c r="IAI122" s="51"/>
      <c r="IAJ122" s="51"/>
      <c r="IAK122" s="51"/>
      <c r="IAL122" s="51"/>
      <c r="IAM122" s="51"/>
      <c r="IAN122" s="51"/>
      <c r="IAO122" s="51"/>
      <c r="IAP122" s="51"/>
      <c r="IAQ122" s="51"/>
      <c r="IAR122" s="51"/>
      <c r="IAS122" s="51"/>
      <c r="IAT122" s="51"/>
      <c r="IAU122" s="51"/>
      <c r="IAV122" s="51"/>
      <c r="IAW122" s="51"/>
      <c r="IAX122" s="51"/>
      <c r="IAY122" s="51"/>
      <c r="IAZ122" s="51"/>
      <c r="IBA122" s="51"/>
      <c r="IBB122" s="51"/>
      <c r="IBC122" s="51"/>
      <c r="IBD122" s="51"/>
      <c r="IBE122" s="51"/>
      <c r="IBF122" s="51"/>
      <c r="IBG122" s="51"/>
      <c r="IBH122" s="51"/>
      <c r="IBI122" s="51"/>
      <c r="IBJ122" s="51"/>
      <c r="IBK122" s="51"/>
      <c r="IBL122" s="51"/>
      <c r="IBM122" s="51"/>
      <c r="IBN122" s="51"/>
      <c r="IBO122" s="51"/>
      <c r="IBP122" s="51"/>
      <c r="IBQ122" s="51"/>
      <c r="IBR122" s="51"/>
      <c r="IBS122" s="51"/>
      <c r="IBT122" s="51"/>
      <c r="IBU122" s="51"/>
      <c r="IBV122" s="51"/>
      <c r="IBW122" s="51"/>
      <c r="IBX122" s="51"/>
      <c r="IBY122" s="51"/>
      <c r="IBZ122" s="51"/>
      <c r="ICA122" s="51"/>
      <c r="ICB122" s="51"/>
      <c r="ICC122" s="51"/>
      <c r="ICD122" s="51"/>
      <c r="ICE122" s="51"/>
      <c r="ICF122" s="51"/>
      <c r="ICG122" s="51"/>
      <c r="ICH122" s="51"/>
      <c r="ICI122" s="51"/>
      <c r="ICJ122" s="51"/>
      <c r="ICK122" s="51"/>
      <c r="ICL122" s="51"/>
      <c r="ICM122" s="51"/>
      <c r="ICN122" s="51"/>
      <c r="ICO122" s="51"/>
      <c r="ICP122" s="51"/>
      <c r="ICQ122" s="51"/>
      <c r="ICR122" s="51"/>
      <c r="ICS122" s="51"/>
      <c r="ICT122" s="51"/>
      <c r="ICU122" s="51"/>
      <c r="ICV122" s="51"/>
      <c r="ICW122" s="51"/>
      <c r="ICX122" s="51"/>
      <c r="ICY122" s="51"/>
      <c r="ICZ122" s="51"/>
      <c r="IDA122" s="51"/>
      <c r="IDB122" s="51"/>
      <c r="IDC122" s="51"/>
      <c r="IDD122" s="51"/>
      <c r="IDE122" s="51"/>
      <c r="IDF122" s="51"/>
      <c r="IDG122" s="51"/>
      <c r="IDH122" s="51"/>
      <c r="IDI122" s="51"/>
      <c r="IDJ122" s="51"/>
      <c r="IDK122" s="51"/>
      <c r="IDL122" s="51"/>
      <c r="IDM122" s="51"/>
      <c r="IDN122" s="51"/>
      <c r="IDO122" s="51"/>
      <c r="IDP122" s="51"/>
      <c r="IDQ122" s="51"/>
      <c r="IDR122" s="51"/>
      <c r="IDS122" s="51"/>
      <c r="IDT122" s="51"/>
      <c r="IDU122" s="51"/>
      <c r="IDV122" s="51"/>
      <c r="IDW122" s="51"/>
      <c r="IDX122" s="51"/>
      <c r="IDY122" s="51"/>
      <c r="IDZ122" s="51"/>
      <c r="IEA122" s="51"/>
      <c r="IEB122" s="51"/>
      <c r="IEC122" s="51"/>
      <c r="IED122" s="51"/>
      <c r="IEE122" s="51"/>
      <c r="IEF122" s="51"/>
      <c r="IEG122" s="51"/>
      <c r="IEH122" s="51"/>
      <c r="IEI122" s="51"/>
      <c r="IEJ122" s="51"/>
      <c r="IEK122" s="51"/>
      <c r="IEL122" s="51"/>
      <c r="IEM122" s="51"/>
      <c r="IEN122" s="51"/>
      <c r="IEO122" s="51"/>
      <c r="IEP122" s="51"/>
      <c r="IEQ122" s="51"/>
      <c r="IER122" s="51"/>
      <c r="IES122" s="51"/>
      <c r="IET122" s="51"/>
      <c r="IEU122" s="51"/>
      <c r="IEV122" s="51"/>
      <c r="IEW122" s="51"/>
      <c r="IEX122" s="51"/>
      <c r="IEY122" s="51"/>
      <c r="IEZ122" s="51"/>
      <c r="IFA122" s="51"/>
      <c r="IFB122" s="51"/>
      <c r="IFC122" s="51"/>
      <c r="IFD122" s="51"/>
      <c r="IFE122" s="51"/>
      <c r="IFF122" s="51"/>
      <c r="IFG122" s="51"/>
      <c r="IFH122" s="51"/>
      <c r="IFI122" s="51"/>
      <c r="IFJ122" s="51"/>
      <c r="IFK122" s="51"/>
      <c r="IFL122" s="51"/>
      <c r="IFM122" s="51"/>
      <c r="IFN122" s="51"/>
      <c r="IFO122" s="51"/>
      <c r="IFP122" s="51"/>
      <c r="IFQ122" s="51"/>
      <c r="IFR122" s="51"/>
      <c r="IFS122" s="51"/>
      <c r="IFT122" s="51"/>
      <c r="IFU122" s="51"/>
      <c r="IFV122" s="51"/>
      <c r="IFW122" s="51"/>
      <c r="IFX122" s="51"/>
      <c r="IFY122" s="51"/>
      <c r="IFZ122" s="51"/>
      <c r="IGA122" s="51"/>
      <c r="IGB122" s="51"/>
      <c r="IGC122" s="51"/>
      <c r="IGD122" s="51"/>
      <c r="IGE122" s="51"/>
      <c r="IGF122" s="51"/>
      <c r="IGG122" s="51"/>
      <c r="IGH122" s="51"/>
      <c r="IGI122" s="51"/>
      <c r="IGJ122" s="51"/>
      <c r="IGK122" s="51"/>
      <c r="IGL122" s="51"/>
      <c r="IGM122" s="51"/>
      <c r="IGN122" s="51"/>
      <c r="IGO122" s="51"/>
      <c r="IGP122" s="51"/>
      <c r="IGQ122" s="51"/>
      <c r="IGR122" s="51"/>
      <c r="IGS122" s="51"/>
      <c r="IGT122" s="51"/>
      <c r="IGU122" s="51"/>
      <c r="IGV122" s="51"/>
      <c r="IGW122" s="51"/>
      <c r="IGX122" s="51"/>
      <c r="IGY122" s="51"/>
      <c r="IGZ122" s="51"/>
      <c r="IHA122" s="51"/>
      <c r="IHB122" s="51"/>
      <c r="IHC122" s="51"/>
      <c r="IHD122" s="51"/>
      <c r="IHE122" s="51"/>
      <c r="IHF122" s="51"/>
      <c r="IHG122" s="51"/>
      <c r="IHH122" s="51"/>
      <c r="IHI122" s="51"/>
      <c r="IHJ122" s="51"/>
      <c r="IHK122" s="51"/>
      <c r="IHL122" s="51"/>
      <c r="IHM122" s="51"/>
      <c r="IHN122" s="51"/>
      <c r="IHO122" s="51"/>
      <c r="IHP122" s="51"/>
      <c r="IHQ122" s="51"/>
      <c r="IHR122" s="51"/>
      <c r="IHS122" s="51"/>
      <c r="IHT122" s="51"/>
      <c r="IHU122" s="51"/>
      <c r="IHV122" s="51"/>
      <c r="IHW122" s="51"/>
      <c r="IHX122" s="51"/>
      <c r="IHY122" s="51"/>
      <c r="IHZ122" s="51"/>
      <c r="IIA122" s="51"/>
      <c r="IIB122" s="51"/>
      <c r="IIC122" s="51"/>
      <c r="IID122" s="51"/>
      <c r="IIE122" s="51"/>
      <c r="IIF122" s="51"/>
      <c r="IIG122" s="51"/>
      <c r="IIH122" s="51"/>
      <c r="III122" s="51"/>
      <c r="IIJ122" s="51"/>
      <c r="IIK122" s="51"/>
      <c r="IIL122" s="51"/>
      <c r="IIM122" s="51"/>
      <c r="IIN122" s="51"/>
      <c r="IIO122" s="51"/>
      <c r="IIP122" s="51"/>
      <c r="IIQ122" s="51"/>
      <c r="IIR122" s="51"/>
      <c r="IIS122" s="51"/>
      <c r="IIT122" s="51"/>
      <c r="IIU122" s="51"/>
      <c r="IIV122" s="51"/>
      <c r="IIW122" s="51"/>
      <c r="IIX122" s="51"/>
      <c r="IIY122" s="51"/>
      <c r="IIZ122" s="51"/>
      <c r="IJA122" s="51"/>
      <c r="IJB122" s="51"/>
      <c r="IJC122" s="51"/>
      <c r="IJD122" s="51"/>
      <c r="IJE122" s="51"/>
      <c r="IJF122" s="51"/>
      <c r="IJG122" s="51"/>
      <c r="IJH122" s="51"/>
      <c r="IJI122" s="51"/>
      <c r="IJJ122" s="51"/>
      <c r="IJK122" s="51"/>
      <c r="IJL122" s="51"/>
      <c r="IJM122" s="51"/>
      <c r="IJN122" s="51"/>
      <c r="IJO122" s="51"/>
      <c r="IJP122" s="51"/>
      <c r="IJQ122" s="51"/>
      <c r="IJR122" s="51"/>
      <c r="IJS122" s="51"/>
      <c r="IJT122" s="51"/>
      <c r="IJU122" s="51"/>
      <c r="IJV122" s="51"/>
      <c r="IJW122" s="51"/>
      <c r="IJX122" s="51"/>
      <c r="IJY122" s="51"/>
      <c r="IJZ122" s="51"/>
      <c r="IKA122" s="51"/>
      <c r="IKB122" s="51"/>
      <c r="IKC122" s="51"/>
      <c r="IKD122" s="51"/>
      <c r="IKE122" s="51"/>
      <c r="IKF122" s="51"/>
      <c r="IKG122" s="51"/>
      <c r="IKH122" s="51"/>
      <c r="IKI122" s="51"/>
      <c r="IKJ122" s="51"/>
      <c r="IKK122" s="51"/>
      <c r="IKL122" s="51"/>
      <c r="IKM122" s="51"/>
      <c r="IKN122" s="51"/>
      <c r="IKO122" s="51"/>
      <c r="IKP122" s="51"/>
      <c r="IKQ122" s="51"/>
      <c r="IKR122" s="51"/>
      <c r="IKS122" s="51"/>
      <c r="IKT122" s="51"/>
      <c r="IKU122" s="51"/>
      <c r="IKV122" s="51"/>
      <c r="IKW122" s="51"/>
      <c r="IKX122" s="51"/>
      <c r="IKY122" s="51"/>
      <c r="IKZ122" s="51"/>
      <c r="ILA122" s="51"/>
      <c r="ILB122" s="51"/>
      <c r="ILC122" s="51"/>
      <c r="ILD122" s="51"/>
      <c r="ILE122" s="51"/>
      <c r="ILF122" s="51"/>
      <c r="ILG122" s="51"/>
      <c r="ILH122" s="51"/>
      <c r="ILI122" s="51"/>
      <c r="ILJ122" s="51"/>
      <c r="ILK122" s="51"/>
      <c r="ILL122" s="51"/>
      <c r="ILM122" s="51"/>
      <c r="ILN122" s="51"/>
      <c r="ILO122" s="51"/>
      <c r="ILP122" s="51"/>
      <c r="ILQ122" s="51"/>
      <c r="ILR122" s="51"/>
      <c r="ILS122" s="51"/>
      <c r="ILT122" s="51"/>
      <c r="ILU122" s="51"/>
      <c r="ILV122" s="51"/>
      <c r="ILW122" s="51"/>
      <c r="ILX122" s="51"/>
      <c r="ILY122" s="51"/>
      <c r="ILZ122" s="51"/>
      <c r="IMA122" s="51"/>
      <c r="IMB122" s="51"/>
      <c r="IMC122" s="51"/>
      <c r="IMD122" s="51"/>
      <c r="IME122" s="51"/>
      <c r="IMF122" s="51"/>
      <c r="IMG122" s="51"/>
      <c r="IMH122" s="51"/>
      <c r="IMI122" s="51"/>
      <c r="IMJ122" s="51"/>
      <c r="IMK122" s="51"/>
      <c r="IML122" s="51"/>
      <c r="IMM122" s="51"/>
      <c r="IMN122" s="51"/>
      <c r="IMO122" s="51"/>
      <c r="IMP122" s="51"/>
      <c r="IMQ122" s="51"/>
      <c r="IMR122" s="51"/>
      <c r="IMS122" s="51"/>
      <c r="IMT122" s="51"/>
      <c r="IMU122" s="51"/>
      <c r="IMV122" s="51"/>
      <c r="IMW122" s="51"/>
      <c r="IMX122" s="51"/>
      <c r="IMY122" s="51"/>
      <c r="IMZ122" s="51"/>
      <c r="INA122" s="51"/>
      <c r="INB122" s="51"/>
      <c r="INC122" s="51"/>
      <c r="IND122" s="51"/>
      <c r="INE122" s="51"/>
      <c r="INF122" s="51"/>
      <c r="ING122" s="51"/>
      <c r="INH122" s="51"/>
      <c r="INI122" s="51"/>
      <c r="INJ122" s="51"/>
      <c r="INK122" s="51"/>
      <c r="INL122" s="51"/>
      <c r="INM122" s="51"/>
      <c r="INN122" s="51"/>
      <c r="INO122" s="51"/>
      <c r="INP122" s="51"/>
      <c r="INQ122" s="51"/>
      <c r="INR122" s="51"/>
      <c r="INS122" s="51"/>
      <c r="INT122" s="51"/>
      <c r="INU122" s="51"/>
      <c r="INV122" s="51"/>
      <c r="INW122" s="51"/>
      <c r="INX122" s="51"/>
      <c r="INY122" s="51"/>
      <c r="INZ122" s="51"/>
      <c r="IOA122" s="51"/>
      <c r="IOB122" s="51"/>
      <c r="IOC122" s="51"/>
      <c r="IOD122" s="51"/>
      <c r="IOE122" s="51"/>
      <c r="IOF122" s="51"/>
      <c r="IOG122" s="51"/>
      <c r="IOH122" s="51"/>
      <c r="IOI122" s="51"/>
      <c r="IOJ122" s="51"/>
      <c r="IOK122" s="51"/>
      <c r="IOL122" s="51"/>
      <c r="IOM122" s="51"/>
      <c r="ION122" s="51"/>
      <c r="IOO122" s="51"/>
      <c r="IOP122" s="51"/>
      <c r="IOQ122" s="51"/>
      <c r="IOR122" s="51"/>
      <c r="IOS122" s="51"/>
      <c r="IOT122" s="51"/>
      <c r="IOU122" s="51"/>
      <c r="IOV122" s="51"/>
      <c r="IOW122" s="51"/>
      <c r="IOX122" s="51"/>
      <c r="IOY122" s="51"/>
      <c r="IOZ122" s="51"/>
      <c r="IPA122" s="51"/>
      <c r="IPB122" s="51"/>
      <c r="IPC122" s="51"/>
      <c r="IPD122" s="51"/>
      <c r="IPE122" s="51"/>
      <c r="IPF122" s="51"/>
      <c r="IPG122" s="51"/>
      <c r="IPH122" s="51"/>
      <c r="IPI122" s="51"/>
      <c r="IPJ122" s="51"/>
      <c r="IPK122" s="51"/>
      <c r="IPL122" s="51"/>
      <c r="IPM122" s="51"/>
      <c r="IPN122" s="51"/>
      <c r="IPO122" s="51"/>
      <c r="IPP122" s="51"/>
      <c r="IPQ122" s="51"/>
      <c r="IPR122" s="51"/>
      <c r="IPS122" s="51"/>
      <c r="IPT122" s="51"/>
      <c r="IPU122" s="51"/>
      <c r="IPV122" s="51"/>
      <c r="IPW122" s="51"/>
      <c r="IPX122" s="51"/>
      <c r="IPY122" s="51"/>
      <c r="IPZ122" s="51"/>
      <c r="IQA122" s="51"/>
      <c r="IQB122" s="51"/>
      <c r="IQC122" s="51"/>
      <c r="IQD122" s="51"/>
      <c r="IQE122" s="51"/>
      <c r="IQF122" s="51"/>
      <c r="IQG122" s="51"/>
      <c r="IQH122" s="51"/>
      <c r="IQI122" s="51"/>
      <c r="IQJ122" s="51"/>
      <c r="IQK122" s="51"/>
      <c r="IQL122" s="51"/>
      <c r="IQM122" s="51"/>
      <c r="IQN122" s="51"/>
      <c r="IQO122" s="51"/>
      <c r="IQP122" s="51"/>
      <c r="IQQ122" s="51"/>
      <c r="IQR122" s="51"/>
      <c r="IQS122" s="51"/>
      <c r="IQT122" s="51"/>
      <c r="IQU122" s="51"/>
      <c r="IQV122" s="51"/>
      <c r="IQW122" s="51"/>
      <c r="IQX122" s="51"/>
      <c r="IQY122" s="51"/>
      <c r="IQZ122" s="51"/>
      <c r="IRA122" s="51"/>
      <c r="IRB122" s="51"/>
      <c r="IRC122" s="51"/>
      <c r="IRD122" s="51"/>
      <c r="IRE122" s="51"/>
      <c r="IRF122" s="51"/>
      <c r="IRG122" s="51"/>
      <c r="IRH122" s="51"/>
      <c r="IRI122" s="51"/>
      <c r="IRJ122" s="51"/>
      <c r="IRK122" s="51"/>
      <c r="IRL122" s="51"/>
      <c r="IRM122" s="51"/>
      <c r="IRN122" s="51"/>
      <c r="IRO122" s="51"/>
      <c r="IRP122" s="51"/>
      <c r="IRQ122" s="51"/>
      <c r="IRR122" s="51"/>
      <c r="IRS122" s="51"/>
      <c r="IRT122" s="51"/>
      <c r="IRU122" s="51"/>
      <c r="IRV122" s="51"/>
      <c r="IRW122" s="51"/>
      <c r="IRX122" s="51"/>
      <c r="IRY122" s="51"/>
      <c r="IRZ122" s="51"/>
      <c r="ISA122" s="51"/>
      <c r="ISB122" s="51"/>
      <c r="ISC122" s="51"/>
      <c r="ISD122" s="51"/>
      <c r="ISE122" s="51"/>
      <c r="ISF122" s="51"/>
      <c r="ISG122" s="51"/>
      <c r="ISH122" s="51"/>
      <c r="ISI122" s="51"/>
      <c r="ISJ122" s="51"/>
      <c r="ISK122" s="51"/>
      <c r="ISL122" s="51"/>
      <c r="ISM122" s="51"/>
      <c r="ISN122" s="51"/>
      <c r="ISO122" s="51"/>
      <c r="ISP122" s="51"/>
      <c r="ISQ122" s="51"/>
      <c r="ISR122" s="51"/>
      <c r="ISS122" s="51"/>
      <c r="IST122" s="51"/>
      <c r="ISU122" s="51"/>
      <c r="ISV122" s="51"/>
      <c r="ISW122" s="51"/>
      <c r="ISX122" s="51"/>
      <c r="ISY122" s="51"/>
      <c r="ISZ122" s="51"/>
      <c r="ITA122" s="51"/>
      <c r="ITB122" s="51"/>
      <c r="ITC122" s="51"/>
      <c r="ITD122" s="51"/>
      <c r="ITE122" s="51"/>
      <c r="ITF122" s="51"/>
      <c r="ITG122" s="51"/>
      <c r="ITH122" s="51"/>
      <c r="ITI122" s="51"/>
      <c r="ITJ122" s="51"/>
      <c r="ITK122" s="51"/>
      <c r="ITL122" s="51"/>
      <c r="ITM122" s="51"/>
      <c r="ITN122" s="51"/>
      <c r="ITO122" s="51"/>
      <c r="ITP122" s="51"/>
      <c r="ITQ122" s="51"/>
      <c r="ITR122" s="51"/>
      <c r="ITS122" s="51"/>
      <c r="ITT122" s="51"/>
      <c r="ITU122" s="51"/>
      <c r="ITV122" s="51"/>
      <c r="ITW122" s="51"/>
      <c r="ITX122" s="51"/>
      <c r="ITY122" s="51"/>
      <c r="ITZ122" s="51"/>
      <c r="IUA122" s="51"/>
      <c r="IUB122" s="51"/>
      <c r="IUC122" s="51"/>
      <c r="IUD122" s="51"/>
      <c r="IUE122" s="51"/>
      <c r="IUF122" s="51"/>
      <c r="IUG122" s="51"/>
      <c r="IUH122" s="51"/>
      <c r="IUI122" s="51"/>
      <c r="IUJ122" s="51"/>
      <c r="IUK122" s="51"/>
      <c r="IUL122" s="51"/>
      <c r="IUM122" s="51"/>
      <c r="IUN122" s="51"/>
      <c r="IUO122" s="51"/>
      <c r="IUP122" s="51"/>
      <c r="IUQ122" s="51"/>
      <c r="IUR122" s="51"/>
      <c r="IUS122" s="51"/>
      <c r="IUT122" s="51"/>
      <c r="IUU122" s="51"/>
      <c r="IUV122" s="51"/>
      <c r="IUW122" s="51"/>
      <c r="IUX122" s="51"/>
      <c r="IUY122" s="51"/>
      <c r="IUZ122" s="51"/>
      <c r="IVA122" s="51"/>
      <c r="IVB122" s="51"/>
      <c r="IVC122" s="51"/>
      <c r="IVD122" s="51"/>
      <c r="IVE122" s="51"/>
      <c r="IVF122" s="51"/>
      <c r="IVG122" s="51"/>
      <c r="IVH122" s="51"/>
      <c r="IVI122" s="51"/>
      <c r="IVJ122" s="51"/>
      <c r="IVK122" s="51"/>
      <c r="IVL122" s="51"/>
      <c r="IVM122" s="51"/>
      <c r="IVN122" s="51"/>
      <c r="IVO122" s="51"/>
      <c r="IVP122" s="51"/>
      <c r="IVQ122" s="51"/>
      <c r="IVR122" s="51"/>
      <c r="IVS122" s="51"/>
      <c r="IVT122" s="51"/>
      <c r="IVU122" s="51"/>
      <c r="IVV122" s="51"/>
      <c r="IVW122" s="51"/>
      <c r="IVX122" s="51"/>
      <c r="IVY122" s="51"/>
      <c r="IVZ122" s="51"/>
      <c r="IWA122" s="51"/>
      <c r="IWB122" s="51"/>
      <c r="IWC122" s="51"/>
      <c r="IWD122" s="51"/>
      <c r="IWE122" s="51"/>
      <c r="IWF122" s="51"/>
      <c r="IWG122" s="51"/>
      <c r="IWH122" s="51"/>
      <c r="IWI122" s="51"/>
      <c r="IWJ122" s="51"/>
      <c r="IWK122" s="51"/>
      <c r="IWL122" s="51"/>
      <c r="IWM122" s="51"/>
      <c r="IWN122" s="51"/>
      <c r="IWO122" s="51"/>
      <c r="IWP122" s="51"/>
      <c r="IWQ122" s="51"/>
      <c r="IWR122" s="51"/>
      <c r="IWS122" s="51"/>
      <c r="IWT122" s="51"/>
      <c r="IWU122" s="51"/>
      <c r="IWV122" s="51"/>
      <c r="IWW122" s="51"/>
      <c r="IWX122" s="51"/>
      <c r="IWY122" s="51"/>
      <c r="IWZ122" s="51"/>
      <c r="IXA122" s="51"/>
      <c r="IXB122" s="51"/>
      <c r="IXC122" s="51"/>
      <c r="IXD122" s="51"/>
      <c r="IXE122" s="51"/>
      <c r="IXF122" s="51"/>
      <c r="IXG122" s="51"/>
      <c r="IXH122" s="51"/>
      <c r="IXI122" s="51"/>
      <c r="IXJ122" s="51"/>
      <c r="IXK122" s="51"/>
      <c r="IXL122" s="51"/>
      <c r="IXM122" s="51"/>
      <c r="IXN122" s="51"/>
      <c r="IXO122" s="51"/>
      <c r="IXP122" s="51"/>
      <c r="IXQ122" s="51"/>
      <c r="IXR122" s="51"/>
      <c r="IXS122" s="51"/>
      <c r="IXT122" s="51"/>
      <c r="IXU122" s="51"/>
      <c r="IXV122" s="51"/>
      <c r="IXW122" s="51"/>
      <c r="IXX122" s="51"/>
      <c r="IXY122" s="51"/>
      <c r="IXZ122" s="51"/>
      <c r="IYA122" s="51"/>
      <c r="IYB122" s="51"/>
      <c r="IYC122" s="51"/>
      <c r="IYD122" s="51"/>
      <c r="IYE122" s="51"/>
      <c r="IYF122" s="51"/>
      <c r="IYG122" s="51"/>
      <c r="IYH122" s="51"/>
      <c r="IYI122" s="51"/>
      <c r="IYJ122" s="51"/>
      <c r="IYK122" s="51"/>
      <c r="IYL122" s="51"/>
      <c r="IYM122" s="51"/>
      <c r="IYN122" s="51"/>
      <c r="IYO122" s="51"/>
      <c r="IYP122" s="51"/>
      <c r="IYQ122" s="51"/>
      <c r="IYR122" s="51"/>
      <c r="IYS122" s="51"/>
      <c r="IYT122" s="51"/>
      <c r="IYU122" s="51"/>
      <c r="IYV122" s="51"/>
      <c r="IYW122" s="51"/>
      <c r="IYX122" s="51"/>
      <c r="IYY122" s="51"/>
      <c r="IYZ122" s="51"/>
      <c r="IZA122" s="51"/>
      <c r="IZB122" s="51"/>
      <c r="IZC122" s="51"/>
      <c r="IZD122" s="51"/>
      <c r="IZE122" s="51"/>
      <c r="IZF122" s="51"/>
      <c r="IZG122" s="51"/>
      <c r="IZH122" s="51"/>
      <c r="IZI122" s="51"/>
      <c r="IZJ122" s="51"/>
      <c r="IZK122" s="51"/>
      <c r="IZL122" s="51"/>
      <c r="IZM122" s="51"/>
      <c r="IZN122" s="51"/>
      <c r="IZO122" s="51"/>
      <c r="IZP122" s="51"/>
      <c r="IZQ122" s="51"/>
      <c r="IZR122" s="51"/>
      <c r="IZS122" s="51"/>
      <c r="IZT122" s="51"/>
      <c r="IZU122" s="51"/>
      <c r="IZV122" s="51"/>
      <c r="IZW122" s="51"/>
      <c r="IZX122" s="51"/>
      <c r="IZY122" s="51"/>
      <c r="IZZ122" s="51"/>
      <c r="JAA122" s="51"/>
      <c r="JAB122" s="51"/>
      <c r="JAC122" s="51"/>
      <c r="JAD122" s="51"/>
      <c r="JAE122" s="51"/>
      <c r="JAF122" s="51"/>
      <c r="JAG122" s="51"/>
      <c r="JAH122" s="51"/>
      <c r="JAI122" s="51"/>
      <c r="JAJ122" s="51"/>
      <c r="JAK122" s="51"/>
      <c r="JAL122" s="51"/>
      <c r="JAM122" s="51"/>
      <c r="JAN122" s="51"/>
      <c r="JAO122" s="51"/>
      <c r="JAP122" s="51"/>
      <c r="JAQ122" s="51"/>
      <c r="JAR122" s="51"/>
      <c r="JAS122" s="51"/>
      <c r="JAT122" s="51"/>
      <c r="JAU122" s="51"/>
      <c r="JAV122" s="51"/>
      <c r="JAW122" s="51"/>
      <c r="JAX122" s="51"/>
      <c r="JAY122" s="51"/>
      <c r="JAZ122" s="51"/>
      <c r="JBA122" s="51"/>
      <c r="JBB122" s="51"/>
      <c r="JBC122" s="51"/>
      <c r="JBD122" s="51"/>
      <c r="JBE122" s="51"/>
      <c r="JBF122" s="51"/>
      <c r="JBG122" s="51"/>
      <c r="JBH122" s="51"/>
      <c r="JBI122" s="51"/>
      <c r="JBJ122" s="51"/>
      <c r="JBK122" s="51"/>
      <c r="JBL122" s="51"/>
      <c r="JBM122" s="51"/>
      <c r="JBN122" s="51"/>
      <c r="JBO122" s="51"/>
      <c r="JBP122" s="51"/>
      <c r="JBQ122" s="51"/>
      <c r="JBR122" s="51"/>
      <c r="JBS122" s="51"/>
      <c r="JBT122" s="51"/>
      <c r="JBU122" s="51"/>
      <c r="JBV122" s="51"/>
      <c r="JBW122" s="51"/>
      <c r="JBX122" s="51"/>
      <c r="JBY122" s="51"/>
      <c r="JBZ122" s="51"/>
      <c r="JCA122" s="51"/>
      <c r="JCB122" s="51"/>
      <c r="JCC122" s="51"/>
      <c r="JCD122" s="51"/>
      <c r="JCE122" s="51"/>
      <c r="JCF122" s="51"/>
      <c r="JCG122" s="51"/>
      <c r="JCH122" s="51"/>
      <c r="JCI122" s="51"/>
      <c r="JCJ122" s="51"/>
      <c r="JCK122" s="51"/>
      <c r="JCL122" s="51"/>
      <c r="JCM122" s="51"/>
      <c r="JCN122" s="51"/>
      <c r="JCO122" s="51"/>
      <c r="JCP122" s="51"/>
      <c r="JCQ122" s="51"/>
      <c r="JCR122" s="51"/>
      <c r="JCS122" s="51"/>
      <c r="JCT122" s="51"/>
      <c r="JCU122" s="51"/>
      <c r="JCV122" s="51"/>
      <c r="JCW122" s="51"/>
      <c r="JCX122" s="51"/>
      <c r="JCY122" s="51"/>
      <c r="JCZ122" s="51"/>
      <c r="JDA122" s="51"/>
      <c r="JDB122" s="51"/>
      <c r="JDC122" s="51"/>
      <c r="JDD122" s="51"/>
      <c r="JDE122" s="51"/>
      <c r="JDF122" s="51"/>
      <c r="JDG122" s="51"/>
      <c r="JDH122" s="51"/>
      <c r="JDI122" s="51"/>
      <c r="JDJ122" s="51"/>
      <c r="JDK122" s="51"/>
      <c r="JDL122" s="51"/>
      <c r="JDM122" s="51"/>
      <c r="JDN122" s="51"/>
      <c r="JDO122" s="51"/>
      <c r="JDP122" s="51"/>
      <c r="JDQ122" s="51"/>
      <c r="JDR122" s="51"/>
      <c r="JDS122" s="51"/>
      <c r="JDT122" s="51"/>
      <c r="JDU122" s="51"/>
      <c r="JDV122" s="51"/>
      <c r="JDW122" s="51"/>
      <c r="JDX122" s="51"/>
      <c r="JDY122" s="51"/>
      <c r="JDZ122" s="51"/>
      <c r="JEA122" s="51"/>
      <c r="JEB122" s="51"/>
      <c r="JEC122" s="51"/>
      <c r="JED122" s="51"/>
      <c r="JEE122" s="51"/>
      <c r="JEF122" s="51"/>
      <c r="JEG122" s="51"/>
      <c r="JEH122" s="51"/>
      <c r="JEI122" s="51"/>
      <c r="JEJ122" s="51"/>
      <c r="JEK122" s="51"/>
      <c r="JEL122" s="51"/>
      <c r="JEM122" s="51"/>
      <c r="JEN122" s="51"/>
      <c r="JEO122" s="51"/>
      <c r="JEP122" s="51"/>
      <c r="JEQ122" s="51"/>
      <c r="JER122" s="51"/>
      <c r="JES122" s="51"/>
      <c r="JET122" s="51"/>
      <c r="JEU122" s="51"/>
      <c r="JEV122" s="51"/>
      <c r="JEW122" s="51"/>
      <c r="JEX122" s="51"/>
      <c r="JEY122" s="51"/>
      <c r="JEZ122" s="51"/>
      <c r="JFA122" s="51"/>
      <c r="JFB122" s="51"/>
      <c r="JFC122" s="51"/>
      <c r="JFD122" s="51"/>
      <c r="JFE122" s="51"/>
      <c r="JFF122" s="51"/>
      <c r="JFG122" s="51"/>
      <c r="JFH122" s="51"/>
      <c r="JFI122" s="51"/>
      <c r="JFJ122" s="51"/>
      <c r="JFK122" s="51"/>
      <c r="JFL122" s="51"/>
      <c r="JFM122" s="51"/>
      <c r="JFN122" s="51"/>
      <c r="JFO122" s="51"/>
      <c r="JFP122" s="51"/>
      <c r="JFQ122" s="51"/>
      <c r="JFR122" s="51"/>
      <c r="JFS122" s="51"/>
      <c r="JFT122" s="51"/>
      <c r="JFU122" s="51"/>
      <c r="JFV122" s="51"/>
      <c r="JFW122" s="51"/>
      <c r="JFX122" s="51"/>
      <c r="JFY122" s="51"/>
      <c r="JFZ122" s="51"/>
      <c r="JGA122" s="51"/>
      <c r="JGB122" s="51"/>
      <c r="JGC122" s="51"/>
      <c r="JGD122" s="51"/>
      <c r="JGE122" s="51"/>
      <c r="JGF122" s="51"/>
      <c r="JGG122" s="51"/>
      <c r="JGH122" s="51"/>
      <c r="JGI122" s="51"/>
      <c r="JGJ122" s="51"/>
      <c r="JGK122" s="51"/>
      <c r="JGL122" s="51"/>
      <c r="JGM122" s="51"/>
      <c r="JGN122" s="51"/>
      <c r="JGO122" s="51"/>
      <c r="JGP122" s="51"/>
      <c r="JGQ122" s="51"/>
      <c r="JGR122" s="51"/>
      <c r="JGS122" s="51"/>
      <c r="JGT122" s="51"/>
      <c r="JGU122" s="51"/>
      <c r="JGV122" s="51"/>
      <c r="JGW122" s="51"/>
      <c r="JGX122" s="51"/>
      <c r="JGY122" s="51"/>
      <c r="JGZ122" s="51"/>
      <c r="JHA122" s="51"/>
      <c r="JHB122" s="51"/>
      <c r="JHC122" s="51"/>
      <c r="JHD122" s="51"/>
      <c r="JHE122" s="51"/>
      <c r="JHF122" s="51"/>
      <c r="JHG122" s="51"/>
      <c r="JHH122" s="51"/>
      <c r="JHI122" s="51"/>
      <c r="JHJ122" s="51"/>
      <c r="JHK122" s="51"/>
      <c r="JHL122" s="51"/>
      <c r="JHM122" s="51"/>
      <c r="JHN122" s="51"/>
      <c r="JHO122" s="51"/>
      <c r="JHP122" s="51"/>
      <c r="JHQ122" s="51"/>
      <c r="JHR122" s="51"/>
      <c r="JHS122" s="51"/>
      <c r="JHT122" s="51"/>
      <c r="JHU122" s="51"/>
      <c r="JHV122" s="51"/>
      <c r="JHW122" s="51"/>
      <c r="JHX122" s="51"/>
      <c r="JHY122" s="51"/>
      <c r="JHZ122" s="51"/>
      <c r="JIA122" s="51"/>
      <c r="JIB122" s="51"/>
      <c r="JIC122" s="51"/>
      <c r="JID122" s="51"/>
      <c r="JIE122" s="51"/>
      <c r="JIF122" s="51"/>
      <c r="JIG122" s="51"/>
      <c r="JIH122" s="51"/>
      <c r="JII122" s="51"/>
      <c r="JIJ122" s="51"/>
      <c r="JIK122" s="51"/>
      <c r="JIL122" s="51"/>
      <c r="JIM122" s="51"/>
      <c r="JIN122" s="51"/>
      <c r="JIO122" s="51"/>
      <c r="JIP122" s="51"/>
      <c r="JIQ122" s="51"/>
      <c r="JIR122" s="51"/>
      <c r="JIS122" s="51"/>
      <c r="JIT122" s="51"/>
      <c r="JIU122" s="51"/>
      <c r="JIV122" s="51"/>
      <c r="JIW122" s="51"/>
      <c r="JIX122" s="51"/>
      <c r="JIY122" s="51"/>
      <c r="JIZ122" s="51"/>
      <c r="JJA122" s="51"/>
      <c r="JJB122" s="51"/>
      <c r="JJC122" s="51"/>
      <c r="JJD122" s="51"/>
      <c r="JJE122" s="51"/>
      <c r="JJF122" s="51"/>
      <c r="JJG122" s="51"/>
      <c r="JJH122" s="51"/>
      <c r="JJI122" s="51"/>
      <c r="JJJ122" s="51"/>
      <c r="JJK122" s="51"/>
      <c r="JJL122" s="51"/>
      <c r="JJM122" s="51"/>
      <c r="JJN122" s="51"/>
      <c r="JJO122" s="51"/>
      <c r="JJP122" s="51"/>
      <c r="JJQ122" s="51"/>
      <c r="JJR122" s="51"/>
      <c r="JJS122" s="51"/>
      <c r="JJT122" s="51"/>
      <c r="JJU122" s="51"/>
      <c r="JJV122" s="51"/>
      <c r="JJW122" s="51"/>
      <c r="JJX122" s="51"/>
      <c r="JJY122" s="51"/>
      <c r="JJZ122" s="51"/>
      <c r="JKA122" s="51"/>
      <c r="JKB122" s="51"/>
      <c r="JKC122" s="51"/>
      <c r="JKD122" s="51"/>
      <c r="JKE122" s="51"/>
      <c r="JKF122" s="51"/>
      <c r="JKG122" s="51"/>
      <c r="JKH122" s="51"/>
      <c r="JKI122" s="51"/>
      <c r="JKJ122" s="51"/>
      <c r="JKK122" s="51"/>
      <c r="JKL122" s="51"/>
      <c r="JKM122" s="51"/>
      <c r="JKN122" s="51"/>
      <c r="JKO122" s="51"/>
      <c r="JKP122" s="51"/>
      <c r="JKQ122" s="51"/>
      <c r="JKR122" s="51"/>
      <c r="JKS122" s="51"/>
      <c r="JKT122" s="51"/>
      <c r="JKU122" s="51"/>
      <c r="JKV122" s="51"/>
      <c r="JKW122" s="51"/>
      <c r="JKX122" s="51"/>
      <c r="JKY122" s="51"/>
      <c r="JKZ122" s="51"/>
      <c r="JLA122" s="51"/>
      <c r="JLB122" s="51"/>
      <c r="JLC122" s="51"/>
      <c r="JLD122" s="51"/>
      <c r="JLE122" s="51"/>
      <c r="JLF122" s="51"/>
      <c r="JLG122" s="51"/>
      <c r="JLH122" s="51"/>
      <c r="JLI122" s="51"/>
      <c r="JLJ122" s="51"/>
      <c r="JLK122" s="51"/>
      <c r="JLL122" s="51"/>
      <c r="JLM122" s="51"/>
      <c r="JLN122" s="51"/>
      <c r="JLO122" s="51"/>
      <c r="JLP122" s="51"/>
      <c r="JLQ122" s="51"/>
      <c r="JLR122" s="51"/>
      <c r="JLS122" s="51"/>
      <c r="JLT122" s="51"/>
      <c r="JLU122" s="51"/>
      <c r="JLV122" s="51"/>
      <c r="JLW122" s="51"/>
      <c r="JLX122" s="51"/>
      <c r="JLY122" s="51"/>
      <c r="JLZ122" s="51"/>
      <c r="JMA122" s="51"/>
      <c r="JMB122" s="51"/>
      <c r="JMC122" s="51"/>
      <c r="JMD122" s="51"/>
      <c r="JME122" s="51"/>
      <c r="JMF122" s="51"/>
      <c r="JMG122" s="51"/>
      <c r="JMH122" s="51"/>
      <c r="JMI122" s="51"/>
      <c r="JMJ122" s="51"/>
      <c r="JMK122" s="51"/>
      <c r="JML122" s="51"/>
      <c r="JMM122" s="51"/>
      <c r="JMN122" s="51"/>
      <c r="JMO122" s="51"/>
      <c r="JMP122" s="51"/>
      <c r="JMQ122" s="51"/>
      <c r="JMR122" s="51"/>
      <c r="JMS122" s="51"/>
      <c r="JMT122" s="51"/>
      <c r="JMU122" s="51"/>
      <c r="JMV122" s="51"/>
      <c r="JMW122" s="51"/>
      <c r="JMX122" s="51"/>
      <c r="JMY122" s="51"/>
      <c r="JMZ122" s="51"/>
      <c r="JNA122" s="51"/>
      <c r="JNB122" s="51"/>
      <c r="JNC122" s="51"/>
      <c r="JND122" s="51"/>
      <c r="JNE122" s="51"/>
      <c r="JNF122" s="51"/>
      <c r="JNG122" s="51"/>
      <c r="JNH122" s="51"/>
      <c r="JNI122" s="51"/>
      <c r="JNJ122" s="51"/>
      <c r="JNK122" s="51"/>
      <c r="JNL122" s="51"/>
      <c r="JNM122" s="51"/>
      <c r="JNN122" s="51"/>
      <c r="JNO122" s="51"/>
      <c r="JNP122" s="51"/>
      <c r="JNQ122" s="51"/>
      <c r="JNR122" s="51"/>
      <c r="JNS122" s="51"/>
      <c r="JNT122" s="51"/>
      <c r="JNU122" s="51"/>
      <c r="JNV122" s="51"/>
      <c r="JNW122" s="51"/>
      <c r="JNX122" s="51"/>
      <c r="JNY122" s="51"/>
      <c r="JNZ122" s="51"/>
      <c r="JOA122" s="51"/>
      <c r="JOB122" s="51"/>
      <c r="JOC122" s="51"/>
      <c r="JOD122" s="51"/>
      <c r="JOE122" s="51"/>
      <c r="JOF122" s="51"/>
      <c r="JOG122" s="51"/>
      <c r="JOH122" s="51"/>
      <c r="JOI122" s="51"/>
      <c r="JOJ122" s="51"/>
      <c r="JOK122" s="51"/>
      <c r="JOL122" s="51"/>
      <c r="JOM122" s="51"/>
      <c r="JON122" s="51"/>
      <c r="JOO122" s="51"/>
      <c r="JOP122" s="51"/>
      <c r="JOQ122" s="51"/>
      <c r="JOR122" s="51"/>
      <c r="JOS122" s="51"/>
      <c r="JOT122" s="51"/>
      <c r="JOU122" s="51"/>
      <c r="JOV122" s="51"/>
      <c r="JOW122" s="51"/>
      <c r="JOX122" s="51"/>
      <c r="JOY122" s="51"/>
      <c r="JOZ122" s="51"/>
      <c r="JPA122" s="51"/>
      <c r="JPB122" s="51"/>
      <c r="JPC122" s="51"/>
      <c r="JPD122" s="51"/>
      <c r="JPE122" s="51"/>
      <c r="JPF122" s="51"/>
      <c r="JPG122" s="51"/>
      <c r="JPH122" s="51"/>
      <c r="JPI122" s="51"/>
      <c r="JPJ122" s="51"/>
      <c r="JPK122" s="51"/>
      <c r="JPL122" s="51"/>
      <c r="JPM122" s="51"/>
      <c r="JPN122" s="51"/>
      <c r="JPO122" s="51"/>
      <c r="JPP122" s="51"/>
      <c r="JPQ122" s="51"/>
      <c r="JPR122" s="51"/>
      <c r="JPS122" s="51"/>
      <c r="JPT122" s="51"/>
      <c r="JPU122" s="51"/>
      <c r="JPV122" s="51"/>
      <c r="JPW122" s="51"/>
      <c r="JPX122" s="51"/>
      <c r="JPY122" s="51"/>
      <c r="JPZ122" s="51"/>
      <c r="JQA122" s="51"/>
      <c r="JQB122" s="51"/>
      <c r="JQC122" s="51"/>
      <c r="JQD122" s="51"/>
      <c r="JQE122" s="51"/>
      <c r="JQF122" s="51"/>
      <c r="JQG122" s="51"/>
      <c r="JQH122" s="51"/>
      <c r="JQI122" s="51"/>
      <c r="JQJ122" s="51"/>
      <c r="JQK122" s="51"/>
      <c r="JQL122" s="51"/>
      <c r="JQM122" s="51"/>
      <c r="JQN122" s="51"/>
      <c r="JQO122" s="51"/>
      <c r="JQP122" s="51"/>
      <c r="JQQ122" s="51"/>
      <c r="JQR122" s="51"/>
      <c r="JQS122" s="51"/>
      <c r="JQT122" s="51"/>
      <c r="JQU122" s="51"/>
      <c r="JQV122" s="51"/>
      <c r="JQW122" s="51"/>
      <c r="JQX122" s="51"/>
      <c r="JQY122" s="51"/>
      <c r="JQZ122" s="51"/>
      <c r="JRA122" s="51"/>
      <c r="JRB122" s="51"/>
      <c r="JRC122" s="51"/>
      <c r="JRD122" s="51"/>
      <c r="JRE122" s="51"/>
      <c r="JRF122" s="51"/>
      <c r="JRG122" s="51"/>
      <c r="JRH122" s="51"/>
      <c r="JRI122" s="51"/>
      <c r="JRJ122" s="51"/>
      <c r="JRK122" s="51"/>
      <c r="JRL122" s="51"/>
      <c r="JRM122" s="51"/>
      <c r="JRN122" s="51"/>
      <c r="JRO122" s="51"/>
      <c r="JRP122" s="51"/>
      <c r="JRQ122" s="51"/>
      <c r="JRR122" s="51"/>
      <c r="JRS122" s="51"/>
      <c r="JRT122" s="51"/>
      <c r="JRU122" s="51"/>
      <c r="JRV122" s="51"/>
      <c r="JRW122" s="51"/>
      <c r="JRX122" s="51"/>
      <c r="JRY122" s="51"/>
      <c r="JRZ122" s="51"/>
      <c r="JSA122" s="51"/>
      <c r="JSB122" s="51"/>
      <c r="JSC122" s="51"/>
      <c r="JSD122" s="51"/>
      <c r="JSE122" s="51"/>
      <c r="JSF122" s="51"/>
      <c r="JSG122" s="51"/>
      <c r="JSH122" s="51"/>
      <c r="JSI122" s="51"/>
      <c r="JSJ122" s="51"/>
      <c r="JSK122" s="51"/>
      <c r="JSL122" s="51"/>
      <c r="JSM122" s="51"/>
      <c r="JSN122" s="51"/>
      <c r="JSO122" s="51"/>
      <c r="JSP122" s="51"/>
      <c r="JSQ122" s="51"/>
      <c r="JSR122" s="51"/>
      <c r="JSS122" s="51"/>
      <c r="JST122" s="51"/>
      <c r="JSU122" s="51"/>
      <c r="JSV122" s="51"/>
      <c r="JSW122" s="51"/>
      <c r="JSX122" s="51"/>
      <c r="JSY122" s="51"/>
      <c r="JSZ122" s="51"/>
      <c r="JTA122" s="51"/>
      <c r="JTB122" s="51"/>
      <c r="JTC122" s="51"/>
      <c r="JTD122" s="51"/>
      <c r="JTE122" s="51"/>
      <c r="JTF122" s="51"/>
      <c r="JTG122" s="51"/>
      <c r="JTH122" s="51"/>
      <c r="JTI122" s="51"/>
      <c r="JTJ122" s="51"/>
      <c r="JTK122" s="51"/>
      <c r="JTL122" s="51"/>
      <c r="JTM122" s="51"/>
      <c r="JTN122" s="51"/>
      <c r="JTO122" s="51"/>
      <c r="JTP122" s="51"/>
      <c r="JTQ122" s="51"/>
      <c r="JTR122" s="51"/>
      <c r="JTS122" s="51"/>
      <c r="JTT122" s="51"/>
      <c r="JTU122" s="51"/>
      <c r="JTV122" s="51"/>
      <c r="JTW122" s="51"/>
      <c r="JTX122" s="51"/>
      <c r="JTY122" s="51"/>
      <c r="JTZ122" s="51"/>
      <c r="JUA122" s="51"/>
      <c r="JUB122" s="51"/>
      <c r="JUC122" s="51"/>
      <c r="JUD122" s="51"/>
      <c r="JUE122" s="51"/>
      <c r="JUF122" s="51"/>
      <c r="JUG122" s="51"/>
      <c r="JUH122" s="51"/>
      <c r="JUI122" s="51"/>
      <c r="JUJ122" s="51"/>
      <c r="JUK122" s="51"/>
      <c r="JUL122" s="51"/>
      <c r="JUM122" s="51"/>
      <c r="JUN122" s="51"/>
      <c r="JUO122" s="51"/>
      <c r="JUP122" s="51"/>
      <c r="JUQ122" s="51"/>
      <c r="JUR122" s="51"/>
      <c r="JUS122" s="51"/>
      <c r="JUT122" s="51"/>
      <c r="JUU122" s="51"/>
      <c r="JUV122" s="51"/>
      <c r="JUW122" s="51"/>
      <c r="JUX122" s="51"/>
      <c r="JUY122" s="51"/>
      <c r="JUZ122" s="51"/>
      <c r="JVA122" s="51"/>
      <c r="JVB122" s="51"/>
      <c r="JVC122" s="51"/>
      <c r="JVD122" s="51"/>
      <c r="JVE122" s="51"/>
      <c r="JVF122" s="51"/>
      <c r="JVG122" s="51"/>
      <c r="JVH122" s="51"/>
      <c r="JVI122" s="51"/>
      <c r="JVJ122" s="51"/>
      <c r="JVK122" s="51"/>
      <c r="JVL122" s="51"/>
      <c r="JVM122" s="51"/>
      <c r="JVN122" s="51"/>
      <c r="JVO122" s="51"/>
      <c r="JVP122" s="51"/>
      <c r="JVQ122" s="51"/>
      <c r="JVR122" s="51"/>
      <c r="JVS122" s="51"/>
      <c r="JVT122" s="51"/>
      <c r="JVU122" s="51"/>
      <c r="JVV122" s="51"/>
      <c r="JVW122" s="51"/>
      <c r="JVX122" s="51"/>
      <c r="JVY122" s="51"/>
      <c r="JVZ122" s="51"/>
      <c r="JWA122" s="51"/>
      <c r="JWB122" s="51"/>
      <c r="JWC122" s="51"/>
      <c r="JWD122" s="51"/>
      <c r="JWE122" s="51"/>
      <c r="JWF122" s="51"/>
      <c r="JWG122" s="51"/>
      <c r="JWH122" s="51"/>
      <c r="JWI122" s="51"/>
      <c r="JWJ122" s="51"/>
      <c r="JWK122" s="51"/>
      <c r="JWL122" s="51"/>
      <c r="JWM122" s="51"/>
      <c r="JWN122" s="51"/>
      <c r="JWO122" s="51"/>
      <c r="JWP122" s="51"/>
      <c r="JWQ122" s="51"/>
      <c r="JWR122" s="51"/>
      <c r="JWS122" s="51"/>
      <c r="JWT122" s="51"/>
      <c r="JWU122" s="51"/>
      <c r="JWV122" s="51"/>
      <c r="JWW122" s="51"/>
      <c r="JWX122" s="51"/>
      <c r="JWY122" s="51"/>
      <c r="JWZ122" s="51"/>
      <c r="JXA122" s="51"/>
      <c r="JXB122" s="51"/>
      <c r="JXC122" s="51"/>
      <c r="JXD122" s="51"/>
      <c r="JXE122" s="51"/>
      <c r="JXF122" s="51"/>
      <c r="JXG122" s="51"/>
      <c r="JXH122" s="51"/>
      <c r="JXI122" s="51"/>
      <c r="JXJ122" s="51"/>
      <c r="JXK122" s="51"/>
      <c r="JXL122" s="51"/>
      <c r="JXM122" s="51"/>
      <c r="JXN122" s="51"/>
      <c r="JXO122" s="51"/>
      <c r="JXP122" s="51"/>
      <c r="JXQ122" s="51"/>
      <c r="JXR122" s="51"/>
      <c r="JXS122" s="51"/>
      <c r="JXT122" s="51"/>
      <c r="JXU122" s="51"/>
      <c r="JXV122" s="51"/>
      <c r="JXW122" s="51"/>
      <c r="JXX122" s="51"/>
      <c r="JXY122" s="51"/>
      <c r="JXZ122" s="51"/>
      <c r="JYA122" s="51"/>
      <c r="JYB122" s="51"/>
      <c r="JYC122" s="51"/>
      <c r="JYD122" s="51"/>
      <c r="JYE122" s="51"/>
      <c r="JYF122" s="51"/>
      <c r="JYG122" s="51"/>
      <c r="JYH122" s="51"/>
      <c r="JYI122" s="51"/>
      <c r="JYJ122" s="51"/>
      <c r="JYK122" s="51"/>
      <c r="JYL122" s="51"/>
      <c r="JYM122" s="51"/>
      <c r="JYN122" s="51"/>
      <c r="JYO122" s="51"/>
      <c r="JYP122" s="51"/>
      <c r="JYQ122" s="51"/>
      <c r="JYR122" s="51"/>
      <c r="JYS122" s="51"/>
      <c r="JYT122" s="51"/>
      <c r="JYU122" s="51"/>
      <c r="JYV122" s="51"/>
      <c r="JYW122" s="51"/>
      <c r="JYX122" s="51"/>
      <c r="JYY122" s="51"/>
      <c r="JYZ122" s="51"/>
      <c r="JZA122" s="51"/>
      <c r="JZB122" s="51"/>
      <c r="JZC122" s="51"/>
      <c r="JZD122" s="51"/>
      <c r="JZE122" s="51"/>
      <c r="JZF122" s="51"/>
      <c r="JZG122" s="51"/>
      <c r="JZH122" s="51"/>
      <c r="JZI122" s="51"/>
      <c r="JZJ122" s="51"/>
      <c r="JZK122" s="51"/>
      <c r="JZL122" s="51"/>
      <c r="JZM122" s="51"/>
      <c r="JZN122" s="51"/>
      <c r="JZO122" s="51"/>
      <c r="JZP122" s="51"/>
      <c r="JZQ122" s="51"/>
      <c r="JZR122" s="51"/>
      <c r="JZS122" s="51"/>
      <c r="JZT122" s="51"/>
      <c r="JZU122" s="51"/>
      <c r="JZV122" s="51"/>
      <c r="JZW122" s="51"/>
      <c r="JZX122" s="51"/>
      <c r="JZY122" s="51"/>
      <c r="JZZ122" s="51"/>
      <c r="KAA122" s="51"/>
      <c r="KAB122" s="51"/>
      <c r="KAC122" s="51"/>
      <c r="KAD122" s="51"/>
      <c r="KAE122" s="51"/>
      <c r="KAF122" s="51"/>
      <c r="KAG122" s="51"/>
      <c r="KAH122" s="51"/>
      <c r="KAI122" s="51"/>
      <c r="KAJ122" s="51"/>
      <c r="KAK122" s="51"/>
      <c r="KAL122" s="51"/>
      <c r="KAM122" s="51"/>
      <c r="KAN122" s="51"/>
      <c r="KAO122" s="51"/>
      <c r="KAP122" s="51"/>
      <c r="KAQ122" s="51"/>
      <c r="KAR122" s="51"/>
      <c r="KAS122" s="51"/>
      <c r="KAT122" s="51"/>
      <c r="KAU122" s="51"/>
      <c r="KAV122" s="51"/>
      <c r="KAW122" s="51"/>
      <c r="KAX122" s="51"/>
      <c r="KAY122" s="51"/>
      <c r="KAZ122" s="51"/>
      <c r="KBA122" s="51"/>
      <c r="KBB122" s="51"/>
      <c r="KBC122" s="51"/>
      <c r="KBD122" s="51"/>
      <c r="KBE122" s="51"/>
      <c r="KBF122" s="51"/>
      <c r="KBG122" s="51"/>
      <c r="KBH122" s="51"/>
      <c r="KBI122" s="51"/>
      <c r="KBJ122" s="51"/>
      <c r="KBK122" s="51"/>
      <c r="KBL122" s="51"/>
      <c r="KBM122" s="51"/>
      <c r="KBN122" s="51"/>
      <c r="KBO122" s="51"/>
      <c r="KBP122" s="51"/>
      <c r="KBQ122" s="51"/>
      <c r="KBR122" s="51"/>
      <c r="KBS122" s="51"/>
      <c r="KBT122" s="51"/>
      <c r="KBU122" s="51"/>
      <c r="KBV122" s="51"/>
      <c r="KBW122" s="51"/>
      <c r="KBX122" s="51"/>
      <c r="KBY122" s="51"/>
      <c r="KBZ122" s="51"/>
      <c r="KCA122" s="51"/>
      <c r="KCB122" s="51"/>
      <c r="KCC122" s="51"/>
      <c r="KCD122" s="51"/>
      <c r="KCE122" s="51"/>
      <c r="KCF122" s="51"/>
      <c r="KCG122" s="51"/>
      <c r="KCH122" s="51"/>
      <c r="KCI122" s="51"/>
      <c r="KCJ122" s="51"/>
      <c r="KCK122" s="51"/>
      <c r="KCL122" s="51"/>
      <c r="KCM122" s="51"/>
      <c r="KCN122" s="51"/>
      <c r="KCO122" s="51"/>
      <c r="KCP122" s="51"/>
      <c r="KCQ122" s="51"/>
      <c r="KCR122" s="51"/>
      <c r="KCS122" s="51"/>
      <c r="KCT122" s="51"/>
      <c r="KCU122" s="51"/>
      <c r="KCV122" s="51"/>
      <c r="KCW122" s="51"/>
      <c r="KCX122" s="51"/>
      <c r="KCY122" s="51"/>
      <c r="KCZ122" s="51"/>
      <c r="KDA122" s="51"/>
      <c r="KDB122" s="51"/>
      <c r="KDC122" s="51"/>
      <c r="KDD122" s="51"/>
      <c r="KDE122" s="51"/>
      <c r="KDF122" s="51"/>
      <c r="KDG122" s="51"/>
      <c r="KDH122" s="51"/>
      <c r="KDI122" s="51"/>
      <c r="KDJ122" s="51"/>
      <c r="KDK122" s="51"/>
      <c r="KDL122" s="51"/>
      <c r="KDM122" s="51"/>
      <c r="KDN122" s="51"/>
      <c r="KDO122" s="51"/>
      <c r="KDP122" s="51"/>
      <c r="KDQ122" s="51"/>
      <c r="KDR122" s="51"/>
      <c r="KDS122" s="51"/>
      <c r="KDT122" s="51"/>
      <c r="KDU122" s="51"/>
      <c r="KDV122" s="51"/>
      <c r="KDW122" s="51"/>
      <c r="KDX122" s="51"/>
      <c r="KDY122" s="51"/>
      <c r="KDZ122" s="51"/>
      <c r="KEA122" s="51"/>
      <c r="KEB122" s="51"/>
      <c r="KEC122" s="51"/>
      <c r="KED122" s="51"/>
      <c r="KEE122" s="51"/>
      <c r="KEF122" s="51"/>
      <c r="KEG122" s="51"/>
      <c r="KEH122" s="51"/>
      <c r="KEI122" s="51"/>
      <c r="KEJ122" s="51"/>
      <c r="KEK122" s="51"/>
      <c r="KEL122" s="51"/>
      <c r="KEM122" s="51"/>
      <c r="KEN122" s="51"/>
      <c r="KEO122" s="51"/>
      <c r="KEP122" s="51"/>
      <c r="KEQ122" s="51"/>
      <c r="KER122" s="51"/>
      <c r="KES122" s="51"/>
      <c r="KET122" s="51"/>
      <c r="KEU122" s="51"/>
      <c r="KEV122" s="51"/>
      <c r="KEW122" s="51"/>
      <c r="KEX122" s="51"/>
      <c r="KEY122" s="51"/>
      <c r="KEZ122" s="51"/>
      <c r="KFA122" s="51"/>
      <c r="KFB122" s="51"/>
      <c r="KFC122" s="51"/>
      <c r="KFD122" s="51"/>
      <c r="KFE122" s="51"/>
      <c r="KFF122" s="51"/>
      <c r="KFG122" s="51"/>
      <c r="KFH122" s="51"/>
      <c r="KFI122" s="51"/>
      <c r="KFJ122" s="51"/>
      <c r="KFK122" s="51"/>
      <c r="KFL122" s="51"/>
      <c r="KFM122" s="51"/>
      <c r="KFN122" s="51"/>
      <c r="KFO122" s="51"/>
      <c r="KFP122" s="51"/>
      <c r="KFQ122" s="51"/>
      <c r="KFR122" s="51"/>
      <c r="KFS122" s="51"/>
      <c r="KFT122" s="51"/>
      <c r="KFU122" s="51"/>
      <c r="KFV122" s="51"/>
      <c r="KFW122" s="51"/>
      <c r="KFX122" s="51"/>
      <c r="KFY122" s="51"/>
      <c r="KFZ122" s="51"/>
      <c r="KGA122" s="51"/>
      <c r="KGB122" s="51"/>
      <c r="KGC122" s="51"/>
      <c r="KGD122" s="51"/>
      <c r="KGE122" s="51"/>
      <c r="KGF122" s="51"/>
      <c r="KGG122" s="51"/>
      <c r="KGH122" s="51"/>
      <c r="KGI122" s="51"/>
      <c r="KGJ122" s="51"/>
      <c r="KGK122" s="51"/>
      <c r="KGL122" s="51"/>
      <c r="KGM122" s="51"/>
      <c r="KGN122" s="51"/>
      <c r="KGO122" s="51"/>
      <c r="KGP122" s="51"/>
      <c r="KGQ122" s="51"/>
      <c r="KGR122" s="51"/>
      <c r="KGS122" s="51"/>
      <c r="KGT122" s="51"/>
      <c r="KGU122" s="51"/>
      <c r="KGV122" s="51"/>
      <c r="KGW122" s="51"/>
      <c r="KGX122" s="51"/>
      <c r="KGY122" s="51"/>
      <c r="KGZ122" s="51"/>
      <c r="KHA122" s="51"/>
      <c r="KHB122" s="51"/>
      <c r="KHC122" s="51"/>
      <c r="KHD122" s="51"/>
      <c r="KHE122" s="51"/>
      <c r="KHF122" s="51"/>
      <c r="KHG122" s="51"/>
      <c r="KHH122" s="51"/>
      <c r="KHI122" s="51"/>
      <c r="KHJ122" s="51"/>
      <c r="KHK122" s="51"/>
      <c r="KHL122" s="51"/>
      <c r="KHM122" s="51"/>
      <c r="KHN122" s="51"/>
      <c r="KHO122" s="51"/>
      <c r="KHP122" s="51"/>
      <c r="KHQ122" s="51"/>
      <c r="KHR122" s="51"/>
      <c r="KHS122" s="51"/>
      <c r="KHT122" s="51"/>
      <c r="KHU122" s="51"/>
      <c r="KHV122" s="51"/>
      <c r="KHW122" s="51"/>
      <c r="KHX122" s="51"/>
      <c r="KHY122" s="51"/>
      <c r="KHZ122" s="51"/>
      <c r="KIA122" s="51"/>
      <c r="KIB122" s="51"/>
      <c r="KIC122" s="51"/>
      <c r="KID122" s="51"/>
      <c r="KIE122" s="51"/>
      <c r="KIF122" s="51"/>
      <c r="KIG122" s="51"/>
      <c r="KIH122" s="51"/>
      <c r="KII122" s="51"/>
      <c r="KIJ122" s="51"/>
      <c r="KIK122" s="51"/>
      <c r="KIL122" s="51"/>
      <c r="KIM122" s="51"/>
      <c r="KIN122" s="51"/>
      <c r="KIO122" s="51"/>
      <c r="KIP122" s="51"/>
      <c r="KIQ122" s="51"/>
      <c r="KIR122" s="51"/>
      <c r="KIS122" s="51"/>
      <c r="KIT122" s="51"/>
      <c r="KIU122" s="51"/>
      <c r="KIV122" s="51"/>
      <c r="KIW122" s="51"/>
      <c r="KIX122" s="51"/>
      <c r="KIY122" s="51"/>
      <c r="KIZ122" s="51"/>
      <c r="KJA122" s="51"/>
      <c r="KJB122" s="51"/>
      <c r="KJC122" s="51"/>
      <c r="KJD122" s="51"/>
      <c r="KJE122" s="51"/>
      <c r="KJF122" s="51"/>
      <c r="KJG122" s="51"/>
      <c r="KJH122" s="51"/>
      <c r="KJI122" s="51"/>
      <c r="KJJ122" s="51"/>
      <c r="KJK122" s="51"/>
      <c r="KJL122" s="51"/>
      <c r="KJM122" s="51"/>
      <c r="KJN122" s="51"/>
      <c r="KJO122" s="51"/>
      <c r="KJP122" s="51"/>
      <c r="KJQ122" s="51"/>
      <c r="KJR122" s="51"/>
      <c r="KJS122" s="51"/>
      <c r="KJT122" s="51"/>
      <c r="KJU122" s="51"/>
      <c r="KJV122" s="51"/>
      <c r="KJW122" s="51"/>
      <c r="KJX122" s="51"/>
      <c r="KJY122" s="51"/>
      <c r="KJZ122" s="51"/>
      <c r="KKA122" s="51"/>
      <c r="KKB122" s="51"/>
      <c r="KKC122" s="51"/>
      <c r="KKD122" s="51"/>
      <c r="KKE122" s="51"/>
      <c r="KKF122" s="51"/>
      <c r="KKG122" s="51"/>
      <c r="KKH122" s="51"/>
      <c r="KKI122" s="51"/>
      <c r="KKJ122" s="51"/>
      <c r="KKK122" s="51"/>
      <c r="KKL122" s="51"/>
      <c r="KKM122" s="51"/>
      <c r="KKN122" s="51"/>
      <c r="KKO122" s="51"/>
      <c r="KKP122" s="51"/>
      <c r="KKQ122" s="51"/>
      <c r="KKR122" s="51"/>
      <c r="KKS122" s="51"/>
      <c r="KKT122" s="51"/>
      <c r="KKU122" s="51"/>
      <c r="KKV122" s="51"/>
      <c r="KKW122" s="51"/>
      <c r="KKX122" s="51"/>
      <c r="KKY122" s="51"/>
      <c r="KKZ122" s="51"/>
      <c r="KLA122" s="51"/>
      <c r="KLB122" s="51"/>
      <c r="KLC122" s="51"/>
      <c r="KLD122" s="51"/>
      <c r="KLE122" s="51"/>
      <c r="KLF122" s="51"/>
      <c r="KLG122" s="51"/>
      <c r="KLH122" s="51"/>
      <c r="KLI122" s="51"/>
      <c r="KLJ122" s="51"/>
      <c r="KLK122" s="51"/>
      <c r="KLL122" s="51"/>
      <c r="KLM122" s="51"/>
      <c r="KLN122" s="51"/>
      <c r="KLO122" s="51"/>
      <c r="KLP122" s="51"/>
      <c r="KLQ122" s="51"/>
      <c r="KLR122" s="51"/>
      <c r="KLS122" s="51"/>
      <c r="KLT122" s="51"/>
      <c r="KLU122" s="51"/>
      <c r="KLV122" s="51"/>
      <c r="KLW122" s="51"/>
      <c r="KLX122" s="51"/>
      <c r="KLY122" s="51"/>
      <c r="KLZ122" s="51"/>
      <c r="KMA122" s="51"/>
      <c r="KMB122" s="51"/>
      <c r="KMC122" s="51"/>
      <c r="KMD122" s="51"/>
      <c r="KME122" s="51"/>
      <c r="KMF122" s="51"/>
      <c r="KMG122" s="51"/>
      <c r="KMH122" s="51"/>
      <c r="KMI122" s="51"/>
      <c r="KMJ122" s="51"/>
      <c r="KMK122" s="51"/>
      <c r="KML122" s="51"/>
      <c r="KMM122" s="51"/>
      <c r="KMN122" s="51"/>
      <c r="KMO122" s="51"/>
      <c r="KMP122" s="51"/>
      <c r="KMQ122" s="51"/>
      <c r="KMR122" s="51"/>
      <c r="KMS122" s="51"/>
      <c r="KMT122" s="51"/>
      <c r="KMU122" s="51"/>
      <c r="KMV122" s="51"/>
      <c r="KMW122" s="51"/>
      <c r="KMX122" s="51"/>
      <c r="KMY122" s="51"/>
      <c r="KMZ122" s="51"/>
      <c r="KNA122" s="51"/>
      <c r="KNB122" s="51"/>
      <c r="KNC122" s="51"/>
      <c r="KND122" s="51"/>
      <c r="KNE122" s="51"/>
      <c r="KNF122" s="51"/>
      <c r="KNG122" s="51"/>
      <c r="KNH122" s="51"/>
      <c r="KNI122" s="51"/>
      <c r="KNJ122" s="51"/>
      <c r="KNK122" s="51"/>
      <c r="KNL122" s="51"/>
      <c r="KNM122" s="51"/>
      <c r="KNN122" s="51"/>
      <c r="KNO122" s="51"/>
      <c r="KNP122" s="51"/>
      <c r="KNQ122" s="51"/>
      <c r="KNR122" s="51"/>
      <c r="KNS122" s="51"/>
      <c r="KNT122" s="51"/>
      <c r="KNU122" s="51"/>
      <c r="KNV122" s="51"/>
      <c r="KNW122" s="51"/>
      <c r="KNX122" s="51"/>
      <c r="KNY122" s="51"/>
      <c r="KNZ122" s="51"/>
      <c r="KOA122" s="51"/>
      <c r="KOB122" s="51"/>
      <c r="KOC122" s="51"/>
      <c r="KOD122" s="51"/>
      <c r="KOE122" s="51"/>
      <c r="KOF122" s="51"/>
      <c r="KOG122" s="51"/>
      <c r="KOH122" s="51"/>
      <c r="KOI122" s="51"/>
      <c r="KOJ122" s="51"/>
      <c r="KOK122" s="51"/>
      <c r="KOL122" s="51"/>
      <c r="KOM122" s="51"/>
      <c r="KON122" s="51"/>
      <c r="KOO122" s="51"/>
      <c r="KOP122" s="51"/>
      <c r="KOQ122" s="51"/>
      <c r="KOR122" s="51"/>
      <c r="KOS122" s="51"/>
      <c r="KOT122" s="51"/>
      <c r="KOU122" s="51"/>
      <c r="KOV122" s="51"/>
      <c r="KOW122" s="51"/>
      <c r="KOX122" s="51"/>
      <c r="KOY122" s="51"/>
      <c r="KOZ122" s="51"/>
      <c r="KPA122" s="51"/>
      <c r="KPB122" s="51"/>
      <c r="KPC122" s="51"/>
      <c r="KPD122" s="51"/>
      <c r="KPE122" s="51"/>
      <c r="KPF122" s="51"/>
      <c r="KPG122" s="51"/>
      <c r="KPH122" s="51"/>
      <c r="KPI122" s="51"/>
      <c r="KPJ122" s="51"/>
      <c r="KPK122" s="51"/>
      <c r="KPL122" s="51"/>
      <c r="KPM122" s="51"/>
      <c r="KPN122" s="51"/>
      <c r="KPO122" s="51"/>
      <c r="KPP122" s="51"/>
      <c r="KPQ122" s="51"/>
      <c r="KPR122" s="51"/>
      <c r="KPS122" s="51"/>
      <c r="KPT122" s="51"/>
      <c r="KPU122" s="51"/>
      <c r="KPV122" s="51"/>
      <c r="KPW122" s="51"/>
      <c r="KPX122" s="51"/>
      <c r="KPY122" s="51"/>
      <c r="KPZ122" s="51"/>
      <c r="KQA122" s="51"/>
      <c r="KQB122" s="51"/>
      <c r="KQC122" s="51"/>
      <c r="KQD122" s="51"/>
      <c r="KQE122" s="51"/>
      <c r="KQF122" s="51"/>
      <c r="KQG122" s="51"/>
      <c r="KQH122" s="51"/>
      <c r="KQI122" s="51"/>
      <c r="KQJ122" s="51"/>
      <c r="KQK122" s="51"/>
      <c r="KQL122" s="51"/>
      <c r="KQM122" s="51"/>
      <c r="KQN122" s="51"/>
      <c r="KQO122" s="51"/>
      <c r="KQP122" s="51"/>
      <c r="KQQ122" s="51"/>
      <c r="KQR122" s="51"/>
      <c r="KQS122" s="51"/>
      <c r="KQT122" s="51"/>
      <c r="KQU122" s="51"/>
      <c r="KQV122" s="51"/>
      <c r="KQW122" s="51"/>
      <c r="KQX122" s="51"/>
      <c r="KQY122" s="51"/>
      <c r="KQZ122" s="51"/>
      <c r="KRA122" s="51"/>
      <c r="KRB122" s="51"/>
      <c r="KRC122" s="51"/>
      <c r="KRD122" s="51"/>
      <c r="KRE122" s="51"/>
      <c r="KRF122" s="51"/>
      <c r="KRG122" s="51"/>
      <c r="KRH122" s="51"/>
      <c r="KRI122" s="51"/>
      <c r="KRJ122" s="51"/>
      <c r="KRK122" s="51"/>
      <c r="KRL122" s="51"/>
      <c r="KRM122" s="51"/>
      <c r="KRN122" s="51"/>
      <c r="KRO122" s="51"/>
      <c r="KRP122" s="51"/>
      <c r="KRQ122" s="51"/>
      <c r="KRR122" s="51"/>
      <c r="KRS122" s="51"/>
      <c r="KRT122" s="51"/>
      <c r="KRU122" s="51"/>
      <c r="KRV122" s="51"/>
      <c r="KRW122" s="51"/>
      <c r="KRX122" s="51"/>
      <c r="KRY122" s="51"/>
      <c r="KRZ122" s="51"/>
      <c r="KSA122" s="51"/>
      <c r="KSB122" s="51"/>
      <c r="KSC122" s="51"/>
      <c r="KSD122" s="51"/>
      <c r="KSE122" s="51"/>
      <c r="KSF122" s="51"/>
      <c r="KSG122" s="51"/>
      <c r="KSH122" s="51"/>
      <c r="KSI122" s="51"/>
      <c r="KSJ122" s="51"/>
      <c r="KSK122" s="51"/>
      <c r="KSL122" s="51"/>
      <c r="KSM122" s="51"/>
      <c r="KSN122" s="51"/>
      <c r="KSO122" s="51"/>
      <c r="KSP122" s="51"/>
      <c r="KSQ122" s="51"/>
      <c r="KSR122" s="51"/>
      <c r="KSS122" s="51"/>
      <c r="KST122" s="51"/>
      <c r="KSU122" s="51"/>
      <c r="KSV122" s="51"/>
      <c r="KSW122" s="51"/>
      <c r="KSX122" s="51"/>
      <c r="KSY122" s="51"/>
      <c r="KSZ122" s="51"/>
      <c r="KTA122" s="51"/>
      <c r="KTB122" s="51"/>
      <c r="KTC122" s="51"/>
      <c r="KTD122" s="51"/>
      <c r="KTE122" s="51"/>
      <c r="KTF122" s="51"/>
      <c r="KTG122" s="51"/>
      <c r="KTH122" s="51"/>
      <c r="KTI122" s="51"/>
      <c r="KTJ122" s="51"/>
      <c r="KTK122" s="51"/>
      <c r="KTL122" s="51"/>
      <c r="KTM122" s="51"/>
      <c r="KTN122" s="51"/>
      <c r="KTO122" s="51"/>
      <c r="KTP122" s="51"/>
      <c r="KTQ122" s="51"/>
      <c r="KTR122" s="51"/>
      <c r="KTS122" s="51"/>
      <c r="KTT122" s="51"/>
      <c r="KTU122" s="51"/>
      <c r="KTV122" s="51"/>
      <c r="KTW122" s="51"/>
      <c r="KTX122" s="51"/>
      <c r="KTY122" s="51"/>
      <c r="KTZ122" s="51"/>
      <c r="KUA122" s="51"/>
      <c r="KUB122" s="51"/>
      <c r="KUC122" s="51"/>
      <c r="KUD122" s="51"/>
      <c r="KUE122" s="51"/>
      <c r="KUF122" s="51"/>
      <c r="KUG122" s="51"/>
      <c r="KUH122" s="51"/>
      <c r="KUI122" s="51"/>
      <c r="KUJ122" s="51"/>
      <c r="KUK122" s="51"/>
      <c r="KUL122" s="51"/>
      <c r="KUM122" s="51"/>
      <c r="KUN122" s="51"/>
      <c r="KUO122" s="51"/>
      <c r="KUP122" s="51"/>
      <c r="KUQ122" s="51"/>
      <c r="KUR122" s="51"/>
      <c r="KUS122" s="51"/>
      <c r="KUT122" s="51"/>
      <c r="KUU122" s="51"/>
      <c r="KUV122" s="51"/>
      <c r="KUW122" s="51"/>
      <c r="KUX122" s="51"/>
      <c r="KUY122" s="51"/>
      <c r="KUZ122" s="51"/>
      <c r="KVA122" s="51"/>
      <c r="KVB122" s="51"/>
      <c r="KVC122" s="51"/>
      <c r="KVD122" s="51"/>
      <c r="KVE122" s="51"/>
      <c r="KVF122" s="51"/>
      <c r="KVG122" s="51"/>
      <c r="KVH122" s="51"/>
      <c r="KVI122" s="51"/>
      <c r="KVJ122" s="51"/>
      <c r="KVK122" s="51"/>
      <c r="KVL122" s="51"/>
      <c r="KVM122" s="51"/>
      <c r="KVN122" s="51"/>
      <c r="KVO122" s="51"/>
      <c r="KVP122" s="51"/>
      <c r="KVQ122" s="51"/>
      <c r="KVR122" s="51"/>
      <c r="KVS122" s="51"/>
      <c r="KVT122" s="51"/>
      <c r="KVU122" s="51"/>
      <c r="KVV122" s="51"/>
      <c r="KVW122" s="51"/>
      <c r="KVX122" s="51"/>
      <c r="KVY122" s="51"/>
      <c r="KVZ122" s="51"/>
      <c r="KWA122" s="51"/>
      <c r="KWB122" s="51"/>
      <c r="KWC122" s="51"/>
      <c r="KWD122" s="51"/>
      <c r="KWE122" s="51"/>
      <c r="KWF122" s="51"/>
      <c r="KWG122" s="51"/>
      <c r="KWH122" s="51"/>
      <c r="KWI122" s="51"/>
      <c r="KWJ122" s="51"/>
      <c r="KWK122" s="51"/>
      <c r="KWL122" s="51"/>
      <c r="KWM122" s="51"/>
      <c r="KWN122" s="51"/>
      <c r="KWO122" s="51"/>
      <c r="KWP122" s="51"/>
      <c r="KWQ122" s="51"/>
      <c r="KWR122" s="51"/>
      <c r="KWS122" s="51"/>
      <c r="KWT122" s="51"/>
      <c r="KWU122" s="51"/>
      <c r="KWV122" s="51"/>
      <c r="KWW122" s="51"/>
      <c r="KWX122" s="51"/>
      <c r="KWY122" s="51"/>
      <c r="KWZ122" s="51"/>
      <c r="KXA122" s="51"/>
      <c r="KXB122" s="51"/>
      <c r="KXC122" s="51"/>
      <c r="KXD122" s="51"/>
      <c r="KXE122" s="51"/>
      <c r="KXF122" s="51"/>
      <c r="KXG122" s="51"/>
      <c r="KXH122" s="51"/>
      <c r="KXI122" s="51"/>
      <c r="KXJ122" s="51"/>
      <c r="KXK122" s="51"/>
      <c r="KXL122" s="51"/>
      <c r="KXM122" s="51"/>
      <c r="KXN122" s="51"/>
      <c r="KXO122" s="51"/>
      <c r="KXP122" s="51"/>
      <c r="KXQ122" s="51"/>
      <c r="KXR122" s="51"/>
      <c r="KXS122" s="51"/>
      <c r="KXT122" s="51"/>
      <c r="KXU122" s="51"/>
      <c r="KXV122" s="51"/>
      <c r="KXW122" s="51"/>
      <c r="KXX122" s="51"/>
      <c r="KXY122" s="51"/>
      <c r="KXZ122" s="51"/>
      <c r="KYA122" s="51"/>
      <c r="KYB122" s="51"/>
      <c r="KYC122" s="51"/>
      <c r="KYD122" s="51"/>
      <c r="KYE122" s="51"/>
      <c r="KYF122" s="51"/>
      <c r="KYG122" s="51"/>
      <c r="KYH122" s="51"/>
      <c r="KYI122" s="51"/>
      <c r="KYJ122" s="51"/>
      <c r="KYK122" s="51"/>
      <c r="KYL122" s="51"/>
      <c r="KYM122" s="51"/>
      <c r="KYN122" s="51"/>
      <c r="KYO122" s="51"/>
      <c r="KYP122" s="51"/>
      <c r="KYQ122" s="51"/>
      <c r="KYR122" s="51"/>
      <c r="KYS122" s="51"/>
      <c r="KYT122" s="51"/>
      <c r="KYU122" s="51"/>
      <c r="KYV122" s="51"/>
      <c r="KYW122" s="51"/>
      <c r="KYX122" s="51"/>
      <c r="KYY122" s="51"/>
      <c r="KYZ122" s="51"/>
      <c r="KZA122" s="51"/>
      <c r="KZB122" s="51"/>
      <c r="KZC122" s="51"/>
      <c r="KZD122" s="51"/>
      <c r="KZE122" s="51"/>
      <c r="KZF122" s="51"/>
      <c r="KZG122" s="51"/>
      <c r="KZH122" s="51"/>
      <c r="KZI122" s="51"/>
      <c r="KZJ122" s="51"/>
      <c r="KZK122" s="51"/>
      <c r="KZL122" s="51"/>
      <c r="KZM122" s="51"/>
      <c r="KZN122" s="51"/>
      <c r="KZO122" s="51"/>
      <c r="KZP122" s="51"/>
      <c r="KZQ122" s="51"/>
      <c r="KZR122" s="51"/>
      <c r="KZS122" s="51"/>
      <c r="KZT122" s="51"/>
      <c r="KZU122" s="51"/>
      <c r="KZV122" s="51"/>
      <c r="KZW122" s="51"/>
      <c r="KZX122" s="51"/>
      <c r="KZY122" s="51"/>
      <c r="KZZ122" s="51"/>
      <c r="LAA122" s="51"/>
      <c r="LAB122" s="51"/>
      <c r="LAC122" s="51"/>
      <c r="LAD122" s="51"/>
      <c r="LAE122" s="51"/>
      <c r="LAF122" s="51"/>
      <c r="LAG122" s="51"/>
      <c r="LAH122" s="51"/>
      <c r="LAI122" s="51"/>
      <c r="LAJ122" s="51"/>
      <c r="LAK122" s="51"/>
      <c r="LAL122" s="51"/>
      <c r="LAM122" s="51"/>
      <c r="LAN122" s="51"/>
      <c r="LAO122" s="51"/>
      <c r="LAP122" s="51"/>
      <c r="LAQ122" s="51"/>
      <c r="LAR122" s="51"/>
      <c r="LAS122" s="51"/>
      <c r="LAT122" s="51"/>
      <c r="LAU122" s="51"/>
      <c r="LAV122" s="51"/>
      <c r="LAW122" s="51"/>
      <c r="LAX122" s="51"/>
      <c r="LAY122" s="51"/>
      <c r="LAZ122" s="51"/>
      <c r="LBA122" s="51"/>
      <c r="LBB122" s="51"/>
      <c r="LBC122" s="51"/>
      <c r="LBD122" s="51"/>
      <c r="LBE122" s="51"/>
      <c r="LBF122" s="51"/>
      <c r="LBG122" s="51"/>
      <c r="LBH122" s="51"/>
      <c r="LBI122" s="51"/>
      <c r="LBJ122" s="51"/>
      <c r="LBK122" s="51"/>
      <c r="LBL122" s="51"/>
      <c r="LBM122" s="51"/>
      <c r="LBN122" s="51"/>
      <c r="LBO122" s="51"/>
      <c r="LBP122" s="51"/>
      <c r="LBQ122" s="51"/>
      <c r="LBR122" s="51"/>
      <c r="LBS122" s="51"/>
      <c r="LBT122" s="51"/>
      <c r="LBU122" s="51"/>
      <c r="LBV122" s="51"/>
      <c r="LBW122" s="51"/>
      <c r="LBX122" s="51"/>
      <c r="LBY122" s="51"/>
      <c r="LBZ122" s="51"/>
      <c r="LCA122" s="51"/>
      <c r="LCB122" s="51"/>
      <c r="LCC122" s="51"/>
      <c r="LCD122" s="51"/>
      <c r="LCE122" s="51"/>
      <c r="LCF122" s="51"/>
      <c r="LCG122" s="51"/>
      <c r="LCH122" s="51"/>
      <c r="LCI122" s="51"/>
      <c r="LCJ122" s="51"/>
      <c r="LCK122" s="51"/>
      <c r="LCL122" s="51"/>
      <c r="LCM122" s="51"/>
      <c r="LCN122" s="51"/>
      <c r="LCO122" s="51"/>
      <c r="LCP122" s="51"/>
      <c r="LCQ122" s="51"/>
      <c r="LCR122" s="51"/>
      <c r="LCS122" s="51"/>
      <c r="LCT122" s="51"/>
      <c r="LCU122" s="51"/>
      <c r="LCV122" s="51"/>
      <c r="LCW122" s="51"/>
      <c r="LCX122" s="51"/>
      <c r="LCY122" s="51"/>
      <c r="LCZ122" s="51"/>
      <c r="LDA122" s="51"/>
      <c r="LDB122" s="51"/>
      <c r="LDC122" s="51"/>
      <c r="LDD122" s="51"/>
      <c r="LDE122" s="51"/>
      <c r="LDF122" s="51"/>
      <c r="LDG122" s="51"/>
      <c r="LDH122" s="51"/>
      <c r="LDI122" s="51"/>
      <c r="LDJ122" s="51"/>
      <c r="LDK122" s="51"/>
      <c r="LDL122" s="51"/>
      <c r="LDM122" s="51"/>
      <c r="LDN122" s="51"/>
      <c r="LDO122" s="51"/>
      <c r="LDP122" s="51"/>
      <c r="LDQ122" s="51"/>
      <c r="LDR122" s="51"/>
      <c r="LDS122" s="51"/>
      <c r="LDT122" s="51"/>
      <c r="LDU122" s="51"/>
      <c r="LDV122" s="51"/>
      <c r="LDW122" s="51"/>
      <c r="LDX122" s="51"/>
      <c r="LDY122" s="51"/>
      <c r="LDZ122" s="51"/>
      <c r="LEA122" s="51"/>
      <c r="LEB122" s="51"/>
      <c r="LEC122" s="51"/>
      <c r="LED122" s="51"/>
      <c r="LEE122" s="51"/>
      <c r="LEF122" s="51"/>
      <c r="LEG122" s="51"/>
      <c r="LEH122" s="51"/>
      <c r="LEI122" s="51"/>
      <c r="LEJ122" s="51"/>
      <c r="LEK122" s="51"/>
      <c r="LEL122" s="51"/>
      <c r="LEM122" s="51"/>
      <c r="LEN122" s="51"/>
      <c r="LEO122" s="51"/>
      <c r="LEP122" s="51"/>
      <c r="LEQ122" s="51"/>
      <c r="LER122" s="51"/>
      <c r="LES122" s="51"/>
      <c r="LET122" s="51"/>
      <c r="LEU122" s="51"/>
      <c r="LEV122" s="51"/>
      <c r="LEW122" s="51"/>
      <c r="LEX122" s="51"/>
      <c r="LEY122" s="51"/>
      <c r="LEZ122" s="51"/>
      <c r="LFA122" s="51"/>
      <c r="LFB122" s="51"/>
      <c r="LFC122" s="51"/>
      <c r="LFD122" s="51"/>
      <c r="LFE122" s="51"/>
      <c r="LFF122" s="51"/>
      <c r="LFG122" s="51"/>
      <c r="LFH122" s="51"/>
      <c r="LFI122" s="51"/>
      <c r="LFJ122" s="51"/>
      <c r="LFK122" s="51"/>
      <c r="LFL122" s="51"/>
      <c r="LFM122" s="51"/>
      <c r="LFN122" s="51"/>
      <c r="LFO122" s="51"/>
      <c r="LFP122" s="51"/>
      <c r="LFQ122" s="51"/>
      <c r="LFR122" s="51"/>
      <c r="LFS122" s="51"/>
      <c r="LFT122" s="51"/>
      <c r="LFU122" s="51"/>
      <c r="LFV122" s="51"/>
      <c r="LFW122" s="51"/>
      <c r="LFX122" s="51"/>
      <c r="LFY122" s="51"/>
      <c r="LFZ122" s="51"/>
      <c r="LGA122" s="51"/>
      <c r="LGB122" s="51"/>
      <c r="LGC122" s="51"/>
      <c r="LGD122" s="51"/>
      <c r="LGE122" s="51"/>
      <c r="LGF122" s="51"/>
      <c r="LGG122" s="51"/>
      <c r="LGH122" s="51"/>
      <c r="LGI122" s="51"/>
      <c r="LGJ122" s="51"/>
      <c r="LGK122" s="51"/>
      <c r="LGL122" s="51"/>
      <c r="LGM122" s="51"/>
      <c r="LGN122" s="51"/>
      <c r="LGO122" s="51"/>
      <c r="LGP122" s="51"/>
      <c r="LGQ122" s="51"/>
      <c r="LGR122" s="51"/>
      <c r="LGS122" s="51"/>
      <c r="LGT122" s="51"/>
      <c r="LGU122" s="51"/>
      <c r="LGV122" s="51"/>
      <c r="LGW122" s="51"/>
      <c r="LGX122" s="51"/>
      <c r="LGY122" s="51"/>
      <c r="LGZ122" s="51"/>
      <c r="LHA122" s="51"/>
      <c r="LHB122" s="51"/>
      <c r="LHC122" s="51"/>
      <c r="LHD122" s="51"/>
      <c r="LHE122" s="51"/>
      <c r="LHF122" s="51"/>
      <c r="LHG122" s="51"/>
      <c r="LHH122" s="51"/>
      <c r="LHI122" s="51"/>
      <c r="LHJ122" s="51"/>
      <c r="LHK122" s="51"/>
      <c r="LHL122" s="51"/>
      <c r="LHM122" s="51"/>
      <c r="LHN122" s="51"/>
      <c r="LHO122" s="51"/>
      <c r="LHP122" s="51"/>
      <c r="LHQ122" s="51"/>
      <c r="LHR122" s="51"/>
      <c r="LHS122" s="51"/>
      <c r="LHT122" s="51"/>
      <c r="LHU122" s="51"/>
      <c r="LHV122" s="51"/>
      <c r="LHW122" s="51"/>
      <c r="LHX122" s="51"/>
      <c r="LHY122" s="51"/>
      <c r="LHZ122" s="51"/>
      <c r="LIA122" s="51"/>
      <c r="LIB122" s="51"/>
      <c r="LIC122" s="51"/>
      <c r="LID122" s="51"/>
      <c r="LIE122" s="51"/>
      <c r="LIF122" s="51"/>
      <c r="LIG122" s="51"/>
      <c r="LIH122" s="51"/>
      <c r="LII122" s="51"/>
      <c r="LIJ122" s="51"/>
      <c r="LIK122" s="51"/>
      <c r="LIL122" s="51"/>
      <c r="LIM122" s="51"/>
      <c r="LIN122" s="51"/>
      <c r="LIO122" s="51"/>
      <c r="LIP122" s="51"/>
      <c r="LIQ122" s="51"/>
      <c r="LIR122" s="51"/>
      <c r="LIS122" s="51"/>
      <c r="LIT122" s="51"/>
      <c r="LIU122" s="51"/>
      <c r="LIV122" s="51"/>
      <c r="LIW122" s="51"/>
      <c r="LIX122" s="51"/>
      <c r="LIY122" s="51"/>
      <c r="LIZ122" s="51"/>
      <c r="LJA122" s="51"/>
      <c r="LJB122" s="51"/>
      <c r="LJC122" s="51"/>
      <c r="LJD122" s="51"/>
      <c r="LJE122" s="51"/>
      <c r="LJF122" s="51"/>
      <c r="LJG122" s="51"/>
      <c r="LJH122" s="51"/>
      <c r="LJI122" s="51"/>
      <c r="LJJ122" s="51"/>
      <c r="LJK122" s="51"/>
      <c r="LJL122" s="51"/>
      <c r="LJM122" s="51"/>
      <c r="LJN122" s="51"/>
      <c r="LJO122" s="51"/>
      <c r="LJP122" s="51"/>
      <c r="LJQ122" s="51"/>
      <c r="LJR122" s="51"/>
      <c r="LJS122" s="51"/>
      <c r="LJT122" s="51"/>
      <c r="LJU122" s="51"/>
      <c r="LJV122" s="51"/>
      <c r="LJW122" s="51"/>
      <c r="LJX122" s="51"/>
      <c r="LJY122" s="51"/>
      <c r="LJZ122" s="51"/>
      <c r="LKA122" s="51"/>
      <c r="LKB122" s="51"/>
      <c r="LKC122" s="51"/>
      <c r="LKD122" s="51"/>
      <c r="LKE122" s="51"/>
      <c r="LKF122" s="51"/>
      <c r="LKG122" s="51"/>
      <c r="LKH122" s="51"/>
      <c r="LKI122" s="51"/>
      <c r="LKJ122" s="51"/>
      <c r="LKK122" s="51"/>
      <c r="LKL122" s="51"/>
      <c r="LKM122" s="51"/>
      <c r="LKN122" s="51"/>
      <c r="LKO122" s="51"/>
      <c r="LKP122" s="51"/>
      <c r="LKQ122" s="51"/>
      <c r="LKR122" s="51"/>
      <c r="LKS122" s="51"/>
      <c r="LKT122" s="51"/>
      <c r="LKU122" s="51"/>
      <c r="LKV122" s="51"/>
      <c r="LKW122" s="51"/>
      <c r="LKX122" s="51"/>
      <c r="LKY122" s="51"/>
      <c r="LKZ122" s="51"/>
      <c r="LLA122" s="51"/>
      <c r="LLB122" s="51"/>
      <c r="LLC122" s="51"/>
      <c r="LLD122" s="51"/>
      <c r="LLE122" s="51"/>
      <c r="LLF122" s="51"/>
      <c r="LLG122" s="51"/>
      <c r="LLH122" s="51"/>
      <c r="LLI122" s="51"/>
      <c r="LLJ122" s="51"/>
      <c r="LLK122" s="51"/>
      <c r="LLL122" s="51"/>
      <c r="LLM122" s="51"/>
      <c r="LLN122" s="51"/>
      <c r="LLO122" s="51"/>
      <c r="LLP122" s="51"/>
      <c r="LLQ122" s="51"/>
      <c r="LLR122" s="51"/>
      <c r="LLS122" s="51"/>
      <c r="LLT122" s="51"/>
      <c r="LLU122" s="51"/>
      <c r="LLV122" s="51"/>
      <c r="LLW122" s="51"/>
      <c r="LLX122" s="51"/>
      <c r="LLY122" s="51"/>
      <c r="LLZ122" s="51"/>
      <c r="LMA122" s="51"/>
      <c r="LMB122" s="51"/>
      <c r="LMC122" s="51"/>
      <c r="LMD122" s="51"/>
      <c r="LME122" s="51"/>
      <c r="LMF122" s="51"/>
      <c r="LMG122" s="51"/>
      <c r="LMH122" s="51"/>
      <c r="LMI122" s="51"/>
      <c r="LMJ122" s="51"/>
      <c r="LMK122" s="51"/>
      <c r="LML122" s="51"/>
      <c r="LMM122" s="51"/>
      <c r="LMN122" s="51"/>
      <c r="LMO122" s="51"/>
      <c r="LMP122" s="51"/>
      <c r="LMQ122" s="51"/>
      <c r="LMR122" s="51"/>
      <c r="LMS122" s="51"/>
      <c r="LMT122" s="51"/>
      <c r="LMU122" s="51"/>
      <c r="LMV122" s="51"/>
      <c r="LMW122" s="51"/>
      <c r="LMX122" s="51"/>
      <c r="LMY122" s="51"/>
      <c r="LMZ122" s="51"/>
      <c r="LNA122" s="51"/>
      <c r="LNB122" s="51"/>
      <c r="LNC122" s="51"/>
      <c r="LND122" s="51"/>
      <c r="LNE122" s="51"/>
      <c r="LNF122" s="51"/>
      <c r="LNG122" s="51"/>
      <c r="LNH122" s="51"/>
      <c r="LNI122" s="51"/>
      <c r="LNJ122" s="51"/>
      <c r="LNK122" s="51"/>
      <c r="LNL122" s="51"/>
      <c r="LNM122" s="51"/>
      <c r="LNN122" s="51"/>
      <c r="LNO122" s="51"/>
      <c r="LNP122" s="51"/>
      <c r="LNQ122" s="51"/>
      <c r="LNR122" s="51"/>
      <c r="LNS122" s="51"/>
      <c r="LNT122" s="51"/>
      <c r="LNU122" s="51"/>
      <c r="LNV122" s="51"/>
      <c r="LNW122" s="51"/>
      <c r="LNX122" s="51"/>
      <c r="LNY122" s="51"/>
      <c r="LNZ122" s="51"/>
      <c r="LOA122" s="51"/>
      <c r="LOB122" s="51"/>
      <c r="LOC122" s="51"/>
      <c r="LOD122" s="51"/>
      <c r="LOE122" s="51"/>
      <c r="LOF122" s="51"/>
      <c r="LOG122" s="51"/>
      <c r="LOH122" s="51"/>
      <c r="LOI122" s="51"/>
      <c r="LOJ122" s="51"/>
      <c r="LOK122" s="51"/>
      <c r="LOL122" s="51"/>
      <c r="LOM122" s="51"/>
      <c r="LON122" s="51"/>
      <c r="LOO122" s="51"/>
      <c r="LOP122" s="51"/>
      <c r="LOQ122" s="51"/>
      <c r="LOR122" s="51"/>
      <c r="LOS122" s="51"/>
      <c r="LOT122" s="51"/>
      <c r="LOU122" s="51"/>
      <c r="LOV122" s="51"/>
      <c r="LOW122" s="51"/>
      <c r="LOX122" s="51"/>
      <c r="LOY122" s="51"/>
      <c r="LOZ122" s="51"/>
      <c r="LPA122" s="51"/>
      <c r="LPB122" s="51"/>
      <c r="LPC122" s="51"/>
      <c r="LPD122" s="51"/>
      <c r="LPE122" s="51"/>
      <c r="LPF122" s="51"/>
      <c r="LPG122" s="51"/>
      <c r="LPH122" s="51"/>
      <c r="LPI122" s="51"/>
      <c r="LPJ122" s="51"/>
      <c r="LPK122" s="51"/>
      <c r="LPL122" s="51"/>
      <c r="LPM122" s="51"/>
      <c r="LPN122" s="51"/>
      <c r="LPO122" s="51"/>
      <c r="LPP122" s="51"/>
      <c r="LPQ122" s="51"/>
      <c r="LPR122" s="51"/>
      <c r="LPS122" s="51"/>
      <c r="LPT122" s="51"/>
      <c r="LPU122" s="51"/>
      <c r="LPV122" s="51"/>
      <c r="LPW122" s="51"/>
      <c r="LPX122" s="51"/>
      <c r="LPY122" s="51"/>
      <c r="LPZ122" s="51"/>
      <c r="LQA122" s="51"/>
      <c r="LQB122" s="51"/>
      <c r="LQC122" s="51"/>
      <c r="LQD122" s="51"/>
      <c r="LQE122" s="51"/>
      <c r="LQF122" s="51"/>
      <c r="LQG122" s="51"/>
      <c r="LQH122" s="51"/>
      <c r="LQI122" s="51"/>
      <c r="LQJ122" s="51"/>
      <c r="LQK122" s="51"/>
      <c r="LQL122" s="51"/>
      <c r="LQM122" s="51"/>
      <c r="LQN122" s="51"/>
      <c r="LQO122" s="51"/>
      <c r="LQP122" s="51"/>
      <c r="LQQ122" s="51"/>
      <c r="LQR122" s="51"/>
      <c r="LQS122" s="51"/>
      <c r="LQT122" s="51"/>
      <c r="LQU122" s="51"/>
      <c r="LQV122" s="51"/>
      <c r="LQW122" s="51"/>
      <c r="LQX122" s="51"/>
      <c r="LQY122" s="51"/>
      <c r="LQZ122" s="51"/>
      <c r="LRA122" s="51"/>
      <c r="LRB122" s="51"/>
      <c r="LRC122" s="51"/>
      <c r="LRD122" s="51"/>
      <c r="LRE122" s="51"/>
      <c r="LRF122" s="51"/>
      <c r="LRG122" s="51"/>
      <c r="LRH122" s="51"/>
      <c r="LRI122" s="51"/>
      <c r="LRJ122" s="51"/>
      <c r="LRK122" s="51"/>
      <c r="LRL122" s="51"/>
      <c r="LRM122" s="51"/>
      <c r="LRN122" s="51"/>
      <c r="LRO122" s="51"/>
      <c r="LRP122" s="51"/>
      <c r="LRQ122" s="51"/>
      <c r="LRR122" s="51"/>
      <c r="LRS122" s="51"/>
      <c r="LRT122" s="51"/>
      <c r="LRU122" s="51"/>
      <c r="LRV122" s="51"/>
      <c r="LRW122" s="51"/>
      <c r="LRX122" s="51"/>
      <c r="LRY122" s="51"/>
      <c r="LRZ122" s="51"/>
      <c r="LSA122" s="51"/>
      <c r="LSB122" s="51"/>
      <c r="LSC122" s="51"/>
      <c r="LSD122" s="51"/>
      <c r="LSE122" s="51"/>
      <c r="LSF122" s="51"/>
      <c r="LSG122" s="51"/>
      <c r="LSH122" s="51"/>
      <c r="LSI122" s="51"/>
      <c r="LSJ122" s="51"/>
      <c r="LSK122" s="51"/>
      <c r="LSL122" s="51"/>
      <c r="LSM122" s="51"/>
      <c r="LSN122" s="51"/>
      <c r="LSO122" s="51"/>
      <c r="LSP122" s="51"/>
      <c r="LSQ122" s="51"/>
      <c r="LSR122" s="51"/>
      <c r="LSS122" s="51"/>
      <c r="LST122" s="51"/>
      <c r="LSU122" s="51"/>
      <c r="LSV122" s="51"/>
      <c r="LSW122" s="51"/>
      <c r="LSX122" s="51"/>
      <c r="LSY122" s="51"/>
      <c r="LSZ122" s="51"/>
      <c r="LTA122" s="51"/>
      <c r="LTB122" s="51"/>
      <c r="LTC122" s="51"/>
      <c r="LTD122" s="51"/>
      <c r="LTE122" s="51"/>
      <c r="LTF122" s="51"/>
      <c r="LTG122" s="51"/>
      <c r="LTH122" s="51"/>
      <c r="LTI122" s="51"/>
      <c r="LTJ122" s="51"/>
      <c r="LTK122" s="51"/>
      <c r="LTL122" s="51"/>
      <c r="LTM122" s="51"/>
      <c r="LTN122" s="51"/>
      <c r="LTO122" s="51"/>
      <c r="LTP122" s="51"/>
      <c r="LTQ122" s="51"/>
      <c r="LTR122" s="51"/>
      <c r="LTS122" s="51"/>
      <c r="LTT122" s="51"/>
      <c r="LTU122" s="51"/>
      <c r="LTV122" s="51"/>
      <c r="LTW122" s="51"/>
      <c r="LTX122" s="51"/>
      <c r="LTY122" s="51"/>
      <c r="LTZ122" s="51"/>
      <c r="LUA122" s="51"/>
      <c r="LUB122" s="51"/>
      <c r="LUC122" s="51"/>
      <c r="LUD122" s="51"/>
      <c r="LUE122" s="51"/>
      <c r="LUF122" s="51"/>
      <c r="LUG122" s="51"/>
      <c r="LUH122" s="51"/>
      <c r="LUI122" s="51"/>
      <c r="LUJ122" s="51"/>
      <c r="LUK122" s="51"/>
      <c r="LUL122" s="51"/>
      <c r="LUM122" s="51"/>
      <c r="LUN122" s="51"/>
      <c r="LUO122" s="51"/>
      <c r="LUP122" s="51"/>
      <c r="LUQ122" s="51"/>
      <c r="LUR122" s="51"/>
      <c r="LUS122" s="51"/>
      <c r="LUT122" s="51"/>
      <c r="LUU122" s="51"/>
      <c r="LUV122" s="51"/>
      <c r="LUW122" s="51"/>
      <c r="LUX122" s="51"/>
      <c r="LUY122" s="51"/>
      <c r="LUZ122" s="51"/>
      <c r="LVA122" s="51"/>
      <c r="LVB122" s="51"/>
      <c r="LVC122" s="51"/>
      <c r="LVD122" s="51"/>
      <c r="LVE122" s="51"/>
      <c r="LVF122" s="51"/>
      <c r="LVG122" s="51"/>
      <c r="LVH122" s="51"/>
      <c r="LVI122" s="51"/>
      <c r="LVJ122" s="51"/>
      <c r="LVK122" s="51"/>
      <c r="LVL122" s="51"/>
      <c r="LVM122" s="51"/>
      <c r="LVN122" s="51"/>
      <c r="LVO122" s="51"/>
      <c r="LVP122" s="51"/>
      <c r="LVQ122" s="51"/>
      <c r="LVR122" s="51"/>
      <c r="LVS122" s="51"/>
      <c r="LVT122" s="51"/>
      <c r="LVU122" s="51"/>
      <c r="LVV122" s="51"/>
      <c r="LVW122" s="51"/>
      <c r="LVX122" s="51"/>
      <c r="LVY122" s="51"/>
      <c r="LVZ122" s="51"/>
      <c r="LWA122" s="51"/>
      <c r="LWB122" s="51"/>
      <c r="LWC122" s="51"/>
      <c r="LWD122" s="51"/>
      <c r="LWE122" s="51"/>
      <c r="LWF122" s="51"/>
      <c r="LWG122" s="51"/>
      <c r="LWH122" s="51"/>
      <c r="LWI122" s="51"/>
      <c r="LWJ122" s="51"/>
      <c r="LWK122" s="51"/>
      <c r="LWL122" s="51"/>
      <c r="LWM122" s="51"/>
      <c r="LWN122" s="51"/>
      <c r="LWO122" s="51"/>
      <c r="LWP122" s="51"/>
      <c r="LWQ122" s="51"/>
      <c r="LWR122" s="51"/>
      <c r="LWS122" s="51"/>
      <c r="LWT122" s="51"/>
      <c r="LWU122" s="51"/>
      <c r="LWV122" s="51"/>
      <c r="LWW122" s="51"/>
      <c r="LWX122" s="51"/>
      <c r="LWY122" s="51"/>
      <c r="LWZ122" s="51"/>
      <c r="LXA122" s="51"/>
      <c r="LXB122" s="51"/>
      <c r="LXC122" s="51"/>
      <c r="LXD122" s="51"/>
      <c r="LXE122" s="51"/>
      <c r="LXF122" s="51"/>
      <c r="LXG122" s="51"/>
      <c r="LXH122" s="51"/>
      <c r="LXI122" s="51"/>
      <c r="LXJ122" s="51"/>
      <c r="LXK122" s="51"/>
      <c r="LXL122" s="51"/>
      <c r="LXM122" s="51"/>
      <c r="LXN122" s="51"/>
      <c r="LXO122" s="51"/>
      <c r="LXP122" s="51"/>
      <c r="LXQ122" s="51"/>
      <c r="LXR122" s="51"/>
      <c r="LXS122" s="51"/>
      <c r="LXT122" s="51"/>
      <c r="LXU122" s="51"/>
      <c r="LXV122" s="51"/>
      <c r="LXW122" s="51"/>
      <c r="LXX122" s="51"/>
      <c r="LXY122" s="51"/>
      <c r="LXZ122" s="51"/>
      <c r="LYA122" s="51"/>
      <c r="LYB122" s="51"/>
      <c r="LYC122" s="51"/>
      <c r="LYD122" s="51"/>
      <c r="LYE122" s="51"/>
      <c r="LYF122" s="51"/>
      <c r="LYG122" s="51"/>
      <c r="LYH122" s="51"/>
      <c r="LYI122" s="51"/>
      <c r="LYJ122" s="51"/>
      <c r="LYK122" s="51"/>
      <c r="LYL122" s="51"/>
      <c r="LYM122" s="51"/>
      <c r="LYN122" s="51"/>
      <c r="LYO122" s="51"/>
      <c r="LYP122" s="51"/>
      <c r="LYQ122" s="51"/>
      <c r="LYR122" s="51"/>
      <c r="LYS122" s="51"/>
      <c r="LYT122" s="51"/>
      <c r="LYU122" s="51"/>
      <c r="LYV122" s="51"/>
      <c r="LYW122" s="51"/>
      <c r="LYX122" s="51"/>
      <c r="LYY122" s="51"/>
      <c r="LYZ122" s="51"/>
      <c r="LZA122" s="51"/>
      <c r="LZB122" s="51"/>
      <c r="LZC122" s="51"/>
      <c r="LZD122" s="51"/>
      <c r="LZE122" s="51"/>
      <c r="LZF122" s="51"/>
      <c r="LZG122" s="51"/>
      <c r="LZH122" s="51"/>
      <c r="LZI122" s="51"/>
      <c r="LZJ122" s="51"/>
      <c r="LZK122" s="51"/>
      <c r="LZL122" s="51"/>
      <c r="LZM122" s="51"/>
      <c r="LZN122" s="51"/>
      <c r="LZO122" s="51"/>
      <c r="LZP122" s="51"/>
      <c r="LZQ122" s="51"/>
      <c r="LZR122" s="51"/>
      <c r="LZS122" s="51"/>
      <c r="LZT122" s="51"/>
      <c r="LZU122" s="51"/>
      <c r="LZV122" s="51"/>
      <c r="LZW122" s="51"/>
      <c r="LZX122" s="51"/>
      <c r="LZY122" s="51"/>
      <c r="LZZ122" s="51"/>
      <c r="MAA122" s="51"/>
      <c r="MAB122" s="51"/>
      <c r="MAC122" s="51"/>
      <c r="MAD122" s="51"/>
      <c r="MAE122" s="51"/>
      <c r="MAF122" s="51"/>
      <c r="MAG122" s="51"/>
      <c r="MAH122" s="51"/>
      <c r="MAI122" s="51"/>
      <c r="MAJ122" s="51"/>
      <c r="MAK122" s="51"/>
      <c r="MAL122" s="51"/>
      <c r="MAM122" s="51"/>
      <c r="MAN122" s="51"/>
      <c r="MAO122" s="51"/>
      <c r="MAP122" s="51"/>
      <c r="MAQ122" s="51"/>
      <c r="MAR122" s="51"/>
      <c r="MAS122" s="51"/>
      <c r="MAT122" s="51"/>
      <c r="MAU122" s="51"/>
      <c r="MAV122" s="51"/>
      <c r="MAW122" s="51"/>
      <c r="MAX122" s="51"/>
      <c r="MAY122" s="51"/>
      <c r="MAZ122" s="51"/>
      <c r="MBA122" s="51"/>
      <c r="MBB122" s="51"/>
      <c r="MBC122" s="51"/>
      <c r="MBD122" s="51"/>
      <c r="MBE122" s="51"/>
      <c r="MBF122" s="51"/>
      <c r="MBG122" s="51"/>
      <c r="MBH122" s="51"/>
      <c r="MBI122" s="51"/>
      <c r="MBJ122" s="51"/>
      <c r="MBK122" s="51"/>
      <c r="MBL122" s="51"/>
      <c r="MBM122" s="51"/>
      <c r="MBN122" s="51"/>
      <c r="MBO122" s="51"/>
      <c r="MBP122" s="51"/>
      <c r="MBQ122" s="51"/>
      <c r="MBR122" s="51"/>
      <c r="MBS122" s="51"/>
      <c r="MBT122" s="51"/>
      <c r="MBU122" s="51"/>
      <c r="MBV122" s="51"/>
      <c r="MBW122" s="51"/>
      <c r="MBX122" s="51"/>
      <c r="MBY122" s="51"/>
      <c r="MBZ122" s="51"/>
      <c r="MCA122" s="51"/>
      <c r="MCB122" s="51"/>
      <c r="MCC122" s="51"/>
      <c r="MCD122" s="51"/>
      <c r="MCE122" s="51"/>
      <c r="MCF122" s="51"/>
      <c r="MCG122" s="51"/>
      <c r="MCH122" s="51"/>
      <c r="MCI122" s="51"/>
      <c r="MCJ122" s="51"/>
      <c r="MCK122" s="51"/>
      <c r="MCL122" s="51"/>
      <c r="MCM122" s="51"/>
      <c r="MCN122" s="51"/>
      <c r="MCO122" s="51"/>
      <c r="MCP122" s="51"/>
      <c r="MCQ122" s="51"/>
      <c r="MCR122" s="51"/>
      <c r="MCS122" s="51"/>
      <c r="MCT122" s="51"/>
      <c r="MCU122" s="51"/>
      <c r="MCV122" s="51"/>
      <c r="MCW122" s="51"/>
      <c r="MCX122" s="51"/>
      <c r="MCY122" s="51"/>
      <c r="MCZ122" s="51"/>
      <c r="MDA122" s="51"/>
      <c r="MDB122" s="51"/>
      <c r="MDC122" s="51"/>
      <c r="MDD122" s="51"/>
      <c r="MDE122" s="51"/>
      <c r="MDF122" s="51"/>
      <c r="MDG122" s="51"/>
      <c r="MDH122" s="51"/>
      <c r="MDI122" s="51"/>
      <c r="MDJ122" s="51"/>
      <c r="MDK122" s="51"/>
      <c r="MDL122" s="51"/>
      <c r="MDM122" s="51"/>
      <c r="MDN122" s="51"/>
      <c r="MDO122" s="51"/>
      <c r="MDP122" s="51"/>
      <c r="MDQ122" s="51"/>
      <c r="MDR122" s="51"/>
      <c r="MDS122" s="51"/>
      <c r="MDT122" s="51"/>
      <c r="MDU122" s="51"/>
      <c r="MDV122" s="51"/>
      <c r="MDW122" s="51"/>
      <c r="MDX122" s="51"/>
      <c r="MDY122" s="51"/>
      <c r="MDZ122" s="51"/>
      <c r="MEA122" s="51"/>
      <c r="MEB122" s="51"/>
      <c r="MEC122" s="51"/>
      <c r="MED122" s="51"/>
      <c r="MEE122" s="51"/>
      <c r="MEF122" s="51"/>
      <c r="MEG122" s="51"/>
      <c r="MEH122" s="51"/>
      <c r="MEI122" s="51"/>
      <c r="MEJ122" s="51"/>
      <c r="MEK122" s="51"/>
      <c r="MEL122" s="51"/>
      <c r="MEM122" s="51"/>
      <c r="MEN122" s="51"/>
      <c r="MEO122" s="51"/>
      <c r="MEP122" s="51"/>
      <c r="MEQ122" s="51"/>
      <c r="MER122" s="51"/>
      <c r="MES122" s="51"/>
      <c r="MET122" s="51"/>
      <c r="MEU122" s="51"/>
      <c r="MEV122" s="51"/>
      <c r="MEW122" s="51"/>
      <c r="MEX122" s="51"/>
      <c r="MEY122" s="51"/>
      <c r="MEZ122" s="51"/>
      <c r="MFA122" s="51"/>
      <c r="MFB122" s="51"/>
      <c r="MFC122" s="51"/>
      <c r="MFD122" s="51"/>
      <c r="MFE122" s="51"/>
      <c r="MFF122" s="51"/>
      <c r="MFG122" s="51"/>
      <c r="MFH122" s="51"/>
      <c r="MFI122" s="51"/>
      <c r="MFJ122" s="51"/>
      <c r="MFK122" s="51"/>
      <c r="MFL122" s="51"/>
      <c r="MFM122" s="51"/>
      <c r="MFN122" s="51"/>
      <c r="MFO122" s="51"/>
      <c r="MFP122" s="51"/>
      <c r="MFQ122" s="51"/>
      <c r="MFR122" s="51"/>
      <c r="MFS122" s="51"/>
      <c r="MFT122" s="51"/>
      <c r="MFU122" s="51"/>
      <c r="MFV122" s="51"/>
      <c r="MFW122" s="51"/>
      <c r="MFX122" s="51"/>
      <c r="MFY122" s="51"/>
      <c r="MFZ122" s="51"/>
      <c r="MGA122" s="51"/>
      <c r="MGB122" s="51"/>
      <c r="MGC122" s="51"/>
      <c r="MGD122" s="51"/>
      <c r="MGE122" s="51"/>
      <c r="MGF122" s="51"/>
      <c r="MGG122" s="51"/>
      <c r="MGH122" s="51"/>
      <c r="MGI122" s="51"/>
      <c r="MGJ122" s="51"/>
      <c r="MGK122" s="51"/>
      <c r="MGL122" s="51"/>
      <c r="MGM122" s="51"/>
      <c r="MGN122" s="51"/>
      <c r="MGO122" s="51"/>
      <c r="MGP122" s="51"/>
      <c r="MGQ122" s="51"/>
      <c r="MGR122" s="51"/>
      <c r="MGS122" s="51"/>
      <c r="MGT122" s="51"/>
      <c r="MGU122" s="51"/>
      <c r="MGV122" s="51"/>
      <c r="MGW122" s="51"/>
      <c r="MGX122" s="51"/>
      <c r="MGY122" s="51"/>
      <c r="MGZ122" s="51"/>
      <c r="MHA122" s="51"/>
      <c r="MHB122" s="51"/>
      <c r="MHC122" s="51"/>
      <c r="MHD122" s="51"/>
      <c r="MHE122" s="51"/>
      <c r="MHF122" s="51"/>
      <c r="MHG122" s="51"/>
      <c r="MHH122" s="51"/>
      <c r="MHI122" s="51"/>
      <c r="MHJ122" s="51"/>
      <c r="MHK122" s="51"/>
      <c r="MHL122" s="51"/>
      <c r="MHM122" s="51"/>
      <c r="MHN122" s="51"/>
      <c r="MHO122" s="51"/>
      <c r="MHP122" s="51"/>
      <c r="MHQ122" s="51"/>
      <c r="MHR122" s="51"/>
      <c r="MHS122" s="51"/>
      <c r="MHT122" s="51"/>
      <c r="MHU122" s="51"/>
      <c r="MHV122" s="51"/>
      <c r="MHW122" s="51"/>
      <c r="MHX122" s="51"/>
      <c r="MHY122" s="51"/>
      <c r="MHZ122" s="51"/>
      <c r="MIA122" s="51"/>
      <c r="MIB122" s="51"/>
      <c r="MIC122" s="51"/>
      <c r="MID122" s="51"/>
      <c r="MIE122" s="51"/>
      <c r="MIF122" s="51"/>
      <c r="MIG122" s="51"/>
      <c r="MIH122" s="51"/>
      <c r="MII122" s="51"/>
      <c r="MIJ122" s="51"/>
      <c r="MIK122" s="51"/>
      <c r="MIL122" s="51"/>
      <c r="MIM122" s="51"/>
      <c r="MIN122" s="51"/>
      <c r="MIO122" s="51"/>
      <c r="MIP122" s="51"/>
      <c r="MIQ122" s="51"/>
      <c r="MIR122" s="51"/>
      <c r="MIS122" s="51"/>
      <c r="MIT122" s="51"/>
      <c r="MIU122" s="51"/>
      <c r="MIV122" s="51"/>
      <c r="MIW122" s="51"/>
      <c r="MIX122" s="51"/>
      <c r="MIY122" s="51"/>
      <c r="MIZ122" s="51"/>
      <c r="MJA122" s="51"/>
      <c r="MJB122" s="51"/>
      <c r="MJC122" s="51"/>
      <c r="MJD122" s="51"/>
      <c r="MJE122" s="51"/>
      <c r="MJF122" s="51"/>
      <c r="MJG122" s="51"/>
      <c r="MJH122" s="51"/>
      <c r="MJI122" s="51"/>
      <c r="MJJ122" s="51"/>
      <c r="MJK122" s="51"/>
      <c r="MJL122" s="51"/>
      <c r="MJM122" s="51"/>
      <c r="MJN122" s="51"/>
      <c r="MJO122" s="51"/>
      <c r="MJP122" s="51"/>
      <c r="MJQ122" s="51"/>
      <c r="MJR122" s="51"/>
      <c r="MJS122" s="51"/>
      <c r="MJT122" s="51"/>
      <c r="MJU122" s="51"/>
      <c r="MJV122" s="51"/>
      <c r="MJW122" s="51"/>
      <c r="MJX122" s="51"/>
      <c r="MJY122" s="51"/>
      <c r="MJZ122" s="51"/>
      <c r="MKA122" s="51"/>
      <c r="MKB122" s="51"/>
      <c r="MKC122" s="51"/>
      <c r="MKD122" s="51"/>
      <c r="MKE122" s="51"/>
      <c r="MKF122" s="51"/>
      <c r="MKG122" s="51"/>
      <c r="MKH122" s="51"/>
      <c r="MKI122" s="51"/>
      <c r="MKJ122" s="51"/>
      <c r="MKK122" s="51"/>
      <c r="MKL122" s="51"/>
      <c r="MKM122" s="51"/>
      <c r="MKN122" s="51"/>
      <c r="MKO122" s="51"/>
      <c r="MKP122" s="51"/>
      <c r="MKQ122" s="51"/>
      <c r="MKR122" s="51"/>
      <c r="MKS122" s="51"/>
      <c r="MKT122" s="51"/>
      <c r="MKU122" s="51"/>
      <c r="MKV122" s="51"/>
      <c r="MKW122" s="51"/>
      <c r="MKX122" s="51"/>
      <c r="MKY122" s="51"/>
      <c r="MKZ122" s="51"/>
      <c r="MLA122" s="51"/>
      <c r="MLB122" s="51"/>
      <c r="MLC122" s="51"/>
      <c r="MLD122" s="51"/>
      <c r="MLE122" s="51"/>
      <c r="MLF122" s="51"/>
      <c r="MLG122" s="51"/>
      <c r="MLH122" s="51"/>
      <c r="MLI122" s="51"/>
      <c r="MLJ122" s="51"/>
      <c r="MLK122" s="51"/>
      <c r="MLL122" s="51"/>
      <c r="MLM122" s="51"/>
      <c r="MLN122" s="51"/>
      <c r="MLO122" s="51"/>
      <c r="MLP122" s="51"/>
      <c r="MLQ122" s="51"/>
      <c r="MLR122" s="51"/>
      <c r="MLS122" s="51"/>
      <c r="MLT122" s="51"/>
      <c r="MLU122" s="51"/>
      <c r="MLV122" s="51"/>
      <c r="MLW122" s="51"/>
      <c r="MLX122" s="51"/>
      <c r="MLY122" s="51"/>
      <c r="MLZ122" s="51"/>
      <c r="MMA122" s="51"/>
      <c r="MMB122" s="51"/>
      <c r="MMC122" s="51"/>
      <c r="MMD122" s="51"/>
      <c r="MME122" s="51"/>
      <c r="MMF122" s="51"/>
      <c r="MMG122" s="51"/>
      <c r="MMH122" s="51"/>
      <c r="MMI122" s="51"/>
      <c r="MMJ122" s="51"/>
      <c r="MMK122" s="51"/>
      <c r="MML122" s="51"/>
      <c r="MMM122" s="51"/>
      <c r="MMN122" s="51"/>
      <c r="MMO122" s="51"/>
      <c r="MMP122" s="51"/>
      <c r="MMQ122" s="51"/>
      <c r="MMR122" s="51"/>
      <c r="MMS122" s="51"/>
      <c r="MMT122" s="51"/>
      <c r="MMU122" s="51"/>
      <c r="MMV122" s="51"/>
      <c r="MMW122" s="51"/>
      <c r="MMX122" s="51"/>
      <c r="MMY122" s="51"/>
      <c r="MMZ122" s="51"/>
      <c r="MNA122" s="51"/>
      <c r="MNB122" s="51"/>
      <c r="MNC122" s="51"/>
      <c r="MND122" s="51"/>
      <c r="MNE122" s="51"/>
      <c r="MNF122" s="51"/>
      <c r="MNG122" s="51"/>
      <c r="MNH122" s="51"/>
      <c r="MNI122" s="51"/>
      <c r="MNJ122" s="51"/>
      <c r="MNK122" s="51"/>
      <c r="MNL122" s="51"/>
      <c r="MNM122" s="51"/>
      <c r="MNN122" s="51"/>
      <c r="MNO122" s="51"/>
      <c r="MNP122" s="51"/>
      <c r="MNQ122" s="51"/>
      <c r="MNR122" s="51"/>
      <c r="MNS122" s="51"/>
      <c r="MNT122" s="51"/>
      <c r="MNU122" s="51"/>
      <c r="MNV122" s="51"/>
      <c r="MNW122" s="51"/>
      <c r="MNX122" s="51"/>
      <c r="MNY122" s="51"/>
      <c r="MNZ122" s="51"/>
      <c r="MOA122" s="51"/>
      <c r="MOB122" s="51"/>
      <c r="MOC122" s="51"/>
      <c r="MOD122" s="51"/>
      <c r="MOE122" s="51"/>
      <c r="MOF122" s="51"/>
      <c r="MOG122" s="51"/>
      <c r="MOH122" s="51"/>
      <c r="MOI122" s="51"/>
      <c r="MOJ122" s="51"/>
      <c r="MOK122" s="51"/>
      <c r="MOL122" s="51"/>
      <c r="MOM122" s="51"/>
      <c r="MON122" s="51"/>
      <c r="MOO122" s="51"/>
      <c r="MOP122" s="51"/>
      <c r="MOQ122" s="51"/>
      <c r="MOR122" s="51"/>
      <c r="MOS122" s="51"/>
      <c r="MOT122" s="51"/>
      <c r="MOU122" s="51"/>
      <c r="MOV122" s="51"/>
      <c r="MOW122" s="51"/>
      <c r="MOX122" s="51"/>
      <c r="MOY122" s="51"/>
      <c r="MOZ122" s="51"/>
      <c r="MPA122" s="51"/>
      <c r="MPB122" s="51"/>
      <c r="MPC122" s="51"/>
      <c r="MPD122" s="51"/>
      <c r="MPE122" s="51"/>
      <c r="MPF122" s="51"/>
      <c r="MPG122" s="51"/>
      <c r="MPH122" s="51"/>
      <c r="MPI122" s="51"/>
      <c r="MPJ122" s="51"/>
      <c r="MPK122" s="51"/>
      <c r="MPL122" s="51"/>
      <c r="MPM122" s="51"/>
      <c r="MPN122" s="51"/>
      <c r="MPO122" s="51"/>
      <c r="MPP122" s="51"/>
      <c r="MPQ122" s="51"/>
      <c r="MPR122" s="51"/>
      <c r="MPS122" s="51"/>
      <c r="MPT122" s="51"/>
      <c r="MPU122" s="51"/>
      <c r="MPV122" s="51"/>
      <c r="MPW122" s="51"/>
      <c r="MPX122" s="51"/>
      <c r="MPY122" s="51"/>
      <c r="MPZ122" s="51"/>
      <c r="MQA122" s="51"/>
      <c r="MQB122" s="51"/>
      <c r="MQC122" s="51"/>
      <c r="MQD122" s="51"/>
      <c r="MQE122" s="51"/>
      <c r="MQF122" s="51"/>
      <c r="MQG122" s="51"/>
      <c r="MQH122" s="51"/>
      <c r="MQI122" s="51"/>
      <c r="MQJ122" s="51"/>
      <c r="MQK122" s="51"/>
      <c r="MQL122" s="51"/>
      <c r="MQM122" s="51"/>
      <c r="MQN122" s="51"/>
      <c r="MQO122" s="51"/>
      <c r="MQP122" s="51"/>
      <c r="MQQ122" s="51"/>
      <c r="MQR122" s="51"/>
      <c r="MQS122" s="51"/>
      <c r="MQT122" s="51"/>
      <c r="MQU122" s="51"/>
      <c r="MQV122" s="51"/>
      <c r="MQW122" s="51"/>
      <c r="MQX122" s="51"/>
      <c r="MQY122" s="51"/>
      <c r="MQZ122" s="51"/>
      <c r="MRA122" s="51"/>
      <c r="MRB122" s="51"/>
      <c r="MRC122" s="51"/>
      <c r="MRD122" s="51"/>
      <c r="MRE122" s="51"/>
      <c r="MRF122" s="51"/>
      <c r="MRG122" s="51"/>
      <c r="MRH122" s="51"/>
      <c r="MRI122" s="51"/>
      <c r="MRJ122" s="51"/>
      <c r="MRK122" s="51"/>
      <c r="MRL122" s="51"/>
      <c r="MRM122" s="51"/>
      <c r="MRN122" s="51"/>
      <c r="MRO122" s="51"/>
      <c r="MRP122" s="51"/>
      <c r="MRQ122" s="51"/>
      <c r="MRR122" s="51"/>
      <c r="MRS122" s="51"/>
      <c r="MRT122" s="51"/>
      <c r="MRU122" s="51"/>
      <c r="MRV122" s="51"/>
      <c r="MRW122" s="51"/>
      <c r="MRX122" s="51"/>
      <c r="MRY122" s="51"/>
      <c r="MRZ122" s="51"/>
      <c r="MSA122" s="51"/>
      <c r="MSB122" s="51"/>
      <c r="MSC122" s="51"/>
      <c r="MSD122" s="51"/>
      <c r="MSE122" s="51"/>
      <c r="MSF122" s="51"/>
      <c r="MSG122" s="51"/>
      <c r="MSH122" s="51"/>
      <c r="MSI122" s="51"/>
      <c r="MSJ122" s="51"/>
      <c r="MSK122" s="51"/>
      <c r="MSL122" s="51"/>
      <c r="MSM122" s="51"/>
      <c r="MSN122" s="51"/>
      <c r="MSO122" s="51"/>
      <c r="MSP122" s="51"/>
      <c r="MSQ122" s="51"/>
      <c r="MSR122" s="51"/>
      <c r="MSS122" s="51"/>
      <c r="MST122" s="51"/>
      <c r="MSU122" s="51"/>
      <c r="MSV122" s="51"/>
      <c r="MSW122" s="51"/>
      <c r="MSX122" s="51"/>
      <c r="MSY122" s="51"/>
      <c r="MSZ122" s="51"/>
      <c r="MTA122" s="51"/>
      <c r="MTB122" s="51"/>
      <c r="MTC122" s="51"/>
      <c r="MTD122" s="51"/>
      <c r="MTE122" s="51"/>
      <c r="MTF122" s="51"/>
      <c r="MTG122" s="51"/>
      <c r="MTH122" s="51"/>
      <c r="MTI122" s="51"/>
      <c r="MTJ122" s="51"/>
      <c r="MTK122" s="51"/>
      <c r="MTL122" s="51"/>
      <c r="MTM122" s="51"/>
      <c r="MTN122" s="51"/>
      <c r="MTO122" s="51"/>
      <c r="MTP122" s="51"/>
      <c r="MTQ122" s="51"/>
      <c r="MTR122" s="51"/>
      <c r="MTS122" s="51"/>
      <c r="MTT122" s="51"/>
      <c r="MTU122" s="51"/>
      <c r="MTV122" s="51"/>
      <c r="MTW122" s="51"/>
      <c r="MTX122" s="51"/>
      <c r="MTY122" s="51"/>
      <c r="MTZ122" s="51"/>
      <c r="MUA122" s="51"/>
      <c r="MUB122" s="51"/>
      <c r="MUC122" s="51"/>
      <c r="MUD122" s="51"/>
      <c r="MUE122" s="51"/>
      <c r="MUF122" s="51"/>
      <c r="MUG122" s="51"/>
      <c r="MUH122" s="51"/>
      <c r="MUI122" s="51"/>
      <c r="MUJ122" s="51"/>
      <c r="MUK122" s="51"/>
      <c r="MUL122" s="51"/>
      <c r="MUM122" s="51"/>
      <c r="MUN122" s="51"/>
      <c r="MUO122" s="51"/>
      <c r="MUP122" s="51"/>
      <c r="MUQ122" s="51"/>
      <c r="MUR122" s="51"/>
      <c r="MUS122" s="51"/>
      <c r="MUT122" s="51"/>
      <c r="MUU122" s="51"/>
      <c r="MUV122" s="51"/>
      <c r="MUW122" s="51"/>
      <c r="MUX122" s="51"/>
      <c r="MUY122" s="51"/>
      <c r="MUZ122" s="51"/>
      <c r="MVA122" s="51"/>
      <c r="MVB122" s="51"/>
      <c r="MVC122" s="51"/>
      <c r="MVD122" s="51"/>
      <c r="MVE122" s="51"/>
      <c r="MVF122" s="51"/>
      <c r="MVG122" s="51"/>
      <c r="MVH122" s="51"/>
      <c r="MVI122" s="51"/>
      <c r="MVJ122" s="51"/>
      <c r="MVK122" s="51"/>
      <c r="MVL122" s="51"/>
      <c r="MVM122" s="51"/>
      <c r="MVN122" s="51"/>
      <c r="MVO122" s="51"/>
      <c r="MVP122" s="51"/>
      <c r="MVQ122" s="51"/>
      <c r="MVR122" s="51"/>
      <c r="MVS122" s="51"/>
      <c r="MVT122" s="51"/>
      <c r="MVU122" s="51"/>
      <c r="MVV122" s="51"/>
      <c r="MVW122" s="51"/>
      <c r="MVX122" s="51"/>
      <c r="MVY122" s="51"/>
      <c r="MVZ122" s="51"/>
      <c r="MWA122" s="51"/>
      <c r="MWB122" s="51"/>
      <c r="MWC122" s="51"/>
      <c r="MWD122" s="51"/>
      <c r="MWE122" s="51"/>
      <c r="MWF122" s="51"/>
      <c r="MWG122" s="51"/>
      <c r="MWH122" s="51"/>
      <c r="MWI122" s="51"/>
      <c r="MWJ122" s="51"/>
      <c r="MWK122" s="51"/>
      <c r="MWL122" s="51"/>
      <c r="MWM122" s="51"/>
      <c r="MWN122" s="51"/>
      <c r="MWO122" s="51"/>
      <c r="MWP122" s="51"/>
      <c r="MWQ122" s="51"/>
      <c r="MWR122" s="51"/>
      <c r="MWS122" s="51"/>
      <c r="MWT122" s="51"/>
      <c r="MWU122" s="51"/>
      <c r="MWV122" s="51"/>
      <c r="MWW122" s="51"/>
      <c r="MWX122" s="51"/>
      <c r="MWY122" s="51"/>
      <c r="MWZ122" s="51"/>
      <c r="MXA122" s="51"/>
      <c r="MXB122" s="51"/>
      <c r="MXC122" s="51"/>
      <c r="MXD122" s="51"/>
      <c r="MXE122" s="51"/>
      <c r="MXF122" s="51"/>
      <c r="MXG122" s="51"/>
      <c r="MXH122" s="51"/>
      <c r="MXI122" s="51"/>
      <c r="MXJ122" s="51"/>
      <c r="MXK122" s="51"/>
      <c r="MXL122" s="51"/>
      <c r="MXM122" s="51"/>
      <c r="MXN122" s="51"/>
      <c r="MXO122" s="51"/>
      <c r="MXP122" s="51"/>
      <c r="MXQ122" s="51"/>
      <c r="MXR122" s="51"/>
      <c r="MXS122" s="51"/>
      <c r="MXT122" s="51"/>
      <c r="MXU122" s="51"/>
      <c r="MXV122" s="51"/>
      <c r="MXW122" s="51"/>
      <c r="MXX122" s="51"/>
      <c r="MXY122" s="51"/>
      <c r="MXZ122" s="51"/>
      <c r="MYA122" s="51"/>
      <c r="MYB122" s="51"/>
      <c r="MYC122" s="51"/>
      <c r="MYD122" s="51"/>
      <c r="MYE122" s="51"/>
      <c r="MYF122" s="51"/>
      <c r="MYG122" s="51"/>
      <c r="MYH122" s="51"/>
      <c r="MYI122" s="51"/>
      <c r="MYJ122" s="51"/>
      <c r="MYK122" s="51"/>
      <c r="MYL122" s="51"/>
      <c r="MYM122" s="51"/>
      <c r="MYN122" s="51"/>
      <c r="MYO122" s="51"/>
      <c r="MYP122" s="51"/>
      <c r="MYQ122" s="51"/>
      <c r="MYR122" s="51"/>
      <c r="MYS122" s="51"/>
      <c r="MYT122" s="51"/>
      <c r="MYU122" s="51"/>
      <c r="MYV122" s="51"/>
      <c r="MYW122" s="51"/>
      <c r="MYX122" s="51"/>
      <c r="MYY122" s="51"/>
      <c r="MYZ122" s="51"/>
      <c r="MZA122" s="51"/>
      <c r="MZB122" s="51"/>
      <c r="MZC122" s="51"/>
      <c r="MZD122" s="51"/>
      <c r="MZE122" s="51"/>
      <c r="MZF122" s="51"/>
      <c r="MZG122" s="51"/>
      <c r="MZH122" s="51"/>
      <c r="MZI122" s="51"/>
      <c r="MZJ122" s="51"/>
      <c r="MZK122" s="51"/>
      <c r="MZL122" s="51"/>
      <c r="MZM122" s="51"/>
      <c r="MZN122" s="51"/>
      <c r="MZO122" s="51"/>
      <c r="MZP122" s="51"/>
      <c r="MZQ122" s="51"/>
      <c r="MZR122" s="51"/>
      <c r="MZS122" s="51"/>
      <c r="MZT122" s="51"/>
      <c r="MZU122" s="51"/>
      <c r="MZV122" s="51"/>
      <c r="MZW122" s="51"/>
      <c r="MZX122" s="51"/>
      <c r="MZY122" s="51"/>
      <c r="MZZ122" s="51"/>
      <c r="NAA122" s="51"/>
      <c r="NAB122" s="51"/>
      <c r="NAC122" s="51"/>
      <c r="NAD122" s="51"/>
      <c r="NAE122" s="51"/>
      <c r="NAF122" s="51"/>
      <c r="NAG122" s="51"/>
      <c r="NAH122" s="51"/>
      <c r="NAI122" s="51"/>
      <c r="NAJ122" s="51"/>
      <c r="NAK122" s="51"/>
      <c r="NAL122" s="51"/>
      <c r="NAM122" s="51"/>
      <c r="NAN122" s="51"/>
      <c r="NAO122" s="51"/>
      <c r="NAP122" s="51"/>
      <c r="NAQ122" s="51"/>
      <c r="NAR122" s="51"/>
      <c r="NAS122" s="51"/>
      <c r="NAT122" s="51"/>
      <c r="NAU122" s="51"/>
      <c r="NAV122" s="51"/>
      <c r="NAW122" s="51"/>
      <c r="NAX122" s="51"/>
      <c r="NAY122" s="51"/>
      <c r="NAZ122" s="51"/>
      <c r="NBA122" s="51"/>
      <c r="NBB122" s="51"/>
      <c r="NBC122" s="51"/>
      <c r="NBD122" s="51"/>
      <c r="NBE122" s="51"/>
      <c r="NBF122" s="51"/>
      <c r="NBG122" s="51"/>
      <c r="NBH122" s="51"/>
      <c r="NBI122" s="51"/>
      <c r="NBJ122" s="51"/>
      <c r="NBK122" s="51"/>
      <c r="NBL122" s="51"/>
      <c r="NBM122" s="51"/>
      <c r="NBN122" s="51"/>
      <c r="NBO122" s="51"/>
      <c r="NBP122" s="51"/>
      <c r="NBQ122" s="51"/>
      <c r="NBR122" s="51"/>
      <c r="NBS122" s="51"/>
      <c r="NBT122" s="51"/>
      <c r="NBU122" s="51"/>
      <c r="NBV122" s="51"/>
      <c r="NBW122" s="51"/>
      <c r="NBX122" s="51"/>
      <c r="NBY122" s="51"/>
      <c r="NBZ122" s="51"/>
      <c r="NCA122" s="51"/>
      <c r="NCB122" s="51"/>
      <c r="NCC122" s="51"/>
      <c r="NCD122" s="51"/>
      <c r="NCE122" s="51"/>
      <c r="NCF122" s="51"/>
      <c r="NCG122" s="51"/>
      <c r="NCH122" s="51"/>
      <c r="NCI122" s="51"/>
      <c r="NCJ122" s="51"/>
      <c r="NCK122" s="51"/>
      <c r="NCL122" s="51"/>
      <c r="NCM122" s="51"/>
      <c r="NCN122" s="51"/>
      <c r="NCO122" s="51"/>
      <c r="NCP122" s="51"/>
      <c r="NCQ122" s="51"/>
      <c r="NCR122" s="51"/>
      <c r="NCS122" s="51"/>
      <c r="NCT122" s="51"/>
      <c r="NCU122" s="51"/>
      <c r="NCV122" s="51"/>
      <c r="NCW122" s="51"/>
      <c r="NCX122" s="51"/>
      <c r="NCY122" s="51"/>
      <c r="NCZ122" s="51"/>
      <c r="NDA122" s="51"/>
      <c r="NDB122" s="51"/>
      <c r="NDC122" s="51"/>
      <c r="NDD122" s="51"/>
      <c r="NDE122" s="51"/>
      <c r="NDF122" s="51"/>
      <c r="NDG122" s="51"/>
      <c r="NDH122" s="51"/>
      <c r="NDI122" s="51"/>
      <c r="NDJ122" s="51"/>
      <c r="NDK122" s="51"/>
      <c r="NDL122" s="51"/>
      <c r="NDM122" s="51"/>
      <c r="NDN122" s="51"/>
      <c r="NDO122" s="51"/>
      <c r="NDP122" s="51"/>
      <c r="NDQ122" s="51"/>
      <c r="NDR122" s="51"/>
      <c r="NDS122" s="51"/>
      <c r="NDT122" s="51"/>
      <c r="NDU122" s="51"/>
      <c r="NDV122" s="51"/>
      <c r="NDW122" s="51"/>
      <c r="NDX122" s="51"/>
      <c r="NDY122" s="51"/>
      <c r="NDZ122" s="51"/>
      <c r="NEA122" s="51"/>
      <c r="NEB122" s="51"/>
      <c r="NEC122" s="51"/>
      <c r="NED122" s="51"/>
      <c r="NEE122" s="51"/>
      <c r="NEF122" s="51"/>
      <c r="NEG122" s="51"/>
      <c r="NEH122" s="51"/>
      <c r="NEI122" s="51"/>
      <c r="NEJ122" s="51"/>
      <c r="NEK122" s="51"/>
      <c r="NEL122" s="51"/>
      <c r="NEM122" s="51"/>
      <c r="NEN122" s="51"/>
      <c r="NEO122" s="51"/>
      <c r="NEP122" s="51"/>
      <c r="NEQ122" s="51"/>
      <c r="NER122" s="51"/>
      <c r="NES122" s="51"/>
      <c r="NET122" s="51"/>
      <c r="NEU122" s="51"/>
      <c r="NEV122" s="51"/>
      <c r="NEW122" s="51"/>
      <c r="NEX122" s="51"/>
      <c r="NEY122" s="51"/>
      <c r="NEZ122" s="51"/>
      <c r="NFA122" s="51"/>
      <c r="NFB122" s="51"/>
      <c r="NFC122" s="51"/>
      <c r="NFD122" s="51"/>
      <c r="NFE122" s="51"/>
      <c r="NFF122" s="51"/>
      <c r="NFG122" s="51"/>
      <c r="NFH122" s="51"/>
      <c r="NFI122" s="51"/>
      <c r="NFJ122" s="51"/>
      <c r="NFK122" s="51"/>
      <c r="NFL122" s="51"/>
      <c r="NFM122" s="51"/>
      <c r="NFN122" s="51"/>
      <c r="NFO122" s="51"/>
      <c r="NFP122" s="51"/>
      <c r="NFQ122" s="51"/>
      <c r="NFR122" s="51"/>
      <c r="NFS122" s="51"/>
      <c r="NFT122" s="51"/>
      <c r="NFU122" s="51"/>
      <c r="NFV122" s="51"/>
      <c r="NFW122" s="51"/>
      <c r="NFX122" s="51"/>
      <c r="NFY122" s="51"/>
      <c r="NFZ122" s="51"/>
      <c r="NGA122" s="51"/>
      <c r="NGB122" s="51"/>
      <c r="NGC122" s="51"/>
      <c r="NGD122" s="51"/>
      <c r="NGE122" s="51"/>
      <c r="NGF122" s="51"/>
      <c r="NGG122" s="51"/>
      <c r="NGH122" s="51"/>
      <c r="NGI122" s="51"/>
      <c r="NGJ122" s="51"/>
      <c r="NGK122" s="51"/>
      <c r="NGL122" s="51"/>
      <c r="NGM122" s="51"/>
      <c r="NGN122" s="51"/>
      <c r="NGO122" s="51"/>
      <c r="NGP122" s="51"/>
      <c r="NGQ122" s="51"/>
      <c r="NGR122" s="51"/>
      <c r="NGS122" s="51"/>
      <c r="NGT122" s="51"/>
      <c r="NGU122" s="51"/>
      <c r="NGV122" s="51"/>
      <c r="NGW122" s="51"/>
      <c r="NGX122" s="51"/>
      <c r="NGY122" s="51"/>
      <c r="NGZ122" s="51"/>
      <c r="NHA122" s="51"/>
      <c r="NHB122" s="51"/>
      <c r="NHC122" s="51"/>
      <c r="NHD122" s="51"/>
      <c r="NHE122" s="51"/>
      <c r="NHF122" s="51"/>
      <c r="NHG122" s="51"/>
      <c r="NHH122" s="51"/>
      <c r="NHI122" s="51"/>
      <c r="NHJ122" s="51"/>
      <c r="NHK122" s="51"/>
      <c r="NHL122" s="51"/>
      <c r="NHM122" s="51"/>
      <c r="NHN122" s="51"/>
      <c r="NHO122" s="51"/>
      <c r="NHP122" s="51"/>
      <c r="NHQ122" s="51"/>
      <c r="NHR122" s="51"/>
      <c r="NHS122" s="51"/>
      <c r="NHT122" s="51"/>
      <c r="NHU122" s="51"/>
      <c r="NHV122" s="51"/>
      <c r="NHW122" s="51"/>
      <c r="NHX122" s="51"/>
      <c r="NHY122" s="51"/>
      <c r="NHZ122" s="51"/>
      <c r="NIA122" s="51"/>
      <c r="NIB122" s="51"/>
      <c r="NIC122" s="51"/>
      <c r="NID122" s="51"/>
      <c r="NIE122" s="51"/>
      <c r="NIF122" s="51"/>
      <c r="NIG122" s="51"/>
      <c r="NIH122" s="51"/>
      <c r="NII122" s="51"/>
      <c r="NIJ122" s="51"/>
      <c r="NIK122" s="51"/>
      <c r="NIL122" s="51"/>
      <c r="NIM122" s="51"/>
      <c r="NIN122" s="51"/>
      <c r="NIO122" s="51"/>
      <c r="NIP122" s="51"/>
      <c r="NIQ122" s="51"/>
      <c r="NIR122" s="51"/>
      <c r="NIS122" s="51"/>
      <c r="NIT122" s="51"/>
      <c r="NIU122" s="51"/>
      <c r="NIV122" s="51"/>
      <c r="NIW122" s="51"/>
      <c r="NIX122" s="51"/>
      <c r="NIY122" s="51"/>
      <c r="NIZ122" s="51"/>
      <c r="NJA122" s="51"/>
      <c r="NJB122" s="51"/>
      <c r="NJC122" s="51"/>
      <c r="NJD122" s="51"/>
      <c r="NJE122" s="51"/>
      <c r="NJF122" s="51"/>
      <c r="NJG122" s="51"/>
      <c r="NJH122" s="51"/>
      <c r="NJI122" s="51"/>
      <c r="NJJ122" s="51"/>
      <c r="NJK122" s="51"/>
      <c r="NJL122" s="51"/>
      <c r="NJM122" s="51"/>
      <c r="NJN122" s="51"/>
      <c r="NJO122" s="51"/>
      <c r="NJP122" s="51"/>
      <c r="NJQ122" s="51"/>
      <c r="NJR122" s="51"/>
      <c r="NJS122" s="51"/>
      <c r="NJT122" s="51"/>
      <c r="NJU122" s="51"/>
      <c r="NJV122" s="51"/>
      <c r="NJW122" s="51"/>
      <c r="NJX122" s="51"/>
      <c r="NJY122" s="51"/>
      <c r="NJZ122" s="51"/>
      <c r="NKA122" s="51"/>
      <c r="NKB122" s="51"/>
      <c r="NKC122" s="51"/>
      <c r="NKD122" s="51"/>
      <c r="NKE122" s="51"/>
      <c r="NKF122" s="51"/>
      <c r="NKG122" s="51"/>
      <c r="NKH122" s="51"/>
      <c r="NKI122" s="51"/>
      <c r="NKJ122" s="51"/>
      <c r="NKK122" s="51"/>
      <c r="NKL122" s="51"/>
      <c r="NKM122" s="51"/>
      <c r="NKN122" s="51"/>
      <c r="NKO122" s="51"/>
      <c r="NKP122" s="51"/>
      <c r="NKQ122" s="51"/>
      <c r="NKR122" s="51"/>
      <c r="NKS122" s="51"/>
      <c r="NKT122" s="51"/>
      <c r="NKU122" s="51"/>
      <c r="NKV122" s="51"/>
      <c r="NKW122" s="51"/>
      <c r="NKX122" s="51"/>
      <c r="NKY122" s="51"/>
      <c r="NKZ122" s="51"/>
      <c r="NLA122" s="51"/>
      <c r="NLB122" s="51"/>
      <c r="NLC122" s="51"/>
      <c r="NLD122" s="51"/>
      <c r="NLE122" s="51"/>
      <c r="NLF122" s="51"/>
      <c r="NLG122" s="51"/>
      <c r="NLH122" s="51"/>
      <c r="NLI122" s="51"/>
      <c r="NLJ122" s="51"/>
      <c r="NLK122" s="51"/>
      <c r="NLL122" s="51"/>
      <c r="NLM122" s="51"/>
      <c r="NLN122" s="51"/>
      <c r="NLO122" s="51"/>
      <c r="NLP122" s="51"/>
      <c r="NLQ122" s="51"/>
      <c r="NLR122" s="51"/>
      <c r="NLS122" s="51"/>
      <c r="NLT122" s="51"/>
      <c r="NLU122" s="51"/>
      <c r="NLV122" s="51"/>
      <c r="NLW122" s="51"/>
      <c r="NLX122" s="51"/>
      <c r="NLY122" s="51"/>
      <c r="NLZ122" s="51"/>
      <c r="NMA122" s="51"/>
      <c r="NMB122" s="51"/>
      <c r="NMC122" s="51"/>
      <c r="NMD122" s="51"/>
      <c r="NME122" s="51"/>
      <c r="NMF122" s="51"/>
      <c r="NMG122" s="51"/>
      <c r="NMH122" s="51"/>
      <c r="NMI122" s="51"/>
      <c r="NMJ122" s="51"/>
      <c r="NMK122" s="51"/>
      <c r="NML122" s="51"/>
      <c r="NMM122" s="51"/>
      <c r="NMN122" s="51"/>
      <c r="NMO122" s="51"/>
      <c r="NMP122" s="51"/>
      <c r="NMQ122" s="51"/>
      <c r="NMR122" s="51"/>
      <c r="NMS122" s="51"/>
      <c r="NMT122" s="51"/>
      <c r="NMU122" s="51"/>
      <c r="NMV122" s="51"/>
      <c r="NMW122" s="51"/>
      <c r="NMX122" s="51"/>
      <c r="NMY122" s="51"/>
      <c r="NMZ122" s="51"/>
      <c r="NNA122" s="51"/>
      <c r="NNB122" s="51"/>
      <c r="NNC122" s="51"/>
      <c r="NND122" s="51"/>
      <c r="NNE122" s="51"/>
      <c r="NNF122" s="51"/>
      <c r="NNG122" s="51"/>
      <c r="NNH122" s="51"/>
      <c r="NNI122" s="51"/>
      <c r="NNJ122" s="51"/>
      <c r="NNK122" s="51"/>
      <c r="NNL122" s="51"/>
      <c r="NNM122" s="51"/>
      <c r="NNN122" s="51"/>
      <c r="NNO122" s="51"/>
      <c r="NNP122" s="51"/>
      <c r="NNQ122" s="51"/>
      <c r="NNR122" s="51"/>
      <c r="NNS122" s="51"/>
      <c r="NNT122" s="51"/>
      <c r="NNU122" s="51"/>
      <c r="NNV122" s="51"/>
      <c r="NNW122" s="51"/>
      <c r="NNX122" s="51"/>
      <c r="NNY122" s="51"/>
      <c r="NNZ122" s="51"/>
      <c r="NOA122" s="51"/>
      <c r="NOB122" s="51"/>
      <c r="NOC122" s="51"/>
      <c r="NOD122" s="51"/>
      <c r="NOE122" s="51"/>
      <c r="NOF122" s="51"/>
      <c r="NOG122" s="51"/>
      <c r="NOH122" s="51"/>
      <c r="NOI122" s="51"/>
      <c r="NOJ122" s="51"/>
      <c r="NOK122" s="51"/>
      <c r="NOL122" s="51"/>
      <c r="NOM122" s="51"/>
      <c r="NON122" s="51"/>
      <c r="NOO122" s="51"/>
      <c r="NOP122" s="51"/>
      <c r="NOQ122" s="51"/>
      <c r="NOR122" s="51"/>
      <c r="NOS122" s="51"/>
      <c r="NOT122" s="51"/>
      <c r="NOU122" s="51"/>
      <c r="NOV122" s="51"/>
      <c r="NOW122" s="51"/>
      <c r="NOX122" s="51"/>
      <c r="NOY122" s="51"/>
      <c r="NOZ122" s="51"/>
      <c r="NPA122" s="51"/>
      <c r="NPB122" s="51"/>
      <c r="NPC122" s="51"/>
      <c r="NPD122" s="51"/>
      <c r="NPE122" s="51"/>
      <c r="NPF122" s="51"/>
      <c r="NPG122" s="51"/>
      <c r="NPH122" s="51"/>
      <c r="NPI122" s="51"/>
      <c r="NPJ122" s="51"/>
      <c r="NPK122" s="51"/>
      <c r="NPL122" s="51"/>
      <c r="NPM122" s="51"/>
      <c r="NPN122" s="51"/>
      <c r="NPO122" s="51"/>
      <c r="NPP122" s="51"/>
      <c r="NPQ122" s="51"/>
      <c r="NPR122" s="51"/>
      <c r="NPS122" s="51"/>
      <c r="NPT122" s="51"/>
      <c r="NPU122" s="51"/>
      <c r="NPV122" s="51"/>
      <c r="NPW122" s="51"/>
      <c r="NPX122" s="51"/>
      <c r="NPY122" s="51"/>
      <c r="NPZ122" s="51"/>
      <c r="NQA122" s="51"/>
      <c r="NQB122" s="51"/>
      <c r="NQC122" s="51"/>
      <c r="NQD122" s="51"/>
      <c r="NQE122" s="51"/>
      <c r="NQF122" s="51"/>
      <c r="NQG122" s="51"/>
      <c r="NQH122" s="51"/>
      <c r="NQI122" s="51"/>
      <c r="NQJ122" s="51"/>
      <c r="NQK122" s="51"/>
      <c r="NQL122" s="51"/>
      <c r="NQM122" s="51"/>
      <c r="NQN122" s="51"/>
      <c r="NQO122" s="51"/>
      <c r="NQP122" s="51"/>
      <c r="NQQ122" s="51"/>
      <c r="NQR122" s="51"/>
      <c r="NQS122" s="51"/>
      <c r="NQT122" s="51"/>
      <c r="NQU122" s="51"/>
      <c r="NQV122" s="51"/>
      <c r="NQW122" s="51"/>
      <c r="NQX122" s="51"/>
      <c r="NQY122" s="51"/>
      <c r="NQZ122" s="51"/>
      <c r="NRA122" s="51"/>
      <c r="NRB122" s="51"/>
      <c r="NRC122" s="51"/>
      <c r="NRD122" s="51"/>
      <c r="NRE122" s="51"/>
      <c r="NRF122" s="51"/>
      <c r="NRG122" s="51"/>
      <c r="NRH122" s="51"/>
      <c r="NRI122" s="51"/>
      <c r="NRJ122" s="51"/>
      <c r="NRK122" s="51"/>
      <c r="NRL122" s="51"/>
      <c r="NRM122" s="51"/>
      <c r="NRN122" s="51"/>
      <c r="NRO122" s="51"/>
      <c r="NRP122" s="51"/>
      <c r="NRQ122" s="51"/>
      <c r="NRR122" s="51"/>
      <c r="NRS122" s="51"/>
      <c r="NRT122" s="51"/>
      <c r="NRU122" s="51"/>
      <c r="NRV122" s="51"/>
      <c r="NRW122" s="51"/>
      <c r="NRX122" s="51"/>
      <c r="NRY122" s="51"/>
      <c r="NRZ122" s="51"/>
      <c r="NSA122" s="51"/>
      <c r="NSB122" s="51"/>
      <c r="NSC122" s="51"/>
      <c r="NSD122" s="51"/>
      <c r="NSE122" s="51"/>
      <c r="NSF122" s="51"/>
      <c r="NSG122" s="51"/>
      <c r="NSH122" s="51"/>
      <c r="NSI122" s="51"/>
      <c r="NSJ122" s="51"/>
      <c r="NSK122" s="51"/>
      <c r="NSL122" s="51"/>
      <c r="NSM122" s="51"/>
      <c r="NSN122" s="51"/>
      <c r="NSO122" s="51"/>
      <c r="NSP122" s="51"/>
      <c r="NSQ122" s="51"/>
      <c r="NSR122" s="51"/>
      <c r="NSS122" s="51"/>
      <c r="NST122" s="51"/>
      <c r="NSU122" s="51"/>
      <c r="NSV122" s="51"/>
      <c r="NSW122" s="51"/>
      <c r="NSX122" s="51"/>
      <c r="NSY122" s="51"/>
      <c r="NSZ122" s="51"/>
      <c r="NTA122" s="51"/>
      <c r="NTB122" s="51"/>
      <c r="NTC122" s="51"/>
      <c r="NTD122" s="51"/>
      <c r="NTE122" s="51"/>
      <c r="NTF122" s="51"/>
      <c r="NTG122" s="51"/>
      <c r="NTH122" s="51"/>
      <c r="NTI122" s="51"/>
      <c r="NTJ122" s="51"/>
      <c r="NTK122" s="51"/>
      <c r="NTL122" s="51"/>
      <c r="NTM122" s="51"/>
      <c r="NTN122" s="51"/>
      <c r="NTO122" s="51"/>
      <c r="NTP122" s="51"/>
      <c r="NTQ122" s="51"/>
      <c r="NTR122" s="51"/>
      <c r="NTS122" s="51"/>
      <c r="NTT122" s="51"/>
      <c r="NTU122" s="51"/>
      <c r="NTV122" s="51"/>
      <c r="NTW122" s="51"/>
      <c r="NTX122" s="51"/>
      <c r="NTY122" s="51"/>
      <c r="NTZ122" s="51"/>
      <c r="NUA122" s="51"/>
      <c r="NUB122" s="51"/>
      <c r="NUC122" s="51"/>
      <c r="NUD122" s="51"/>
      <c r="NUE122" s="51"/>
      <c r="NUF122" s="51"/>
      <c r="NUG122" s="51"/>
      <c r="NUH122" s="51"/>
      <c r="NUI122" s="51"/>
      <c r="NUJ122" s="51"/>
      <c r="NUK122" s="51"/>
      <c r="NUL122" s="51"/>
      <c r="NUM122" s="51"/>
      <c r="NUN122" s="51"/>
      <c r="NUO122" s="51"/>
      <c r="NUP122" s="51"/>
      <c r="NUQ122" s="51"/>
      <c r="NUR122" s="51"/>
      <c r="NUS122" s="51"/>
      <c r="NUT122" s="51"/>
      <c r="NUU122" s="51"/>
      <c r="NUV122" s="51"/>
      <c r="NUW122" s="51"/>
      <c r="NUX122" s="51"/>
      <c r="NUY122" s="51"/>
      <c r="NUZ122" s="51"/>
      <c r="NVA122" s="51"/>
      <c r="NVB122" s="51"/>
      <c r="NVC122" s="51"/>
      <c r="NVD122" s="51"/>
      <c r="NVE122" s="51"/>
      <c r="NVF122" s="51"/>
      <c r="NVG122" s="51"/>
      <c r="NVH122" s="51"/>
      <c r="NVI122" s="51"/>
      <c r="NVJ122" s="51"/>
      <c r="NVK122" s="51"/>
      <c r="NVL122" s="51"/>
      <c r="NVM122" s="51"/>
      <c r="NVN122" s="51"/>
      <c r="NVO122" s="51"/>
      <c r="NVP122" s="51"/>
      <c r="NVQ122" s="51"/>
      <c r="NVR122" s="51"/>
      <c r="NVS122" s="51"/>
      <c r="NVT122" s="51"/>
      <c r="NVU122" s="51"/>
      <c r="NVV122" s="51"/>
      <c r="NVW122" s="51"/>
      <c r="NVX122" s="51"/>
      <c r="NVY122" s="51"/>
      <c r="NVZ122" s="51"/>
      <c r="NWA122" s="51"/>
      <c r="NWB122" s="51"/>
      <c r="NWC122" s="51"/>
      <c r="NWD122" s="51"/>
      <c r="NWE122" s="51"/>
      <c r="NWF122" s="51"/>
      <c r="NWG122" s="51"/>
      <c r="NWH122" s="51"/>
      <c r="NWI122" s="51"/>
      <c r="NWJ122" s="51"/>
      <c r="NWK122" s="51"/>
      <c r="NWL122" s="51"/>
      <c r="NWM122" s="51"/>
      <c r="NWN122" s="51"/>
      <c r="NWO122" s="51"/>
      <c r="NWP122" s="51"/>
      <c r="NWQ122" s="51"/>
      <c r="NWR122" s="51"/>
      <c r="NWS122" s="51"/>
      <c r="NWT122" s="51"/>
      <c r="NWU122" s="51"/>
      <c r="NWV122" s="51"/>
      <c r="NWW122" s="51"/>
      <c r="NWX122" s="51"/>
      <c r="NWY122" s="51"/>
      <c r="NWZ122" s="51"/>
      <c r="NXA122" s="51"/>
      <c r="NXB122" s="51"/>
      <c r="NXC122" s="51"/>
      <c r="NXD122" s="51"/>
      <c r="NXE122" s="51"/>
      <c r="NXF122" s="51"/>
      <c r="NXG122" s="51"/>
      <c r="NXH122" s="51"/>
      <c r="NXI122" s="51"/>
      <c r="NXJ122" s="51"/>
      <c r="NXK122" s="51"/>
      <c r="NXL122" s="51"/>
      <c r="NXM122" s="51"/>
      <c r="NXN122" s="51"/>
      <c r="NXO122" s="51"/>
      <c r="NXP122" s="51"/>
      <c r="NXQ122" s="51"/>
      <c r="NXR122" s="51"/>
      <c r="NXS122" s="51"/>
      <c r="NXT122" s="51"/>
      <c r="NXU122" s="51"/>
      <c r="NXV122" s="51"/>
      <c r="NXW122" s="51"/>
      <c r="NXX122" s="51"/>
      <c r="NXY122" s="51"/>
      <c r="NXZ122" s="51"/>
      <c r="NYA122" s="51"/>
      <c r="NYB122" s="51"/>
      <c r="NYC122" s="51"/>
      <c r="NYD122" s="51"/>
      <c r="NYE122" s="51"/>
      <c r="NYF122" s="51"/>
      <c r="NYG122" s="51"/>
      <c r="NYH122" s="51"/>
      <c r="NYI122" s="51"/>
      <c r="NYJ122" s="51"/>
      <c r="NYK122" s="51"/>
      <c r="NYL122" s="51"/>
      <c r="NYM122" s="51"/>
      <c r="NYN122" s="51"/>
      <c r="NYO122" s="51"/>
      <c r="NYP122" s="51"/>
      <c r="NYQ122" s="51"/>
      <c r="NYR122" s="51"/>
      <c r="NYS122" s="51"/>
      <c r="NYT122" s="51"/>
      <c r="NYU122" s="51"/>
      <c r="NYV122" s="51"/>
      <c r="NYW122" s="51"/>
      <c r="NYX122" s="51"/>
      <c r="NYY122" s="51"/>
      <c r="NYZ122" s="51"/>
      <c r="NZA122" s="51"/>
      <c r="NZB122" s="51"/>
      <c r="NZC122" s="51"/>
      <c r="NZD122" s="51"/>
      <c r="NZE122" s="51"/>
      <c r="NZF122" s="51"/>
      <c r="NZG122" s="51"/>
      <c r="NZH122" s="51"/>
      <c r="NZI122" s="51"/>
      <c r="NZJ122" s="51"/>
      <c r="NZK122" s="51"/>
      <c r="NZL122" s="51"/>
      <c r="NZM122" s="51"/>
      <c r="NZN122" s="51"/>
      <c r="NZO122" s="51"/>
      <c r="NZP122" s="51"/>
      <c r="NZQ122" s="51"/>
      <c r="NZR122" s="51"/>
      <c r="NZS122" s="51"/>
      <c r="NZT122" s="51"/>
      <c r="NZU122" s="51"/>
      <c r="NZV122" s="51"/>
      <c r="NZW122" s="51"/>
      <c r="NZX122" s="51"/>
      <c r="NZY122" s="51"/>
      <c r="NZZ122" s="51"/>
      <c r="OAA122" s="51"/>
      <c r="OAB122" s="51"/>
      <c r="OAC122" s="51"/>
      <c r="OAD122" s="51"/>
      <c r="OAE122" s="51"/>
      <c r="OAF122" s="51"/>
      <c r="OAG122" s="51"/>
      <c r="OAH122" s="51"/>
      <c r="OAI122" s="51"/>
      <c r="OAJ122" s="51"/>
      <c r="OAK122" s="51"/>
      <c r="OAL122" s="51"/>
      <c r="OAM122" s="51"/>
      <c r="OAN122" s="51"/>
      <c r="OAO122" s="51"/>
      <c r="OAP122" s="51"/>
      <c r="OAQ122" s="51"/>
      <c r="OAR122" s="51"/>
      <c r="OAS122" s="51"/>
      <c r="OAT122" s="51"/>
      <c r="OAU122" s="51"/>
      <c r="OAV122" s="51"/>
      <c r="OAW122" s="51"/>
      <c r="OAX122" s="51"/>
      <c r="OAY122" s="51"/>
      <c r="OAZ122" s="51"/>
      <c r="OBA122" s="51"/>
      <c r="OBB122" s="51"/>
      <c r="OBC122" s="51"/>
      <c r="OBD122" s="51"/>
      <c r="OBE122" s="51"/>
      <c r="OBF122" s="51"/>
      <c r="OBG122" s="51"/>
      <c r="OBH122" s="51"/>
      <c r="OBI122" s="51"/>
      <c r="OBJ122" s="51"/>
      <c r="OBK122" s="51"/>
      <c r="OBL122" s="51"/>
      <c r="OBM122" s="51"/>
      <c r="OBN122" s="51"/>
      <c r="OBO122" s="51"/>
      <c r="OBP122" s="51"/>
      <c r="OBQ122" s="51"/>
      <c r="OBR122" s="51"/>
      <c r="OBS122" s="51"/>
      <c r="OBT122" s="51"/>
      <c r="OBU122" s="51"/>
      <c r="OBV122" s="51"/>
      <c r="OBW122" s="51"/>
      <c r="OBX122" s="51"/>
      <c r="OBY122" s="51"/>
      <c r="OBZ122" s="51"/>
      <c r="OCA122" s="51"/>
      <c r="OCB122" s="51"/>
      <c r="OCC122" s="51"/>
      <c r="OCD122" s="51"/>
      <c r="OCE122" s="51"/>
      <c r="OCF122" s="51"/>
      <c r="OCG122" s="51"/>
      <c r="OCH122" s="51"/>
      <c r="OCI122" s="51"/>
      <c r="OCJ122" s="51"/>
      <c r="OCK122" s="51"/>
      <c r="OCL122" s="51"/>
      <c r="OCM122" s="51"/>
      <c r="OCN122" s="51"/>
      <c r="OCO122" s="51"/>
      <c r="OCP122" s="51"/>
      <c r="OCQ122" s="51"/>
      <c r="OCR122" s="51"/>
      <c r="OCS122" s="51"/>
      <c r="OCT122" s="51"/>
      <c r="OCU122" s="51"/>
      <c r="OCV122" s="51"/>
      <c r="OCW122" s="51"/>
      <c r="OCX122" s="51"/>
      <c r="OCY122" s="51"/>
      <c r="OCZ122" s="51"/>
      <c r="ODA122" s="51"/>
      <c r="ODB122" s="51"/>
      <c r="ODC122" s="51"/>
      <c r="ODD122" s="51"/>
      <c r="ODE122" s="51"/>
      <c r="ODF122" s="51"/>
      <c r="ODG122" s="51"/>
      <c r="ODH122" s="51"/>
      <c r="ODI122" s="51"/>
      <c r="ODJ122" s="51"/>
      <c r="ODK122" s="51"/>
      <c r="ODL122" s="51"/>
      <c r="ODM122" s="51"/>
      <c r="ODN122" s="51"/>
      <c r="ODO122" s="51"/>
      <c r="ODP122" s="51"/>
      <c r="ODQ122" s="51"/>
      <c r="ODR122" s="51"/>
      <c r="ODS122" s="51"/>
      <c r="ODT122" s="51"/>
      <c r="ODU122" s="51"/>
      <c r="ODV122" s="51"/>
      <c r="ODW122" s="51"/>
      <c r="ODX122" s="51"/>
      <c r="ODY122" s="51"/>
      <c r="ODZ122" s="51"/>
      <c r="OEA122" s="51"/>
      <c r="OEB122" s="51"/>
      <c r="OEC122" s="51"/>
      <c r="OED122" s="51"/>
      <c r="OEE122" s="51"/>
      <c r="OEF122" s="51"/>
      <c r="OEG122" s="51"/>
      <c r="OEH122" s="51"/>
      <c r="OEI122" s="51"/>
      <c r="OEJ122" s="51"/>
      <c r="OEK122" s="51"/>
      <c r="OEL122" s="51"/>
      <c r="OEM122" s="51"/>
      <c r="OEN122" s="51"/>
      <c r="OEO122" s="51"/>
      <c r="OEP122" s="51"/>
      <c r="OEQ122" s="51"/>
      <c r="OER122" s="51"/>
      <c r="OES122" s="51"/>
      <c r="OET122" s="51"/>
      <c r="OEU122" s="51"/>
      <c r="OEV122" s="51"/>
      <c r="OEW122" s="51"/>
      <c r="OEX122" s="51"/>
      <c r="OEY122" s="51"/>
      <c r="OEZ122" s="51"/>
      <c r="OFA122" s="51"/>
      <c r="OFB122" s="51"/>
      <c r="OFC122" s="51"/>
      <c r="OFD122" s="51"/>
      <c r="OFE122" s="51"/>
      <c r="OFF122" s="51"/>
      <c r="OFG122" s="51"/>
      <c r="OFH122" s="51"/>
      <c r="OFI122" s="51"/>
      <c r="OFJ122" s="51"/>
      <c r="OFK122" s="51"/>
      <c r="OFL122" s="51"/>
      <c r="OFM122" s="51"/>
      <c r="OFN122" s="51"/>
      <c r="OFO122" s="51"/>
      <c r="OFP122" s="51"/>
      <c r="OFQ122" s="51"/>
      <c r="OFR122" s="51"/>
      <c r="OFS122" s="51"/>
      <c r="OFT122" s="51"/>
      <c r="OFU122" s="51"/>
      <c r="OFV122" s="51"/>
      <c r="OFW122" s="51"/>
      <c r="OFX122" s="51"/>
      <c r="OFY122" s="51"/>
      <c r="OFZ122" s="51"/>
      <c r="OGA122" s="51"/>
      <c r="OGB122" s="51"/>
      <c r="OGC122" s="51"/>
      <c r="OGD122" s="51"/>
      <c r="OGE122" s="51"/>
      <c r="OGF122" s="51"/>
      <c r="OGG122" s="51"/>
      <c r="OGH122" s="51"/>
      <c r="OGI122" s="51"/>
      <c r="OGJ122" s="51"/>
      <c r="OGK122" s="51"/>
      <c r="OGL122" s="51"/>
      <c r="OGM122" s="51"/>
      <c r="OGN122" s="51"/>
      <c r="OGO122" s="51"/>
      <c r="OGP122" s="51"/>
      <c r="OGQ122" s="51"/>
      <c r="OGR122" s="51"/>
      <c r="OGS122" s="51"/>
      <c r="OGT122" s="51"/>
      <c r="OGU122" s="51"/>
      <c r="OGV122" s="51"/>
      <c r="OGW122" s="51"/>
      <c r="OGX122" s="51"/>
      <c r="OGY122" s="51"/>
      <c r="OGZ122" s="51"/>
      <c r="OHA122" s="51"/>
      <c r="OHB122" s="51"/>
      <c r="OHC122" s="51"/>
      <c r="OHD122" s="51"/>
      <c r="OHE122" s="51"/>
      <c r="OHF122" s="51"/>
      <c r="OHG122" s="51"/>
      <c r="OHH122" s="51"/>
      <c r="OHI122" s="51"/>
      <c r="OHJ122" s="51"/>
      <c r="OHK122" s="51"/>
      <c r="OHL122" s="51"/>
      <c r="OHM122" s="51"/>
      <c r="OHN122" s="51"/>
      <c r="OHO122" s="51"/>
      <c r="OHP122" s="51"/>
      <c r="OHQ122" s="51"/>
      <c r="OHR122" s="51"/>
      <c r="OHS122" s="51"/>
      <c r="OHT122" s="51"/>
      <c r="OHU122" s="51"/>
      <c r="OHV122" s="51"/>
      <c r="OHW122" s="51"/>
      <c r="OHX122" s="51"/>
      <c r="OHY122" s="51"/>
      <c r="OHZ122" s="51"/>
      <c r="OIA122" s="51"/>
      <c r="OIB122" s="51"/>
      <c r="OIC122" s="51"/>
      <c r="OID122" s="51"/>
      <c r="OIE122" s="51"/>
      <c r="OIF122" s="51"/>
      <c r="OIG122" s="51"/>
      <c r="OIH122" s="51"/>
      <c r="OII122" s="51"/>
      <c r="OIJ122" s="51"/>
      <c r="OIK122" s="51"/>
      <c r="OIL122" s="51"/>
      <c r="OIM122" s="51"/>
      <c r="OIN122" s="51"/>
      <c r="OIO122" s="51"/>
      <c r="OIP122" s="51"/>
      <c r="OIQ122" s="51"/>
      <c r="OIR122" s="51"/>
      <c r="OIS122" s="51"/>
      <c r="OIT122" s="51"/>
      <c r="OIU122" s="51"/>
      <c r="OIV122" s="51"/>
      <c r="OIW122" s="51"/>
      <c r="OIX122" s="51"/>
      <c r="OIY122" s="51"/>
      <c r="OIZ122" s="51"/>
      <c r="OJA122" s="51"/>
      <c r="OJB122" s="51"/>
      <c r="OJC122" s="51"/>
      <c r="OJD122" s="51"/>
      <c r="OJE122" s="51"/>
      <c r="OJF122" s="51"/>
      <c r="OJG122" s="51"/>
      <c r="OJH122" s="51"/>
      <c r="OJI122" s="51"/>
      <c r="OJJ122" s="51"/>
      <c r="OJK122" s="51"/>
      <c r="OJL122" s="51"/>
      <c r="OJM122" s="51"/>
      <c r="OJN122" s="51"/>
      <c r="OJO122" s="51"/>
      <c r="OJP122" s="51"/>
      <c r="OJQ122" s="51"/>
      <c r="OJR122" s="51"/>
      <c r="OJS122" s="51"/>
      <c r="OJT122" s="51"/>
      <c r="OJU122" s="51"/>
      <c r="OJV122" s="51"/>
      <c r="OJW122" s="51"/>
      <c r="OJX122" s="51"/>
      <c r="OJY122" s="51"/>
      <c r="OJZ122" s="51"/>
      <c r="OKA122" s="51"/>
      <c r="OKB122" s="51"/>
      <c r="OKC122" s="51"/>
      <c r="OKD122" s="51"/>
      <c r="OKE122" s="51"/>
      <c r="OKF122" s="51"/>
      <c r="OKG122" s="51"/>
      <c r="OKH122" s="51"/>
      <c r="OKI122" s="51"/>
      <c r="OKJ122" s="51"/>
      <c r="OKK122" s="51"/>
      <c r="OKL122" s="51"/>
      <c r="OKM122" s="51"/>
      <c r="OKN122" s="51"/>
      <c r="OKO122" s="51"/>
      <c r="OKP122" s="51"/>
      <c r="OKQ122" s="51"/>
      <c r="OKR122" s="51"/>
      <c r="OKS122" s="51"/>
      <c r="OKT122" s="51"/>
      <c r="OKU122" s="51"/>
      <c r="OKV122" s="51"/>
      <c r="OKW122" s="51"/>
      <c r="OKX122" s="51"/>
      <c r="OKY122" s="51"/>
      <c r="OKZ122" s="51"/>
      <c r="OLA122" s="51"/>
      <c r="OLB122" s="51"/>
      <c r="OLC122" s="51"/>
      <c r="OLD122" s="51"/>
      <c r="OLE122" s="51"/>
      <c r="OLF122" s="51"/>
      <c r="OLG122" s="51"/>
      <c r="OLH122" s="51"/>
      <c r="OLI122" s="51"/>
      <c r="OLJ122" s="51"/>
      <c r="OLK122" s="51"/>
      <c r="OLL122" s="51"/>
      <c r="OLM122" s="51"/>
      <c r="OLN122" s="51"/>
      <c r="OLO122" s="51"/>
      <c r="OLP122" s="51"/>
      <c r="OLQ122" s="51"/>
      <c r="OLR122" s="51"/>
      <c r="OLS122" s="51"/>
      <c r="OLT122" s="51"/>
      <c r="OLU122" s="51"/>
      <c r="OLV122" s="51"/>
      <c r="OLW122" s="51"/>
      <c r="OLX122" s="51"/>
      <c r="OLY122" s="51"/>
      <c r="OLZ122" s="51"/>
      <c r="OMA122" s="51"/>
      <c r="OMB122" s="51"/>
      <c r="OMC122" s="51"/>
      <c r="OMD122" s="51"/>
      <c r="OME122" s="51"/>
      <c r="OMF122" s="51"/>
      <c r="OMG122" s="51"/>
      <c r="OMH122" s="51"/>
      <c r="OMI122" s="51"/>
      <c r="OMJ122" s="51"/>
      <c r="OMK122" s="51"/>
      <c r="OML122" s="51"/>
      <c r="OMM122" s="51"/>
      <c r="OMN122" s="51"/>
      <c r="OMO122" s="51"/>
      <c r="OMP122" s="51"/>
      <c r="OMQ122" s="51"/>
      <c r="OMR122" s="51"/>
      <c r="OMS122" s="51"/>
      <c r="OMT122" s="51"/>
      <c r="OMU122" s="51"/>
      <c r="OMV122" s="51"/>
      <c r="OMW122" s="51"/>
      <c r="OMX122" s="51"/>
      <c r="OMY122" s="51"/>
      <c r="OMZ122" s="51"/>
      <c r="ONA122" s="51"/>
      <c r="ONB122" s="51"/>
      <c r="ONC122" s="51"/>
      <c r="OND122" s="51"/>
      <c r="ONE122" s="51"/>
      <c r="ONF122" s="51"/>
      <c r="ONG122" s="51"/>
      <c r="ONH122" s="51"/>
      <c r="ONI122" s="51"/>
      <c r="ONJ122" s="51"/>
      <c r="ONK122" s="51"/>
      <c r="ONL122" s="51"/>
      <c r="ONM122" s="51"/>
      <c r="ONN122" s="51"/>
      <c r="ONO122" s="51"/>
      <c r="ONP122" s="51"/>
      <c r="ONQ122" s="51"/>
      <c r="ONR122" s="51"/>
      <c r="ONS122" s="51"/>
      <c r="ONT122" s="51"/>
      <c r="ONU122" s="51"/>
      <c r="ONV122" s="51"/>
      <c r="ONW122" s="51"/>
      <c r="ONX122" s="51"/>
      <c r="ONY122" s="51"/>
      <c r="ONZ122" s="51"/>
      <c r="OOA122" s="51"/>
      <c r="OOB122" s="51"/>
      <c r="OOC122" s="51"/>
      <c r="OOD122" s="51"/>
      <c r="OOE122" s="51"/>
      <c r="OOF122" s="51"/>
      <c r="OOG122" s="51"/>
      <c r="OOH122" s="51"/>
      <c r="OOI122" s="51"/>
      <c r="OOJ122" s="51"/>
      <c r="OOK122" s="51"/>
      <c r="OOL122" s="51"/>
      <c r="OOM122" s="51"/>
      <c r="OON122" s="51"/>
      <c r="OOO122" s="51"/>
      <c r="OOP122" s="51"/>
      <c r="OOQ122" s="51"/>
      <c r="OOR122" s="51"/>
      <c r="OOS122" s="51"/>
      <c r="OOT122" s="51"/>
      <c r="OOU122" s="51"/>
      <c r="OOV122" s="51"/>
      <c r="OOW122" s="51"/>
      <c r="OOX122" s="51"/>
      <c r="OOY122" s="51"/>
      <c r="OOZ122" s="51"/>
      <c r="OPA122" s="51"/>
      <c r="OPB122" s="51"/>
      <c r="OPC122" s="51"/>
      <c r="OPD122" s="51"/>
      <c r="OPE122" s="51"/>
      <c r="OPF122" s="51"/>
      <c r="OPG122" s="51"/>
      <c r="OPH122" s="51"/>
      <c r="OPI122" s="51"/>
      <c r="OPJ122" s="51"/>
      <c r="OPK122" s="51"/>
      <c r="OPL122" s="51"/>
      <c r="OPM122" s="51"/>
      <c r="OPN122" s="51"/>
      <c r="OPO122" s="51"/>
      <c r="OPP122" s="51"/>
      <c r="OPQ122" s="51"/>
      <c r="OPR122" s="51"/>
      <c r="OPS122" s="51"/>
      <c r="OPT122" s="51"/>
      <c r="OPU122" s="51"/>
      <c r="OPV122" s="51"/>
      <c r="OPW122" s="51"/>
      <c r="OPX122" s="51"/>
      <c r="OPY122" s="51"/>
      <c r="OPZ122" s="51"/>
      <c r="OQA122" s="51"/>
      <c r="OQB122" s="51"/>
      <c r="OQC122" s="51"/>
      <c r="OQD122" s="51"/>
      <c r="OQE122" s="51"/>
      <c r="OQF122" s="51"/>
      <c r="OQG122" s="51"/>
      <c r="OQH122" s="51"/>
      <c r="OQI122" s="51"/>
      <c r="OQJ122" s="51"/>
      <c r="OQK122" s="51"/>
      <c r="OQL122" s="51"/>
      <c r="OQM122" s="51"/>
      <c r="OQN122" s="51"/>
      <c r="OQO122" s="51"/>
      <c r="OQP122" s="51"/>
      <c r="OQQ122" s="51"/>
      <c r="OQR122" s="51"/>
      <c r="OQS122" s="51"/>
      <c r="OQT122" s="51"/>
      <c r="OQU122" s="51"/>
      <c r="OQV122" s="51"/>
      <c r="OQW122" s="51"/>
      <c r="OQX122" s="51"/>
      <c r="OQY122" s="51"/>
      <c r="OQZ122" s="51"/>
      <c r="ORA122" s="51"/>
      <c r="ORB122" s="51"/>
      <c r="ORC122" s="51"/>
      <c r="ORD122" s="51"/>
      <c r="ORE122" s="51"/>
      <c r="ORF122" s="51"/>
      <c r="ORG122" s="51"/>
      <c r="ORH122" s="51"/>
      <c r="ORI122" s="51"/>
      <c r="ORJ122" s="51"/>
      <c r="ORK122" s="51"/>
      <c r="ORL122" s="51"/>
      <c r="ORM122" s="51"/>
      <c r="ORN122" s="51"/>
      <c r="ORO122" s="51"/>
      <c r="ORP122" s="51"/>
      <c r="ORQ122" s="51"/>
      <c r="ORR122" s="51"/>
      <c r="ORS122" s="51"/>
      <c r="ORT122" s="51"/>
      <c r="ORU122" s="51"/>
      <c r="ORV122" s="51"/>
      <c r="ORW122" s="51"/>
      <c r="ORX122" s="51"/>
      <c r="ORY122" s="51"/>
      <c r="ORZ122" s="51"/>
      <c r="OSA122" s="51"/>
      <c r="OSB122" s="51"/>
      <c r="OSC122" s="51"/>
      <c r="OSD122" s="51"/>
      <c r="OSE122" s="51"/>
      <c r="OSF122" s="51"/>
      <c r="OSG122" s="51"/>
      <c r="OSH122" s="51"/>
      <c r="OSI122" s="51"/>
      <c r="OSJ122" s="51"/>
      <c r="OSK122" s="51"/>
      <c r="OSL122" s="51"/>
      <c r="OSM122" s="51"/>
      <c r="OSN122" s="51"/>
      <c r="OSO122" s="51"/>
      <c r="OSP122" s="51"/>
      <c r="OSQ122" s="51"/>
      <c r="OSR122" s="51"/>
      <c r="OSS122" s="51"/>
      <c r="OST122" s="51"/>
      <c r="OSU122" s="51"/>
      <c r="OSV122" s="51"/>
      <c r="OSW122" s="51"/>
      <c r="OSX122" s="51"/>
      <c r="OSY122" s="51"/>
      <c r="OSZ122" s="51"/>
      <c r="OTA122" s="51"/>
      <c r="OTB122" s="51"/>
      <c r="OTC122" s="51"/>
      <c r="OTD122" s="51"/>
      <c r="OTE122" s="51"/>
      <c r="OTF122" s="51"/>
      <c r="OTG122" s="51"/>
      <c r="OTH122" s="51"/>
      <c r="OTI122" s="51"/>
      <c r="OTJ122" s="51"/>
      <c r="OTK122" s="51"/>
      <c r="OTL122" s="51"/>
      <c r="OTM122" s="51"/>
      <c r="OTN122" s="51"/>
      <c r="OTO122" s="51"/>
      <c r="OTP122" s="51"/>
      <c r="OTQ122" s="51"/>
      <c r="OTR122" s="51"/>
      <c r="OTS122" s="51"/>
      <c r="OTT122" s="51"/>
      <c r="OTU122" s="51"/>
      <c r="OTV122" s="51"/>
      <c r="OTW122" s="51"/>
      <c r="OTX122" s="51"/>
      <c r="OTY122" s="51"/>
      <c r="OTZ122" s="51"/>
      <c r="OUA122" s="51"/>
      <c r="OUB122" s="51"/>
      <c r="OUC122" s="51"/>
      <c r="OUD122" s="51"/>
      <c r="OUE122" s="51"/>
      <c r="OUF122" s="51"/>
      <c r="OUG122" s="51"/>
      <c r="OUH122" s="51"/>
      <c r="OUI122" s="51"/>
      <c r="OUJ122" s="51"/>
      <c r="OUK122" s="51"/>
      <c r="OUL122" s="51"/>
      <c r="OUM122" s="51"/>
      <c r="OUN122" s="51"/>
      <c r="OUO122" s="51"/>
      <c r="OUP122" s="51"/>
      <c r="OUQ122" s="51"/>
      <c r="OUR122" s="51"/>
      <c r="OUS122" s="51"/>
      <c r="OUT122" s="51"/>
      <c r="OUU122" s="51"/>
      <c r="OUV122" s="51"/>
      <c r="OUW122" s="51"/>
      <c r="OUX122" s="51"/>
      <c r="OUY122" s="51"/>
      <c r="OUZ122" s="51"/>
      <c r="OVA122" s="51"/>
      <c r="OVB122" s="51"/>
      <c r="OVC122" s="51"/>
      <c r="OVD122" s="51"/>
      <c r="OVE122" s="51"/>
      <c r="OVF122" s="51"/>
      <c r="OVG122" s="51"/>
      <c r="OVH122" s="51"/>
      <c r="OVI122" s="51"/>
      <c r="OVJ122" s="51"/>
      <c r="OVK122" s="51"/>
      <c r="OVL122" s="51"/>
      <c r="OVM122" s="51"/>
      <c r="OVN122" s="51"/>
      <c r="OVO122" s="51"/>
      <c r="OVP122" s="51"/>
      <c r="OVQ122" s="51"/>
      <c r="OVR122" s="51"/>
      <c r="OVS122" s="51"/>
      <c r="OVT122" s="51"/>
      <c r="OVU122" s="51"/>
      <c r="OVV122" s="51"/>
      <c r="OVW122" s="51"/>
      <c r="OVX122" s="51"/>
      <c r="OVY122" s="51"/>
      <c r="OVZ122" s="51"/>
      <c r="OWA122" s="51"/>
      <c r="OWB122" s="51"/>
      <c r="OWC122" s="51"/>
      <c r="OWD122" s="51"/>
      <c r="OWE122" s="51"/>
      <c r="OWF122" s="51"/>
      <c r="OWG122" s="51"/>
      <c r="OWH122" s="51"/>
      <c r="OWI122" s="51"/>
      <c r="OWJ122" s="51"/>
      <c r="OWK122" s="51"/>
      <c r="OWL122" s="51"/>
      <c r="OWM122" s="51"/>
      <c r="OWN122" s="51"/>
      <c r="OWO122" s="51"/>
      <c r="OWP122" s="51"/>
      <c r="OWQ122" s="51"/>
      <c r="OWR122" s="51"/>
      <c r="OWS122" s="51"/>
      <c r="OWT122" s="51"/>
      <c r="OWU122" s="51"/>
      <c r="OWV122" s="51"/>
      <c r="OWW122" s="51"/>
      <c r="OWX122" s="51"/>
      <c r="OWY122" s="51"/>
      <c r="OWZ122" s="51"/>
      <c r="OXA122" s="51"/>
      <c r="OXB122" s="51"/>
      <c r="OXC122" s="51"/>
      <c r="OXD122" s="51"/>
      <c r="OXE122" s="51"/>
      <c r="OXF122" s="51"/>
      <c r="OXG122" s="51"/>
      <c r="OXH122" s="51"/>
      <c r="OXI122" s="51"/>
      <c r="OXJ122" s="51"/>
      <c r="OXK122" s="51"/>
      <c r="OXL122" s="51"/>
      <c r="OXM122" s="51"/>
      <c r="OXN122" s="51"/>
      <c r="OXO122" s="51"/>
      <c r="OXP122" s="51"/>
      <c r="OXQ122" s="51"/>
      <c r="OXR122" s="51"/>
      <c r="OXS122" s="51"/>
      <c r="OXT122" s="51"/>
      <c r="OXU122" s="51"/>
      <c r="OXV122" s="51"/>
      <c r="OXW122" s="51"/>
      <c r="OXX122" s="51"/>
      <c r="OXY122" s="51"/>
      <c r="OXZ122" s="51"/>
      <c r="OYA122" s="51"/>
      <c r="OYB122" s="51"/>
      <c r="OYC122" s="51"/>
      <c r="OYD122" s="51"/>
      <c r="OYE122" s="51"/>
      <c r="OYF122" s="51"/>
      <c r="OYG122" s="51"/>
      <c r="OYH122" s="51"/>
      <c r="OYI122" s="51"/>
      <c r="OYJ122" s="51"/>
      <c r="OYK122" s="51"/>
      <c r="OYL122" s="51"/>
      <c r="OYM122" s="51"/>
      <c r="OYN122" s="51"/>
      <c r="OYO122" s="51"/>
      <c r="OYP122" s="51"/>
      <c r="OYQ122" s="51"/>
      <c r="OYR122" s="51"/>
      <c r="OYS122" s="51"/>
      <c r="OYT122" s="51"/>
      <c r="OYU122" s="51"/>
      <c r="OYV122" s="51"/>
      <c r="OYW122" s="51"/>
      <c r="OYX122" s="51"/>
      <c r="OYY122" s="51"/>
      <c r="OYZ122" s="51"/>
      <c r="OZA122" s="51"/>
      <c r="OZB122" s="51"/>
      <c r="OZC122" s="51"/>
      <c r="OZD122" s="51"/>
      <c r="OZE122" s="51"/>
      <c r="OZF122" s="51"/>
      <c r="OZG122" s="51"/>
      <c r="OZH122" s="51"/>
      <c r="OZI122" s="51"/>
      <c r="OZJ122" s="51"/>
      <c r="OZK122" s="51"/>
      <c r="OZL122" s="51"/>
      <c r="OZM122" s="51"/>
      <c r="OZN122" s="51"/>
      <c r="OZO122" s="51"/>
      <c r="OZP122" s="51"/>
      <c r="OZQ122" s="51"/>
      <c r="OZR122" s="51"/>
      <c r="OZS122" s="51"/>
      <c r="OZT122" s="51"/>
      <c r="OZU122" s="51"/>
      <c r="OZV122" s="51"/>
      <c r="OZW122" s="51"/>
      <c r="OZX122" s="51"/>
      <c r="OZY122" s="51"/>
      <c r="OZZ122" s="51"/>
      <c r="PAA122" s="51"/>
      <c r="PAB122" s="51"/>
      <c r="PAC122" s="51"/>
      <c r="PAD122" s="51"/>
      <c r="PAE122" s="51"/>
      <c r="PAF122" s="51"/>
      <c r="PAG122" s="51"/>
      <c r="PAH122" s="51"/>
      <c r="PAI122" s="51"/>
      <c r="PAJ122" s="51"/>
      <c r="PAK122" s="51"/>
      <c r="PAL122" s="51"/>
      <c r="PAM122" s="51"/>
      <c r="PAN122" s="51"/>
      <c r="PAO122" s="51"/>
      <c r="PAP122" s="51"/>
      <c r="PAQ122" s="51"/>
      <c r="PAR122" s="51"/>
      <c r="PAS122" s="51"/>
      <c r="PAT122" s="51"/>
      <c r="PAU122" s="51"/>
      <c r="PAV122" s="51"/>
      <c r="PAW122" s="51"/>
      <c r="PAX122" s="51"/>
      <c r="PAY122" s="51"/>
      <c r="PAZ122" s="51"/>
      <c r="PBA122" s="51"/>
      <c r="PBB122" s="51"/>
      <c r="PBC122" s="51"/>
      <c r="PBD122" s="51"/>
      <c r="PBE122" s="51"/>
      <c r="PBF122" s="51"/>
      <c r="PBG122" s="51"/>
      <c r="PBH122" s="51"/>
      <c r="PBI122" s="51"/>
      <c r="PBJ122" s="51"/>
      <c r="PBK122" s="51"/>
      <c r="PBL122" s="51"/>
      <c r="PBM122" s="51"/>
      <c r="PBN122" s="51"/>
      <c r="PBO122" s="51"/>
      <c r="PBP122" s="51"/>
      <c r="PBQ122" s="51"/>
      <c r="PBR122" s="51"/>
      <c r="PBS122" s="51"/>
      <c r="PBT122" s="51"/>
      <c r="PBU122" s="51"/>
      <c r="PBV122" s="51"/>
      <c r="PBW122" s="51"/>
      <c r="PBX122" s="51"/>
      <c r="PBY122" s="51"/>
      <c r="PBZ122" s="51"/>
      <c r="PCA122" s="51"/>
      <c r="PCB122" s="51"/>
      <c r="PCC122" s="51"/>
      <c r="PCD122" s="51"/>
      <c r="PCE122" s="51"/>
      <c r="PCF122" s="51"/>
      <c r="PCG122" s="51"/>
      <c r="PCH122" s="51"/>
      <c r="PCI122" s="51"/>
      <c r="PCJ122" s="51"/>
      <c r="PCK122" s="51"/>
      <c r="PCL122" s="51"/>
      <c r="PCM122" s="51"/>
      <c r="PCN122" s="51"/>
      <c r="PCO122" s="51"/>
      <c r="PCP122" s="51"/>
      <c r="PCQ122" s="51"/>
      <c r="PCR122" s="51"/>
      <c r="PCS122" s="51"/>
      <c r="PCT122" s="51"/>
      <c r="PCU122" s="51"/>
      <c r="PCV122" s="51"/>
      <c r="PCW122" s="51"/>
      <c r="PCX122" s="51"/>
      <c r="PCY122" s="51"/>
      <c r="PCZ122" s="51"/>
      <c r="PDA122" s="51"/>
      <c r="PDB122" s="51"/>
      <c r="PDC122" s="51"/>
      <c r="PDD122" s="51"/>
      <c r="PDE122" s="51"/>
      <c r="PDF122" s="51"/>
      <c r="PDG122" s="51"/>
      <c r="PDH122" s="51"/>
      <c r="PDI122" s="51"/>
      <c r="PDJ122" s="51"/>
      <c r="PDK122" s="51"/>
      <c r="PDL122" s="51"/>
      <c r="PDM122" s="51"/>
      <c r="PDN122" s="51"/>
      <c r="PDO122" s="51"/>
      <c r="PDP122" s="51"/>
      <c r="PDQ122" s="51"/>
      <c r="PDR122" s="51"/>
      <c r="PDS122" s="51"/>
      <c r="PDT122" s="51"/>
      <c r="PDU122" s="51"/>
      <c r="PDV122" s="51"/>
      <c r="PDW122" s="51"/>
      <c r="PDX122" s="51"/>
      <c r="PDY122" s="51"/>
      <c r="PDZ122" s="51"/>
      <c r="PEA122" s="51"/>
      <c r="PEB122" s="51"/>
      <c r="PEC122" s="51"/>
      <c r="PED122" s="51"/>
      <c r="PEE122" s="51"/>
      <c r="PEF122" s="51"/>
      <c r="PEG122" s="51"/>
      <c r="PEH122" s="51"/>
      <c r="PEI122" s="51"/>
      <c r="PEJ122" s="51"/>
      <c r="PEK122" s="51"/>
      <c r="PEL122" s="51"/>
      <c r="PEM122" s="51"/>
      <c r="PEN122" s="51"/>
      <c r="PEO122" s="51"/>
      <c r="PEP122" s="51"/>
      <c r="PEQ122" s="51"/>
      <c r="PER122" s="51"/>
      <c r="PES122" s="51"/>
      <c r="PET122" s="51"/>
      <c r="PEU122" s="51"/>
      <c r="PEV122" s="51"/>
      <c r="PEW122" s="51"/>
      <c r="PEX122" s="51"/>
      <c r="PEY122" s="51"/>
      <c r="PEZ122" s="51"/>
      <c r="PFA122" s="51"/>
      <c r="PFB122" s="51"/>
      <c r="PFC122" s="51"/>
      <c r="PFD122" s="51"/>
      <c r="PFE122" s="51"/>
      <c r="PFF122" s="51"/>
      <c r="PFG122" s="51"/>
      <c r="PFH122" s="51"/>
      <c r="PFI122" s="51"/>
      <c r="PFJ122" s="51"/>
      <c r="PFK122" s="51"/>
      <c r="PFL122" s="51"/>
      <c r="PFM122" s="51"/>
      <c r="PFN122" s="51"/>
      <c r="PFO122" s="51"/>
      <c r="PFP122" s="51"/>
      <c r="PFQ122" s="51"/>
      <c r="PFR122" s="51"/>
      <c r="PFS122" s="51"/>
      <c r="PFT122" s="51"/>
      <c r="PFU122" s="51"/>
      <c r="PFV122" s="51"/>
      <c r="PFW122" s="51"/>
      <c r="PFX122" s="51"/>
      <c r="PFY122" s="51"/>
      <c r="PFZ122" s="51"/>
      <c r="PGA122" s="51"/>
      <c r="PGB122" s="51"/>
      <c r="PGC122" s="51"/>
      <c r="PGD122" s="51"/>
      <c r="PGE122" s="51"/>
      <c r="PGF122" s="51"/>
      <c r="PGG122" s="51"/>
      <c r="PGH122" s="51"/>
      <c r="PGI122" s="51"/>
      <c r="PGJ122" s="51"/>
      <c r="PGK122" s="51"/>
      <c r="PGL122" s="51"/>
      <c r="PGM122" s="51"/>
      <c r="PGN122" s="51"/>
      <c r="PGO122" s="51"/>
      <c r="PGP122" s="51"/>
      <c r="PGQ122" s="51"/>
      <c r="PGR122" s="51"/>
      <c r="PGS122" s="51"/>
      <c r="PGT122" s="51"/>
      <c r="PGU122" s="51"/>
      <c r="PGV122" s="51"/>
      <c r="PGW122" s="51"/>
      <c r="PGX122" s="51"/>
      <c r="PGY122" s="51"/>
      <c r="PGZ122" s="51"/>
      <c r="PHA122" s="51"/>
      <c r="PHB122" s="51"/>
      <c r="PHC122" s="51"/>
      <c r="PHD122" s="51"/>
      <c r="PHE122" s="51"/>
      <c r="PHF122" s="51"/>
      <c r="PHG122" s="51"/>
      <c r="PHH122" s="51"/>
      <c r="PHI122" s="51"/>
      <c r="PHJ122" s="51"/>
      <c r="PHK122" s="51"/>
      <c r="PHL122" s="51"/>
      <c r="PHM122" s="51"/>
      <c r="PHN122" s="51"/>
      <c r="PHO122" s="51"/>
      <c r="PHP122" s="51"/>
      <c r="PHQ122" s="51"/>
      <c r="PHR122" s="51"/>
      <c r="PHS122" s="51"/>
      <c r="PHT122" s="51"/>
      <c r="PHU122" s="51"/>
      <c r="PHV122" s="51"/>
      <c r="PHW122" s="51"/>
      <c r="PHX122" s="51"/>
      <c r="PHY122" s="51"/>
      <c r="PHZ122" s="51"/>
      <c r="PIA122" s="51"/>
      <c r="PIB122" s="51"/>
      <c r="PIC122" s="51"/>
      <c r="PID122" s="51"/>
      <c r="PIE122" s="51"/>
      <c r="PIF122" s="51"/>
      <c r="PIG122" s="51"/>
      <c r="PIH122" s="51"/>
      <c r="PII122" s="51"/>
      <c r="PIJ122" s="51"/>
      <c r="PIK122" s="51"/>
      <c r="PIL122" s="51"/>
      <c r="PIM122" s="51"/>
      <c r="PIN122" s="51"/>
      <c r="PIO122" s="51"/>
      <c r="PIP122" s="51"/>
      <c r="PIQ122" s="51"/>
      <c r="PIR122" s="51"/>
      <c r="PIS122" s="51"/>
      <c r="PIT122" s="51"/>
      <c r="PIU122" s="51"/>
      <c r="PIV122" s="51"/>
      <c r="PIW122" s="51"/>
      <c r="PIX122" s="51"/>
      <c r="PIY122" s="51"/>
      <c r="PIZ122" s="51"/>
      <c r="PJA122" s="51"/>
      <c r="PJB122" s="51"/>
      <c r="PJC122" s="51"/>
      <c r="PJD122" s="51"/>
      <c r="PJE122" s="51"/>
      <c r="PJF122" s="51"/>
      <c r="PJG122" s="51"/>
      <c r="PJH122" s="51"/>
      <c r="PJI122" s="51"/>
      <c r="PJJ122" s="51"/>
      <c r="PJK122" s="51"/>
      <c r="PJL122" s="51"/>
      <c r="PJM122" s="51"/>
      <c r="PJN122" s="51"/>
      <c r="PJO122" s="51"/>
      <c r="PJP122" s="51"/>
      <c r="PJQ122" s="51"/>
      <c r="PJR122" s="51"/>
      <c r="PJS122" s="51"/>
      <c r="PJT122" s="51"/>
      <c r="PJU122" s="51"/>
      <c r="PJV122" s="51"/>
      <c r="PJW122" s="51"/>
      <c r="PJX122" s="51"/>
      <c r="PJY122" s="51"/>
      <c r="PJZ122" s="51"/>
      <c r="PKA122" s="51"/>
      <c r="PKB122" s="51"/>
      <c r="PKC122" s="51"/>
      <c r="PKD122" s="51"/>
      <c r="PKE122" s="51"/>
      <c r="PKF122" s="51"/>
      <c r="PKG122" s="51"/>
      <c r="PKH122" s="51"/>
      <c r="PKI122" s="51"/>
      <c r="PKJ122" s="51"/>
      <c r="PKK122" s="51"/>
      <c r="PKL122" s="51"/>
      <c r="PKM122" s="51"/>
      <c r="PKN122" s="51"/>
      <c r="PKO122" s="51"/>
      <c r="PKP122" s="51"/>
      <c r="PKQ122" s="51"/>
      <c r="PKR122" s="51"/>
      <c r="PKS122" s="51"/>
      <c r="PKT122" s="51"/>
      <c r="PKU122" s="51"/>
      <c r="PKV122" s="51"/>
      <c r="PKW122" s="51"/>
      <c r="PKX122" s="51"/>
      <c r="PKY122" s="51"/>
      <c r="PKZ122" s="51"/>
      <c r="PLA122" s="51"/>
      <c r="PLB122" s="51"/>
      <c r="PLC122" s="51"/>
      <c r="PLD122" s="51"/>
      <c r="PLE122" s="51"/>
      <c r="PLF122" s="51"/>
      <c r="PLG122" s="51"/>
      <c r="PLH122" s="51"/>
      <c r="PLI122" s="51"/>
      <c r="PLJ122" s="51"/>
      <c r="PLK122" s="51"/>
      <c r="PLL122" s="51"/>
      <c r="PLM122" s="51"/>
      <c r="PLN122" s="51"/>
      <c r="PLO122" s="51"/>
      <c r="PLP122" s="51"/>
      <c r="PLQ122" s="51"/>
      <c r="PLR122" s="51"/>
      <c r="PLS122" s="51"/>
      <c r="PLT122" s="51"/>
      <c r="PLU122" s="51"/>
      <c r="PLV122" s="51"/>
      <c r="PLW122" s="51"/>
      <c r="PLX122" s="51"/>
      <c r="PLY122" s="51"/>
      <c r="PLZ122" s="51"/>
      <c r="PMA122" s="51"/>
      <c r="PMB122" s="51"/>
      <c r="PMC122" s="51"/>
      <c r="PMD122" s="51"/>
      <c r="PME122" s="51"/>
      <c r="PMF122" s="51"/>
      <c r="PMG122" s="51"/>
      <c r="PMH122" s="51"/>
      <c r="PMI122" s="51"/>
      <c r="PMJ122" s="51"/>
      <c r="PMK122" s="51"/>
      <c r="PML122" s="51"/>
      <c r="PMM122" s="51"/>
      <c r="PMN122" s="51"/>
      <c r="PMO122" s="51"/>
      <c r="PMP122" s="51"/>
      <c r="PMQ122" s="51"/>
      <c r="PMR122" s="51"/>
      <c r="PMS122" s="51"/>
      <c r="PMT122" s="51"/>
      <c r="PMU122" s="51"/>
      <c r="PMV122" s="51"/>
      <c r="PMW122" s="51"/>
      <c r="PMX122" s="51"/>
      <c r="PMY122" s="51"/>
      <c r="PMZ122" s="51"/>
      <c r="PNA122" s="51"/>
      <c r="PNB122" s="51"/>
      <c r="PNC122" s="51"/>
      <c r="PND122" s="51"/>
      <c r="PNE122" s="51"/>
      <c r="PNF122" s="51"/>
      <c r="PNG122" s="51"/>
      <c r="PNH122" s="51"/>
      <c r="PNI122" s="51"/>
      <c r="PNJ122" s="51"/>
      <c r="PNK122" s="51"/>
      <c r="PNL122" s="51"/>
      <c r="PNM122" s="51"/>
      <c r="PNN122" s="51"/>
      <c r="PNO122" s="51"/>
      <c r="PNP122" s="51"/>
      <c r="PNQ122" s="51"/>
      <c r="PNR122" s="51"/>
      <c r="PNS122" s="51"/>
      <c r="PNT122" s="51"/>
      <c r="PNU122" s="51"/>
      <c r="PNV122" s="51"/>
      <c r="PNW122" s="51"/>
      <c r="PNX122" s="51"/>
      <c r="PNY122" s="51"/>
      <c r="PNZ122" s="51"/>
      <c r="POA122" s="51"/>
      <c r="POB122" s="51"/>
      <c r="POC122" s="51"/>
      <c r="POD122" s="51"/>
      <c r="POE122" s="51"/>
      <c r="POF122" s="51"/>
      <c r="POG122" s="51"/>
      <c r="POH122" s="51"/>
      <c r="POI122" s="51"/>
      <c r="POJ122" s="51"/>
      <c r="POK122" s="51"/>
      <c r="POL122" s="51"/>
      <c r="POM122" s="51"/>
      <c r="PON122" s="51"/>
      <c r="POO122" s="51"/>
      <c r="POP122" s="51"/>
      <c r="POQ122" s="51"/>
      <c r="POR122" s="51"/>
      <c r="POS122" s="51"/>
      <c r="POT122" s="51"/>
      <c r="POU122" s="51"/>
      <c r="POV122" s="51"/>
      <c r="POW122" s="51"/>
      <c r="POX122" s="51"/>
      <c r="POY122" s="51"/>
      <c r="POZ122" s="51"/>
      <c r="PPA122" s="51"/>
      <c r="PPB122" s="51"/>
      <c r="PPC122" s="51"/>
      <c r="PPD122" s="51"/>
      <c r="PPE122" s="51"/>
      <c r="PPF122" s="51"/>
      <c r="PPG122" s="51"/>
      <c r="PPH122" s="51"/>
      <c r="PPI122" s="51"/>
      <c r="PPJ122" s="51"/>
      <c r="PPK122" s="51"/>
      <c r="PPL122" s="51"/>
      <c r="PPM122" s="51"/>
      <c r="PPN122" s="51"/>
      <c r="PPO122" s="51"/>
      <c r="PPP122" s="51"/>
      <c r="PPQ122" s="51"/>
      <c r="PPR122" s="51"/>
      <c r="PPS122" s="51"/>
      <c r="PPT122" s="51"/>
      <c r="PPU122" s="51"/>
      <c r="PPV122" s="51"/>
      <c r="PPW122" s="51"/>
      <c r="PPX122" s="51"/>
      <c r="PPY122" s="51"/>
      <c r="PPZ122" s="51"/>
      <c r="PQA122" s="51"/>
      <c r="PQB122" s="51"/>
      <c r="PQC122" s="51"/>
      <c r="PQD122" s="51"/>
      <c r="PQE122" s="51"/>
      <c r="PQF122" s="51"/>
      <c r="PQG122" s="51"/>
      <c r="PQH122" s="51"/>
      <c r="PQI122" s="51"/>
      <c r="PQJ122" s="51"/>
      <c r="PQK122" s="51"/>
      <c r="PQL122" s="51"/>
      <c r="PQM122" s="51"/>
      <c r="PQN122" s="51"/>
      <c r="PQO122" s="51"/>
      <c r="PQP122" s="51"/>
      <c r="PQQ122" s="51"/>
      <c r="PQR122" s="51"/>
      <c r="PQS122" s="51"/>
      <c r="PQT122" s="51"/>
      <c r="PQU122" s="51"/>
      <c r="PQV122" s="51"/>
      <c r="PQW122" s="51"/>
      <c r="PQX122" s="51"/>
      <c r="PQY122" s="51"/>
      <c r="PQZ122" s="51"/>
      <c r="PRA122" s="51"/>
      <c r="PRB122" s="51"/>
      <c r="PRC122" s="51"/>
      <c r="PRD122" s="51"/>
      <c r="PRE122" s="51"/>
      <c r="PRF122" s="51"/>
      <c r="PRG122" s="51"/>
      <c r="PRH122" s="51"/>
      <c r="PRI122" s="51"/>
      <c r="PRJ122" s="51"/>
      <c r="PRK122" s="51"/>
      <c r="PRL122" s="51"/>
      <c r="PRM122" s="51"/>
      <c r="PRN122" s="51"/>
      <c r="PRO122" s="51"/>
      <c r="PRP122" s="51"/>
      <c r="PRQ122" s="51"/>
      <c r="PRR122" s="51"/>
      <c r="PRS122" s="51"/>
      <c r="PRT122" s="51"/>
      <c r="PRU122" s="51"/>
      <c r="PRV122" s="51"/>
      <c r="PRW122" s="51"/>
      <c r="PRX122" s="51"/>
      <c r="PRY122" s="51"/>
      <c r="PRZ122" s="51"/>
      <c r="PSA122" s="51"/>
      <c r="PSB122" s="51"/>
      <c r="PSC122" s="51"/>
      <c r="PSD122" s="51"/>
      <c r="PSE122" s="51"/>
      <c r="PSF122" s="51"/>
      <c r="PSG122" s="51"/>
      <c r="PSH122" s="51"/>
      <c r="PSI122" s="51"/>
      <c r="PSJ122" s="51"/>
      <c r="PSK122" s="51"/>
      <c r="PSL122" s="51"/>
      <c r="PSM122" s="51"/>
      <c r="PSN122" s="51"/>
      <c r="PSO122" s="51"/>
      <c r="PSP122" s="51"/>
      <c r="PSQ122" s="51"/>
      <c r="PSR122" s="51"/>
      <c r="PSS122" s="51"/>
      <c r="PST122" s="51"/>
      <c r="PSU122" s="51"/>
      <c r="PSV122" s="51"/>
      <c r="PSW122" s="51"/>
      <c r="PSX122" s="51"/>
      <c r="PSY122" s="51"/>
      <c r="PSZ122" s="51"/>
      <c r="PTA122" s="51"/>
      <c r="PTB122" s="51"/>
      <c r="PTC122" s="51"/>
      <c r="PTD122" s="51"/>
      <c r="PTE122" s="51"/>
      <c r="PTF122" s="51"/>
      <c r="PTG122" s="51"/>
      <c r="PTH122" s="51"/>
      <c r="PTI122" s="51"/>
      <c r="PTJ122" s="51"/>
      <c r="PTK122" s="51"/>
      <c r="PTL122" s="51"/>
      <c r="PTM122" s="51"/>
      <c r="PTN122" s="51"/>
      <c r="PTO122" s="51"/>
      <c r="PTP122" s="51"/>
      <c r="PTQ122" s="51"/>
      <c r="PTR122" s="51"/>
      <c r="PTS122" s="51"/>
      <c r="PTT122" s="51"/>
      <c r="PTU122" s="51"/>
      <c r="PTV122" s="51"/>
      <c r="PTW122" s="51"/>
      <c r="PTX122" s="51"/>
      <c r="PTY122" s="51"/>
      <c r="PTZ122" s="51"/>
      <c r="PUA122" s="51"/>
      <c r="PUB122" s="51"/>
      <c r="PUC122" s="51"/>
      <c r="PUD122" s="51"/>
      <c r="PUE122" s="51"/>
      <c r="PUF122" s="51"/>
      <c r="PUG122" s="51"/>
      <c r="PUH122" s="51"/>
      <c r="PUI122" s="51"/>
      <c r="PUJ122" s="51"/>
      <c r="PUK122" s="51"/>
      <c r="PUL122" s="51"/>
      <c r="PUM122" s="51"/>
      <c r="PUN122" s="51"/>
      <c r="PUO122" s="51"/>
      <c r="PUP122" s="51"/>
      <c r="PUQ122" s="51"/>
      <c r="PUR122" s="51"/>
      <c r="PUS122" s="51"/>
      <c r="PUT122" s="51"/>
      <c r="PUU122" s="51"/>
      <c r="PUV122" s="51"/>
      <c r="PUW122" s="51"/>
      <c r="PUX122" s="51"/>
      <c r="PUY122" s="51"/>
      <c r="PUZ122" s="51"/>
      <c r="PVA122" s="51"/>
      <c r="PVB122" s="51"/>
      <c r="PVC122" s="51"/>
      <c r="PVD122" s="51"/>
      <c r="PVE122" s="51"/>
      <c r="PVF122" s="51"/>
      <c r="PVG122" s="51"/>
      <c r="PVH122" s="51"/>
      <c r="PVI122" s="51"/>
      <c r="PVJ122" s="51"/>
      <c r="PVK122" s="51"/>
      <c r="PVL122" s="51"/>
      <c r="PVM122" s="51"/>
      <c r="PVN122" s="51"/>
      <c r="PVO122" s="51"/>
      <c r="PVP122" s="51"/>
      <c r="PVQ122" s="51"/>
      <c r="PVR122" s="51"/>
      <c r="PVS122" s="51"/>
      <c r="PVT122" s="51"/>
      <c r="PVU122" s="51"/>
      <c r="PVV122" s="51"/>
      <c r="PVW122" s="51"/>
      <c r="PVX122" s="51"/>
      <c r="PVY122" s="51"/>
      <c r="PVZ122" s="51"/>
      <c r="PWA122" s="51"/>
      <c r="PWB122" s="51"/>
      <c r="PWC122" s="51"/>
      <c r="PWD122" s="51"/>
      <c r="PWE122" s="51"/>
      <c r="PWF122" s="51"/>
      <c r="PWG122" s="51"/>
      <c r="PWH122" s="51"/>
      <c r="PWI122" s="51"/>
      <c r="PWJ122" s="51"/>
      <c r="PWK122" s="51"/>
      <c r="PWL122" s="51"/>
      <c r="PWM122" s="51"/>
      <c r="PWN122" s="51"/>
      <c r="PWO122" s="51"/>
      <c r="PWP122" s="51"/>
      <c r="PWQ122" s="51"/>
      <c r="PWR122" s="51"/>
      <c r="PWS122" s="51"/>
      <c r="PWT122" s="51"/>
      <c r="PWU122" s="51"/>
      <c r="PWV122" s="51"/>
      <c r="PWW122" s="51"/>
      <c r="PWX122" s="51"/>
      <c r="PWY122" s="51"/>
      <c r="PWZ122" s="51"/>
      <c r="PXA122" s="51"/>
      <c r="PXB122" s="51"/>
      <c r="PXC122" s="51"/>
      <c r="PXD122" s="51"/>
      <c r="PXE122" s="51"/>
      <c r="PXF122" s="51"/>
      <c r="PXG122" s="51"/>
      <c r="PXH122" s="51"/>
      <c r="PXI122" s="51"/>
      <c r="PXJ122" s="51"/>
      <c r="PXK122" s="51"/>
      <c r="PXL122" s="51"/>
      <c r="PXM122" s="51"/>
      <c r="PXN122" s="51"/>
      <c r="PXO122" s="51"/>
      <c r="PXP122" s="51"/>
      <c r="PXQ122" s="51"/>
      <c r="PXR122" s="51"/>
      <c r="PXS122" s="51"/>
      <c r="PXT122" s="51"/>
      <c r="PXU122" s="51"/>
      <c r="PXV122" s="51"/>
      <c r="PXW122" s="51"/>
      <c r="PXX122" s="51"/>
      <c r="PXY122" s="51"/>
      <c r="PXZ122" s="51"/>
      <c r="PYA122" s="51"/>
      <c r="PYB122" s="51"/>
      <c r="PYC122" s="51"/>
      <c r="PYD122" s="51"/>
      <c r="PYE122" s="51"/>
      <c r="PYF122" s="51"/>
      <c r="PYG122" s="51"/>
      <c r="PYH122" s="51"/>
      <c r="PYI122" s="51"/>
      <c r="PYJ122" s="51"/>
      <c r="PYK122" s="51"/>
      <c r="PYL122" s="51"/>
      <c r="PYM122" s="51"/>
      <c r="PYN122" s="51"/>
      <c r="PYO122" s="51"/>
      <c r="PYP122" s="51"/>
      <c r="PYQ122" s="51"/>
      <c r="PYR122" s="51"/>
      <c r="PYS122" s="51"/>
      <c r="PYT122" s="51"/>
      <c r="PYU122" s="51"/>
      <c r="PYV122" s="51"/>
      <c r="PYW122" s="51"/>
      <c r="PYX122" s="51"/>
      <c r="PYY122" s="51"/>
      <c r="PYZ122" s="51"/>
      <c r="PZA122" s="51"/>
      <c r="PZB122" s="51"/>
      <c r="PZC122" s="51"/>
      <c r="PZD122" s="51"/>
      <c r="PZE122" s="51"/>
      <c r="PZF122" s="51"/>
      <c r="PZG122" s="51"/>
      <c r="PZH122" s="51"/>
      <c r="PZI122" s="51"/>
      <c r="PZJ122" s="51"/>
      <c r="PZK122" s="51"/>
      <c r="PZL122" s="51"/>
      <c r="PZM122" s="51"/>
      <c r="PZN122" s="51"/>
      <c r="PZO122" s="51"/>
      <c r="PZP122" s="51"/>
      <c r="PZQ122" s="51"/>
      <c r="PZR122" s="51"/>
      <c r="PZS122" s="51"/>
      <c r="PZT122" s="51"/>
      <c r="PZU122" s="51"/>
      <c r="PZV122" s="51"/>
      <c r="PZW122" s="51"/>
      <c r="PZX122" s="51"/>
      <c r="PZY122" s="51"/>
      <c r="PZZ122" s="51"/>
      <c r="QAA122" s="51"/>
      <c r="QAB122" s="51"/>
      <c r="QAC122" s="51"/>
      <c r="QAD122" s="51"/>
      <c r="QAE122" s="51"/>
      <c r="QAF122" s="51"/>
      <c r="QAG122" s="51"/>
      <c r="QAH122" s="51"/>
      <c r="QAI122" s="51"/>
      <c r="QAJ122" s="51"/>
      <c r="QAK122" s="51"/>
      <c r="QAL122" s="51"/>
      <c r="QAM122" s="51"/>
      <c r="QAN122" s="51"/>
      <c r="QAO122" s="51"/>
      <c r="QAP122" s="51"/>
      <c r="QAQ122" s="51"/>
      <c r="QAR122" s="51"/>
      <c r="QAS122" s="51"/>
      <c r="QAT122" s="51"/>
      <c r="QAU122" s="51"/>
      <c r="QAV122" s="51"/>
      <c r="QAW122" s="51"/>
      <c r="QAX122" s="51"/>
      <c r="QAY122" s="51"/>
      <c r="QAZ122" s="51"/>
      <c r="QBA122" s="51"/>
      <c r="QBB122" s="51"/>
      <c r="QBC122" s="51"/>
      <c r="QBD122" s="51"/>
      <c r="QBE122" s="51"/>
      <c r="QBF122" s="51"/>
      <c r="QBG122" s="51"/>
      <c r="QBH122" s="51"/>
      <c r="QBI122" s="51"/>
      <c r="QBJ122" s="51"/>
      <c r="QBK122" s="51"/>
      <c r="QBL122" s="51"/>
      <c r="QBM122" s="51"/>
      <c r="QBN122" s="51"/>
      <c r="QBO122" s="51"/>
      <c r="QBP122" s="51"/>
      <c r="QBQ122" s="51"/>
      <c r="QBR122" s="51"/>
      <c r="QBS122" s="51"/>
      <c r="QBT122" s="51"/>
      <c r="QBU122" s="51"/>
      <c r="QBV122" s="51"/>
      <c r="QBW122" s="51"/>
      <c r="QBX122" s="51"/>
      <c r="QBY122" s="51"/>
      <c r="QBZ122" s="51"/>
      <c r="QCA122" s="51"/>
      <c r="QCB122" s="51"/>
      <c r="QCC122" s="51"/>
      <c r="QCD122" s="51"/>
      <c r="QCE122" s="51"/>
      <c r="QCF122" s="51"/>
      <c r="QCG122" s="51"/>
      <c r="QCH122" s="51"/>
      <c r="QCI122" s="51"/>
      <c r="QCJ122" s="51"/>
      <c r="QCK122" s="51"/>
      <c r="QCL122" s="51"/>
      <c r="QCM122" s="51"/>
      <c r="QCN122" s="51"/>
      <c r="QCO122" s="51"/>
      <c r="QCP122" s="51"/>
      <c r="QCQ122" s="51"/>
      <c r="QCR122" s="51"/>
      <c r="QCS122" s="51"/>
      <c r="QCT122" s="51"/>
      <c r="QCU122" s="51"/>
      <c r="QCV122" s="51"/>
      <c r="QCW122" s="51"/>
      <c r="QCX122" s="51"/>
      <c r="QCY122" s="51"/>
      <c r="QCZ122" s="51"/>
      <c r="QDA122" s="51"/>
      <c r="QDB122" s="51"/>
      <c r="QDC122" s="51"/>
      <c r="QDD122" s="51"/>
      <c r="QDE122" s="51"/>
      <c r="QDF122" s="51"/>
      <c r="QDG122" s="51"/>
      <c r="QDH122" s="51"/>
      <c r="QDI122" s="51"/>
      <c r="QDJ122" s="51"/>
      <c r="QDK122" s="51"/>
      <c r="QDL122" s="51"/>
      <c r="QDM122" s="51"/>
      <c r="QDN122" s="51"/>
      <c r="QDO122" s="51"/>
      <c r="QDP122" s="51"/>
      <c r="QDQ122" s="51"/>
      <c r="QDR122" s="51"/>
      <c r="QDS122" s="51"/>
      <c r="QDT122" s="51"/>
      <c r="QDU122" s="51"/>
      <c r="QDV122" s="51"/>
      <c r="QDW122" s="51"/>
      <c r="QDX122" s="51"/>
      <c r="QDY122" s="51"/>
      <c r="QDZ122" s="51"/>
      <c r="QEA122" s="51"/>
      <c r="QEB122" s="51"/>
      <c r="QEC122" s="51"/>
      <c r="QED122" s="51"/>
      <c r="QEE122" s="51"/>
      <c r="QEF122" s="51"/>
      <c r="QEG122" s="51"/>
      <c r="QEH122" s="51"/>
      <c r="QEI122" s="51"/>
      <c r="QEJ122" s="51"/>
      <c r="QEK122" s="51"/>
      <c r="QEL122" s="51"/>
      <c r="QEM122" s="51"/>
      <c r="QEN122" s="51"/>
      <c r="QEO122" s="51"/>
      <c r="QEP122" s="51"/>
      <c r="QEQ122" s="51"/>
      <c r="QER122" s="51"/>
      <c r="QES122" s="51"/>
      <c r="QET122" s="51"/>
      <c r="QEU122" s="51"/>
      <c r="QEV122" s="51"/>
      <c r="QEW122" s="51"/>
      <c r="QEX122" s="51"/>
      <c r="QEY122" s="51"/>
      <c r="QEZ122" s="51"/>
      <c r="QFA122" s="51"/>
      <c r="QFB122" s="51"/>
      <c r="QFC122" s="51"/>
      <c r="QFD122" s="51"/>
      <c r="QFE122" s="51"/>
      <c r="QFF122" s="51"/>
      <c r="QFG122" s="51"/>
      <c r="QFH122" s="51"/>
      <c r="QFI122" s="51"/>
      <c r="QFJ122" s="51"/>
      <c r="QFK122" s="51"/>
      <c r="QFL122" s="51"/>
      <c r="QFM122" s="51"/>
      <c r="QFN122" s="51"/>
      <c r="QFO122" s="51"/>
      <c r="QFP122" s="51"/>
      <c r="QFQ122" s="51"/>
      <c r="QFR122" s="51"/>
      <c r="QFS122" s="51"/>
      <c r="QFT122" s="51"/>
      <c r="QFU122" s="51"/>
      <c r="QFV122" s="51"/>
      <c r="QFW122" s="51"/>
      <c r="QFX122" s="51"/>
      <c r="QFY122" s="51"/>
      <c r="QFZ122" s="51"/>
      <c r="QGA122" s="51"/>
      <c r="QGB122" s="51"/>
      <c r="QGC122" s="51"/>
      <c r="QGD122" s="51"/>
      <c r="QGE122" s="51"/>
      <c r="QGF122" s="51"/>
      <c r="QGG122" s="51"/>
      <c r="QGH122" s="51"/>
      <c r="QGI122" s="51"/>
      <c r="QGJ122" s="51"/>
      <c r="QGK122" s="51"/>
      <c r="QGL122" s="51"/>
      <c r="QGM122" s="51"/>
      <c r="QGN122" s="51"/>
      <c r="QGO122" s="51"/>
      <c r="QGP122" s="51"/>
      <c r="QGQ122" s="51"/>
      <c r="QGR122" s="51"/>
      <c r="QGS122" s="51"/>
      <c r="QGT122" s="51"/>
      <c r="QGU122" s="51"/>
      <c r="QGV122" s="51"/>
      <c r="QGW122" s="51"/>
      <c r="QGX122" s="51"/>
      <c r="QGY122" s="51"/>
      <c r="QGZ122" s="51"/>
      <c r="QHA122" s="51"/>
      <c r="QHB122" s="51"/>
      <c r="QHC122" s="51"/>
      <c r="QHD122" s="51"/>
      <c r="QHE122" s="51"/>
      <c r="QHF122" s="51"/>
      <c r="QHG122" s="51"/>
      <c r="QHH122" s="51"/>
      <c r="QHI122" s="51"/>
      <c r="QHJ122" s="51"/>
      <c r="QHK122" s="51"/>
      <c r="QHL122" s="51"/>
      <c r="QHM122" s="51"/>
      <c r="QHN122" s="51"/>
      <c r="QHO122" s="51"/>
      <c r="QHP122" s="51"/>
      <c r="QHQ122" s="51"/>
      <c r="QHR122" s="51"/>
      <c r="QHS122" s="51"/>
      <c r="QHT122" s="51"/>
      <c r="QHU122" s="51"/>
      <c r="QHV122" s="51"/>
      <c r="QHW122" s="51"/>
      <c r="QHX122" s="51"/>
      <c r="QHY122" s="51"/>
      <c r="QHZ122" s="51"/>
      <c r="QIA122" s="51"/>
      <c r="QIB122" s="51"/>
      <c r="QIC122" s="51"/>
      <c r="QID122" s="51"/>
      <c r="QIE122" s="51"/>
      <c r="QIF122" s="51"/>
      <c r="QIG122" s="51"/>
      <c r="QIH122" s="51"/>
      <c r="QII122" s="51"/>
      <c r="QIJ122" s="51"/>
      <c r="QIK122" s="51"/>
      <c r="QIL122" s="51"/>
      <c r="QIM122" s="51"/>
      <c r="QIN122" s="51"/>
      <c r="QIO122" s="51"/>
      <c r="QIP122" s="51"/>
      <c r="QIQ122" s="51"/>
      <c r="QIR122" s="51"/>
      <c r="QIS122" s="51"/>
      <c r="QIT122" s="51"/>
      <c r="QIU122" s="51"/>
      <c r="QIV122" s="51"/>
      <c r="QIW122" s="51"/>
      <c r="QIX122" s="51"/>
      <c r="QIY122" s="51"/>
      <c r="QIZ122" s="51"/>
      <c r="QJA122" s="51"/>
      <c r="QJB122" s="51"/>
      <c r="QJC122" s="51"/>
      <c r="QJD122" s="51"/>
      <c r="QJE122" s="51"/>
      <c r="QJF122" s="51"/>
      <c r="QJG122" s="51"/>
      <c r="QJH122" s="51"/>
      <c r="QJI122" s="51"/>
      <c r="QJJ122" s="51"/>
      <c r="QJK122" s="51"/>
      <c r="QJL122" s="51"/>
      <c r="QJM122" s="51"/>
      <c r="QJN122" s="51"/>
      <c r="QJO122" s="51"/>
      <c r="QJP122" s="51"/>
      <c r="QJQ122" s="51"/>
      <c r="QJR122" s="51"/>
      <c r="QJS122" s="51"/>
      <c r="QJT122" s="51"/>
      <c r="QJU122" s="51"/>
      <c r="QJV122" s="51"/>
      <c r="QJW122" s="51"/>
      <c r="QJX122" s="51"/>
      <c r="QJY122" s="51"/>
      <c r="QJZ122" s="51"/>
      <c r="QKA122" s="51"/>
      <c r="QKB122" s="51"/>
      <c r="QKC122" s="51"/>
      <c r="QKD122" s="51"/>
      <c r="QKE122" s="51"/>
      <c r="QKF122" s="51"/>
      <c r="QKG122" s="51"/>
      <c r="QKH122" s="51"/>
      <c r="QKI122" s="51"/>
      <c r="QKJ122" s="51"/>
      <c r="QKK122" s="51"/>
      <c r="QKL122" s="51"/>
      <c r="QKM122" s="51"/>
      <c r="QKN122" s="51"/>
      <c r="QKO122" s="51"/>
      <c r="QKP122" s="51"/>
      <c r="QKQ122" s="51"/>
      <c r="QKR122" s="51"/>
      <c r="QKS122" s="51"/>
      <c r="QKT122" s="51"/>
      <c r="QKU122" s="51"/>
      <c r="QKV122" s="51"/>
      <c r="QKW122" s="51"/>
      <c r="QKX122" s="51"/>
      <c r="QKY122" s="51"/>
      <c r="QKZ122" s="51"/>
      <c r="QLA122" s="51"/>
      <c r="QLB122" s="51"/>
      <c r="QLC122" s="51"/>
      <c r="QLD122" s="51"/>
      <c r="QLE122" s="51"/>
      <c r="QLF122" s="51"/>
      <c r="QLG122" s="51"/>
      <c r="QLH122" s="51"/>
      <c r="QLI122" s="51"/>
      <c r="QLJ122" s="51"/>
      <c r="QLK122" s="51"/>
      <c r="QLL122" s="51"/>
      <c r="QLM122" s="51"/>
      <c r="QLN122" s="51"/>
      <c r="QLO122" s="51"/>
      <c r="QLP122" s="51"/>
      <c r="QLQ122" s="51"/>
      <c r="QLR122" s="51"/>
      <c r="QLS122" s="51"/>
      <c r="QLT122" s="51"/>
      <c r="QLU122" s="51"/>
      <c r="QLV122" s="51"/>
      <c r="QLW122" s="51"/>
      <c r="QLX122" s="51"/>
      <c r="QLY122" s="51"/>
      <c r="QLZ122" s="51"/>
      <c r="QMA122" s="51"/>
      <c r="QMB122" s="51"/>
      <c r="QMC122" s="51"/>
      <c r="QMD122" s="51"/>
      <c r="QME122" s="51"/>
      <c r="QMF122" s="51"/>
      <c r="QMG122" s="51"/>
      <c r="QMH122" s="51"/>
      <c r="QMI122" s="51"/>
      <c r="QMJ122" s="51"/>
      <c r="QMK122" s="51"/>
      <c r="QML122" s="51"/>
      <c r="QMM122" s="51"/>
      <c r="QMN122" s="51"/>
      <c r="QMO122" s="51"/>
      <c r="QMP122" s="51"/>
      <c r="QMQ122" s="51"/>
      <c r="QMR122" s="51"/>
      <c r="QMS122" s="51"/>
      <c r="QMT122" s="51"/>
      <c r="QMU122" s="51"/>
      <c r="QMV122" s="51"/>
      <c r="QMW122" s="51"/>
      <c r="QMX122" s="51"/>
      <c r="QMY122" s="51"/>
      <c r="QMZ122" s="51"/>
      <c r="QNA122" s="51"/>
      <c r="QNB122" s="51"/>
      <c r="QNC122" s="51"/>
      <c r="QND122" s="51"/>
      <c r="QNE122" s="51"/>
      <c r="QNF122" s="51"/>
      <c r="QNG122" s="51"/>
      <c r="QNH122" s="51"/>
      <c r="QNI122" s="51"/>
      <c r="QNJ122" s="51"/>
      <c r="QNK122" s="51"/>
      <c r="QNL122" s="51"/>
      <c r="QNM122" s="51"/>
      <c r="QNN122" s="51"/>
      <c r="QNO122" s="51"/>
      <c r="QNP122" s="51"/>
      <c r="QNQ122" s="51"/>
      <c r="QNR122" s="51"/>
      <c r="QNS122" s="51"/>
      <c r="QNT122" s="51"/>
      <c r="QNU122" s="51"/>
      <c r="QNV122" s="51"/>
      <c r="QNW122" s="51"/>
      <c r="QNX122" s="51"/>
      <c r="QNY122" s="51"/>
      <c r="QNZ122" s="51"/>
      <c r="QOA122" s="51"/>
      <c r="QOB122" s="51"/>
      <c r="QOC122" s="51"/>
      <c r="QOD122" s="51"/>
      <c r="QOE122" s="51"/>
      <c r="QOF122" s="51"/>
      <c r="QOG122" s="51"/>
      <c r="QOH122" s="51"/>
      <c r="QOI122" s="51"/>
      <c r="QOJ122" s="51"/>
      <c r="QOK122" s="51"/>
      <c r="QOL122" s="51"/>
      <c r="QOM122" s="51"/>
      <c r="QON122" s="51"/>
      <c r="QOO122" s="51"/>
      <c r="QOP122" s="51"/>
      <c r="QOQ122" s="51"/>
      <c r="QOR122" s="51"/>
      <c r="QOS122" s="51"/>
      <c r="QOT122" s="51"/>
      <c r="QOU122" s="51"/>
      <c r="QOV122" s="51"/>
      <c r="QOW122" s="51"/>
      <c r="QOX122" s="51"/>
      <c r="QOY122" s="51"/>
      <c r="QOZ122" s="51"/>
      <c r="QPA122" s="51"/>
      <c r="QPB122" s="51"/>
      <c r="QPC122" s="51"/>
      <c r="QPD122" s="51"/>
      <c r="QPE122" s="51"/>
      <c r="QPF122" s="51"/>
      <c r="QPG122" s="51"/>
      <c r="QPH122" s="51"/>
      <c r="QPI122" s="51"/>
      <c r="QPJ122" s="51"/>
      <c r="QPK122" s="51"/>
      <c r="QPL122" s="51"/>
      <c r="QPM122" s="51"/>
      <c r="QPN122" s="51"/>
      <c r="QPO122" s="51"/>
      <c r="QPP122" s="51"/>
      <c r="QPQ122" s="51"/>
      <c r="QPR122" s="51"/>
      <c r="QPS122" s="51"/>
      <c r="QPT122" s="51"/>
      <c r="QPU122" s="51"/>
      <c r="QPV122" s="51"/>
      <c r="QPW122" s="51"/>
      <c r="QPX122" s="51"/>
      <c r="QPY122" s="51"/>
      <c r="QPZ122" s="51"/>
      <c r="QQA122" s="51"/>
      <c r="QQB122" s="51"/>
      <c r="QQC122" s="51"/>
      <c r="QQD122" s="51"/>
      <c r="QQE122" s="51"/>
      <c r="QQF122" s="51"/>
      <c r="QQG122" s="51"/>
      <c r="QQH122" s="51"/>
      <c r="QQI122" s="51"/>
      <c r="QQJ122" s="51"/>
      <c r="QQK122" s="51"/>
      <c r="QQL122" s="51"/>
      <c r="QQM122" s="51"/>
      <c r="QQN122" s="51"/>
      <c r="QQO122" s="51"/>
      <c r="QQP122" s="51"/>
      <c r="QQQ122" s="51"/>
      <c r="QQR122" s="51"/>
      <c r="QQS122" s="51"/>
      <c r="QQT122" s="51"/>
      <c r="QQU122" s="51"/>
      <c r="QQV122" s="51"/>
      <c r="QQW122" s="51"/>
      <c r="QQX122" s="51"/>
      <c r="QQY122" s="51"/>
      <c r="QQZ122" s="51"/>
      <c r="QRA122" s="51"/>
      <c r="QRB122" s="51"/>
      <c r="QRC122" s="51"/>
      <c r="QRD122" s="51"/>
      <c r="QRE122" s="51"/>
      <c r="QRF122" s="51"/>
      <c r="QRG122" s="51"/>
      <c r="QRH122" s="51"/>
      <c r="QRI122" s="51"/>
      <c r="QRJ122" s="51"/>
      <c r="QRK122" s="51"/>
      <c r="QRL122" s="51"/>
      <c r="QRM122" s="51"/>
      <c r="QRN122" s="51"/>
      <c r="QRO122" s="51"/>
      <c r="QRP122" s="51"/>
      <c r="QRQ122" s="51"/>
      <c r="QRR122" s="51"/>
      <c r="QRS122" s="51"/>
      <c r="QRT122" s="51"/>
      <c r="QRU122" s="51"/>
      <c r="QRV122" s="51"/>
      <c r="QRW122" s="51"/>
      <c r="QRX122" s="51"/>
      <c r="QRY122" s="51"/>
      <c r="QRZ122" s="51"/>
      <c r="QSA122" s="51"/>
      <c r="QSB122" s="51"/>
      <c r="QSC122" s="51"/>
      <c r="QSD122" s="51"/>
      <c r="QSE122" s="51"/>
      <c r="QSF122" s="51"/>
      <c r="QSG122" s="51"/>
      <c r="QSH122" s="51"/>
      <c r="QSI122" s="51"/>
      <c r="QSJ122" s="51"/>
      <c r="QSK122" s="51"/>
      <c r="QSL122" s="51"/>
      <c r="QSM122" s="51"/>
      <c r="QSN122" s="51"/>
      <c r="QSO122" s="51"/>
      <c r="QSP122" s="51"/>
      <c r="QSQ122" s="51"/>
      <c r="QSR122" s="51"/>
      <c r="QSS122" s="51"/>
      <c r="QST122" s="51"/>
      <c r="QSU122" s="51"/>
      <c r="QSV122" s="51"/>
      <c r="QSW122" s="51"/>
      <c r="QSX122" s="51"/>
      <c r="QSY122" s="51"/>
      <c r="QSZ122" s="51"/>
      <c r="QTA122" s="51"/>
      <c r="QTB122" s="51"/>
      <c r="QTC122" s="51"/>
      <c r="QTD122" s="51"/>
      <c r="QTE122" s="51"/>
      <c r="QTF122" s="51"/>
      <c r="QTG122" s="51"/>
      <c r="QTH122" s="51"/>
      <c r="QTI122" s="51"/>
      <c r="QTJ122" s="51"/>
      <c r="QTK122" s="51"/>
      <c r="QTL122" s="51"/>
      <c r="QTM122" s="51"/>
      <c r="QTN122" s="51"/>
      <c r="QTO122" s="51"/>
      <c r="QTP122" s="51"/>
      <c r="QTQ122" s="51"/>
      <c r="QTR122" s="51"/>
      <c r="QTS122" s="51"/>
      <c r="QTT122" s="51"/>
      <c r="QTU122" s="51"/>
      <c r="QTV122" s="51"/>
      <c r="QTW122" s="51"/>
      <c r="QTX122" s="51"/>
      <c r="QTY122" s="51"/>
      <c r="QTZ122" s="51"/>
      <c r="QUA122" s="51"/>
      <c r="QUB122" s="51"/>
      <c r="QUC122" s="51"/>
      <c r="QUD122" s="51"/>
      <c r="QUE122" s="51"/>
      <c r="QUF122" s="51"/>
      <c r="QUG122" s="51"/>
      <c r="QUH122" s="51"/>
      <c r="QUI122" s="51"/>
      <c r="QUJ122" s="51"/>
      <c r="QUK122" s="51"/>
      <c r="QUL122" s="51"/>
      <c r="QUM122" s="51"/>
      <c r="QUN122" s="51"/>
      <c r="QUO122" s="51"/>
      <c r="QUP122" s="51"/>
      <c r="QUQ122" s="51"/>
      <c r="QUR122" s="51"/>
      <c r="QUS122" s="51"/>
      <c r="QUT122" s="51"/>
      <c r="QUU122" s="51"/>
      <c r="QUV122" s="51"/>
      <c r="QUW122" s="51"/>
      <c r="QUX122" s="51"/>
      <c r="QUY122" s="51"/>
      <c r="QUZ122" s="51"/>
      <c r="QVA122" s="51"/>
      <c r="QVB122" s="51"/>
      <c r="QVC122" s="51"/>
      <c r="QVD122" s="51"/>
      <c r="QVE122" s="51"/>
      <c r="QVF122" s="51"/>
      <c r="QVG122" s="51"/>
      <c r="QVH122" s="51"/>
      <c r="QVI122" s="51"/>
      <c r="QVJ122" s="51"/>
      <c r="QVK122" s="51"/>
      <c r="QVL122" s="51"/>
      <c r="QVM122" s="51"/>
      <c r="QVN122" s="51"/>
      <c r="QVO122" s="51"/>
      <c r="QVP122" s="51"/>
      <c r="QVQ122" s="51"/>
      <c r="QVR122" s="51"/>
      <c r="QVS122" s="51"/>
      <c r="QVT122" s="51"/>
      <c r="QVU122" s="51"/>
      <c r="QVV122" s="51"/>
      <c r="QVW122" s="51"/>
      <c r="QVX122" s="51"/>
      <c r="QVY122" s="51"/>
      <c r="QVZ122" s="51"/>
      <c r="QWA122" s="51"/>
      <c r="QWB122" s="51"/>
      <c r="QWC122" s="51"/>
      <c r="QWD122" s="51"/>
      <c r="QWE122" s="51"/>
      <c r="QWF122" s="51"/>
      <c r="QWG122" s="51"/>
      <c r="QWH122" s="51"/>
      <c r="QWI122" s="51"/>
      <c r="QWJ122" s="51"/>
      <c r="QWK122" s="51"/>
      <c r="QWL122" s="51"/>
      <c r="QWM122" s="51"/>
      <c r="QWN122" s="51"/>
      <c r="QWO122" s="51"/>
      <c r="QWP122" s="51"/>
      <c r="QWQ122" s="51"/>
      <c r="QWR122" s="51"/>
      <c r="QWS122" s="51"/>
      <c r="QWT122" s="51"/>
      <c r="QWU122" s="51"/>
      <c r="QWV122" s="51"/>
      <c r="QWW122" s="51"/>
      <c r="QWX122" s="51"/>
      <c r="QWY122" s="51"/>
      <c r="QWZ122" s="51"/>
      <c r="QXA122" s="51"/>
      <c r="QXB122" s="51"/>
      <c r="QXC122" s="51"/>
      <c r="QXD122" s="51"/>
      <c r="QXE122" s="51"/>
      <c r="QXF122" s="51"/>
      <c r="QXG122" s="51"/>
      <c r="QXH122" s="51"/>
      <c r="QXI122" s="51"/>
      <c r="QXJ122" s="51"/>
      <c r="QXK122" s="51"/>
      <c r="QXL122" s="51"/>
      <c r="QXM122" s="51"/>
      <c r="QXN122" s="51"/>
      <c r="QXO122" s="51"/>
      <c r="QXP122" s="51"/>
      <c r="QXQ122" s="51"/>
      <c r="QXR122" s="51"/>
      <c r="QXS122" s="51"/>
      <c r="QXT122" s="51"/>
      <c r="QXU122" s="51"/>
      <c r="QXV122" s="51"/>
      <c r="QXW122" s="51"/>
      <c r="QXX122" s="51"/>
      <c r="QXY122" s="51"/>
      <c r="QXZ122" s="51"/>
      <c r="QYA122" s="51"/>
      <c r="QYB122" s="51"/>
      <c r="QYC122" s="51"/>
      <c r="QYD122" s="51"/>
      <c r="QYE122" s="51"/>
      <c r="QYF122" s="51"/>
      <c r="QYG122" s="51"/>
      <c r="QYH122" s="51"/>
      <c r="QYI122" s="51"/>
      <c r="QYJ122" s="51"/>
      <c r="QYK122" s="51"/>
      <c r="QYL122" s="51"/>
      <c r="QYM122" s="51"/>
      <c r="QYN122" s="51"/>
      <c r="QYO122" s="51"/>
      <c r="QYP122" s="51"/>
      <c r="QYQ122" s="51"/>
      <c r="QYR122" s="51"/>
      <c r="QYS122" s="51"/>
      <c r="QYT122" s="51"/>
      <c r="QYU122" s="51"/>
      <c r="QYV122" s="51"/>
      <c r="QYW122" s="51"/>
      <c r="QYX122" s="51"/>
      <c r="QYY122" s="51"/>
      <c r="QYZ122" s="51"/>
      <c r="QZA122" s="51"/>
      <c r="QZB122" s="51"/>
      <c r="QZC122" s="51"/>
      <c r="QZD122" s="51"/>
      <c r="QZE122" s="51"/>
      <c r="QZF122" s="51"/>
      <c r="QZG122" s="51"/>
      <c r="QZH122" s="51"/>
      <c r="QZI122" s="51"/>
      <c r="QZJ122" s="51"/>
      <c r="QZK122" s="51"/>
      <c r="QZL122" s="51"/>
      <c r="QZM122" s="51"/>
      <c r="QZN122" s="51"/>
      <c r="QZO122" s="51"/>
      <c r="QZP122" s="51"/>
      <c r="QZQ122" s="51"/>
      <c r="QZR122" s="51"/>
      <c r="QZS122" s="51"/>
      <c r="QZT122" s="51"/>
      <c r="QZU122" s="51"/>
      <c r="QZV122" s="51"/>
      <c r="QZW122" s="51"/>
      <c r="QZX122" s="51"/>
      <c r="QZY122" s="51"/>
      <c r="QZZ122" s="51"/>
      <c r="RAA122" s="51"/>
      <c r="RAB122" s="51"/>
      <c r="RAC122" s="51"/>
      <c r="RAD122" s="51"/>
      <c r="RAE122" s="51"/>
      <c r="RAF122" s="51"/>
      <c r="RAG122" s="51"/>
      <c r="RAH122" s="51"/>
      <c r="RAI122" s="51"/>
      <c r="RAJ122" s="51"/>
      <c r="RAK122" s="51"/>
      <c r="RAL122" s="51"/>
      <c r="RAM122" s="51"/>
      <c r="RAN122" s="51"/>
      <c r="RAO122" s="51"/>
      <c r="RAP122" s="51"/>
      <c r="RAQ122" s="51"/>
      <c r="RAR122" s="51"/>
      <c r="RAS122" s="51"/>
      <c r="RAT122" s="51"/>
      <c r="RAU122" s="51"/>
      <c r="RAV122" s="51"/>
      <c r="RAW122" s="51"/>
      <c r="RAX122" s="51"/>
      <c r="RAY122" s="51"/>
      <c r="RAZ122" s="51"/>
      <c r="RBA122" s="51"/>
      <c r="RBB122" s="51"/>
      <c r="RBC122" s="51"/>
      <c r="RBD122" s="51"/>
      <c r="RBE122" s="51"/>
      <c r="RBF122" s="51"/>
      <c r="RBG122" s="51"/>
      <c r="RBH122" s="51"/>
      <c r="RBI122" s="51"/>
      <c r="RBJ122" s="51"/>
      <c r="RBK122" s="51"/>
      <c r="RBL122" s="51"/>
      <c r="RBM122" s="51"/>
      <c r="RBN122" s="51"/>
      <c r="RBO122" s="51"/>
      <c r="RBP122" s="51"/>
      <c r="RBQ122" s="51"/>
      <c r="RBR122" s="51"/>
      <c r="RBS122" s="51"/>
      <c r="RBT122" s="51"/>
      <c r="RBU122" s="51"/>
      <c r="RBV122" s="51"/>
      <c r="RBW122" s="51"/>
      <c r="RBX122" s="51"/>
      <c r="RBY122" s="51"/>
      <c r="RBZ122" s="51"/>
      <c r="RCA122" s="51"/>
      <c r="RCB122" s="51"/>
      <c r="RCC122" s="51"/>
      <c r="RCD122" s="51"/>
      <c r="RCE122" s="51"/>
      <c r="RCF122" s="51"/>
      <c r="RCG122" s="51"/>
      <c r="RCH122" s="51"/>
      <c r="RCI122" s="51"/>
      <c r="RCJ122" s="51"/>
      <c r="RCK122" s="51"/>
      <c r="RCL122" s="51"/>
      <c r="RCM122" s="51"/>
      <c r="RCN122" s="51"/>
      <c r="RCO122" s="51"/>
      <c r="RCP122" s="51"/>
      <c r="RCQ122" s="51"/>
      <c r="RCR122" s="51"/>
      <c r="RCS122" s="51"/>
      <c r="RCT122" s="51"/>
      <c r="RCU122" s="51"/>
      <c r="RCV122" s="51"/>
      <c r="RCW122" s="51"/>
      <c r="RCX122" s="51"/>
      <c r="RCY122" s="51"/>
      <c r="RCZ122" s="51"/>
      <c r="RDA122" s="51"/>
      <c r="RDB122" s="51"/>
      <c r="RDC122" s="51"/>
      <c r="RDD122" s="51"/>
      <c r="RDE122" s="51"/>
      <c r="RDF122" s="51"/>
      <c r="RDG122" s="51"/>
      <c r="RDH122" s="51"/>
      <c r="RDI122" s="51"/>
      <c r="RDJ122" s="51"/>
      <c r="RDK122" s="51"/>
      <c r="RDL122" s="51"/>
      <c r="RDM122" s="51"/>
      <c r="RDN122" s="51"/>
      <c r="RDO122" s="51"/>
      <c r="RDP122" s="51"/>
      <c r="RDQ122" s="51"/>
      <c r="RDR122" s="51"/>
      <c r="RDS122" s="51"/>
      <c r="RDT122" s="51"/>
      <c r="RDU122" s="51"/>
      <c r="RDV122" s="51"/>
      <c r="RDW122" s="51"/>
      <c r="RDX122" s="51"/>
      <c r="RDY122" s="51"/>
      <c r="RDZ122" s="51"/>
      <c r="REA122" s="51"/>
      <c r="REB122" s="51"/>
      <c r="REC122" s="51"/>
      <c r="RED122" s="51"/>
      <c r="REE122" s="51"/>
      <c r="REF122" s="51"/>
      <c r="REG122" s="51"/>
      <c r="REH122" s="51"/>
      <c r="REI122" s="51"/>
      <c r="REJ122" s="51"/>
      <c r="REK122" s="51"/>
      <c r="REL122" s="51"/>
      <c r="REM122" s="51"/>
      <c r="REN122" s="51"/>
      <c r="REO122" s="51"/>
      <c r="REP122" s="51"/>
      <c r="REQ122" s="51"/>
      <c r="RER122" s="51"/>
      <c r="RES122" s="51"/>
      <c r="RET122" s="51"/>
      <c r="REU122" s="51"/>
      <c r="REV122" s="51"/>
      <c r="REW122" s="51"/>
      <c r="REX122" s="51"/>
      <c r="REY122" s="51"/>
      <c r="REZ122" s="51"/>
      <c r="RFA122" s="51"/>
      <c r="RFB122" s="51"/>
      <c r="RFC122" s="51"/>
      <c r="RFD122" s="51"/>
      <c r="RFE122" s="51"/>
      <c r="RFF122" s="51"/>
      <c r="RFG122" s="51"/>
      <c r="RFH122" s="51"/>
      <c r="RFI122" s="51"/>
      <c r="RFJ122" s="51"/>
      <c r="RFK122" s="51"/>
      <c r="RFL122" s="51"/>
      <c r="RFM122" s="51"/>
      <c r="RFN122" s="51"/>
      <c r="RFO122" s="51"/>
      <c r="RFP122" s="51"/>
      <c r="RFQ122" s="51"/>
      <c r="RFR122" s="51"/>
      <c r="RFS122" s="51"/>
      <c r="RFT122" s="51"/>
      <c r="RFU122" s="51"/>
      <c r="RFV122" s="51"/>
      <c r="RFW122" s="51"/>
      <c r="RFX122" s="51"/>
      <c r="RFY122" s="51"/>
      <c r="RFZ122" s="51"/>
      <c r="RGA122" s="51"/>
      <c r="RGB122" s="51"/>
      <c r="RGC122" s="51"/>
      <c r="RGD122" s="51"/>
      <c r="RGE122" s="51"/>
      <c r="RGF122" s="51"/>
      <c r="RGG122" s="51"/>
      <c r="RGH122" s="51"/>
      <c r="RGI122" s="51"/>
      <c r="RGJ122" s="51"/>
      <c r="RGK122" s="51"/>
      <c r="RGL122" s="51"/>
      <c r="RGM122" s="51"/>
      <c r="RGN122" s="51"/>
      <c r="RGO122" s="51"/>
      <c r="RGP122" s="51"/>
      <c r="RGQ122" s="51"/>
      <c r="RGR122" s="51"/>
      <c r="RGS122" s="51"/>
      <c r="RGT122" s="51"/>
      <c r="RGU122" s="51"/>
      <c r="RGV122" s="51"/>
      <c r="RGW122" s="51"/>
      <c r="RGX122" s="51"/>
      <c r="RGY122" s="51"/>
      <c r="RGZ122" s="51"/>
      <c r="RHA122" s="51"/>
      <c r="RHB122" s="51"/>
      <c r="RHC122" s="51"/>
      <c r="RHD122" s="51"/>
      <c r="RHE122" s="51"/>
      <c r="RHF122" s="51"/>
      <c r="RHG122" s="51"/>
      <c r="RHH122" s="51"/>
      <c r="RHI122" s="51"/>
      <c r="RHJ122" s="51"/>
      <c r="RHK122" s="51"/>
      <c r="RHL122" s="51"/>
      <c r="RHM122" s="51"/>
      <c r="RHN122" s="51"/>
      <c r="RHO122" s="51"/>
      <c r="RHP122" s="51"/>
      <c r="RHQ122" s="51"/>
      <c r="RHR122" s="51"/>
      <c r="RHS122" s="51"/>
      <c r="RHT122" s="51"/>
      <c r="RHU122" s="51"/>
      <c r="RHV122" s="51"/>
      <c r="RHW122" s="51"/>
      <c r="RHX122" s="51"/>
      <c r="RHY122" s="51"/>
      <c r="RHZ122" s="51"/>
      <c r="RIA122" s="51"/>
      <c r="RIB122" s="51"/>
      <c r="RIC122" s="51"/>
      <c r="RID122" s="51"/>
      <c r="RIE122" s="51"/>
      <c r="RIF122" s="51"/>
      <c r="RIG122" s="51"/>
      <c r="RIH122" s="51"/>
      <c r="RII122" s="51"/>
      <c r="RIJ122" s="51"/>
      <c r="RIK122" s="51"/>
      <c r="RIL122" s="51"/>
      <c r="RIM122" s="51"/>
      <c r="RIN122" s="51"/>
      <c r="RIO122" s="51"/>
      <c r="RIP122" s="51"/>
      <c r="RIQ122" s="51"/>
      <c r="RIR122" s="51"/>
      <c r="RIS122" s="51"/>
      <c r="RIT122" s="51"/>
      <c r="RIU122" s="51"/>
      <c r="RIV122" s="51"/>
      <c r="RIW122" s="51"/>
      <c r="RIX122" s="51"/>
      <c r="RIY122" s="51"/>
      <c r="RIZ122" s="51"/>
      <c r="RJA122" s="51"/>
      <c r="RJB122" s="51"/>
      <c r="RJC122" s="51"/>
      <c r="RJD122" s="51"/>
      <c r="RJE122" s="51"/>
      <c r="RJF122" s="51"/>
      <c r="RJG122" s="51"/>
      <c r="RJH122" s="51"/>
      <c r="RJI122" s="51"/>
      <c r="RJJ122" s="51"/>
      <c r="RJK122" s="51"/>
      <c r="RJL122" s="51"/>
      <c r="RJM122" s="51"/>
      <c r="RJN122" s="51"/>
      <c r="RJO122" s="51"/>
      <c r="RJP122" s="51"/>
      <c r="RJQ122" s="51"/>
      <c r="RJR122" s="51"/>
      <c r="RJS122" s="51"/>
      <c r="RJT122" s="51"/>
      <c r="RJU122" s="51"/>
      <c r="RJV122" s="51"/>
      <c r="RJW122" s="51"/>
      <c r="RJX122" s="51"/>
      <c r="RJY122" s="51"/>
      <c r="RJZ122" s="51"/>
      <c r="RKA122" s="51"/>
      <c r="RKB122" s="51"/>
      <c r="RKC122" s="51"/>
      <c r="RKD122" s="51"/>
      <c r="RKE122" s="51"/>
      <c r="RKF122" s="51"/>
      <c r="RKG122" s="51"/>
      <c r="RKH122" s="51"/>
      <c r="RKI122" s="51"/>
      <c r="RKJ122" s="51"/>
      <c r="RKK122" s="51"/>
      <c r="RKL122" s="51"/>
      <c r="RKM122" s="51"/>
      <c r="RKN122" s="51"/>
      <c r="RKO122" s="51"/>
      <c r="RKP122" s="51"/>
      <c r="RKQ122" s="51"/>
      <c r="RKR122" s="51"/>
      <c r="RKS122" s="51"/>
      <c r="RKT122" s="51"/>
      <c r="RKU122" s="51"/>
      <c r="RKV122" s="51"/>
      <c r="RKW122" s="51"/>
      <c r="RKX122" s="51"/>
      <c r="RKY122" s="51"/>
      <c r="RKZ122" s="51"/>
      <c r="RLA122" s="51"/>
      <c r="RLB122" s="51"/>
      <c r="RLC122" s="51"/>
      <c r="RLD122" s="51"/>
      <c r="RLE122" s="51"/>
      <c r="RLF122" s="51"/>
      <c r="RLG122" s="51"/>
      <c r="RLH122" s="51"/>
      <c r="RLI122" s="51"/>
      <c r="RLJ122" s="51"/>
      <c r="RLK122" s="51"/>
      <c r="RLL122" s="51"/>
      <c r="RLM122" s="51"/>
      <c r="RLN122" s="51"/>
      <c r="RLO122" s="51"/>
      <c r="RLP122" s="51"/>
      <c r="RLQ122" s="51"/>
      <c r="RLR122" s="51"/>
      <c r="RLS122" s="51"/>
      <c r="RLT122" s="51"/>
      <c r="RLU122" s="51"/>
      <c r="RLV122" s="51"/>
      <c r="RLW122" s="51"/>
      <c r="RLX122" s="51"/>
      <c r="RLY122" s="51"/>
      <c r="RLZ122" s="51"/>
      <c r="RMA122" s="51"/>
      <c r="RMB122" s="51"/>
      <c r="RMC122" s="51"/>
      <c r="RMD122" s="51"/>
      <c r="RME122" s="51"/>
      <c r="RMF122" s="51"/>
      <c r="RMG122" s="51"/>
      <c r="RMH122" s="51"/>
      <c r="RMI122" s="51"/>
      <c r="RMJ122" s="51"/>
      <c r="RMK122" s="51"/>
      <c r="RML122" s="51"/>
      <c r="RMM122" s="51"/>
      <c r="RMN122" s="51"/>
      <c r="RMO122" s="51"/>
      <c r="RMP122" s="51"/>
      <c r="RMQ122" s="51"/>
      <c r="RMR122" s="51"/>
      <c r="RMS122" s="51"/>
      <c r="RMT122" s="51"/>
      <c r="RMU122" s="51"/>
      <c r="RMV122" s="51"/>
      <c r="RMW122" s="51"/>
      <c r="RMX122" s="51"/>
      <c r="RMY122" s="51"/>
      <c r="RMZ122" s="51"/>
      <c r="RNA122" s="51"/>
      <c r="RNB122" s="51"/>
      <c r="RNC122" s="51"/>
      <c r="RND122" s="51"/>
      <c r="RNE122" s="51"/>
      <c r="RNF122" s="51"/>
      <c r="RNG122" s="51"/>
      <c r="RNH122" s="51"/>
      <c r="RNI122" s="51"/>
      <c r="RNJ122" s="51"/>
      <c r="RNK122" s="51"/>
      <c r="RNL122" s="51"/>
      <c r="RNM122" s="51"/>
      <c r="RNN122" s="51"/>
      <c r="RNO122" s="51"/>
      <c r="RNP122" s="51"/>
      <c r="RNQ122" s="51"/>
      <c r="RNR122" s="51"/>
      <c r="RNS122" s="51"/>
      <c r="RNT122" s="51"/>
      <c r="RNU122" s="51"/>
      <c r="RNV122" s="51"/>
      <c r="RNW122" s="51"/>
      <c r="RNX122" s="51"/>
      <c r="RNY122" s="51"/>
      <c r="RNZ122" s="51"/>
      <c r="ROA122" s="51"/>
      <c r="ROB122" s="51"/>
      <c r="ROC122" s="51"/>
      <c r="ROD122" s="51"/>
      <c r="ROE122" s="51"/>
      <c r="ROF122" s="51"/>
      <c r="ROG122" s="51"/>
      <c r="ROH122" s="51"/>
      <c r="ROI122" s="51"/>
      <c r="ROJ122" s="51"/>
      <c r="ROK122" s="51"/>
      <c r="ROL122" s="51"/>
      <c r="ROM122" s="51"/>
      <c r="RON122" s="51"/>
      <c r="ROO122" s="51"/>
      <c r="ROP122" s="51"/>
      <c r="ROQ122" s="51"/>
      <c r="ROR122" s="51"/>
      <c r="ROS122" s="51"/>
      <c r="ROT122" s="51"/>
      <c r="ROU122" s="51"/>
      <c r="ROV122" s="51"/>
      <c r="ROW122" s="51"/>
      <c r="ROX122" s="51"/>
      <c r="ROY122" s="51"/>
      <c r="ROZ122" s="51"/>
      <c r="RPA122" s="51"/>
      <c r="RPB122" s="51"/>
      <c r="RPC122" s="51"/>
      <c r="RPD122" s="51"/>
      <c r="RPE122" s="51"/>
      <c r="RPF122" s="51"/>
      <c r="RPG122" s="51"/>
      <c r="RPH122" s="51"/>
      <c r="RPI122" s="51"/>
      <c r="RPJ122" s="51"/>
      <c r="RPK122" s="51"/>
      <c r="RPL122" s="51"/>
      <c r="RPM122" s="51"/>
      <c r="RPN122" s="51"/>
      <c r="RPO122" s="51"/>
      <c r="RPP122" s="51"/>
      <c r="RPQ122" s="51"/>
      <c r="RPR122" s="51"/>
      <c r="RPS122" s="51"/>
      <c r="RPT122" s="51"/>
      <c r="RPU122" s="51"/>
      <c r="RPV122" s="51"/>
      <c r="RPW122" s="51"/>
      <c r="RPX122" s="51"/>
      <c r="RPY122" s="51"/>
      <c r="RPZ122" s="51"/>
      <c r="RQA122" s="51"/>
      <c r="RQB122" s="51"/>
      <c r="RQC122" s="51"/>
      <c r="RQD122" s="51"/>
      <c r="RQE122" s="51"/>
      <c r="RQF122" s="51"/>
      <c r="RQG122" s="51"/>
      <c r="RQH122" s="51"/>
      <c r="RQI122" s="51"/>
      <c r="RQJ122" s="51"/>
      <c r="RQK122" s="51"/>
      <c r="RQL122" s="51"/>
      <c r="RQM122" s="51"/>
      <c r="RQN122" s="51"/>
      <c r="RQO122" s="51"/>
      <c r="RQP122" s="51"/>
      <c r="RQQ122" s="51"/>
      <c r="RQR122" s="51"/>
      <c r="RQS122" s="51"/>
      <c r="RQT122" s="51"/>
      <c r="RQU122" s="51"/>
      <c r="RQV122" s="51"/>
      <c r="RQW122" s="51"/>
      <c r="RQX122" s="51"/>
      <c r="RQY122" s="51"/>
      <c r="RQZ122" s="51"/>
      <c r="RRA122" s="51"/>
      <c r="RRB122" s="51"/>
      <c r="RRC122" s="51"/>
      <c r="RRD122" s="51"/>
      <c r="RRE122" s="51"/>
      <c r="RRF122" s="51"/>
      <c r="RRG122" s="51"/>
      <c r="RRH122" s="51"/>
      <c r="RRI122" s="51"/>
      <c r="RRJ122" s="51"/>
      <c r="RRK122" s="51"/>
      <c r="RRL122" s="51"/>
      <c r="RRM122" s="51"/>
      <c r="RRN122" s="51"/>
      <c r="RRO122" s="51"/>
      <c r="RRP122" s="51"/>
      <c r="RRQ122" s="51"/>
      <c r="RRR122" s="51"/>
      <c r="RRS122" s="51"/>
      <c r="RRT122" s="51"/>
      <c r="RRU122" s="51"/>
      <c r="RRV122" s="51"/>
      <c r="RRW122" s="51"/>
      <c r="RRX122" s="51"/>
      <c r="RRY122" s="51"/>
      <c r="RRZ122" s="51"/>
      <c r="RSA122" s="51"/>
      <c r="RSB122" s="51"/>
      <c r="RSC122" s="51"/>
      <c r="RSD122" s="51"/>
      <c r="RSE122" s="51"/>
      <c r="RSF122" s="51"/>
      <c r="RSG122" s="51"/>
      <c r="RSH122" s="51"/>
      <c r="RSI122" s="51"/>
      <c r="RSJ122" s="51"/>
      <c r="RSK122" s="51"/>
      <c r="RSL122" s="51"/>
      <c r="RSM122" s="51"/>
      <c r="RSN122" s="51"/>
      <c r="RSO122" s="51"/>
      <c r="RSP122" s="51"/>
      <c r="RSQ122" s="51"/>
      <c r="RSR122" s="51"/>
      <c r="RSS122" s="51"/>
      <c r="RST122" s="51"/>
      <c r="RSU122" s="51"/>
      <c r="RSV122" s="51"/>
      <c r="RSW122" s="51"/>
      <c r="RSX122" s="51"/>
      <c r="RSY122" s="51"/>
      <c r="RSZ122" s="51"/>
      <c r="RTA122" s="51"/>
      <c r="RTB122" s="51"/>
      <c r="RTC122" s="51"/>
      <c r="RTD122" s="51"/>
      <c r="RTE122" s="51"/>
      <c r="RTF122" s="51"/>
      <c r="RTG122" s="51"/>
      <c r="RTH122" s="51"/>
      <c r="RTI122" s="51"/>
      <c r="RTJ122" s="51"/>
      <c r="RTK122" s="51"/>
      <c r="RTL122" s="51"/>
      <c r="RTM122" s="51"/>
      <c r="RTN122" s="51"/>
      <c r="RTO122" s="51"/>
      <c r="RTP122" s="51"/>
      <c r="RTQ122" s="51"/>
      <c r="RTR122" s="51"/>
      <c r="RTS122" s="51"/>
      <c r="RTT122" s="51"/>
      <c r="RTU122" s="51"/>
      <c r="RTV122" s="51"/>
      <c r="RTW122" s="51"/>
      <c r="RTX122" s="51"/>
      <c r="RTY122" s="51"/>
      <c r="RTZ122" s="51"/>
      <c r="RUA122" s="51"/>
      <c r="RUB122" s="51"/>
      <c r="RUC122" s="51"/>
      <c r="RUD122" s="51"/>
      <c r="RUE122" s="51"/>
      <c r="RUF122" s="51"/>
      <c r="RUG122" s="51"/>
      <c r="RUH122" s="51"/>
      <c r="RUI122" s="51"/>
      <c r="RUJ122" s="51"/>
      <c r="RUK122" s="51"/>
      <c r="RUL122" s="51"/>
      <c r="RUM122" s="51"/>
      <c r="RUN122" s="51"/>
      <c r="RUO122" s="51"/>
      <c r="RUP122" s="51"/>
      <c r="RUQ122" s="51"/>
      <c r="RUR122" s="51"/>
      <c r="RUS122" s="51"/>
      <c r="RUT122" s="51"/>
      <c r="RUU122" s="51"/>
      <c r="RUV122" s="51"/>
      <c r="RUW122" s="51"/>
      <c r="RUX122" s="51"/>
      <c r="RUY122" s="51"/>
      <c r="RUZ122" s="51"/>
      <c r="RVA122" s="51"/>
      <c r="RVB122" s="51"/>
      <c r="RVC122" s="51"/>
      <c r="RVD122" s="51"/>
      <c r="RVE122" s="51"/>
      <c r="RVF122" s="51"/>
      <c r="RVG122" s="51"/>
      <c r="RVH122" s="51"/>
      <c r="RVI122" s="51"/>
      <c r="RVJ122" s="51"/>
      <c r="RVK122" s="51"/>
      <c r="RVL122" s="51"/>
      <c r="RVM122" s="51"/>
      <c r="RVN122" s="51"/>
      <c r="RVO122" s="51"/>
      <c r="RVP122" s="51"/>
      <c r="RVQ122" s="51"/>
      <c r="RVR122" s="51"/>
      <c r="RVS122" s="51"/>
      <c r="RVT122" s="51"/>
      <c r="RVU122" s="51"/>
      <c r="RVV122" s="51"/>
      <c r="RVW122" s="51"/>
      <c r="RVX122" s="51"/>
      <c r="RVY122" s="51"/>
      <c r="RVZ122" s="51"/>
      <c r="RWA122" s="51"/>
      <c r="RWB122" s="51"/>
      <c r="RWC122" s="51"/>
      <c r="RWD122" s="51"/>
      <c r="RWE122" s="51"/>
      <c r="RWF122" s="51"/>
      <c r="RWG122" s="51"/>
      <c r="RWH122" s="51"/>
      <c r="RWI122" s="51"/>
      <c r="RWJ122" s="51"/>
      <c r="RWK122" s="51"/>
      <c r="RWL122" s="51"/>
      <c r="RWM122" s="51"/>
      <c r="RWN122" s="51"/>
      <c r="RWO122" s="51"/>
      <c r="RWP122" s="51"/>
      <c r="RWQ122" s="51"/>
      <c r="RWR122" s="51"/>
      <c r="RWS122" s="51"/>
      <c r="RWT122" s="51"/>
      <c r="RWU122" s="51"/>
      <c r="RWV122" s="51"/>
      <c r="RWW122" s="51"/>
      <c r="RWX122" s="51"/>
      <c r="RWY122" s="51"/>
      <c r="RWZ122" s="51"/>
      <c r="RXA122" s="51"/>
      <c r="RXB122" s="51"/>
      <c r="RXC122" s="51"/>
      <c r="RXD122" s="51"/>
      <c r="RXE122" s="51"/>
      <c r="RXF122" s="51"/>
      <c r="RXG122" s="51"/>
      <c r="RXH122" s="51"/>
      <c r="RXI122" s="51"/>
      <c r="RXJ122" s="51"/>
      <c r="RXK122" s="51"/>
      <c r="RXL122" s="51"/>
      <c r="RXM122" s="51"/>
      <c r="RXN122" s="51"/>
      <c r="RXO122" s="51"/>
      <c r="RXP122" s="51"/>
      <c r="RXQ122" s="51"/>
      <c r="RXR122" s="51"/>
      <c r="RXS122" s="51"/>
      <c r="RXT122" s="51"/>
      <c r="RXU122" s="51"/>
      <c r="RXV122" s="51"/>
      <c r="RXW122" s="51"/>
      <c r="RXX122" s="51"/>
      <c r="RXY122" s="51"/>
      <c r="RXZ122" s="51"/>
      <c r="RYA122" s="51"/>
      <c r="RYB122" s="51"/>
      <c r="RYC122" s="51"/>
      <c r="RYD122" s="51"/>
      <c r="RYE122" s="51"/>
      <c r="RYF122" s="51"/>
      <c r="RYG122" s="51"/>
      <c r="RYH122" s="51"/>
      <c r="RYI122" s="51"/>
      <c r="RYJ122" s="51"/>
      <c r="RYK122" s="51"/>
      <c r="RYL122" s="51"/>
      <c r="RYM122" s="51"/>
      <c r="RYN122" s="51"/>
      <c r="RYO122" s="51"/>
      <c r="RYP122" s="51"/>
      <c r="RYQ122" s="51"/>
      <c r="RYR122" s="51"/>
      <c r="RYS122" s="51"/>
      <c r="RYT122" s="51"/>
      <c r="RYU122" s="51"/>
      <c r="RYV122" s="51"/>
      <c r="RYW122" s="51"/>
      <c r="RYX122" s="51"/>
      <c r="RYY122" s="51"/>
      <c r="RYZ122" s="51"/>
      <c r="RZA122" s="51"/>
      <c r="RZB122" s="51"/>
      <c r="RZC122" s="51"/>
      <c r="RZD122" s="51"/>
      <c r="RZE122" s="51"/>
      <c r="RZF122" s="51"/>
      <c r="RZG122" s="51"/>
      <c r="RZH122" s="51"/>
      <c r="RZI122" s="51"/>
      <c r="RZJ122" s="51"/>
      <c r="RZK122" s="51"/>
      <c r="RZL122" s="51"/>
      <c r="RZM122" s="51"/>
      <c r="RZN122" s="51"/>
      <c r="RZO122" s="51"/>
      <c r="RZP122" s="51"/>
      <c r="RZQ122" s="51"/>
      <c r="RZR122" s="51"/>
      <c r="RZS122" s="51"/>
      <c r="RZT122" s="51"/>
      <c r="RZU122" s="51"/>
      <c r="RZV122" s="51"/>
      <c r="RZW122" s="51"/>
      <c r="RZX122" s="51"/>
      <c r="RZY122" s="51"/>
      <c r="RZZ122" s="51"/>
      <c r="SAA122" s="51"/>
      <c r="SAB122" s="51"/>
      <c r="SAC122" s="51"/>
      <c r="SAD122" s="51"/>
      <c r="SAE122" s="51"/>
      <c r="SAF122" s="51"/>
      <c r="SAG122" s="51"/>
      <c r="SAH122" s="51"/>
      <c r="SAI122" s="51"/>
      <c r="SAJ122" s="51"/>
      <c r="SAK122" s="51"/>
      <c r="SAL122" s="51"/>
      <c r="SAM122" s="51"/>
      <c r="SAN122" s="51"/>
      <c r="SAO122" s="51"/>
      <c r="SAP122" s="51"/>
      <c r="SAQ122" s="51"/>
      <c r="SAR122" s="51"/>
      <c r="SAS122" s="51"/>
      <c r="SAT122" s="51"/>
      <c r="SAU122" s="51"/>
      <c r="SAV122" s="51"/>
      <c r="SAW122" s="51"/>
      <c r="SAX122" s="51"/>
      <c r="SAY122" s="51"/>
      <c r="SAZ122" s="51"/>
      <c r="SBA122" s="51"/>
      <c r="SBB122" s="51"/>
      <c r="SBC122" s="51"/>
      <c r="SBD122" s="51"/>
      <c r="SBE122" s="51"/>
      <c r="SBF122" s="51"/>
      <c r="SBG122" s="51"/>
      <c r="SBH122" s="51"/>
      <c r="SBI122" s="51"/>
      <c r="SBJ122" s="51"/>
      <c r="SBK122" s="51"/>
      <c r="SBL122" s="51"/>
      <c r="SBM122" s="51"/>
      <c r="SBN122" s="51"/>
      <c r="SBO122" s="51"/>
      <c r="SBP122" s="51"/>
      <c r="SBQ122" s="51"/>
      <c r="SBR122" s="51"/>
      <c r="SBS122" s="51"/>
      <c r="SBT122" s="51"/>
      <c r="SBU122" s="51"/>
      <c r="SBV122" s="51"/>
      <c r="SBW122" s="51"/>
      <c r="SBX122" s="51"/>
      <c r="SBY122" s="51"/>
      <c r="SBZ122" s="51"/>
      <c r="SCA122" s="51"/>
      <c r="SCB122" s="51"/>
      <c r="SCC122" s="51"/>
      <c r="SCD122" s="51"/>
      <c r="SCE122" s="51"/>
      <c r="SCF122" s="51"/>
      <c r="SCG122" s="51"/>
      <c r="SCH122" s="51"/>
      <c r="SCI122" s="51"/>
      <c r="SCJ122" s="51"/>
      <c r="SCK122" s="51"/>
      <c r="SCL122" s="51"/>
      <c r="SCM122" s="51"/>
      <c r="SCN122" s="51"/>
      <c r="SCO122" s="51"/>
      <c r="SCP122" s="51"/>
      <c r="SCQ122" s="51"/>
      <c r="SCR122" s="51"/>
      <c r="SCS122" s="51"/>
      <c r="SCT122" s="51"/>
      <c r="SCU122" s="51"/>
      <c r="SCV122" s="51"/>
      <c r="SCW122" s="51"/>
      <c r="SCX122" s="51"/>
      <c r="SCY122" s="51"/>
      <c r="SCZ122" s="51"/>
      <c r="SDA122" s="51"/>
      <c r="SDB122" s="51"/>
      <c r="SDC122" s="51"/>
      <c r="SDD122" s="51"/>
      <c r="SDE122" s="51"/>
      <c r="SDF122" s="51"/>
      <c r="SDG122" s="51"/>
      <c r="SDH122" s="51"/>
      <c r="SDI122" s="51"/>
      <c r="SDJ122" s="51"/>
      <c r="SDK122" s="51"/>
      <c r="SDL122" s="51"/>
      <c r="SDM122" s="51"/>
      <c r="SDN122" s="51"/>
      <c r="SDO122" s="51"/>
      <c r="SDP122" s="51"/>
      <c r="SDQ122" s="51"/>
      <c r="SDR122" s="51"/>
      <c r="SDS122" s="51"/>
      <c r="SDT122" s="51"/>
      <c r="SDU122" s="51"/>
      <c r="SDV122" s="51"/>
      <c r="SDW122" s="51"/>
      <c r="SDX122" s="51"/>
      <c r="SDY122" s="51"/>
      <c r="SDZ122" s="51"/>
      <c r="SEA122" s="51"/>
      <c r="SEB122" s="51"/>
      <c r="SEC122" s="51"/>
      <c r="SED122" s="51"/>
      <c r="SEE122" s="51"/>
      <c r="SEF122" s="51"/>
      <c r="SEG122" s="51"/>
      <c r="SEH122" s="51"/>
      <c r="SEI122" s="51"/>
      <c r="SEJ122" s="51"/>
      <c r="SEK122" s="51"/>
      <c r="SEL122" s="51"/>
      <c r="SEM122" s="51"/>
      <c r="SEN122" s="51"/>
      <c r="SEO122" s="51"/>
      <c r="SEP122" s="51"/>
      <c r="SEQ122" s="51"/>
      <c r="SER122" s="51"/>
      <c r="SES122" s="51"/>
      <c r="SET122" s="51"/>
      <c r="SEU122" s="51"/>
      <c r="SEV122" s="51"/>
      <c r="SEW122" s="51"/>
      <c r="SEX122" s="51"/>
      <c r="SEY122" s="51"/>
      <c r="SEZ122" s="51"/>
      <c r="SFA122" s="51"/>
      <c r="SFB122" s="51"/>
      <c r="SFC122" s="51"/>
      <c r="SFD122" s="51"/>
      <c r="SFE122" s="51"/>
      <c r="SFF122" s="51"/>
      <c r="SFG122" s="51"/>
      <c r="SFH122" s="51"/>
      <c r="SFI122" s="51"/>
      <c r="SFJ122" s="51"/>
      <c r="SFK122" s="51"/>
      <c r="SFL122" s="51"/>
      <c r="SFM122" s="51"/>
      <c r="SFN122" s="51"/>
      <c r="SFO122" s="51"/>
      <c r="SFP122" s="51"/>
      <c r="SFQ122" s="51"/>
      <c r="SFR122" s="51"/>
      <c r="SFS122" s="51"/>
      <c r="SFT122" s="51"/>
      <c r="SFU122" s="51"/>
      <c r="SFV122" s="51"/>
      <c r="SFW122" s="51"/>
      <c r="SFX122" s="51"/>
      <c r="SFY122" s="51"/>
      <c r="SFZ122" s="51"/>
      <c r="SGA122" s="51"/>
      <c r="SGB122" s="51"/>
      <c r="SGC122" s="51"/>
      <c r="SGD122" s="51"/>
      <c r="SGE122" s="51"/>
      <c r="SGF122" s="51"/>
      <c r="SGG122" s="51"/>
      <c r="SGH122" s="51"/>
      <c r="SGI122" s="51"/>
      <c r="SGJ122" s="51"/>
      <c r="SGK122" s="51"/>
      <c r="SGL122" s="51"/>
      <c r="SGM122" s="51"/>
      <c r="SGN122" s="51"/>
      <c r="SGO122" s="51"/>
      <c r="SGP122" s="51"/>
      <c r="SGQ122" s="51"/>
      <c r="SGR122" s="51"/>
      <c r="SGS122" s="51"/>
      <c r="SGT122" s="51"/>
      <c r="SGU122" s="51"/>
      <c r="SGV122" s="51"/>
      <c r="SGW122" s="51"/>
      <c r="SGX122" s="51"/>
      <c r="SGY122" s="51"/>
      <c r="SGZ122" s="51"/>
      <c r="SHA122" s="51"/>
      <c r="SHB122" s="51"/>
      <c r="SHC122" s="51"/>
      <c r="SHD122" s="51"/>
      <c r="SHE122" s="51"/>
      <c r="SHF122" s="51"/>
      <c r="SHG122" s="51"/>
      <c r="SHH122" s="51"/>
      <c r="SHI122" s="51"/>
      <c r="SHJ122" s="51"/>
      <c r="SHK122" s="51"/>
      <c r="SHL122" s="51"/>
      <c r="SHM122" s="51"/>
      <c r="SHN122" s="51"/>
      <c r="SHO122" s="51"/>
      <c r="SHP122" s="51"/>
      <c r="SHQ122" s="51"/>
      <c r="SHR122" s="51"/>
      <c r="SHS122" s="51"/>
      <c r="SHT122" s="51"/>
      <c r="SHU122" s="51"/>
      <c r="SHV122" s="51"/>
      <c r="SHW122" s="51"/>
      <c r="SHX122" s="51"/>
      <c r="SHY122" s="51"/>
      <c r="SHZ122" s="51"/>
      <c r="SIA122" s="51"/>
      <c r="SIB122" s="51"/>
      <c r="SIC122" s="51"/>
      <c r="SID122" s="51"/>
      <c r="SIE122" s="51"/>
      <c r="SIF122" s="51"/>
      <c r="SIG122" s="51"/>
      <c r="SIH122" s="51"/>
      <c r="SII122" s="51"/>
      <c r="SIJ122" s="51"/>
      <c r="SIK122" s="51"/>
      <c r="SIL122" s="51"/>
      <c r="SIM122" s="51"/>
      <c r="SIN122" s="51"/>
      <c r="SIO122" s="51"/>
      <c r="SIP122" s="51"/>
      <c r="SIQ122" s="51"/>
      <c r="SIR122" s="51"/>
      <c r="SIS122" s="51"/>
      <c r="SIT122" s="51"/>
      <c r="SIU122" s="51"/>
      <c r="SIV122" s="51"/>
      <c r="SIW122" s="51"/>
      <c r="SIX122" s="51"/>
      <c r="SIY122" s="51"/>
      <c r="SIZ122" s="51"/>
      <c r="SJA122" s="51"/>
      <c r="SJB122" s="51"/>
      <c r="SJC122" s="51"/>
      <c r="SJD122" s="51"/>
      <c r="SJE122" s="51"/>
      <c r="SJF122" s="51"/>
      <c r="SJG122" s="51"/>
      <c r="SJH122" s="51"/>
      <c r="SJI122" s="51"/>
      <c r="SJJ122" s="51"/>
      <c r="SJK122" s="51"/>
      <c r="SJL122" s="51"/>
      <c r="SJM122" s="51"/>
      <c r="SJN122" s="51"/>
      <c r="SJO122" s="51"/>
      <c r="SJP122" s="51"/>
      <c r="SJQ122" s="51"/>
      <c r="SJR122" s="51"/>
      <c r="SJS122" s="51"/>
      <c r="SJT122" s="51"/>
      <c r="SJU122" s="51"/>
      <c r="SJV122" s="51"/>
      <c r="SJW122" s="51"/>
      <c r="SJX122" s="51"/>
      <c r="SJY122" s="51"/>
      <c r="SJZ122" s="51"/>
      <c r="SKA122" s="51"/>
      <c r="SKB122" s="51"/>
      <c r="SKC122" s="51"/>
      <c r="SKD122" s="51"/>
      <c r="SKE122" s="51"/>
      <c r="SKF122" s="51"/>
      <c r="SKG122" s="51"/>
      <c r="SKH122" s="51"/>
      <c r="SKI122" s="51"/>
      <c r="SKJ122" s="51"/>
      <c r="SKK122" s="51"/>
      <c r="SKL122" s="51"/>
      <c r="SKM122" s="51"/>
      <c r="SKN122" s="51"/>
      <c r="SKO122" s="51"/>
      <c r="SKP122" s="51"/>
      <c r="SKQ122" s="51"/>
      <c r="SKR122" s="51"/>
      <c r="SKS122" s="51"/>
      <c r="SKT122" s="51"/>
      <c r="SKU122" s="51"/>
      <c r="SKV122" s="51"/>
      <c r="SKW122" s="51"/>
      <c r="SKX122" s="51"/>
      <c r="SKY122" s="51"/>
      <c r="SKZ122" s="51"/>
      <c r="SLA122" s="51"/>
      <c r="SLB122" s="51"/>
      <c r="SLC122" s="51"/>
      <c r="SLD122" s="51"/>
      <c r="SLE122" s="51"/>
      <c r="SLF122" s="51"/>
      <c r="SLG122" s="51"/>
      <c r="SLH122" s="51"/>
      <c r="SLI122" s="51"/>
      <c r="SLJ122" s="51"/>
      <c r="SLK122" s="51"/>
      <c r="SLL122" s="51"/>
      <c r="SLM122" s="51"/>
      <c r="SLN122" s="51"/>
      <c r="SLO122" s="51"/>
      <c r="SLP122" s="51"/>
      <c r="SLQ122" s="51"/>
      <c r="SLR122" s="51"/>
      <c r="SLS122" s="51"/>
      <c r="SLT122" s="51"/>
      <c r="SLU122" s="51"/>
      <c r="SLV122" s="51"/>
      <c r="SLW122" s="51"/>
      <c r="SLX122" s="51"/>
      <c r="SLY122" s="51"/>
      <c r="SLZ122" s="51"/>
      <c r="SMA122" s="51"/>
      <c r="SMB122" s="51"/>
      <c r="SMC122" s="51"/>
      <c r="SMD122" s="51"/>
      <c r="SME122" s="51"/>
      <c r="SMF122" s="51"/>
      <c r="SMG122" s="51"/>
      <c r="SMH122" s="51"/>
      <c r="SMI122" s="51"/>
      <c r="SMJ122" s="51"/>
      <c r="SMK122" s="51"/>
      <c r="SML122" s="51"/>
      <c r="SMM122" s="51"/>
      <c r="SMN122" s="51"/>
      <c r="SMO122" s="51"/>
      <c r="SMP122" s="51"/>
      <c r="SMQ122" s="51"/>
      <c r="SMR122" s="51"/>
      <c r="SMS122" s="51"/>
      <c r="SMT122" s="51"/>
      <c r="SMU122" s="51"/>
      <c r="SMV122" s="51"/>
      <c r="SMW122" s="51"/>
      <c r="SMX122" s="51"/>
      <c r="SMY122" s="51"/>
      <c r="SMZ122" s="51"/>
      <c r="SNA122" s="51"/>
      <c r="SNB122" s="51"/>
      <c r="SNC122" s="51"/>
      <c r="SND122" s="51"/>
      <c r="SNE122" s="51"/>
      <c r="SNF122" s="51"/>
      <c r="SNG122" s="51"/>
      <c r="SNH122" s="51"/>
      <c r="SNI122" s="51"/>
      <c r="SNJ122" s="51"/>
      <c r="SNK122" s="51"/>
      <c r="SNL122" s="51"/>
      <c r="SNM122" s="51"/>
      <c r="SNN122" s="51"/>
      <c r="SNO122" s="51"/>
      <c r="SNP122" s="51"/>
      <c r="SNQ122" s="51"/>
      <c r="SNR122" s="51"/>
      <c r="SNS122" s="51"/>
      <c r="SNT122" s="51"/>
      <c r="SNU122" s="51"/>
      <c r="SNV122" s="51"/>
      <c r="SNW122" s="51"/>
      <c r="SNX122" s="51"/>
      <c r="SNY122" s="51"/>
      <c r="SNZ122" s="51"/>
      <c r="SOA122" s="51"/>
      <c r="SOB122" s="51"/>
      <c r="SOC122" s="51"/>
      <c r="SOD122" s="51"/>
      <c r="SOE122" s="51"/>
      <c r="SOF122" s="51"/>
      <c r="SOG122" s="51"/>
      <c r="SOH122" s="51"/>
      <c r="SOI122" s="51"/>
      <c r="SOJ122" s="51"/>
      <c r="SOK122" s="51"/>
      <c r="SOL122" s="51"/>
      <c r="SOM122" s="51"/>
      <c r="SON122" s="51"/>
      <c r="SOO122" s="51"/>
      <c r="SOP122" s="51"/>
      <c r="SOQ122" s="51"/>
      <c r="SOR122" s="51"/>
      <c r="SOS122" s="51"/>
      <c r="SOT122" s="51"/>
      <c r="SOU122" s="51"/>
      <c r="SOV122" s="51"/>
      <c r="SOW122" s="51"/>
      <c r="SOX122" s="51"/>
      <c r="SOY122" s="51"/>
      <c r="SOZ122" s="51"/>
      <c r="SPA122" s="51"/>
      <c r="SPB122" s="51"/>
      <c r="SPC122" s="51"/>
      <c r="SPD122" s="51"/>
      <c r="SPE122" s="51"/>
      <c r="SPF122" s="51"/>
      <c r="SPG122" s="51"/>
      <c r="SPH122" s="51"/>
      <c r="SPI122" s="51"/>
      <c r="SPJ122" s="51"/>
      <c r="SPK122" s="51"/>
      <c r="SPL122" s="51"/>
      <c r="SPM122" s="51"/>
      <c r="SPN122" s="51"/>
      <c r="SPO122" s="51"/>
      <c r="SPP122" s="51"/>
      <c r="SPQ122" s="51"/>
      <c r="SPR122" s="51"/>
      <c r="SPS122" s="51"/>
      <c r="SPT122" s="51"/>
      <c r="SPU122" s="51"/>
      <c r="SPV122" s="51"/>
      <c r="SPW122" s="51"/>
      <c r="SPX122" s="51"/>
      <c r="SPY122" s="51"/>
      <c r="SPZ122" s="51"/>
      <c r="SQA122" s="51"/>
      <c r="SQB122" s="51"/>
      <c r="SQC122" s="51"/>
      <c r="SQD122" s="51"/>
      <c r="SQE122" s="51"/>
      <c r="SQF122" s="51"/>
      <c r="SQG122" s="51"/>
      <c r="SQH122" s="51"/>
      <c r="SQI122" s="51"/>
      <c r="SQJ122" s="51"/>
      <c r="SQK122" s="51"/>
      <c r="SQL122" s="51"/>
      <c r="SQM122" s="51"/>
      <c r="SQN122" s="51"/>
      <c r="SQO122" s="51"/>
      <c r="SQP122" s="51"/>
      <c r="SQQ122" s="51"/>
      <c r="SQR122" s="51"/>
      <c r="SQS122" s="51"/>
      <c r="SQT122" s="51"/>
      <c r="SQU122" s="51"/>
      <c r="SQV122" s="51"/>
      <c r="SQW122" s="51"/>
      <c r="SQX122" s="51"/>
      <c r="SQY122" s="51"/>
      <c r="SQZ122" s="51"/>
      <c r="SRA122" s="51"/>
      <c r="SRB122" s="51"/>
      <c r="SRC122" s="51"/>
      <c r="SRD122" s="51"/>
      <c r="SRE122" s="51"/>
      <c r="SRF122" s="51"/>
      <c r="SRG122" s="51"/>
      <c r="SRH122" s="51"/>
      <c r="SRI122" s="51"/>
      <c r="SRJ122" s="51"/>
      <c r="SRK122" s="51"/>
      <c r="SRL122" s="51"/>
      <c r="SRM122" s="51"/>
      <c r="SRN122" s="51"/>
      <c r="SRO122" s="51"/>
      <c r="SRP122" s="51"/>
      <c r="SRQ122" s="51"/>
      <c r="SRR122" s="51"/>
      <c r="SRS122" s="51"/>
      <c r="SRT122" s="51"/>
      <c r="SRU122" s="51"/>
      <c r="SRV122" s="51"/>
      <c r="SRW122" s="51"/>
      <c r="SRX122" s="51"/>
      <c r="SRY122" s="51"/>
      <c r="SRZ122" s="51"/>
      <c r="SSA122" s="51"/>
      <c r="SSB122" s="51"/>
      <c r="SSC122" s="51"/>
      <c r="SSD122" s="51"/>
      <c r="SSE122" s="51"/>
      <c r="SSF122" s="51"/>
      <c r="SSG122" s="51"/>
      <c r="SSH122" s="51"/>
      <c r="SSI122" s="51"/>
      <c r="SSJ122" s="51"/>
      <c r="SSK122" s="51"/>
      <c r="SSL122" s="51"/>
      <c r="SSM122" s="51"/>
      <c r="SSN122" s="51"/>
      <c r="SSO122" s="51"/>
      <c r="SSP122" s="51"/>
      <c r="SSQ122" s="51"/>
      <c r="SSR122" s="51"/>
      <c r="SSS122" s="51"/>
      <c r="SST122" s="51"/>
      <c r="SSU122" s="51"/>
      <c r="SSV122" s="51"/>
      <c r="SSW122" s="51"/>
      <c r="SSX122" s="51"/>
      <c r="SSY122" s="51"/>
      <c r="SSZ122" s="51"/>
      <c r="STA122" s="51"/>
      <c r="STB122" s="51"/>
      <c r="STC122" s="51"/>
      <c r="STD122" s="51"/>
      <c r="STE122" s="51"/>
      <c r="STF122" s="51"/>
      <c r="STG122" s="51"/>
      <c r="STH122" s="51"/>
      <c r="STI122" s="51"/>
      <c r="STJ122" s="51"/>
      <c r="STK122" s="51"/>
      <c r="STL122" s="51"/>
      <c r="STM122" s="51"/>
      <c r="STN122" s="51"/>
      <c r="STO122" s="51"/>
      <c r="STP122" s="51"/>
      <c r="STQ122" s="51"/>
      <c r="STR122" s="51"/>
      <c r="STS122" s="51"/>
      <c r="STT122" s="51"/>
      <c r="STU122" s="51"/>
      <c r="STV122" s="51"/>
      <c r="STW122" s="51"/>
      <c r="STX122" s="51"/>
      <c r="STY122" s="51"/>
      <c r="STZ122" s="51"/>
      <c r="SUA122" s="51"/>
      <c r="SUB122" s="51"/>
      <c r="SUC122" s="51"/>
      <c r="SUD122" s="51"/>
      <c r="SUE122" s="51"/>
      <c r="SUF122" s="51"/>
      <c r="SUG122" s="51"/>
      <c r="SUH122" s="51"/>
      <c r="SUI122" s="51"/>
      <c r="SUJ122" s="51"/>
      <c r="SUK122" s="51"/>
      <c r="SUL122" s="51"/>
      <c r="SUM122" s="51"/>
      <c r="SUN122" s="51"/>
      <c r="SUO122" s="51"/>
      <c r="SUP122" s="51"/>
      <c r="SUQ122" s="51"/>
      <c r="SUR122" s="51"/>
      <c r="SUS122" s="51"/>
      <c r="SUT122" s="51"/>
      <c r="SUU122" s="51"/>
      <c r="SUV122" s="51"/>
      <c r="SUW122" s="51"/>
      <c r="SUX122" s="51"/>
      <c r="SUY122" s="51"/>
      <c r="SUZ122" s="51"/>
      <c r="SVA122" s="51"/>
      <c r="SVB122" s="51"/>
      <c r="SVC122" s="51"/>
      <c r="SVD122" s="51"/>
      <c r="SVE122" s="51"/>
      <c r="SVF122" s="51"/>
      <c r="SVG122" s="51"/>
      <c r="SVH122" s="51"/>
      <c r="SVI122" s="51"/>
      <c r="SVJ122" s="51"/>
      <c r="SVK122" s="51"/>
      <c r="SVL122" s="51"/>
      <c r="SVM122" s="51"/>
      <c r="SVN122" s="51"/>
      <c r="SVO122" s="51"/>
      <c r="SVP122" s="51"/>
      <c r="SVQ122" s="51"/>
      <c r="SVR122" s="51"/>
      <c r="SVS122" s="51"/>
      <c r="SVT122" s="51"/>
      <c r="SVU122" s="51"/>
      <c r="SVV122" s="51"/>
      <c r="SVW122" s="51"/>
      <c r="SVX122" s="51"/>
      <c r="SVY122" s="51"/>
      <c r="SVZ122" s="51"/>
      <c r="SWA122" s="51"/>
      <c r="SWB122" s="51"/>
      <c r="SWC122" s="51"/>
      <c r="SWD122" s="51"/>
      <c r="SWE122" s="51"/>
      <c r="SWF122" s="51"/>
      <c r="SWG122" s="51"/>
      <c r="SWH122" s="51"/>
      <c r="SWI122" s="51"/>
      <c r="SWJ122" s="51"/>
      <c r="SWK122" s="51"/>
      <c r="SWL122" s="51"/>
      <c r="SWM122" s="51"/>
      <c r="SWN122" s="51"/>
      <c r="SWO122" s="51"/>
      <c r="SWP122" s="51"/>
      <c r="SWQ122" s="51"/>
      <c r="SWR122" s="51"/>
      <c r="SWS122" s="51"/>
      <c r="SWT122" s="51"/>
      <c r="SWU122" s="51"/>
      <c r="SWV122" s="51"/>
      <c r="SWW122" s="51"/>
      <c r="SWX122" s="51"/>
      <c r="SWY122" s="51"/>
      <c r="SWZ122" s="51"/>
      <c r="SXA122" s="51"/>
      <c r="SXB122" s="51"/>
      <c r="SXC122" s="51"/>
      <c r="SXD122" s="51"/>
      <c r="SXE122" s="51"/>
      <c r="SXF122" s="51"/>
      <c r="SXG122" s="51"/>
      <c r="SXH122" s="51"/>
      <c r="SXI122" s="51"/>
      <c r="SXJ122" s="51"/>
      <c r="SXK122" s="51"/>
      <c r="SXL122" s="51"/>
      <c r="SXM122" s="51"/>
      <c r="SXN122" s="51"/>
      <c r="SXO122" s="51"/>
      <c r="SXP122" s="51"/>
      <c r="SXQ122" s="51"/>
      <c r="SXR122" s="51"/>
      <c r="SXS122" s="51"/>
      <c r="SXT122" s="51"/>
      <c r="SXU122" s="51"/>
      <c r="SXV122" s="51"/>
      <c r="SXW122" s="51"/>
      <c r="SXX122" s="51"/>
      <c r="SXY122" s="51"/>
      <c r="SXZ122" s="51"/>
      <c r="SYA122" s="51"/>
      <c r="SYB122" s="51"/>
      <c r="SYC122" s="51"/>
      <c r="SYD122" s="51"/>
      <c r="SYE122" s="51"/>
      <c r="SYF122" s="51"/>
      <c r="SYG122" s="51"/>
      <c r="SYH122" s="51"/>
      <c r="SYI122" s="51"/>
      <c r="SYJ122" s="51"/>
      <c r="SYK122" s="51"/>
      <c r="SYL122" s="51"/>
      <c r="SYM122" s="51"/>
      <c r="SYN122" s="51"/>
      <c r="SYO122" s="51"/>
      <c r="SYP122" s="51"/>
      <c r="SYQ122" s="51"/>
      <c r="SYR122" s="51"/>
      <c r="SYS122" s="51"/>
      <c r="SYT122" s="51"/>
      <c r="SYU122" s="51"/>
      <c r="SYV122" s="51"/>
      <c r="SYW122" s="51"/>
      <c r="SYX122" s="51"/>
      <c r="SYY122" s="51"/>
      <c r="SYZ122" s="51"/>
      <c r="SZA122" s="51"/>
      <c r="SZB122" s="51"/>
      <c r="SZC122" s="51"/>
      <c r="SZD122" s="51"/>
      <c r="SZE122" s="51"/>
      <c r="SZF122" s="51"/>
      <c r="SZG122" s="51"/>
      <c r="SZH122" s="51"/>
      <c r="SZI122" s="51"/>
      <c r="SZJ122" s="51"/>
      <c r="SZK122" s="51"/>
      <c r="SZL122" s="51"/>
      <c r="SZM122" s="51"/>
      <c r="SZN122" s="51"/>
      <c r="SZO122" s="51"/>
      <c r="SZP122" s="51"/>
      <c r="SZQ122" s="51"/>
      <c r="SZR122" s="51"/>
      <c r="SZS122" s="51"/>
      <c r="SZT122" s="51"/>
      <c r="SZU122" s="51"/>
      <c r="SZV122" s="51"/>
      <c r="SZW122" s="51"/>
      <c r="SZX122" s="51"/>
      <c r="SZY122" s="51"/>
      <c r="SZZ122" s="51"/>
      <c r="TAA122" s="51"/>
      <c r="TAB122" s="51"/>
      <c r="TAC122" s="51"/>
      <c r="TAD122" s="51"/>
      <c r="TAE122" s="51"/>
      <c r="TAF122" s="51"/>
      <c r="TAG122" s="51"/>
      <c r="TAH122" s="51"/>
      <c r="TAI122" s="51"/>
      <c r="TAJ122" s="51"/>
      <c r="TAK122" s="51"/>
      <c r="TAL122" s="51"/>
      <c r="TAM122" s="51"/>
      <c r="TAN122" s="51"/>
      <c r="TAO122" s="51"/>
      <c r="TAP122" s="51"/>
      <c r="TAQ122" s="51"/>
      <c r="TAR122" s="51"/>
      <c r="TAS122" s="51"/>
      <c r="TAT122" s="51"/>
      <c r="TAU122" s="51"/>
      <c r="TAV122" s="51"/>
      <c r="TAW122" s="51"/>
      <c r="TAX122" s="51"/>
      <c r="TAY122" s="51"/>
      <c r="TAZ122" s="51"/>
      <c r="TBA122" s="51"/>
      <c r="TBB122" s="51"/>
      <c r="TBC122" s="51"/>
      <c r="TBD122" s="51"/>
      <c r="TBE122" s="51"/>
      <c r="TBF122" s="51"/>
      <c r="TBG122" s="51"/>
      <c r="TBH122" s="51"/>
      <c r="TBI122" s="51"/>
      <c r="TBJ122" s="51"/>
      <c r="TBK122" s="51"/>
      <c r="TBL122" s="51"/>
      <c r="TBM122" s="51"/>
      <c r="TBN122" s="51"/>
      <c r="TBO122" s="51"/>
      <c r="TBP122" s="51"/>
      <c r="TBQ122" s="51"/>
      <c r="TBR122" s="51"/>
      <c r="TBS122" s="51"/>
      <c r="TBT122" s="51"/>
      <c r="TBU122" s="51"/>
      <c r="TBV122" s="51"/>
      <c r="TBW122" s="51"/>
      <c r="TBX122" s="51"/>
      <c r="TBY122" s="51"/>
      <c r="TBZ122" s="51"/>
      <c r="TCA122" s="51"/>
      <c r="TCB122" s="51"/>
      <c r="TCC122" s="51"/>
      <c r="TCD122" s="51"/>
      <c r="TCE122" s="51"/>
      <c r="TCF122" s="51"/>
      <c r="TCG122" s="51"/>
      <c r="TCH122" s="51"/>
      <c r="TCI122" s="51"/>
      <c r="TCJ122" s="51"/>
      <c r="TCK122" s="51"/>
      <c r="TCL122" s="51"/>
      <c r="TCM122" s="51"/>
      <c r="TCN122" s="51"/>
      <c r="TCO122" s="51"/>
      <c r="TCP122" s="51"/>
      <c r="TCQ122" s="51"/>
      <c r="TCR122" s="51"/>
      <c r="TCS122" s="51"/>
      <c r="TCT122" s="51"/>
      <c r="TCU122" s="51"/>
      <c r="TCV122" s="51"/>
      <c r="TCW122" s="51"/>
      <c r="TCX122" s="51"/>
      <c r="TCY122" s="51"/>
      <c r="TCZ122" s="51"/>
      <c r="TDA122" s="51"/>
      <c r="TDB122" s="51"/>
      <c r="TDC122" s="51"/>
      <c r="TDD122" s="51"/>
      <c r="TDE122" s="51"/>
      <c r="TDF122" s="51"/>
      <c r="TDG122" s="51"/>
      <c r="TDH122" s="51"/>
      <c r="TDI122" s="51"/>
      <c r="TDJ122" s="51"/>
      <c r="TDK122" s="51"/>
      <c r="TDL122" s="51"/>
      <c r="TDM122" s="51"/>
      <c r="TDN122" s="51"/>
      <c r="TDO122" s="51"/>
      <c r="TDP122" s="51"/>
      <c r="TDQ122" s="51"/>
      <c r="TDR122" s="51"/>
      <c r="TDS122" s="51"/>
      <c r="TDT122" s="51"/>
      <c r="TDU122" s="51"/>
      <c r="TDV122" s="51"/>
      <c r="TDW122" s="51"/>
      <c r="TDX122" s="51"/>
      <c r="TDY122" s="51"/>
      <c r="TDZ122" s="51"/>
      <c r="TEA122" s="51"/>
      <c r="TEB122" s="51"/>
      <c r="TEC122" s="51"/>
      <c r="TED122" s="51"/>
      <c r="TEE122" s="51"/>
      <c r="TEF122" s="51"/>
      <c r="TEG122" s="51"/>
      <c r="TEH122" s="51"/>
      <c r="TEI122" s="51"/>
      <c r="TEJ122" s="51"/>
      <c r="TEK122" s="51"/>
      <c r="TEL122" s="51"/>
      <c r="TEM122" s="51"/>
      <c r="TEN122" s="51"/>
      <c r="TEO122" s="51"/>
      <c r="TEP122" s="51"/>
      <c r="TEQ122" s="51"/>
      <c r="TER122" s="51"/>
      <c r="TES122" s="51"/>
      <c r="TET122" s="51"/>
      <c r="TEU122" s="51"/>
      <c r="TEV122" s="51"/>
      <c r="TEW122" s="51"/>
      <c r="TEX122" s="51"/>
      <c r="TEY122" s="51"/>
      <c r="TEZ122" s="51"/>
      <c r="TFA122" s="51"/>
      <c r="TFB122" s="51"/>
      <c r="TFC122" s="51"/>
      <c r="TFD122" s="51"/>
      <c r="TFE122" s="51"/>
      <c r="TFF122" s="51"/>
      <c r="TFG122" s="51"/>
      <c r="TFH122" s="51"/>
      <c r="TFI122" s="51"/>
      <c r="TFJ122" s="51"/>
      <c r="TFK122" s="51"/>
      <c r="TFL122" s="51"/>
      <c r="TFM122" s="51"/>
      <c r="TFN122" s="51"/>
      <c r="TFO122" s="51"/>
      <c r="TFP122" s="51"/>
      <c r="TFQ122" s="51"/>
      <c r="TFR122" s="51"/>
      <c r="TFS122" s="51"/>
      <c r="TFT122" s="51"/>
      <c r="TFU122" s="51"/>
      <c r="TFV122" s="51"/>
      <c r="TFW122" s="51"/>
      <c r="TFX122" s="51"/>
      <c r="TFY122" s="51"/>
      <c r="TFZ122" s="51"/>
      <c r="TGA122" s="51"/>
      <c r="TGB122" s="51"/>
      <c r="TGC122" s="51"/>
      <c r="TGD122" s="51"/>
      <c r="TGE122" s="51"/>
      <c r="TGF122" s="51"/>
      <c r="TGG122" s="51"/>
      <c r="TGH122" s="51"/>
      <c r="TGI122" s="51"/>
      <c r="TGJ122" s="51"/>
      <c r="TGK122" s="51"/>
      <c r="TGL122" s="51"/>
      <c r="TGM122" s="51"/>
      <c r="TGN122" s="51"/>
      <c r="TGO122" s="51"/>
      <c r="TGP122" s="51"/>
      <c r="TGQ122" s="51"/>
      <c r="TGR122" s="51"/>
      <c r="TGS122" s="51"/>
      <c r="TGT122" s="51"/>
      <c r="TGU122" s="51"/>
      <c r="TGV122" s="51"/>
      <c r="TGW122" s="51"/>
      <c r="TGX122" s="51"/>
      <c r="TGY122" s="51"/>
      <c r="TGZ122" s="51"/>
      <c r="THA122" s="51"/>
      <c r="THB122" s="51"/>
      <c r="THC122" s="51"/>
      <c r="THD122" s="51"/>
      <c r="THE122" s="51"/>
      <c r="THF122" s="51"/>
      <c r="THG122" s="51"/>
      <c r="THH122" s="51"/>
      <c r="THI122" s="51"/>
      <c r="THJ122" s="51"/>
      <c r="THK122" s="51"/>
      <c r="THL122" s="51"/>
      <c r="THM122" s="51"/>
      <c r="THN122" s="51"/>
      <c r="THO122" s="51"/>
      <c r="THP122" s="51"/>
      <c r="THQ122" s="51"/>
      <c r="THR122" s="51"/>
      <c r="THS122" s="51"/>
      <c r="THT122" s="51"/>
      <c r="THU122" s="51"/>
      <c r="THV122" s="51"/>
      <c r="THW122" s="51"/>
      <c r="THX122" s="51"/>
      <c r="THY122" s="51"/>
      <c r="THZ122" s="51"/>
      <c r="TIA122" s="51"/>
      <c r="TIB122" s="51"/>
      <c r="TIC122" s="51"/>
      <c r="TID122" s="51"/>
      <c r="TIE122" s="51"/>
      <c r="TIF122" s="51"/>
      <c r="TIG122" s="51"/>
      <c r="TIH122" s="51"/>
      <c r="TII122" s="51"/>
      <c r="TIJ122" s="51"/>
      <c r="TIK122" s="51"/>
      <c r="TIL122" s="51"/>
      <c r="TIM122" s="51"/>
      <c r="TIN122" s="51"/>
      <c r="TIO122" s="51"/>
      <c r="TIP122" s="51"/>
      <c r="TIQ122" s="51"/>
      <c r="TIR122" s="51"/>
      <c r="TIS122" s="51"/>
      <c r="TIT122" s="51"/>
      <c r="TIU122" s="51"/>
      <c r="TIV122" s="51"/>
      <c r="TIW122" s="51"/>
      <c r="TIX122" s="51"/>
      <c r="TIY122" s="51"/>
      <c r="TIZ122" s="51"/>
      <c r="TJA122" s="51"/>
      <c r="TJB122" s="51"/>
      <c r="TJC122" s="51"/>
      <c r="TJD122" s="51"/>
      <c r="TJE122" s="51"/>
      <c r="TJF122" s="51"/>
      <c r="TJG122" s="51"/>
      <c r="TJH122" s="51"/>
      <c r="TJI122" s="51"/>
      <c r="TJJ122" s="51"/>
      <c r="TJK122" s="51"/>
      <c r="TJL122" s="51"/>
      <c r="TJM122" s="51"/>
      <c r="TJN122" s="51"/>
      <c r="TJO122" s="51"/>
      <c r="TJP122" s="51"/>
      <c r="TJQ122" s="51"/>
      <c r="TJR122" s="51"/>
      <c r="TJS122" s="51"/>
      <c r="TJT122" s="51"/>
      <c r="TJU122" s="51"/>
      <c r="TJV122" s="51"/>
      <c r="TJW122" s="51"/>
      <c r="TJX122" s="51"/>
      <c r="TJY122" s="51"/>
      <c r="TJZ122" s="51"/>
      <c r="TKA122" s="51"/>
      <c r="TKB122" s="51"/>
      <c r="TKC122" s="51"/>
      <c r="TKD122" s="51"/>
      <c r="TKE122" s="51"/>
      <c r="TKF122" s="51"/>
      <c r="TKG122" s="51"/>
      <c r="TKH122" s="51"/>
      <c r="TKI122" s="51"/>
      <c r="TKJ122" s="51"/>
      <c r="TKK122" s="51"/>
      <c r="TKL122" s="51"/>
      <c r="TKM122" s="51"/>
      <c r="TKN122" s="51"/>
      <c r="TKO122" s="51"/>
      <c r="TKP122" s="51"/>
      <c r="TKQ122" s="51"/>
      <c r="TKR122" s="51"/>
      <c r="TKS122" s="51"/>
      <c r="TKT122" s="51"/>
      <c r="TKU122" s="51"/>
      <c r="TKV122" s="51"/>
      <c r="TKW122" s="51"/>
      <c r="TKX122" s="51"/>
      <c r="TKY122" s="51"/>
      <c r="TKZ122" s="51"/>
      <c r="TLA122" s="51"/>
      <c r="TLB122" s="51"/>
      <c r="TLC122" s="51"/>
      <c r="TLD122" s="51"/>
      <c r="TLE122" s="51"/>
      <c r="TLF122" s="51"/>
      <c r="TLG122" s="51"/>
      <c r="TLH122" s="51"/>
      <c r="TLI122" s="51"/>
      <c r="TLJ122" s="51"/>
      <c r="TLK122" s="51"/>
      <c r="TLL122" s="51"/>
      <c r="TLM122" s="51"/>
      <c r="TLN122" s="51"/>
      <c r="TLO122" s="51"/>
      <c r="TLP122" s="51"/>
      <c r="TLQ122" s="51"/>
      <c r="TLR122" s="51"/>
      <c r="TLS122" s="51"/>
      <c r="TLT122" s="51"/>
      <c r="TLU122" s="51"/>
      <c r="TLV122" s="51"/>
      <c r="TLW122" s="51"/>
      <c r="TLX122" s="51"/>
      <c r="TLY122" s="51"/>
      <c r="TLZ122" s="51"/>
      <c r="TMA122" s="51"/>
      <c r="TMB122" s="51"/>
      <c r="TMC122" s="51"/>
      <c r="TMD122" s="51"/>
      <c r="TME122" s="51"/>
      <c r="TMF122" s="51"/>
      <c r="TMG122" s="51"/>
      <c r="TMH122" s="51"/>
      <c r="TMI122" s="51"/>
      <c r="TMJ122" s="51"/>
      <c r="TMK122" s="51"/>
      <c r="TML122" s="51"/>
      <c r="TMM122" s="51"/>
      <c r="TMN122" s="51"/>
      <c r="TMO122" s="51"/>
      <c r="TMP122" s="51"/>
      <c r="TMQ122" s="51"/>
      <c r="TMR122" s="51"/>
      <c r="TMS122" s="51"/>
      <c r="TMT122" s="51"/>
      <c r="TMU122" s="51"/>
      <c r="TMV122" s="51"/>
      <c r="TMW122" s="51"/>
      <c r="TMX122" s="51"/>
      <c r="TMY122" s="51"/>
      <c r="TMZ122" s="51"/>
      <c r="TNA122" s="51"/>
      <c r="TNB122" s="51"/>
      <c r="TNC122" s="51"/>
      <c r="TND122" s="51"/>
      <c r="TNE122" s="51"/>
      <c r="TNF122" s="51"/>
      <c r="TNG122" s="51"/>
      <c r="TNH122" s="51"/>
      <c r="TNI122" s="51"/>
      <c r="TNJ122" s="51"/>
      <c r="TNK122" s="51"/>
      <c r="TNL122" s="51"/>
      <c r="TNM122" s="51"/>
      <c r="TNN122" s="51"/>
      <c r="TNO122" s="51"/>
      <c r="TNP122" s="51"/>
      <c r="TNQ122" s="51"/>
      <c r="TNR122" s="51"/>
      <c r="TNS122" s="51"/>
      <c r="TNT122" s="51"/>
      <c r="TNU122" s="51"/>
      <c r="TNV122" s="51"/>
      <c r="TNW122" s="51"/>
      <c r="TNX122" s="51"/>
      <c r="TNY122" s="51"/>
      <c r="TNZ122" s="51"/>
      <c r="TOA122" s="51"/>
      <c r="TOB122" s="51"/>
      <c r="TOC122" s="51"/>
      <c r="TOD122" s="51"/>
      <c r="TOE122" s="51"/>
      <c r="TOF122" s="51"/>
      <c r="TOG122" s="51"/>
      <c r="TOH122" s="51"/>
      <c r="TOI122" s="51"/>
      <c r="TOJ122" s="51"/>
      <c r="TOK122" s="51"/>
      <c r="TOL122" s="51"/>
      <c r="TOM122" s="51"/>
      <c r="TON122" s="51"/>
      <c r="TOO122" s="51"/>
      <c r="TOP122" s="51"/>
      <c r="TOQ122" s="51"/>
      <c r="TOR122" s="51"/>
      <c r="TOS122" s="51"/>
      <c r="TOT122" s="51"/>
      <c r="TOU122" s="51"/>
      <c r="TOV122" s="51"/>
      <c r="TOW122" s="51"/>
      <c r="TOX122" s="51"/>
      <c r="TOY122" s="51"/>
      <c r="TOZ122" s="51"/>
      <c r="TPA122" s="51"/>
      <c r="TPB122" s="51"/>
      <c r="TPC122" s="51"/>
      <c r="TPD122" s="51"/>
      <c r="TPE122" s="51"/>
      <c r="TPF122" s="51"/>
      <c r="TPG122" s="51"/>
      <c r="TPH122" s="51"/>
      <c r="TPI122" s="51"/>
      <c r="TPJ122" s="51"/>
      <c r="TPK122" s="51"/>
      <c r="TPL122" s="51"/>
      <c r="TPM122" s="51"/>
      <c r="TPN122" s="51"/>
      <c r="TPO122" s="51"/>
      <c r="TPP122" s="51"/>
      <c r="TPQ122" s="51"/>
      <c r="TPR122" s="51"/>
      <c r="TPS122" s="51"/>
      <c r="TPT122" s="51"/>
      <c r="TPU122" s="51"/>
      <c r="TPV122" s="51"/>
      <c r="TPW122" s="51"/>
      <c r="TPX122" s="51"/>
      <c r="TPY122" s="51"/>
      <c r="TPZ122" s="51"/>
      <c r="TQA122" s="51"/>
      <c r="TQB122" s="51"/>
      <c r="TQC122" s="51"/>
      <c r="TQD122" s="51"/>
      <c r="TQE122" s="51"/>
      <c r="TQF122" s="51"/>
      <c r="TQG122" s="51"/>
      <c r="TQH122" s="51"/>
      <c r="TQI122" s="51"/>
      <c r="TQJ122" s="51"/>
      <c r="TQK122" s="51"/>
      <c r="TQL122" s="51"/>
      <c r="TQM122" s="51"/>
      <c r="TQN122" s="51"/>
      <c r="TQO122" s="51"/>
      <c r="TQP122" s="51"/>
      <c r="TQQ122" s="51"/>
      <c r="TQR122" s="51"/>
      <c r="TQS122" s="51"/>
      <c r="TQT122" s="51"/>
      <c r="TQU122" s="51"/>
      <c r="TQV122" s="51"/>
      <c r="TQW122" s="51"/>
      <c r="TQX122" s="51"/>
      <c r="TQY122" s="51"/>
      <c r="TQZ122" s="51"/>
      <c r="TRA122" s="51"/>
      <c r="TRB122" s="51"/>
      <c r="TRC122" s="51"/>
      <c r="TRD122" s="51"/>
      <c r="TRE122" s="51"/>
      <c r="TRF122" s="51"/>
      <c r="TRG122" s="51"/>
      <c r="TRH122" s="51"/>
      <c r="TRI122" s="51"/>
      <c r="TRJ122" s="51"/>
      <c r="TRK122" s="51"/>
      <c r="TRL122" s="51"/>
      <c r="TRM122" s="51"/>
      <c r="TRN122" s="51"/>
      <c r="TRO122" s="51"/>
      <c r="TRP122" s="51"/>
      <c r="TRQ122" s="51"/>
      <c r="TRR122" s="51"/>
      <c r="TRS122" s="51"/>
      <c r="TRT122" s="51"/>
      <c r="TRU122" s="51"/>
      <c r="TRV122" s="51"/>
      <c r="TRW122" s="51"/>
      <c r="TRX122" s="51"/>
      <c r="TRY122" s="51"/>
      <c r="TRZ122" s="51"/>
      <c r="TSA122" s="51"/>
      <c r="TSB122" s="51"/>
      <c r="TSC122" s="51"/>
      <c r="TSD122" s="51"/>
      <c r="TSE122" s="51"/>
      <c r="TSF122" s="51"/>
      <c r="TSG122" s="51"/>
      <c r="TSH122" s="51"/>
      <c r="TSI122" s="51"/>
      <c r="TSJ122" s="51"/>
      <c r="TSK122" s="51"/>
      <c r="TSL122" s="51"/>
      <c r="TSM122" s="51"/>
      <c r="TSN122" s="51"/>
      <c r="TSO122" s="51"/>
      <c r="TSP122" s="51"/>
      <c r="TSQ122" s="51"/>
      <c r="TSR122" s="51"/>
      <c r="TSS122" s="51"/>
      <c r="TST122" s="51"/>
      <c r="TSU122" s="51"/>
      <c r="TSV122" s="51"/>
      <c r="TSW122" s="51"/>
      <c r="TSX122" s="51"/>
      <c r="TSY122" s="51"/>
      <c r="TSZ122" s="51"/>
      <c r="TTA122" s="51"/>
      <c r="TTB122" s="51"/>
      <c r="TTC122" s="51"/>
      <c r="TTD122" s="51"/>
      <c r="TTE122" s="51"/>
      <c r="TTF122" s="51"/>
      <c r="TTG122" s="51"/>
      <c r="TTH122" s="51"/>
      <c r="TTI122" s="51"/>
      <c r="TTJ122" s="51"/>
      <c r="TTK122" s="51"/>
      <c r="TTL122" s="51"/>
      <c r="TTM122" s="51"/>
      <c r="TTN122" s="51"/>
      <c r="TTO122" s="51"/>
      <c r="TTP122" s="51"/>
      <c r="TTQ122" s="51"/>
      <c r="TTR122" s="51"/>
      <c r="TTS122" s="51"/>
      <c r="TTT122" s="51"/>
      <c r="TTU122" s="51"/>
      <c r="TTV122" s="51"/>
      <c r="TTW122" s="51"/>
      <c r="TTX122" s="51"/>
      <c r="TTY122" s="51"/>
      <c r="TTZ122" s="51"/>
      <c r="TUA122" s="51"/>
      <c r="TUB122" s="51"/>
      <c r="TUC122" s="51"/>
      <c r="TUD122" s="51"/>
      <c r="TUE122" s="51"/>
      <c r="TUF122" s="51"/>
      <c r="TUG122" s="51"/>
      <c r="TUH122" s="51"/>
      <c r="TUI122" s="51"/>
      <c r="TUJ122" s="51"/>
      <c r="TUK122" s="51"/>
      <c r="TUL122" s="51"/>
      <c r="TUM122" s="51"/>
      <c r="TUN122" s="51"/>
      <c r="TUO122" s="51"/>
      <c r="TUP122" s="51"/>
      <c r="TUQ122" s="51"/>
      <c r="TUR122" s="51"/>
      <c r="TUS122" s="51"/>
      <c r="TUT122" s="51"/>
      <c r="TUU122" s="51"/>
      <c r="TUV122" s="51"/>
      <c r="TUW122" s="51"/>
      <c r="TUX122" s="51"/>
      <c r="TUY122" s="51"/>
      <c r="TUZ122" s="51"/>
      <c r="TVA122" s="51"/>
      <c r="TVB122" s="51"/>
      <c r="TVC122" s="51"/>
      <c r="TVD122" s="51"/>
      <c r="TVE122" s="51"/>
      <c r="TVF122" s="51"/>
      <c r="TVG122" s="51"/>
      <c r="TVH122" s="51"/>
      <c r="TVI122" s="51"/>
      <c r="TVJ122" s="51"/>
      <c r="TVK122" s="51"/>
      <c r="TVL122" s="51"/>
      <c r="TVM122" s="51"/>
      <c r="TVN122" s="51"/>
      <c r="TVO122" s="51"/>
      <c r="TVP122" s="51"/>
      <c r="TVQ122" s="51"/>
      <c r="TVR122" s="51"/>
      <c r="TVS122" s="51"/>
      <c r="TVT122" s="51"/>
      <c r="TVU122" s="51"/>
      <c r="TVV122" s="51"/>
      <c r="TVW122" s="51"/>
      <c r="TVX122" s="51"/>
      <c r="TVY122" s="51"/>
      <c r="TVZ122" s="51"/>
      <c r="TWA122" s="51"/>
      <c r="TWB122" s="51"/>
      <c r="TWC122" s="51"/>
      <c r="TWD122" s="51"/>
      <c r="TWE122" s="51"/>
      <c r="TWF122" s="51"/>
      <c r="TWG122" s="51"/>
      <c r="TWH122" s="51"/>
      <c r="TWI122" s="51"/>
      <c r="TWJ122" s="51"/>
      <c r="TWK122" s="51"/>
      <c r="TWL122" s="51"/>
      <c r="TWM122" s="51"/>
      <c r="TWN122" s="51"/>
      <c r="TWO122" s="51"/>
      <c r="TWP122" s="51"/>
      <c r="TWQ122" s="51"/>
      <c r="TWR122" s="51"/>
      <c r="TWS122" s="51"/>
      <c r="TWT122" s="51"/>
      <c r="TWU122" s="51"/>
      <c r="TWV122" s="51"/>
      <c r="TWW122" s="51"/>
      <c r="TWX122" s="51"/>
      <c r="TWY122" s="51"/>
      <c r="TWZ122" s="51"/>
      <c r="TXA122" s="51"/>
      <c r="TXB122" s="51"/>
      <c r="TXC122" s="51"/>
      <c r="TXD122" s="51"/>
      <c r="TXE122" s="51"/>
      <c r="TXF122" s="51"/>
      <c r="TXG122" s="51"/>
      <c r="TXH122" s="51"/>
      <c r="TXI122" s="51"/>
      <c r="TXJ122" s="51"/>
      <c r="TXK122" s="51"/>
      <c r="TXL122" s="51"/>
      <c r="TXM122" s="51"/>
      <c r="TXN122" s="51"/>
      <c r="TXO122" s="51"/>
      <c r="TXP122" s="51"/>
      <c r="TXQ122" s="51"/>
      <c r="TXR122" s="51"/>
      <c r="TXS122" s="51"/>
      <c r="TXT122" s="51"/>
      <c r="TXU122" s="51"/>
      <c r="TXV122" s="51"/>
      <c r="TXW122" s="51"/>
      <c r="TXX122" s="51"/>
      <c r="TXY122" s="51"/>
      <c r="TXZ122" s="51"/>
      <c r="TYA122" s="51"/>
      <c r="TYB122" s="51"/>
      <c r="TYC122" s="51"/>
      <c r="TYD122" s="51"/>
      <c r="TYE122" s="51"/>
      <c r="TYF122" s="51"/>
      <c r="TYG122" s="51"/>
      <c r="TYH122" s="51"/>
      <c r="TYI122" s="51"/>
      <c r="TYJ122" s="51"/>
      <c r="TYK122" s="51"/>
      <c r="TYL122" s="51"/>
      <c r="TYM122" s="51"/>
      <c r="TYN122" s="51"/>
      <c r="TYO122" s="51"/>
      <c r="TYP122" s="51"/>
      <c r="TYQ122" s="51"/>
      <c r="TYR122" s="51"/>
      <c r="TYS122" s="51"/>
      <c r="TYT122" s="51"/>
      <c r="TYU122" s="51"/>
      <c r="TYV122" s="51"/>
      <c r="TYW122" s="51"/>
      <c r="TYX122" s="51"/>
      <c r="TYY122" s="51"/>
      <c r="TYZ122" s="51"/>
      <c r="TZA122" s="51"/>
      <c r="TZB122" s="51"/>
      <c r="TZC122" s="51"/>
      <c r="TZD122" s="51"/>
      <c r="TZE122" s="51"/>
      <c r="TZF122" s="51"/>
      <c r="TZG122" s="51"/>
      <c r="TZH122" s="51"/>
      <c r="TZI122" s="51"/>
      <c r="TZJ122" s="51"/>
      <c r="TZK122" s="51"/>
      <c r="TZL122" s="51"/>
      <c r="TZM122" s="51"/>
      <c r="TZN122" s="51"/>
      <c r="TZO122" s="51"/>
      <c r="TZP122" s="51"/>
      <c r="TZQ122" s="51"/>
      <c r="TZR122" s="51"/>
      <c r="TZS122" s="51"/>
      <c r="TZT122" s="51"/>
      <c r="TZU122" s="51"/>
      <c r="TZV122" s="51"/>
      <c r="TZW122" s="51"/>
      <c r="TZX122" s="51"/>
      <c r="TZY122" s="51"/>
      <c r="TZZ122" s="51"/>
      <c r="UAA122" s="51"/>
      <c r="UAB122" s="51"/>
      <c r="UAC122" s="51"/>
      <c r="UAD122" s="51"/>
      <c r="UAE122" s="51"/>
      <c r="UAF122" s="51"/>
      <c r="UAG122" s="51"/>
      <c r="UAH122" s="51"/>
      <c r="UAI122" s="51"/>
      <c r="UAJ122" s="51"/>
      <c r="UAK122" s="51"/>
      <c r="UAL122" s="51"/>
      <c r="UAM122" s="51"/>
      <c r="UAN122" s="51"/>
      <c r="UAO122" s="51"/>
      <c r="UAP122" s="51"/>
      <c r="UAQ122" s="51"/>
      <c r="UAR122" s="51"/>
      <c r="UAS122" s="51"/>
      <c r="UAT122" s="51"/>
      <c r="UAU122" s="51"/>
      <c r="UAV122" s="51"/>
      <c r="UAW122" s="51"/>
      <c r="UAX122" s="51"/>
      <c r="UAY122" s="51"/>
      <c r="UAZ122" s="51"/>
      <c r="UBA122" s="51"/>
      <c r="UBB122" s="51"/>
      <c r="UBC122" s="51"/>
      <c r="UBD122" s="51"/>
      <c r="UBE122" s="51"/>
      <c r="UBF122" s="51"/>
      <c r="UBG122" s="51"/>
      <c r="UBH122" s="51"/>
      <c r="UBI122" s="51"/>
      <c r="UBJ122" s="51"/>
      <c r="UBK122" s="51"/>
      <c r="UBL122" s="51"/>
      <c r="UBM122" s="51"/>
      <c r="UBN122" s="51"/>
      <c r="UBO122" s="51"/>
      <c r="UBP122" s="51"/>
      <c r="UBQ122" s="51"/>
      <c r="UBR122" s="51"/>
      <c r="UBS122" s="51"/>
      <c r="UBT122" s="51"/>
      <c r="UBU122" s="51"/>
      <c r="UBV122" s="51"/>
      <c r="UBW122" s="51"/>
      <c r="UBX122" s="51"/>
      <c r="UBY122" s="51"/>
      <c r="UBZ122" s="51"/>
      <c r="UCA122" s="51"/>
      <c r="UCB122" s="51"/>
      <c r="UCC122" s="51"/>
      <c r="UCD122" s="51"/>
      <c r="UCE122" s="51"/>
      <c r="UCF122" s="51"/>
      <c r="UCG122" s="51"/>
      <c r="UCH122" s="51"/>
      <c r="UCI122" s="51"/>
      <c r="UCJ122" s="51"/>
      <c r="UCK122" s="51"/>
      <c r="UCL122" s="51"/>
      <c r="UCM122" s="51"/>
      <c r="UCN122" s="51"/>
      <c r="UCO122" s="51"/>
      <c r="UCP122" s="51"/>
      <c r="UCQ122" s="51"/>
      <c r="UCR122" s="51"/>
      <c r="UCS122" s="51"/>
      <c r="UCT122" s="51"/>
      <c r="UCU122" s="51"/>
      <c r="UCV122" s="51"/>
      <c r="UCW122" s="51"/>
      <c r="UCX122" s="51"/>
      <c r="UCY122" s="51"/>
      <c r="UCZ122" s="51"/>
      <c r="UDA122" s="51"/>
      <c r="UDB122" s="51"/>
      <c r="UDC122" s="51"/>
      <c r="UDD122" s="51"/>
      <c r="UDE122" s="51"/>
      <c r="UDF122" s="51"/>
      <c r="UDG122" s="51"/>
      <c r="UDH122" s="51"/>
      <c r="UDI122" s="51"/>
      <c r="UDJ122" s="51"/>
      <c r="UDK122" s="51"/>
      <c r="UDL122" s="51"/>
      <c r="UDM122" s="51"/>
      <c r="UDN122" s="51"/>
      <c r="UDO122" s="51"/>
      <c r="UDP122" s="51"/>
      <c r="UDQ122" s="51"/>
      <c r="UDR122" s="51"/>
      <c r="UDS122" s="51"/>
      <c r="UDT122" s="51"/>
      <c r="UDU122" s="51"/>
      <c r="UDV122" s="51"/>
      <c r="UDW122" s="51"/>
      <c r="UDX122" s="51"/>
      <c r="UDY122" s="51"/>
      <c r="UDZ122" s="51"/>
      <c r="UEA122" s="51"/>
      <c r="UEB122" s="51"/>
      <c r="UEC122" s="51"/>
      <c r="UED122" s="51"/>
      <c r="UEE122" s="51"/>
      <c r="UEF122" s="51"/>
      <c r="UEG122" s="51"/>
      <c r="UEH122" s="51"/>
      <c r="UEI122" s="51"/>
      <c r="UEJ122" s="51"/>
      <c r="UEK122" s="51"/>
      <c r="UEL122" s="51"/>
      <c r="UEM122" s="51"/>
      <c r="UEN122" s="51"/>
      <c r="UEO122" s="51"/>
      <c r="UEP122" s="51"/>
      <c r="UEQ122" s="51"/>
      <c r="UER122" s="51"/>
      <c r="UES122" s="51"/>
      <c r="UET122" s="51"/>
      <c r="UEU122" s="51"/>
      <c r="UEV122" s="51"/>
      <c r="UEW122" s="51"/>
      <c r="UEX122" s="51"/>
      <c r="UEY122" s="51"/>
      <c r="UEZ122" s="51"/>
      <c r="UFA122" s="51"/>
      <c r="UFB122" s="51"/>
      <c r="UFC122" s="51"/>
      <c r="UFD122" s="51"/>
      <c r="UFE122" s="51"/>
      <c r="UFF122" s="51"/>
      <c r="UFG122" s="51"/>
      <c r="UFH122" s="51"/>
      <c r="UFI122" s="51"/>
      <c r="UFJ122" s="51"/>
      <c r="UFK122" s="51"/>
      <c r="UFL122" s="51"/>
      <c r="UFM122" s="51"/>
      <c r="UFN122" s="51"/>
      <c r="UFO122" s="51"/>
      <c r="UFP122" s="51"/>
      <c r="UFQ122" s="51"/>
      <c r="UFR122" s="51"/>
      <c r="UFS122" s="51"/>
      <c r="UFT122" s="51"/>
      <c r="UFU122" s="51"/>
      <c r="UFV122" s="51"/>
      <c r="UFW122" s="51"/>
      <c r="UFX122" s="51"/>
      <c r="UFY122" s="51"/>
      <c r="UFZ122" s="51"/>
      <c r="UGA122" s="51"/>
      <c r="UGB122" s="51"/>
      <c r="UGC122" s="51"/>
      <c r="UGD122" s="51"/>
      <c r="UGE122" s="51"/>
      <c r="UGF122" s="51"/>
      <c r="UGG122" s="51"/>
      <c r="UGH122" s="51"/>
      <c r="UGI122" s="51"/>
      <c r="UGJ122" s="51"/>
      <c r="UGK122" s="51"/>
      <c r="UGL122" s="51"/>
      <c r="UGM122" s="51"/>
      <c r="UGN122" s="51"/>
      <c r="UGO122" s="51"/>
      <c r="UGP122" s="51"/>
      <c r="UGQ122" s="51"/>
      <c r="UGR122" s="51"/>
      <c r="UGS122" s="51"/>
      <c r="UGT122" s="51"/>
      <c r="UGU122" s="51"/>
      <c r="UGV122" s="51"/>
      <c r="UGW122" s="51"/>
      <c r="UGX122" s="51"/>
      <c r="UGY122" s="51"/>
      <c r="UGZ122" s="51"/>
      <c r="UHA122" s="51"/>
      <c r="UHB122" s="51"/>
      <c r="UHC122" s="51"/>
      <c r="UHD122" s="51"/>
      <c r="UHE122" s="51"/>
      <c r="UHF122" s="51"/>
      <c r="UHG122" s="51"/>
      <c r="UHH122" s="51"/>
      <c r="UHI122" s="51"/>
      <c r="UHJ122" s="51"/>
      <c r="UHK122" s="51"/>
      <c r="UHL122" s="51"/>
      <c r="UHM122" s="51"/>
      <c r="UHN122" s="51"/>
      <c r="UHO122" s="51"/>
      <c r="UHP122" s="51"/>
      <c r="UHQ122" s="51"/>
      <c r="UHR122" s="51"/>
      <c r="UHS122" s="51"/>
      <c r="UHT122" s="51"/>
      <c r="UHU122" s="51"/>
      <c r="UHV122" s="51"/>
      <c r="UHW122" s="51"/>
      <c r="UHX122" s="51"/>
      <c r="UHY122" s="51"/>
      <c r="UHZ122" s="51"/>
      <c r="UIA122" s="51"/>
      <c r="UIB122" s="51"/>
      <c r="UIC122" s="51"/>
      <c r="UID122" s="51"/>
      <c r="UIE122" s="51"/>
      <c r="UIF122" s="51"/>
      <c r="UIG122" s="51"/>
      <c r="UIH122" s="51"/>
      <c r="UII122" s="51"/>
      <c r="UIJ122" s="51"/>
      <c r="UIK122" s="51"/>
      <c r="UIL122" s="51"/>
      <c r="UIM122" s="51"/>
      <c r="UIN122" s="51"/>
      <c r="UIO122" s="51"/>
      <c r="UIP122" s="51"/>
      <c r="UIQ122" s="51"/>
      <c r="UIR122" s="51"/>
      <c r="UIS122" s="51"/>
      <c r="UIT122" s="51"/>
      <c r="UIU122" s="51"/>
      <c r="UIV122" s="51"/>
      <c r="UIW122" s="51"/>
      <c r="UIX122" s="51"/>
      <c r="UIY122" s="51"/>
      <c r="UIZ122" s="51"/>
      <c r="UJA122" s="51"/>
      <c r="UJB122" s="51"/>
      <c r="UJC122" s="51"/>
      <c r="UJD122" s="51"/>
      <c r="UJE122" s="51"/>
      <c r="UJF122" s="51"/>
      <c r="UJG122" s="51"/>
      <c r="UJH122" s="51"/>
      <c r="UJI122" s="51"/>
      <c r="UJJ122" s="51"/>
      <c r="UJK122" s="51"/>
      <c r="UJL122" s="51"/>
      <c r="UJM122" s="51"/>
      <c r="UJN122" s="51"/>
      <c r="UJO122" s="51"/>
      <c r="UJP122" s="51"/>
      <c r="UJQ122" s="51"/>
      <c r="UJR122" s="51"/>
      <c r="UJS122" s="51"/>
      <c r="UJT122" s="51"/>
      <c r="UJU122" s="51"/>
      <c r="UJV122" s="51"/>
      <c r="UJW122" s="51"/>
      <c r="UJX122" s="51"/>
      <c r="UJY122" s="51"/>
      <c r="UJZ122" s="51"/>
      <c r="UKA122" s="51"/>
      <c r="UKB122" s="51"/>
      <c r="UKC122" s="51"/>
      <c r="UKD122" s="51"/>
      <c r="UKE122" s="51"/>
      <c r="UKF122" s="51"/>
      <c r="UKG122" s="51"/>
      <c r="UKH122" s="51"/>
      <c r="UKI122" s="51"/>
      <c r="UKJ122" s="51"/>
      <c r="UKK122" s="51"/>
      <c r="UKL122" s="51"/>
      <c r="UKM122" s="51"/>
      <c r="UKN122" s="51"/>
      <c r="UKO122" s="51"/>
      <c r="UKP122" s="51"/>
      <c r="UKQ122" s="51"/>
      <c r="UKR122" s="51"/>
      <c r="UKS122" s="51"/>
      <c r="UKT122" s="51"/>
      <c r="UKU122" s="51"/>
      <c r="UKV122" s="51"/>
      <c r="UKW122" s="51"/>
      <c r="UKX122" s="51"/>
      <c r="UKY122" s="51"/>
      <c r="UKZ122" s="51"/>
      <c r="ULA122" s="51"/>
      <c r="ULB122" s="51"/>
      <c r="ULC122" s="51"/>
      <c r="ULD122" s="51"/>
      <c r="ULE122" s="51"/>
      <c r="ULF122" s="51"/>
      <c r="ULG122" s="51"/>
      <c r="ULH122" s="51"/>
      <c r="ULI122" s="51"/>
      <c r="ULJ122" s="51"/>
      <c r="ULK122" s="51"/>
      <c r="ULL122" s="51"/>
      <c r="ULM122" s="51"/>
      <c r="ULN122" s="51"/>
      <c r="ULO122" s="51"/>
      <c r="ULP122" s="51"/>
      <c r="ULQ122" s="51"/>
      <c r="ULR122" s="51"/>
      <c r="ULS122" s="51"/>
      <c r="ULT122" s="51"/>
      <c r="ULU122" s="51"/>
      <c r="ULV122" s="51"/>
      <c r="ULW122" s="51"/>
      <c r="ULX122" s="51"/>
      <c r="ULY122" s="51"/>
      <c r="ULZ122" s="51"/>
      <c r="UMA122" s="51"/>
      <c r="UMB122" s="51"/>
      <c r="UMC122" s="51"/>
      <c r="UMD122" s="51"/>
      <c r="UME122" s="51"/>
      <c r="UMF122" s="51"/>
      <c r="UMG122" s="51"/>
      <c r="UMH122" s="51"/>
      <c r="UMI122" s="51"/>
      <c r="UMJ122" s="51"/>
      <c r="UMK122" s="51"/>
      <c r="UML122" s="51"/>
      <c r="UMM122" s="51"/>
      <c r="UMN122" s="51"/>
      <c r="UMO122" s="51"/>
      <c r="UMP122" s="51"/>
      <c r="UMQ122" s="51"/>
      <c r="UMR122" s="51"/>
      <c r="UMS122" s="51"/>
      <c r="UMT122" s="51"/>
      <c r="UMU122" s="51"/>
      <c r="UMV122" s="51"/>
      <c r="UMW122" s="51"/>
      <c r="UMX122" s="51"/>
      <c r="UMY122" s="51"/>
      <c r="UMZ122" s="51"/>
      <c r="UNA122" s="51"/>
      <c r="UNB122" s="51"/>
      <c r="UNC122" s="51"/>
      <c r="UND122" s="51"/>
      <c r="UNE122" s="51"/>
      <c r="UNF122" s="51"/>
      <c r="UNG122" s="51"/>
      <c r="UNH122" s="51"/>
      <c r="UNI122" s="51"/>
      <c r="UNJ122" s="51"/>
      <c r="UNK122" s="51"/>
      <c r="UNL122" s="51"/>
      <c r="UNM122" s="51"/>
      <c r="UNN122" s="51"/>
      <c r="UNO122" s="51"/>
      <c r="UNP122" s="51"/>
      <c r="UNQ122" s="51"/>
      <c r="UNR122" s="51"/>
      <c r="UNS122" s="51"/>
      <c r="UNT122" s="51"/>
      <c r="UNU122" s="51"/>
      <c r="UNV122" s="51"/>
      <c r="UNW122" s="51"/>
      <c r="UNX122" s="51"/>
      <c r="UNY122" s="51"/>
      <c r="UNZ122" s="51"/>
      <c r="UOA122" s="51"/>
      <c r="UOB122" s="51"/>
      <c r="UOC122" s="51"/>
      <c r="UOD122" s="51"/>
      <c r="UOE122" s="51"/>
      <c r="UOF122" s="51"/>
      <c r="UOG122" s="51"/>
      <c r="UOH122" s="51"/>
      <c r="UOI122" s="51"/>
      <c r="UOJ122" s="51"/>
      <c r="UOK122" s="51"/>
      <c r="UOL122" s="51"/>
      <c r="UOM122" s="51"/>
      <c r="UON122" s="51"/>
      <c r="UOO122" s="51"/>
      <c r="UOP122" s="51"/>
      <c r="UOQ122" s="51"/>
      <c r="UOR122" s="51"/>
      <c r="UOS122" s="51"/>
      <c r="UOT122" s="51"/>
      <c r="UOU122" s="51"/>
      <c r="UOV122" s="51"/>
      <c r="UOW122" s="51"/>
      <c r="UOX122" s="51"/>
      <c r="UOY122" s="51"/>
      <c r="UOZ122" s="51"/>
      <c r="UPA122" s="51"/>
      <c r="UPB122" s="51"/>
      <c r="UPC122" s="51"/>
      <c r="UPD122" s="51"/>
      <c r="UPE122" s="51"/>
      <c r="UPF122" s="51"/>
      <c r="UPG122" s="51"/>
      <c r="UPH122" s="51"/>
      <c r="UPI122" s="51"/>
      <c r="UPJ122" s="51"/>
      <c r="UPK122" s="51"/>
      <c r="UPL122" s="51"/>
      <c r="UPM122" s="51"/>
      <c r="UPN122" s="51"/>
      <c r="UPO122" s="51"/>
      <c r="UPP122" s="51"/>
      <c r="UPQ122" s="51"/>
      <c r="UPR122" s="51"/>
      <c r="UPS122" s="51"/>
      <c r="UPT122" s="51"/>
      <c r="UPU122" s="51"/>
      <c r="UPV122" s="51"/>
      <c r="UPW122" s="51"/>
      <c r="UPX122" s="51"/>
      <c r="UPY122" s="51"/>
      <c r="UPZ122" s="51"/>
      <c r="UQA122" s="51"/>
      <c r="UQB122" s="51"/>
      <c r="UQC122" s="51"/>
      <c r="UQD122" s="51"/>
      <c r="UQE122" s="51"/>
      <c r="UQF122" s="51"/>
      <c r="UQG122" s="51"/>
      <c r="UQH122" s="51"/>
      <c r="UQI122" s="51"/>
      <c r="UQJ122" s="51"/>
      <c r="UQK122" s="51"/>
      <c r="UQL122" s="51"/>
      <c r="UQM122" s="51"/>
      <c r="UQN122" s="51"/>
      <c r="UQO122" s="51"/>
      <c r="UQP122" s="51"/>
      <c r="UQQ122" s="51"/>
      <c r="UQR122" s="51"/>
      <c r="UQS122" s="51"/>
      <c r="UQT122" s="51"/>
      <c r="UQU122" s="51"/>
      <c r="UQV122" s="51"/>
      <c r="UQW122" s="51"/>
      <c r="UQX122" s="51"/>
      <c r="UQY122" s="51"/>
      <c r="UQZ122" s="51"/>
      <c r="URA122" s="51"/>
      <c r="URB122" s="51"/>
      <c r="URC122" s="51"/>
      <c r="URD122" s="51"/>
      <c r="URE122" s="51"/>
      <c r="URF122" s="51"/>
      <c r="URG122" s="51"/>
      <c r="URH122" s="51"/>
      <c r="URI122" s="51"/>
      <c r="URJ122" s="51"/>
      <c r="URK122" s="51"/>
      <c r="URL122" s="51"/>
      <c r="URM122" s="51"/>
      <c r="URN122" s="51"/>
      <c r="URO122" s="51"/>
      <c r="URP122" s="51"/>
      <c r="URQ122" s="51"/>
      <c r="URR122" s="51"/>
      <c r="URS122" s="51"/>
      <c r="URT122" s="51"/>
      <c r="URU122" s="51"/>
      <c r="URV122" s="51"/>
      <c r="URW122" s="51"/>
      <c r="URX122" s="51"/>
      <c r="URY122" s="51"/>
      <c r="URZ122" s="51"/>
      <c r="USA122" s="51"/>
      <c r="USB122" s="51"/>
      <c r="USC122" s="51"/>
      <c r="USD122" s="51"/>
      <c r="USE122" s="51"/>
      <c r="USF122" s="51"/>
      <c r="USG122" s="51"/>
      <c r="USH122" s="51"/>
      <c r="USI122" s="51"/>
      <c r="USJ122" s="51"/>
      <c r="USK122" s="51"/>
      <c r="USL122" s="51"/>
      <c r="USM122" s="51"/>
      <c r="USN122" s="51"/>
      <c r="USO122" s="51"/>
      <c r="USP122" s="51"/>
      <c r="USQ122" s="51"/>
      <c r="USR122" s="51"/>
      <c r="USS122" s="51"/>
      <c r="UST122" s="51"/>
      <c r="USU122" s="51"/>
      <c r="USV122" s="51"/>
      <c r="USW122" s="51"/>
      <c r="USX122" s="51"/>
      <c r="USY122" s="51"/>
      <c r="USZ122" s="51"/>
      <c r="UTA122" s="51"/>
      <c r="UTB122" s="51"/>
      <c r="UTC122" s="51"/>
      <c r="UTD122" s="51"/>
      <c r="UTE122" s="51"/>
      <c r="UTF122" s="51"/>
      <c r="UTG122" s="51"/>
      <c r="UTH122" s="51"/>
      <c r="UTI122" s="51"/>
      <c r="UTJ122" s="51"/>
      <c r="UTK122" s="51"/>
      <c r="UTL122" s="51"/>
      <c r="UTM122" s="51"/>
      <c r="UTN122" s="51"/>
      <c r="UTO122" s="51"/>
      <c r="UTP122" s="51"/>
      <c r="UTQ122" s="51"/>
      <c r="UTR122" s="51"/>
      <c r="UTS122" s="51"/>
      <c r="UTT122" s="51"/>
      <c r="UTU122" s="51"/>
      <c r="UTV122" s="51"/>
      <c r="UTW122" s="51"/>
      <c r="UTX122" s="51"/>
      <c r="UTY122" s="51"/>
      <c r="UTZ122" s="51"/>
      <c r="UUA122" s="51"/>
      <c r="UUB122" s="51"/>
      <c r="UUC122" s="51"/>
      <c r="UUD122" s="51"/>
      <c r="UUE122" s="51"/>
      <c r="UUF122" s="51"/>
      <c r="UUG122" s="51"/>
      <c r="UUH122" s="51"/>
      <c r="UUI122" s="51"/>
      <c r="UUJ122" s="51"/>
      <c r="UUK122" s="51"/>
      <c r="UUL122" s="51"/>
      <c r="UUM122" s="51"/>
      <c r="UUN122" s="51"/>
      <c r="UUO122" s="51"/>
      <c r="UUP122" s="51"/>
      <c r="UUQ122" s="51"/>
      <c r="UUR122" s="51"/>
      <c r="UUS122" s="51"/>
      <c r="UUT122" s="51"/>
      <c r="UUU122" s="51"/>
      <c r="UUV122" s="51"/>
      <c r="UUW122" s="51"/>
      <c r="UUX122" s="51"/>
      <c r="UUY122" s="51"/>
      <c r="UUZ122" s="51"/>
      <c r="UVA122" s="51"/>
      <c r="UVB122" s="51"/>
      <c r="UVC122" s="51"/>
      <c r="UVD122" s="51"/>
      <c r="UVE122" s="51"/>
      <c r="UVF122" s="51"/>
      <c r="UVG122" s="51"/>
      <c r="UVH122" s="51"/>
      <c r="UVI122" s="51"/>
      <c r="UVJ122" s="51"/>
      <c r="UVK122" s="51"/>
      <c r="UVL122" s="51"/>
      <c r="UVM122" s="51"/>
      <c r="UVN122" s="51"/>
      <c r="UVO122" s="51"/>
      <c r="UVP122" s="51"/>
      <c r="UVQ122" s="51"/>
      <c r="UVR122" s="51"/>
      <c r="UVS122" s="51"/>
      <c r="UVT122" s="51"/>
      <c r="UVU122" s="51"/>
      <c r="UVV122" s="51"/>
      <c r="UVW122" s="51"/>
      <c r="UVX122" s="51"/>
      <c r="UVY122" s="51"/>
      <c r="UVZ122" s="51"/>
      <c r="UWA122" s="51"/>
      <c r="UWB122" s="51"/>
      <c r="UWC122" s="51"/>
      <c r="UWD122" s="51"/>
      <c r="UWE122" s="51"/>
      <c r="UWF122" s="51"/>
      <c r="UWG122" s="51"/>
      <c r="UWH122" s="51"/>
      <c r="UWI122" s="51"/>
      <c r="UWJ122" s="51"/>
      <c r="UWK122" s="51"/>
      <c r="UWL122" s="51"/>
      <c r="UWM122" s="51"/>
      <c r="UWN122" s="51"/>
      <c r="UWO122" s="51"/>
      <c r="UWP122" s="51"/>
      <c r="UWQ122" s="51"/>
      <c r="UWR122" s="51"/>
      <c r="UWS122" s="51"/>
      <c r="UWT122" s="51"/>
      <c r="UWU122" s="51"/>
      <c r="UWV122" s="51"/>
      <c r="UWW122" s="51"/>
      <c r="UWX122" s="51"/>
      <c r="UWY122" s="51"/>
      <c r="UWZ122" s="51"/>
      <c r="UXA122" s="51"/>
      <c r="UXB122" s="51"/>
      <c r="UXC122" s="51"/>
      <c r="UXD122" s="51"/>
      <c r="UXE122" s="51"/>
      <c r="UXF122" s="51"/>
      <c r="UXG122" s="51"/>
      <c r="UXH122" s="51"/>
      <c r="UXI122" s="51"/>
      <c r="UXJ122" s="51"/>
      <c r="UXK122" s="51"/>
      <c r="UXL122" s="51"/>
      <c r="UXM122" s="51"/>
      <c r="UXN122" s="51"/>
      <c r="UXO122" s="51"/>
      <c r="UXP122" s="51"/>
      <c r="UXQ122" s="51"/>
      <c r="UXR122" s="51"/>
      <c r="UXS122" s="51"/>
      <c r="UXT122" s="51"/>
      <c r="UXU122" s="51"/>
      <c r="UXV122" s="51"/>
      <c r="UXW122" s="51"/>
      <c r="UXX122" s="51"/>
      <c r="UXY122" s="51"/>
      <c r="UXZ122" s="51"/>
      <c r="UYA122" s="51"/>
      <c r="UYB122" s="51"/>
      <c r="UYC122" s="51"/>
      <c r="UYD122" s="51"/>
      <c r="UYE122" s="51"/>
      <c r="UYF122" s="51"/>
      <c r="UYG122" s="51"/>
      <c r="UYH122" s="51"/>
      <c r="UYI122" s="51"/>
      <c r="UYJ122" s="51"/>
      <c r="UYK122" s="51"/>
      <c r="UYL122" s="51"/>
      <c r="UYM122" s="51"/>
      <c r="UYN122" s="51"/>
      <c r="UYO122" s="51"/>
      <c r="UYP122" s="51"/>
      <c r="UYQ122" s="51"/>
      <c r="UYR122" s="51"/>
      <c r="UYS122" s="51"/>
      <c r="UYT122" s="51"/>
      <c r="UYU122" s="51"/>
      <c r="UYV122" s="51"/>
      <c r="UYW122" s="51"/>
      <c r="UYX122" s="51"/>
      <c r="UYY122" s="51"/>
      <c r="UYZ122" s="51"/>
      <c r="UZA122" s="51"/>
      <c r="UZB122" s="51"/>
      <c r="UZC122" s="51"/>
      <c r="UZD122" s="51"/>
      <c r="UZE122" s="51"/>
      <c r="UZF122" s="51"/>
      <c r="UZG122" s="51"/>
      <c r="UZH122" s="51"/>
      <c r="UZI122" s="51"/>
      <c r="UZJ122" s="51"/>
      <c r="UZK122" s="51"/>
      <c r="UZL122" s="51"/>
      <c r="UZM122" s="51"/>
      <c r="UZN122" s="51"/>
      <c r="UZO122" s="51"/>
      <c r="UZP122" s="51"/>
      <c r="UZQ122" s="51"/>
      <c r="UZR122" s="51"/>
      <c r="UZS122" s="51"/>
      <c r="UZT122" s="51"/>
      <c r="UZU122" s="51"/>
      <c r="UZV122" s="51"/>
      <c r="UZW122" s="51"/>
      <c r="UZX122" s="51"/>
      <c r="UZY122" s="51"/>
      <c r="UZZ122" s="51"/>
      <c r="VAA122" s="51"/>
      <c r="VAB122" s="51"/>
      <c r="VAC122" s="51"/>
      <c r="VAD122" s="51"/>
      <c r="VAE122" s="51"/>
      <c r="VAF122" s="51"/>
      <c r="VAG122" s="51"/>
      <c r="VAH122" s="51"/>
      <c r="VAI122" s="51"/>
      <c r="VAJ122" s="51"/>
      <c r="VAK122" s="51"/>
      <c r="VAL122" s="51"/>
      <c r="VAM122" s="51"/>
      <c r="VAN122" s="51"/>
      <c r="VAO122" s="51"/>
      <c r="VAP122" s="51"/>
      <c r="VAQ122" s="51"/>
      <c r="VAR122" s="51"/>
      <c r="VAS122" s="51"/>
      <c r="VAT122" s="51"/>
      <c r="VAU122" s="51"/>
      <c r="VAV122" s="51"/>
      <c r="VAW122" s="51"/>
      <c r="VAX122" s="51"/>
      <c r="VAY122" s="51"/>
      <c r="VAZ122" s="51"/>
      <c r="VBA122" s="51"/>
      <c r="VBB122" s="51"/>
      <c r="VBC122" s="51"/>
      <c r="VBD122" s="51"/>
      <c r="VBE122" s="51"/>
      <c r="VBF122" s="51"/>
      <c r="VBG122" s="51"/>
      <c r="VBH122" s="51"/>
      <c r="VBI122" s="51"/>
      <c r="VBJ122" s="51"/>
      <c r="VBK122" s="51"/>
      <c r="VBL122" s="51"/>
      <c r="VBM122" s="51"/>
      <c r="VBN122" s="51"/>
      <c r="VBO122" s="51"/>
      <c r="VBP122" s="51"/>
      <c r="VBQ122" s="51"/>
      <c r="VBR122" s="51"/>
      <c r="VBS122" s="51"/>
      <c r="VBT122" s="51"/>
      <c r="VBU122" s="51"/>
      <c r="VBV122" s="51"/>
      <c r="VBW122" s="51"/>
      <c r="VBX122" s="51"/>
      <c r="VBY122" s="51"/>
      <c r="VBZ122" s="51"/>
      <c r="VCA122" s="51"/>
      <c r="VCB122" s="51"/>
      <c r="VCC122" s="51"/>
      <c r="VCD122" s="51"/>
      <c r="VCE122" s="51"/>
      <c r="VCF122" s="51"/>
      <c r="VCG122" s="51"/>
      <c r="VCH122" s="51"/>
      <c r="VCI122" s="51"/>
      <c r="VCJ122" s="51"/>
      <c r="VCK122" s="51"/>
      <c r="VCL122" s="51"/>
      <c r="VCM122" s="51"/>
      <c r="VCN122" s="51"/>
      <c r="VCO122" s="51"/>
      <c r="VCP122" s="51"/>
      <c r="VCQ122" s="51"/>
      <c r="VCR122" s="51"/>
      <c r="VCS122" s="51"/>
      <c r="VCT122" s="51"/>
      <c r="VCU122" s="51"/>
      <c r="VCV122" s="51"/>
      <c r="VCW122" s="51"/>
      <c r="VCX122" s="51"/>
      <c r="VCY122" s="51"/>
      <c r="VCZ122" s="51"/>
      <c r="VDA122" s="51"/>
      <c r="VDB122" s="51"/>
      <c r="VDC122" s="51"/>
      <c r="VDD122" s="51"/>
      <c r="VDE122" s="51"/>
      <c r="VDF122" s="51"/>
      <c r="VDG122" s="51"/>
      <c r="VDH122" s="51"/>
      <c r="VDI122" s="51"/>
      <c r="VDJ122" s="51"/>
      <c r="VDK122" s="51"/>
      <c r="VDL122" s="51"/>
      <c r="VDM122" s="51"/>
      <c r="VDN122" s="51"/>
      <c r="VDO122" s="51"/>
      <c r="VDP122" s="51"/>
      <c r="VDQ122" s="51"/>
      <c r="VDR122" s="51"/>
      <c r="VDS122" s="51"/>
      <c r="VDT122" s="51"/>
      <c r="VDU122" s="51"/>
      <c r="VDV122" s="51"/>
      <c r="VDW122" s="51"/>
      <c r="VDX122" s="51"/>
      <c r="VDY122" s="51"/>
      <c r="VDZ122" s="51"/>
      <c r="VEA122" s="51"/>
      <c r="VEB122" s="51"/>
      <c r="VEC122" s="51"/>
      <c r="VED122" s="51"/>
      <c r="VEE122" s="51"/>
      <c r="VEF122" s="51"/>
      <c r="VEG122" s="51"/>
      <c r="VEH122" s="51"/>
      <c r="VEI122" s="51"/>
      <c r="VEJ122" s="51"/>
      <c r="VEK122" s="51"/>
      <c r="VEL122" s="51"/>
      <c r="VEM122" s="51"/>
      <c r="VEN122" s="51"/>
      <c r="VEO122" s="51"/>
      <c r="VEP122" s="51"/>
      <c r="VEQ122" s="51"/>
      <c r="VER122" s="51"/>
      <c r="VES122" s="51"/>
      <c r="VET122" s="51"/>
      <c r="VEU122" s="51"/>
      <c r="VEV122" s="51"/>
      <c r="VEW122" s="51"/>
      <c r="VEX122" s="51"/>
      <c r="VEY122" s="51"/>
      <c r="VEZ122" s="51"/>
      <c r="VFA122" s="51"/>
      <c r="VFB122" s="51"/>
      <c r="VFC122" s="51"/>
      <c r="VFD122" s="51"/>
      <c r="VFE122" s="51"/>
      <c r="VFF122" s="51"/>
      <c r="VFG122" s="51"/>
      <c r="VFH122" s="51"/>
      <c r="VFI122" s="51"/>
      <c r="VFJ122" s="51"/>
      <c r="VFK122" s="51"/>
      <c r="VFL122" s="51"/>
      <c r="VFM122" s="51"/>
      <c r="VFN122" s="51"/>
      <c r="VFO122" s="51"/>
      <c r="VFP122" s="51"/>
      <c r="VFQ122" s="51"/>
      <c r="VFR122" s="51"/>
      <c r="VFS122" s="51"/>
      <c r="VFT122" s="51"/>
      <c r="VFU122" s="51"/>
      <c r="VFV122" s="51"/>
      <c r="VFW122" s="51"/>
      <c r="VFX122" s="51"/>
      <c r="VFY122" s="51"/>
      <c r="VFZ122" s="51"/>
      <c r="VGA122" s="51"/>
      <c r="VGB122" s="51"/>
      <c r="VGC122" s="51"/>
      <c r="VGD122" s="51"/>
      <c r="VGE122" s="51"/>
      <c r="VGF122" s="51"/>
      <c r="VGG122" s="51"/>
      <c r="VGH122" s="51"/>
      <c r="VGI122" s="51"/>
      <c r="VGJ122" s="51"/>
      <c r="VGK122" s="51"/>
      <c r="VGL122" s="51"/>
      <c r="VGM122" s="51"/>
      <c r="VGN122" s="51"/>
      <c r="VGO122" s="51"/>
      <c r="VGP122" s="51"/>
      <c r="VGQ122" s="51"/>
      <c r="VGR122" s="51"/>
      <c r="VGS122" s="51"/>
      <c r="VGT122" s="51"/>
      <c r="VGU122" s="51"/>
      <c r="VGV122" s="51"/>
      <c r="VGW122" s="51"/>
      <c r="VGX122" s="51"/>
      <c r="VGY122" s="51"/>
      <c r="VGZ122" s="51"/>
      <c r="VHA122" s="51"/>
      <c r="VHB122" s="51"/>
      <c r="VHC122" s="51"/>
      <c r="VHD122" s="51"/>
      <c r="VHE122" s="51"/>
      <c r="VHF122" s="51"/>
      <c r="VHG122" s="51"/>
      <c r="VHH122" s="51"/>
      <c r="VHI122" s="51"/>
      <c r="VHJ122" s="51"/>
      <c r="VHK122" s="51"/>
      <c r="VHL122" s="51"/>
      <c r="VHM122" s="51"/>
      <c r="VHN122" s="51"/>
      <c r="VHO122" s="51"/>
      <c r="VHP122" s="51"/>
      <c r="VHQ122" s="51"/>
      <c r="VHR122" s="51"/>
      <c r="VHS122" s="51"/>
      <c r="VHT122" s="51"/>
      <c r="VHU122" s="51"/>
      <c r="VHV122" s="51"/>
      <c r="VHW122" s="51"/>
      <c r="VHX122" s="51"/>
      <c r="VHY122" s="51"/>
      <c r="VHZ122" s="51"/>
      <c r="VIA122" s="51"/>
      <c r="VIB122" s="51"/>
      <c r="VIC122" s="51"/>
      <c r="VID122" s="51"/>
      <c r="VIE122" s="51"/>
      <c r="VIF122" s="51"/>
      <c r="VIG122" s="51"/>
      <c r="VIH122" s="51"/>
      <c r="VII122" s="51"/>
      <c r="VIJ122" s="51"/>
      <c r="VIK122" s="51"/>
      <c r="VIL122" s="51"/>
      <c r="VIM122" s="51"/>
      <c r="VIN122" s="51"/>
      <c r="VIO122" s="51"/>
      <c r="VIP122" s="51"/>
      <c r="VIQ122" s="51"/>
      <c r="VIR122" s="51"/>
      <c r="VIS122" s="51"/>
      <c r="VIT122" s="51"/>
      <c r="VIU122" s="51"/>
      <c r="VIV122" s="51"/>
      <c r="VIW122" s="51"/>
      <c r="VIX122" s="51"/>
      <c r="VIY122" s="51"/>
      <c r="VIZ122" s="51"/>
      <c r="VJA122" s="51"/>
      <c r="VJB122" s="51"/>
      <c r="VJC122" s="51"/>
      <c r="VJD122" s="51"/>
      <c r="VJE122" s="51"/>
      <c r="VJF122" s="51"/>
      <c r="VJG122" s="51"/>
      <c r="VJH122" s="51"/>
      <c r="VJI122" s="51"/>
      <c r="VJJ122" s="51"/>
      <c r="VJK122" s="51"/>
      <c r="VJL122" s="51"/>
      <c r="VJM122" s="51"/>
      <c r="VJN122" s="51"/>
      <c r="VJO122" s="51"/>
      <c r="VJP122" s="51"/>
      <c r="VJQ122" s="51"/>
      <c r="VJR122" s="51"/>
      <c r="VJS122" s="51"/>
      <c r="VJT122" s="51"/>
      <c r="VJU122" s="51"/>
      <c r="VJV122" s="51"/>
      <c r="VJW122" s="51"/>
      <c r="VJX122" s="51"/>
      <c r="VJY122" s="51"/>
      <c r="VJZ122" s="51"/>
      <c r="VKA122" s="51"/>
      <c r="VKB122" s="51"/>
      <c r="VKC122" s="51"/>
      <c r="VKD122" s="51"/>
      <c r="VKE122" s="51"/>
      <c r="VKF122" s="51"/>
      <c r="VKG122" s="51"/>
      <c r="VKH122" s="51"/>
      <c r="VKI122" s="51"/>
      <c r="VKJ122" s="51"/>
      <c r="VKK122" s="51"/>
      <c r="VKL122" s="51"/>
      <c r="VKM122" s="51"/>
      <c r="VKN122" s="51"/>
      <c r="VKO122" s="51"/>
      <c r="VKP122" s="51"/>
      <c r="VKQ122" s="51"/>
      <c r="VKR122" s="51"/>
      <c r="VKS122" s="51"/>
      <c r="VKT122" s="51"/>
      <c r="VKU122" s="51"/>
      <c r="VKV122" s="51"/>
      <c r="VKW122" s="51"/>
      <c r="VKX122" s="51"/>
      <c r="VKY122" s="51"/>
      <c r="VKZ122" s="51"/>
      <c r="VLA122" s="51"/>
      <c r="VLB122" s="51"/>
      <c r="VLC122" s="51"/>
      <c r="VLD122" s="51"/>
      <c r="VLE122" s="51"/>
      <c r="VLF122" s="51"/>
      <c r="VLG122" s="51"/>
      <c r="VLH122" s="51"/>
      <c r="VLI122" s="51"/>
      <c r="VLJ122" s="51"/>
      <c r="VLK122" s="51"/>
      <c r="VLL122" s="51"/>
      <c r="VLM122" s="51"/>
      <c r="VLN122" s="51"/>
      <c r="VLO122" s="51"/>
      <c r="VLP122" s="51"/>
      <c r="VLQ122" s="51"/>
      <c r="VLR122" s="51"/>
      <c r="VLS122" s="51"/>
      <c r="VLT122" s="51"/>
      <c r="VLU122" s="51"/>
      <c r="VLV122" s="51"/>
      <c r="VLW122" s="51"/>
      <c r="VLX122" s="51"/>
      <c r="VLY122" s="51"/>
      <c r="VLZ122" s="51"/>
      <c r="VMA122" s="51"/>
      <c r="VMB122" s="51"/>
      <c r="VMC122" s="51"/>
      <c r="VMD122" s="51"/>
      <c r="VME122" s="51"/>
      <c r="VMF122" s="51"/>
      <c r="VMG122" s="51"/>
      <c r="VMH122" s="51"/>
      <c r="VMI122" s="51"/>
      <c r="VMJ122" s="51"/>
      <c r="VMK122" s="51"/>
      <c r="VML122" s="51"/>
      <c r="VMM122" s="51"/>
      <c r="VMN122" s="51"/>
      <c r="VMO122" s="51"/>
      <c r="VMP122" s="51"/>
      <c r="VMQ122" s="51"/>
      <c r="VMR122" s="51"/>
      <c r="VMS122" s="51"/>
      <c r="VMT122" s="51"/>
      <c r="VMU122" s="51"/>
      <c r="VMV122" s="51"/>
      <c r="VMW122" s="51"/>
      <c r="VMX122" s="51"/>
      <c r="VMY122" s="51"/>
      <c r="VMZ122" s="51"/>
      <c r="VNA122" s="51"/>
      <c r="VNB122" s="51"/>
      <c r="VNC122" s="51"/>
      <c r="VND122" s="51"/>
      <c r="VNE122" s="51"/>
      <c r="VNF122" s="51"/>
      <c r="VNG122" s="51"/>
      <c r="VNH122" s="51"/>
      <c r="VNI122" s="51"/>
      <c r="VNJ122" s="51"/>
      <c r="VNK122" s="51"/>
      <c r="VNL122" s="51"/>
      <c r="VNM122" s="51"/>
      <c r="VNN122" s="51"/>
      <c r="VNO122" s="51"/>
      <c r="VNP122" s="51"/>
      <c r="VNQ122" s="51"/>
      <c r="VNR122" s="51"/>
      <c r="VNS122" s="51"/>
      <c r="VNT122" s="51"/>
      <c r="VNU122" s="51"/>
      <c r="VNV122" s="51"/>
      <c r="VNW122" s="51"/>
      <c r="VNX122" s="51"/>
      <c r="VNY122" s="51"/>
      <c r="VNZ122" s="51"/>
      <c r="VOA122" s="51"/>
      <c r="VOB122" s="51"/>
      <c r="VOC122" s="51"/>
      <c r="VOD122" s="51"/>
      <c r="VOE122" s="51"/>
      <c r="VOF122" s="51"/>
      <c r="VOG122" s="51"/>
      <c r="VOH122" s="51"/>
      <c r="VOI122" s="51"/>
      <c r="VOJ122" s="51"/>
      <c r="VOK122" s="51"/>
      <c r="VOL122" s="51"/>
      <c r="VOM122" s="51"/>
      <c r="VON122" s="51"/>
      <c r="VOO122" s="51"/>
      <c r="VOP122" s="51"/>
      <c r="VOQ122" s="51"/>
      <c r="VOR122" s="51"/>
      <c r="VOS122" s="51"/>
      <c r="VOT122" s="51"/>
      <c r="VOU122" s="51"/>
      <c r="VOV122" s="51"/>
      <c r="VOW122" s="51"/>
      <c r="VOX122" s="51"/>
      <c r="VOY122" s="51"/>
      <c r="VOZ122" s="51"/>
      <c r="VPA122" s="51"/>
      <c r="VPB122" s="51"/>
      <c r="VPC122" s="51"/>
      <c r="VPD122" s="51"/>
      <c r="VPE122" s="51"/>
      <c r="VPF122" s="51"/>
      <c r="VPG122" s="51"/>
      <c r="VPH122" s="51"/>
      <c r="VPI122" s="51"/>
      <c r="VPJ122" s="51"/>
      <c r="VPK122" s="51"/>
      <c r="VPL122" s="51"/>
      <c r="VPM122" s="51"/>
      <c r="VPN122" s="51"/>
      <c r="VPO122" s="51"/>
      <c r="VPP122" s="51"/>
      <c r="VPQ122" s="51"/>
      <c r="VPR122" s="51"/>
      <c r="VPS122" s="51"/>
      <c r="VPT122" s="51"/>
      <c r="VPU122" s="51"/>
      <c r="VPV122" s="51"/>
      <c r="VPW122" s="51"/>
      <c r="VPX122" s="51"/>
      <c r="VPY122" s="51"/>
      <c r="VPZ122" s="51"/>
      <c r="VQA122" s="51"/>
      <c r="VQB122" s="51"/>
      <c r="VQC122" s="51"/>
      <c r="VQD122" s="51"/>
      <c r="VQE122" s="51"/>
      <c r="VQF122" s="51"/>
      <c r="VQG122" s="51"/>
      <c r="VQH122" s="51"/>
      <c r="VQI122" s="51"/>
      <c r="VQJ122" s="51"/>
      <c r="VQK122" s="51"/>
      <c r="VQL122" s="51"/>
      <c r="VQM122" s="51"/>
      <c r="VQN122" s="51"/>
      <c r="VQO122" s="51"/>
      <c r="VQP122" s="51"/>
      <c r="VQQ122" s="51"/>
      <c r="VQR122" s="51"/>
      <c r="VQS122" s="51"/>
      <c r="VQT122" s="51"/>
      <c r="VQU122" s="51"/>
      <c r="VQV122" s="51"/>
      <c r="VQW122" s="51"/>
      <c r="VQX122" s="51"/>
      <c r="VQY122" s="51"/>
      <c r="VQZ122" s="51"/>
      <c r="VRA122" s="51"/>
      <c r="VRB122" s="51"/>
      <c r="VRC122" s="51"/>
      <c r="VRD122" s="51"/>
      <c r="VRE122" s="51"/>
      <c r="VRF122" s="51"/>
      <c r="VRG122" s="51"/>
      <c r="VRH122" s="51"/>
      <c r="VRI122" s="51"/>
      <c r="VRJ122" s="51"/>
      <c r="VRK122" s="51"/>
      <c r="VRL122" s="51"/>
      <c r="VRM122" s="51"/>
      <c r="VRN122" s="51"/>
      <c r="VRO122" s="51"/>
      <c r="VRP122" s="51"/>
      <c r="VRQ122" s="51"/>
      <c r="VRR122" s="51"/>
      <c r="VRS122" s="51"/>
      <c r="VRT122" s="51"/>
      <c r="VRU122" s="51"/>
      <c r="VRV122" s="51"/>
      <c r="VRW122" s="51"/>
      <c r="VRX122" s="51"/>
      <c r="VRY122" s="51"/>
      <c r="VRZ122" s="51"/>
      <c r="VSA122" s="51"/>
      <c r="VSB122" s="51"/>
      <c r="VSC122" s="51"/>
      <c r="VSD122" s="51"/>
      <c r="VSE122" s="51"/>
      <c r="VSF122" s="51"/>
      <c r="VSG122" s="51"/>
      <c r="VSH122" s="51"/>
      <c r="VSI122" s="51"/>
      <c r="VSJ122" s="51"/>
      <c r="VSK122" s="51"/>
      <c r="VSL122" s="51"/>
      <c r="VSM122" s="51"/>
      <c r="VSN122" s="51"/>
      <c r="VSO122" s="51"/>
      <c r="VSP122" s="51"/>
      <c r="VSQ122" s="51"/>
      <c r="VSR122" s="51"/>
      <c r="VSS122" s="51"/>
      <c r="VST122" s="51"/>
      <c r="VSU122" s="51"/>
      <c r="VSV122" s="51"/>
      <c r="VSW122" s="51"/>
      <c r="VSX122" s="51"/>
      <c r="VSY122" s="51"/>
      <c r="VSZ122" s="51"/>
      <c r="VTA122" s="51"/>
      <c r="VTB122" s="51"/>
      <c r="VTC122" s="51"/>
      <c r="VTD122" s="51"/>
      <c r="VTE122" s="51"/>
      <c r="VTF122" s="51"/>
      <c r="VTG122" s="51"/>
      <c r="VTH122" s="51"/>
      <c r="VTI122" s="51"/>
      <c r="VTJ122" s="51"/>
      <c r="VTK122" s="51"/>
      <c r="VTL122" s="51"/>
      <c r="VTM122" s="51"/>
      <c r="VTN122" s="51"/>
      <c r="VTO122" s="51"/>
      <c r="VTP122" s="51"/>
      <c r="VTQ122" s="51"/>
      <c r="VTR122" s="51"/>
      <c r="VTS122" s="51"/>
      <c r="VTT122" s="51"/>
      <c r="VTU122" s="51"/>
      <c r="VTV122" s="51"/>
      <c r="VTW122" s="51"/>
      <c r="VTX122" s="51"/>
      <c r="VTY122" s="51"/>
      <c r="VTZ122" s="51"/>
      <c r="VUA122" s="51"/>
      <c r="VUB122" s="51"/>
      <c r="VUC122" s="51"/>
      <c r="VUD122" s="51"/>
      <c r="VUE122" s="51"/>
      <c r="VUF122" s="51"/>
      <c r="VUG122" s="51"/>
      <c r="VUH122" s="51"/>
      <c r="VUI122" s="51"/>
      <c r="VUJ122" s="51"/>
      <c r="VUK122" s="51"/>
      <c r="VUL122" s="51"/>
      <c r="VUM122" s="51"/>
      <c r="VUN122" s="51"/>
      <c r="VUO122" s="51"/>
      <c r="VUP122" s="51"/>
      <c r="VUQ122" s="51"/>
      <c r="VUR122" s="51"/>
      <c r="VUS122" s="51"/>
      <c r="VUT122" s="51"/>
      <c r="VUU122" s="51"/>
      <c r="VUV122" s="51"/>
      <c r="VUW122" s="51"/>
      <c r="VUX122" s="51"/>
      <c r="VUY122" s="51"/>
      <c r="VUZ122" s="51"/>
      <c r="VVA122" s="51"/>
      <c r="VVB122" s="51"/>
      <c r="VVC122" s="51"/>
      <c r="VVD122" s="51"/>
      <c r="VVE122" s="51"/>
      <c r="VVF122" s="51"/>
      <c r="VVG122" s="51"/>
      <c r="VVH122" s="51"/>
      <c r="VVI122" s="51"/>
      <c r="VVJ122" s="51"/>
      <c r="VVK122" s="51"/>
      <c r="VVL122" s="51"/>
      <c r="VVM122" s="51"/>
      <c r="VVN122" s="51"/>
      <c r="VVO122" s="51"/>
      <c r="VVP122" s="51"/>
      <c r="VVQ122" s="51"/>
      <c r="VVR122" s="51"/>
      <c r="VVS122" s="51"/>
      <c r="VVT122" s="51"/>
      <c r="VVU122" s="51"/>
      <c r="VVV122" s="51"/>
      <c r="VVW122" s="51"/>
      <c r="VVX122" s="51"/>
      <c r="VVY122" s="51"/>
      <c r="VVZ122" s="51"/>
      <c r="VWA122" s="51"/>
      <c r="VWB122" s="51"/>
      <c r="VWC122" s="51"/>
      <c r="VWD122" s="51"/>
      <c r="VWE122" s="51"/>
      <c r="VWF122" s="51"/>
      <c r="VWG122" s="51"/>
      <c r="VWH122" s="51"/>
      <c r="VWI122" s="51"/>
      <c r="VWJ122" s="51"/>
      <c r="VWK122" s="51"/>
      <c r="VWL122" s="51"/>
      <c r="VWM122" s="51"/>
      <c r="VWN122" s="51"/>
      <c r="VWO122" s="51"/>
      <c r="VWP122" s="51"/>
      <c r="VWQ122" s="51"/>
      <c r="VWR122" s="51"/>
      <c r="VWS122" s="51"/>
      <c r="VWT122" s="51"/>
      <c r="VWU122" s="51"/>
      <c r="VWV122" s="51"/>
      <c r="VWW122" s="51"/>
      <c r="VWX122" s="51"/>
      <c r="VWY122" s="51"/>
      <c r="VWZ122" s="51"/>
      <c r="VXA122" s="51"/>
      <c r="VXB122" s="51"/>
      <c r="VXC122" s="51"/>
      <c r="VXD122" s="51"/>
      <c r="VXE122" s="51"/>
      <c r="VXF122" s="51"/>
      <c r="VXG122" s="51"/>
      <c r="VXH122" s="51"/>
      <c r="VXI122" s="51"/>
      <c r="VXJ122" s="51"/>
      <c r="VXK122" s="51"/>
      <c r="VXL122" s="51"/>
      <c r="VXM122" s="51"/>
      <c r="VXN122" s="51"/>
      <c r="VXO122" s="51"/>
      <c r="VXP122" s="51"/>
      <c r="VXQ122" s="51"/>
      <c r="VXR122" s="51"/>
      <c r="VXS122" s="51"/>
      <c r="VXT122" s="51"/>
      <c r="VXU122" s="51"/>
      <c r="VXV122" s="51"/>
      <c r="VXW122" s="51"/>
      <c r="VXX122" s="51"/>
      <c r="VXY122" s="51"/>
      <c r="VXZ122" s="51"/>
      <c r="VYA122" s="51"/>
      <c r="VYB122" s="51"/>
      <c r="VYC122" s="51"/>
      <c r="VYD122" s="51"/>
      <c r="VYE122" s="51"/>
      <c r="VYF122" s="51"/>
      <c r="VYG122" s="51"/>
      <c r="VYH122" s="51"/>
      <c r="VYI122" s="51"/>
      <c r="VYJ122" s="51"/>
      <c r="VYK122" s="51"/>
      <c r="VYL122" s="51"/>
      <c r="VYM122" s="51"/>
      <c r="VYN122" s="51"/>
      <c r="VYO122" s="51"/>
      <c r="VYP122" s="51"/>
      <c r="VYQ122" s="51"/>
      <c r="VYR122" s="51"/>
      <c r="VYS122" s="51"/>
      <c r="VYT122" s="51"/>
      <c r="VYU122" s="51"/>
      <c r="VYV122" s="51"/>
      <c r="VYW122" s="51"/>
      <c r="VYX122" s="51"/>
      <c r="VYY122" s="51"/>
      <c r="VYZ122" s="51"/>
      <c r="VZA122" s="51"/>
      <c r="VZB122" s="51"/>
      <c r="VZC122" s="51"/>
      <c r="VZD122" s="51"/>
      <c r="VZE122" s="51"/>
      <c r="VZF122" s="51"/>
      <c r="VZG122" s="51"/>
      <c r="VZH122" s="51"/>
      <c r="VZI122" s="51"/>
      <c r="VZJ122" s="51"/>
      <c r="VZK122" s="51"/>
      <c r="VZL122" s="51"/>
      <c r="VZM122" s="51"/>
      <c r="VZN122" s="51"/>
      <c r="VZO122" s="51"/>
      <c r="VZP122" s="51"/>
      <c r="VZQ122" s="51"/>
      <c r="VZR122" s="51"/>
      <c r="VZS122" s="51"/>
      <c r="VZT122" s="51"/>
      <c r="VZU122" s="51"/>
      <c r="VZV122" s="51"/>
      <c r="VZW122" s="51"/>
      <c r="VZX122" s="51"/>
      <c r="VZY122" s="51"/>
      <c r="VZZ122" s="51"/>
      <c r="WAA122" s="51"/>
      <c r="WAB122" s="51"/>
      <c r="WAC122" s="51"/>
      <c r="WAD122" s="51"/>
      <c r="WAE122" s="51"/>
      <c r="WAF122" s="51"/>
      <c r="WAG122" s="51"/>
      <c r="WAH122" s="51"/>
      <c r="WAI122" s="51"/>
      <c r="WAJ122" s="51"/>
      <c r="WAK122" s="51"/>
      <c r="WAL122" s="51"/>
      <c r="WAM122" s="51"/>
      <c r="WAN122" s="51"/>
      <c r="WAO122" s="51"/>
      <c r="WAP122" s="51"/>
      <c r="WAQ122" s="51"/>
      <c r="WAR122" s="51"/>
      <c r="WAS122" s="51"/>
      <c r="WAT122" s="51"/>
      <c r="WAU122" s="51"/>
      <c r="WAV122" s="51"/>
      <c r="WAW122" s="51"/>
      <c r="WAX122" s="51"/>
      <c r="WAY122" s="51"/>
      <c r="WAZ122" s="51"/>
      <c r="WBA122" s="51"/>
      <c r="WBB122" s="51"/>
      <c r="WBC122" s="51"/>
      <c r="WBD122" s="51"/>
      <c r="WBE122" s="51"/>
      <c r="WBF122" s="51"/>
      <c r="WBG122" s="51"/>
      <c r="WBH122" s="51"/>
      <c r="WBI122" s="51"/>
      <c r="WBJ122" s="51"/>
      <c r="WBK122" s="51"/>
      <c r="WBL122" s="51"/>
      <c r="WBM122" s="51"/>
      <c r="WBN122" s="51"/>
      <c r="WBO122" s="51"/>
      <c r="WBP122" s="51"/>
      <c r="WBQ122" s="51"/>
      <c r="WBR122" s="51"/>
      <c r="WBS122" s="51"/>
      <c r="WBT122" s="51"/>
      <c r="WBU122" s="51"/>
      <c r="WBV122" s="51"/>
      <c r="WBW122" s="51"/>
      <c r="WBX122" s="51"/>
      <c r="WBY122" s="51"/>
      <c r="WBZ122" s="51"/>
      <c r="WCA122" s="51"/>
      <c r="WCB122" s="51"/>
      <c r="WCC122" s="51"/>
      <c r="WCD122" s="51"/>
      <c r="WCE122" s="51"/>
      <c r="WCF122" s="51"/>
      <c r="WCG122" s="51"/>
      <c r="WCH122" s="51"/>
      <c r="WCI122" s="51"/>
      <c r="WCJ122" s="51"/>
      <c r="WCK122" s="51"/>
      <c r="WCL122" s="51"/>
      <c r="WCM122" s="51"/>
      <c r="WCN122" s="51"/>
      <c r="WCO122" s="51"/>
      <c r="WCP122" s="51"/>
      <c r="WCQ122" s="51"/>
      <c r="WCR122" s="51"/>
      <c r="WCS122" s="51"/>
      <c r="WCT122" s="51"/>
      <c r="WCU122" s="51"/>
      <c r="WCV122" s="51"/>
      <c r="WCW122" s="51"/>
      <c r="WCX122" s="51"/>
      <c r="WCY122" s="51"/>
      <c r="WCZ122" s="51"/>
      <c r="WDA122" s="51"/>
      <c r="WDB122" s="51"/>
      <c r="WDC122" s="51"/>
      <c r="WDD122" s="51"/>
      <c r="WDE122" s="51"/>
      <c r="WDF122" s="51"/>
      <c r="WDG122" s="51"/>
      <c r="WDH122" s="51"/>
      <c r="WDI122" s="51"/>
      <c r="WDJ122" s="51"/>
      <c r="WDK122" s="51"/>
      <c r="WDL122" s="51"/>
      <c r="WDM122" s="51"/>
      <c r="WDN122" s="51"/>
      <c r="WDO122" s="51"/>
      <c r="WDP122" s="51"/>
      <c r="WDQ122" s="51"/>
      <c r="WDR122" s="51"/>
      <c r="WDS122" s="51"/>
      <c r="WDT122" s="51"/>
      <c r="WDU122" s="51"/>
      <c r="WDV122" s="51"/>
      <c r="WDW122" s="51"/>
      <c r="WDX122" s="51"/>
      <c r="WDY122" s="51"/>
      <c r="WDZ122" s="51"/>
      <c r="WEA122" s="51"/>
      <c r="WEB122" s="51"/>
      <c r="WEC122" s="51"/>
      <c r="WED122" s="51"/>
      <c r="WEE122" s="51"/>
      <c r="WEF122" s="51"/>
      <c r="WEG122" s="51"/>
      <c r="WEH122" s="51"/>
      <c r="WEI122" s="51"/>
      <c r="WEJ122" s="51"/>
      <c r="WEK122" s="51"/>
      <c r="WEL122" s="51"/>
      <c r="WEM122" s="51"/>
      <c r="WEN122" s="51"/>
      <c r="WEO122" s="51"/>
      <c r="WEP122" s="51"/>
      <c r="WEQ122" s="51"/>
      <c r="WER122" s="51"/>
      <c r="WES122" s="51"/>
      <c r="WET122" s="51"/>
      <c r="WEU122" s="51"/>
      <c r="WEV122" s="51"/>
      <c r="WEW122" s="51"/>
      <c r="WEX122" s="51"/>
      <c r="WEY122" s="51"/>
      <c r="WEZ122" s="51"/>
      <c r="WFA122" s="51"/>
      <c r="WFB122" s="51"/>
      <c r="WFC122" s="51"/>
      <c r="WFD122" s="51"/>
      <c r="WFE122" s="51"/>
      <c r="WFF122" s="51"/>
      <c r="WFG122" s="51"/>
      <c r="WFH122" s="51"/>
      <c r="WFI122" s="51"/>
      <c r="WFJ122" s="51"/>
      <c r="WFK122" s="51"/>
      <c r="WFL122" s="51"/>
      <c r="WFM122" s="51"/>
      <c r="WFN122" s="51"/>
      <c r="WFO122" s="51"/>
      <c r="WFP122" s="51"/>
      <c r="WFQ122" s="51"/>
      <c r="WFR122" s="51"/>
      <c r="WFS122" s="51"/>
      <c r="WFT122" s="51"/>
      <c r="WFU122" s="51"/>
      <c r="WFV122" s="51"/>
      <c r="WFW122" s="51"/>
      <c r="WFX122" s="51"/>
      <c r="WFY122" s="51"/>
      <c r="WFZ122" s="51"/>
      <c r="WGA122" s="51"/>
      <c r="WGB122" s="51"/>
      <c r="WGC122" s="51"/>
      <c r="WGD122" s="51"/>
      <c r="WGE122" s="51"/>
      <c r="WGF122" s="51"/>
      <c r="WGG122" s="51"/>
      <c r="WGH122" s="51"/>
      <c r="WGI122" s="51"/>
      <c r="WGJ122" s="51"/>
      <c r="WGK122" s="51"/>
      <c r="WGL122" s="51"/>
      <c r="WGM122" s="51"/>
      <c r="WGN122" s="51"/>
      <c r="WGO122" s="51"/>
      <c r="WGP122" s="51"/>
      <c r="WGQ122" s="51"/>
      <c r="WGR122" s="51"/>
      <c r="WGS122" s="51"/>
      <c r="WGT122" s="51"/>
      <c r="WGU122" s="51"/>
      <c r="WGV122" s="51"/>
      <c r="WGW122" s="51"/>
      <c r="WGX122" s="51"/>
      <c r="WGY122" s="51"/>
      <c r="WGZ122" s="51"/>
      <c r="WHA122" s="51"/>
      <c r="WHB122" s="51"/>
      <c r="WHC122" s="51"/>
      <c r="WHD122" s="51"/>
      <c r="WHE122" s="51"/>
      <c r="WHF122" s="51"/>
      <c r="WHG122" s="51"/>
      <c r="WHH122" s="51"/>
      <c r="WHI122" s="51"/>
      <c r="WHJ122" s="51"/>
      <c r="WHK122" s="51"/>
      <c r="WHL122" s="51"/>
      <c r="WHM122" s="51"/>
      <c r="WHN122" s="51"/>
      <c r="WHO122" s="51"/>
      <c r="WHP122" s="51"/>
      <c r="WHQ122" s="51"/>
      <c r="WHR122" s="51"/>
      <c r="WHS122" s="51"/>
      <c r="WHT122" s="51"/>
      <c r="WHU122" s="51"/>
      <c r="WHV122" s="51"/>
      <c r="WHW122" s="51"/>
      <c r="WHX122" s="51"/>
      <c r="WHY122" s="51"/>
      <c r="WHZ122" s="51"/>
      <c r="WIA122" s="51"/>
      <c r="WIB122" s="51"/>
      <c r="WIC122" s="51"/>
      <c r="WID122" s="51"/>
      <c r="WIE122" s="51"/>
      <c r="WIF122" s="51"/>
      <c r="WIG122" s="51"/>
      <c r="WIH122" s="51"/>
      <c r="WII122" s="51"/>
      <c r="WIJ122" s="51"/>
      <c r="WIK122" s="51"/>
      <c r="WIL122" s="51"/>
      <c r="WIM122" s="51"/>
      <c r="WIN122" s="51"/>
      <c r="WIO122" s="51"/>
      <c r="WIP122" s="51"/>
      <c r="WIQ122" s="51"/>
      <c r="WIR122" s="51"/>
      <c r="WIS122" s="51"/>
      <c r="WIT122" s="51"/>
      <c r="WIU122" s="51"/>
      <c r="WIV122" s="51"/>
      <c r="WIW122" s="51"/>
      <c r="WIX122" s="51"/>
      <c r="WIY122" s="51"/>
      <c r="WIZ122" s="51"/>
      <c r="WJA122" s="51"/>
      <c r="WJB122" s="51"/>
      <c r="WJC122" s="51"/>
      <c r="WJD122" s="51"/>
      <c r="WJE122" s="51"/>
      <c r="WJF122" s="51"/>
      <c r="WJG122" s="51"/>
      <c r="WJH122" s="51"/>
      <c r="WJI122" s="51"/>
      <c r="WJJ122" s="51"/>
      <c r="WJK122" s="51"/>
      <c r="WJL122" s="51"/>
      <c r="WJM122" s="51"/>
      <c r="WJN122" s="51"/>
      <c r="WJO122" s="51"/>
      <c r="WJP122" s="51"/>
      <c r="WJQ122" s="51"/>
      <c r="WJR122" s="51"/>
      <c r="WJS122" s="51"/>
      <c r="WJT122" s="51"/>
      <c r="WJU122" s="51"/>
      <c r="WJV122" s="51"/>
      <c r="WJW122" s="51"/>
      <c r="WJX122" s="51"/>
      <c r="WJY122" s="51"/>
      <c r="WJZ122" s="51"/>
      <c r="WKA122" s="51"/>
      <c r="WKB122" s="51"/>
      <c r="WKC122" s="51"/>
      <c r="WKD122" s="51"/>
      <c r="WKE122" s="51"/>
      <c r="WKF122" s="51"/>
      <c r="WKG122" s="51"/>
      <c r="WKH122" s="51"/>
      <c r="WKI122" s="51"/>
      <c r="WKJ122" s="51"/>
      <c r="WKK122" s="51"/>
      <c r="WKL122" s="51"/>
      <c r="WKM122" s="51"/>
      <c r="WKN122" s="51"/>
      <c r="WKO122" s="51"/>
      <c r="WKP122" s="51"/>
      <c r="WKQ122" s="51"/>
      <c r="WKR122" s="51"/>
      <c r="WKS122" s="51"/>
      <c r="WKT122" s="51"/>
      <c r="WKU122" s="51"/>
      <c r="WKV122" s="51"/>
      <c r="WKW122" s="51"/>
      <c r="WKX122" s="51"/>
      <c r="WKY122" s="51"/>
      <c r="WKZ122" s="51"/>
      <c r="WLA122" s="51"/>
      <c r="WLB122" s="51"/>
      <c r="WLC122" s="51"/>
      <c r="WLD122" s="51"/>
      <c r="WLE122" s="51"/>
      <c r="WLF122" s="51"/>
      <c r="WLG122" s="51"/>
      <c r="WLH122" s="51"/>
      <c r="WLI122" s="51"/>
      <c r="WLJ122" s="51"/>
      <c r="WLK122" s="51"/>
      <c r="WLL122" s="51"/>
      <c r="WLM122" s="51"/>
      <c r="WLN122" s="51"/>
      <c r="WLO122" s="51"/>
      <c r="WLP122" s="51"/>
      <c r="WLQ122" s="51"/>
      <c r="WLR122" s="51"/>
      <c r="WLS122" s="51"/>
      <c r="WLT122" s="51"/>
      <c r="WLU122" s="51"/>
      <c r="WLV122" s="51"/>
      <c r="WLW122" s="51"/>
      <c r="WLX122" s="51"/>
      <c r="WLY122" s="51"/>
      <c r="WLZ122" s="51"/>
      <c r="WMA122" s="51"/>
      <c r="WMB122" s="51"/>
      <c r="WMC122" s="51"/>
      <c r="WMD122" s="51"/>
      <c r="WME122" s="51"/>
      <c r="WMF122" s="51"/>
      <c r="WMG122" s="51"/>
      <c r="WMH122" s="51"/>
      <c r="WMI122" s="51"/>
      <c r="WMJ122" s="51"/>
      <c r="WMK122" s="51"/>
      <c r="WML122" s="51"/>
      <c r="WMM122" s="51"/>
      <c r="WMN122" s="51"/>
      <c r="WMO122" s="51"/>
      <c r="WMP122" s="51"/>
      <c r="WMQ122" s="51"/>
      <c r="WMR122" s="51"/>
      <c r="WMS122" s="51"/>
      <c r="WMT122" s="51"/>
      <c r="WMU122" s="51"/>
      <c r="WMV122" s="51"/>
      <c r="WMW122" s="51"/>
      <c r="WMX122" s="51"/>
      <c r="WMY122" s="51"/>
      <c r="WMZ122" s="51"/>
      <c r="WNA122" s="51"/>
      <c r="WNB122" s="51"/>
      <c r="WNC122" s="51"/>
      <c r="WND122" s="51"/>
      <c r="WNE122" s="51"/>
      <c r="WNF122" s="51"/>
      <c r="WNG122" s="51"/>
      <c r="WNH122" s="51"/>
      <c r="WNI122" s="51"/>
      <c r="WNJ122" s="51"/>
      <c r="WNK122" s="51"/>
      <c r="WNL122" s="51"/>
      <c r="WNM122" s="51"/>
      <c r="WNN122" s="51"/>
      <c r="WNO122" s="51"/>
      <c r="WNP122" s="51"/>
      <c r="WNQ122" s="51"/>
      <c r="WNR122" s="51"/>
      <c r="WNS122" s="51"/>
      <c r="WNT122" s="51"/>
      <c r="WNU122" s="51"/>
      <c r="WNV122" s="51"/>
      <c r="WNW122" s="51"/>
      <c r="WNX122" s="51"/>
      <c r="WNY122" s="51"/>
      <c r="WNZ122" s="51"/>
      <c r="WOA122" s="51"/>
      <c r="WOB122" s="51"/>
      <c r="WOC122" s="51"/>
      <c r="WOD122" s="51"/>
      <c r="WOE122" s="51"/>
      <c r="WOF122" s="51"/>
      <c r="WOG122" s="51"/>
      <c r="WOH122" s="51"/>
      <c r="WOI122" s="51"/>
      <c r="WOJ122" s="51"/>
      <c r="WOK122" s="51"/>
      <c r="WOL122" s="51"/>
      <c r="WOM122" s="51"/>
      <c r="WON122" s="51"/>
      <c r="WOO122" s="51"/>
      <c r="WOP122" s="51"/>
      <c r="WOQ122" s="51"/>
      <c r="WOR122" s="51"/>
      <c r="WOS122" s="51"/>
      <c r="WOT122" s="51"/>
      <c r="WOU122" s="51"/>
      <c r="WOV122" s="51"/>
      <c r="WOW122" s="51"/>
      <c r="WOX122" s="51"/>
      <c r="WOY122" s="51"/>
      <c r="WOZ122" s="51"/>
      <c r="WPA122" s="51"/>
      <c r="WPB122" s="51"/>
      <c r="WPC122" s="51"/>
      <c r="WPD122" s="51"/>
      <c r="WPE122" s="51"/>
      <c r="WPF122" s="51"/>
      <c r="WPG122" s="51"/>
      <c r="WPH122" s="51"/>
      <c r="WPI122" s="51"/>
      <c r="WPJ122" s="51"/>
      <c r="WPK122" s="51"/>
      <c r="WPL122" s="51"/>
      <c r="WPM122" s="51"/>
      <c r="WPN122" s="51"/>
      <c r="WPO122" s="51"/>
      <c r="WPP122" s="51"/>
      <c r="WPQ122" s="51"/>
      <c r="WPR122" s="51"/>
      <c r="WPS122" s="51"/>
      <c r="WPT122" s="51"/>
      <c r="WPU122" s="51"/>
      <c r="WPV122" s="51"/>
      <c r="WPW122" s="51"/>
      <c r="WPX122" s="51"/>
      <c r="WPY122" s="51"/>
      <c r="WPZ122" s="51"/>
      <c r="WQA122" s="51"/>
      <c r="WQB122" s="51"/>
      <c r="WQC122" s="51"/>
      <c r="WQD122" s="51"/>
      <c r="WQE122" s="51"/>
      <c r="WQF122" s="51"/>
      <c r="WQG122" s="51"/>
      <c r="WQH122" s="51"/>
      <c r="WQI122" s="51"/>
      <c r="WQJ122" s="51"/>
      <c r="WQK122" s="51"/>
      <c r="WQL122" s="51"/>
      <c r="WQM122" s="51"/>
      <c r="WQN122" s="51"/>
      <c r="WQO122" s="51"/>
      <c r="WQP122" s="51"/>
      <c r="WQQ122" s="51"/>
      <c r="WQR122" s="51"/>
      <c r="WQS122" s="51"/>
      <c r="WQT122" s="51"/>
      <c r="WQU122" s="51"/>
      <c r="WQV122" s="51"/>
      <c r="WQW122" s="51"/>
      <c r="WQX122" s="51"/>
      <c r="WQY122" s="51"/>
      <c r="WQZ122" s="51"/>
      <c r="WRA122" s="51"/>
      <c r="WRB122" s="51"/>
      <c r="WRC122" s="51"/>
      <c r="WRD122" s="51"/>
      <c r="WRE122" s="51"/>
      <c r="WRF122" s="51"/>
      <c r="WRG122" s="51"/>
      <c r="WRH122" s="51"/>
      <c r="WRI122" s="51"/>
      <c r="WRJ122" s="51"/>
      <c r="WRK122" s="51"/>
      <c r="WRL122" s="51"/>
      <c r="WRM122" s="51"/>
      <c r="WRN122" s="51"/>
      <c r="WRO122" s="51"/>
      <c r="WRP122" s="51"/>
      <c r="WRQ122" s="51"/>
      <c r="WRR122" s="51"/>
      <c r="WRS122" s="51"/>
      <c r="WRT122" s="51"/>
      <c r="WRU122" s="51"/>
      <c r="WRV122" s="51"/>
      <c r="WRW122" s="51"/>
      <c r="WRX122" s="51"/>
      <c r="WRY122" s="51"/>
      <c r="WRZ122" s="51"/>
      <c r="WSA122" s="51"/>
      <c r="WSB122" s="51"/>
      <c r="WSC122" s="51"/>
      <c r="WSD122" s="51"/>
      <c r="WSE122" s="51"/>
      <c r="WSF122" s="51"/>
      <c r="WSG122" s="51"/>
      <c r="WSH122" s="51"/>
      <c r="WSI122" s="51"/>
      <c r="WSJ122" s="51"/>
      <c r="WSK122" s="51"/>
      <c r="WSL122" s="51"/>
      <c r="WSM122" s="51"/>
      <c r="WSN122" s="51"/>
      <c r="WSO122" s="51"/>
      <c r="WSP122" s="51"/>
      <c r="WSQ122" s="51"/>
      <c r="WSR122" s="51"/>
      <c r="WSS122" s="51"/>
      <c r="WST122" s="51"/>
      <c r="WSU122" s="51"/>
      <c r="WSV122" s="51"/>
      <c r="WSW122" s="51"/>
      <c r="WSX122" s="51"/>
      <c r="WSY122" s="51"/>
      <c r="WSZ122" s="51"/>
      <c r="WTA122" s="51"/>
      <c r="WTB122" s="51"/>
      <c r="WTC122" s="51"/>
      <c r="WTD122" s="51"/>
      <c r="WTE122" s="51"/>
      <c r="WTF122" s="51"/>
      <c r="WTG122" s="51"/>
      <c r="WTH122" s="51"/>
      <c r="WTI122" s="51"/>
      <c r="WTJ122" s="51"/>
      <c r="WTK122" s="51"/>
      <c r="WTL122" s="51"/>
      <c r="WTM122" s="51"/>
      <c r="WTN122" s="51"/>
      <c r="WTO122" s="51"/>
      <c r="WTP122" s="51"/>
      <c r="WTQ122" s="51"/>
      <c r="WTR122" s="51"/>
      <c r="WTS122" s="51"/>
      <c r="WTT122" s="51"/>
      <c r="WTU122" s="51"/>
      <c r="WTV122" s="51"/>
      <c r="WTW122" s="51"/>
      <c r="WTX122" s="51"/>
      <c r="WTY122" s="51"/>
      <c r="WTZ122" s="51"/>
      <c r="WUA122" s="51"/>
      <c r="WUB122" s="51"/>
      <c r="WUC122" s="51"/>
      <c r="WUD122" s="51"/>
      <c r="WUE122" s="51"/>
      <c r="WUF122" s="51"/>
      <c r="WUG122" s="51"/>
      <c r="WUH122" s="51"/>
      <c r="WUI122" s="51"/>
      <c r="WUJ122" s="51"/>
      <c r="WUK122" s="51"/>
      <c r="WUL122" s="51"/>
      <c r="WUM122" s="51"/>
      <c r="WUN122" s="51"/>
      <c r="WUO122" s="51"/>
      <c r="WUP122" s="51"/>
      <c r="WUQ122" s="51"/>
      <c r="WUR122" s="51"/>
      <c r="WUS122" s="51"/>
      <c r="WUT122" s="51"/>
      <c r="WUU122" s="51"/>
      <c r="WUV122" s="51"/>
      <c r="WUW122" s="51"/>
      <c r="WUX122" s="51"/>
      <c r="WUY122" s="51"/>
      <c r="WUZ122" s="51"/>
      <c r="WVA122" s="51"/>
      <c r="WVB122" s="51"/>
      <c r="WVC122" s="51"/>
      <c r="WVD122" s="51"/>
      <c r="WVE122" s="51"/>
      <c r="WVF122" s="51"/>
      <c r="WVG122" s="51"/>
      <c r="WVH122" s="51"/>
      <c r="WVI122" s="51"/>
      <c r="WVJ122" s="51"/>
      <c r="WVK122" s="51"/>
      <c r="WVL122" s="51"/>
      <c r="WVM122" s="51"/>
      <c r="WVN122" s="51"/>
      <c r="WVO122" s="51"/>
      <c r="WVP122" s="51"/>
      <c r="WVQ122" s="51"/>
      <c r="WVR122" s="51"/>
      <c r="WVS122" s="51"/>
      <c r="WVT122" s="51"/>
      <c r="WVU122" s="51"/>
      <c r="WVV122" s="51"/>
      <c r="WVW122" s="51"/>
      <c r="WVX122" s="51"/>
      <c r="WVY122" s="51"/>
      <c r="WVZ122" s="51"/>
      <c r="WWA122" s="51"/>
      <c r="WWB122" s="51"/>
      <c r="WWC122" s="51"/>
      <c r="WWD122" s="51"/>
      <c r="WWE122" s="51"/>
      <c r="WWF122" s="51"/>
      <c r="WWG122" s="51"/>
      <c r="WWH122" s="51"/>
      <c r="WWI122" s="51"/>
      <c r="WWJ122" s="51"/>
      <c r="WWK122" s="51"/>
      <c r="WWL122" s="51"/>
      <c r="WWM122" s="51"/>
      <c r="WWN122" s="51"/>
      <c r="WWO122" s="51"/>
      <c r="WWP122" s="51"/>
      <c r="WWQ122" s="51"/>
      <c r="WWR122" s="51"/>
      <c r="WWS122" s="51"/>
      <c r="WWT122" s="51"/>
      <c r="WWU122" s="51"/>
      <c r="WWV122" s="51"/>
      <c r="WWW122" s="51"/>
      <c r="WWX122" s="51"/>
      <c r="WWY122" s="51"/>
      <c r="WWZ122" s="51"/>
      <c r="WXA122" s="51"/>
      <c r="WXB122" s="51"/>
      <c r="WXC122" s="51"/>
      <c r="WXD122" s="51"/>
      <c r="WXE122" s="51"/>
      <c r="WXF122" s="51"/>
      <c r="WXG122" s="51"/>
      <c r="WXH122" s="51"/>
      <c r="WXI122" s="51"/>
      <c r="WXJ122" s="51"/>
      <c r="WXK122" s="51"/>
      <c r="WXL122" s="51"/>
      <c r="WXM122" s="51"/>
      <c r="WXN122" s="51"/>
      <c r="WXO122" s="51"/>
      <c r="WXP122" s="51"/>
      <c r="WXQ122" s="51"/>
      <c r="WXR122" s="51"/>
      <c r="WXS122" s="51"/>
      <c r="WXT122" s="51"/>
      <c r="WXU122" s="51"/>
      <c r="WXV122" s="51"/>
      <c r="WXW122" s="51"/>
      <c r="WXX122" s="51"/>
      <c r="WXY122" s="51"/>
      <c r="WXZ122" s="51"/>
      <c r="WYA122" s="51"/>
      <c r="WYB122" s="51"/>
      <c r="WYC122" s="51"/>
      <c r="WYD122" s="51"/>
      <c r="WYE122" s="51"/>
      <c r="WYF122" s="51"/>
      <c r="WYG122" s="51"/>
      <c r="WYH122" s="51"/>
      <c r="WYI122" s="51"/>
      <c r="WYJ122" s="51"/>
      <c r="WYK122" s="51"/>
      <c r="WYL122" s="51"/>
      <c r="WYM122" s="51"/>
      <c r="WYN122" s="51"/>
      <c r="WYO122" s="51"/>
      <c r="WYP122" s="51"/>
      <c r="WYQ122" s="51"/>
      <c r="WYR122" s="51"/>
      <c r="WYS122" s="51"/>
      <c r="WYT122" s="51"/>
      <c r="WYU122" s="51"/>
      <c r="WYV122" s="51"/>
      <c r="WYW122" s="51"/>
      <c r="WYX122" s="51"/>
      <c r="WYY122" s="51"/>
      <c r="WYZ122" s="51"/>
      <c r="WZA122" s="51"/>
      <c r="WZB122" s="51"/>
      <c r="WZC122" s="51"/>
      <c r="WZD122" s="51"/>
      <c r="WZE122" s="51"/>
      <c r="WZF122" s="51"/>
      <c r="WZG122" s="51"/>
      <c r="WZH122" s="51"/>
      <c r="WZI122" s="51"/>
      <c r="WZJ122" s="51"/>
      <c r="WZK122" s="51"/>
      <c r="WZL122" s="51"/>
      <c r="WZM122" s="51"/>
      <c r="WZN122" s="51"/>
      <c r="WZO122" s="51"/>
      <c r="WZP122" s="51"/>
      <c r="WZQ122" s="51"/>
      <c r="WZR122" s="51"/>
      <c r="WZS122" s="51"/>
      <c r="WZT122" s="51"/>
      <c r="WZU122" s="51"/>
      <c r="WZV122" s="51"/>
      <c r="WZW122" s="51"/>
      <c r="WZX122" s="51"/>
      <c r="WZY122" s="51"/>
      <c r="WZZ122" s="51"/>
      <c r="XAA122" s="51"/>
      <c r="XAB122" s="51"/>
      <c r="XAC122" s="51"/>
      <c r="XAD122" s="51"/>
      <c r="XAE122" s="51"/>
      <c r="XAF122" s="51"/>
      <c r="XAG122" s="51"/>
      <c r="XAH122" s="51"/>
      <c r="XAI122" s="51"/>
      <c r="XAJ122" s="51"/>
      <c r="XAK122" s="51"/>
      <c r="XAL122" s="51"/>
      <c r="XAM122" s="51"/>
      <c r="XAN122" s="51"/>
      <c r="XAO122" s="51"/>
      <c r="XAP122" s="51"/>
      <c r="XAQ122" s="51"/>
      <c r="XAR122" s="51"/>
      <c r="XAS122" s="51"/>
      <c r="XAT122" s="51"/>
      <c r="XAU122" s="51"/>
      <c r="XAV122" s="51"/>
      <c r="XAW122" s="51"/>
      <c r="XAX122" s="51"/>
      <c r="XAY122" s="51"/>
      <c r="XAZ122" s="51"/>
      <c r="XBA122" s="51"/>
      <c r="XBB122" s="51"/>
      <c r="XBC122" s="51"/>
      <c r="XBD122" s="51"/>
      <c r="XBE122" s="51"/>
      <c r="XBF122" s="51"/>
      <c r="XBG122" s="51"/>
      <c r="XBH122" s="51"/>
      <c r="XBI122" s="51"/>
      <c r="XBJ122" s="51"/>
      <c r="XBK122" s="51"/>
      <c r="XBL122" s="51"/>
      <c r="XBM122" s="51"/>
      <c r="XBN122" s="51"/>
      <c r="XBO122" s="51"/>
      <c r="XBP122" s="51"/>
      <c r="XBQ122" s="51"/>
      <c r="XBR122" s="51"/>
      <c r="XBS122" s="51"/>
      <c r="XBT122" s="51"/>
      <c r="XBU122" s="51"/>
      <c r="XBV122" s="51"/>
      <c r="XBW122" s="51"/>
      <c r="XBX122" s="51"/>
      <c r="XBY122" s="51"/>
      <c r="XBZ122" s="51"/>
      <c r="XCA122" s="51"/>
      <c r="XCB122" s="51"/>
      <c r="XCC122" s="51"/>
      <c r="XCD122" s="51"/>
      <c r="XCE122" s="51"/>
      <c r="XCF122" s="51"/>
      <c r="XCG122" s="51"/>
      <c r="XCH122" s="51"/>
      <c r="XCI122" s="51"/>
      <c r="XCJ122" s="51"/>
      <c r="XCK122" s="51"/>
      <c r="XCL122" s="51"/>
      <c r="XCM122" s="51"/>
      <c r="XCN122" s="51"/>
      <c r="XCO122" s="51"/>
      <c r="XCP122" s="51"/>
      <c r="XCQ122" s="51"/>
      <c r="XCR122" s="51"/>
      <c r="XCS122" s="51"/>
      <c r="XCT122" s="51"/>
      <c r="XCU122" s="51"/>
      <c r="XCV122" s="51"/>
      <c r="XCW122" s="51"/>
      <c r="XCX122" s="51"/>
      <c r="XCY122" s="51"/>
      <c r="XCZ122" s="51"/>
      <c r="XDA122" s="51"/>
      <c r="XDB122" s="51"/>
      <c r="XDC122" s="51"/>
      <c r="XDD122" s="51"/>
      <c r="XDE122" s="51"/>
      <c r="XDF122" s="51"/>
      <c r="XDG122" s="51"/>
      <c r="XDH122" s="51"/>
      <c r="XDI122" s="51"/>
      <c r="XDJ122" s="51"/>
      <c r="XDK122" s="51"/>
      <c r="XDL122" s="51"/>
      <c r="XDM122" s="51"/>
      <c r="XDN122" s="51"/>
      <c r="XDO122" s="51"/>
      <c r="XDP122" s="51"/>
      <c r="XDQ122" s="51"/>
      <c r="XDR122" s="51"/>
      <c r="XDS122" s="51"/>
      <c r="XDT122" s="51"/>
      <c r="XDU122" s="51"/>
      <c r="XDV122" s="51"/>
      <c r="XDW122" s="51"/>
      <c r="XDX122" s="51"/>
      <c r="XDY122" s="51"/>
      <c r="XDZ122" s="51"/>
      <c r="XEA122" s="51"/>
      <c r="XEB122" s="51"/>
      <c r="XEC122" s="51"/>
      <c r="XED122" s="51"/>
      <c r="XEE122" s="51"/>
      <c r="XEF122" s="51"/>
      <c r="XEG122" s="51"/>
      <c r="XEH122" s="51"/>
      <c r="XEI122" s="51"/>
      <c r="XEJ122" s="51"/>
      <c r="XEK122" s="51"/>
      <c r="XEL122" s="51"/>
      <c r="XEM122" s="51"/>
      <c r="XEN122" s="51"/>
      <c r="XEO122" s="51"/>
      <c r="XEP122" s="51"/>
      <c r="XEQ122" s="51"/>
      <c r="XER122" s="51"/>
      <c r="XES122" s="51"/>
      <c r="XET122" s="51"/>
      <c r="XEU122" s="51"/>
      <c r="XEV122" s="51"/>
      <c r="XEW122" s="51"/>
      <c r="XEX122" s="51"/>
      <c r="XEY122" s="51"/>
      <c r="XEZ122" s="51"/>
      <c r="XFA122" s="51"/>
      <c r="XFB122" s="51"/>
      <c r="XFC122" s="51"/>
      <c r="XFD122" s="51"/>
    </row>
    <row r="123" spans="1:16384" s="5" customFormat="1" ht="8.25" customHeight="1" thickBot="1" x14ac:dyDescent="0.3">
      <c r="A123" s="1"/>
      <c r="B123" s="16"/>
      <c r="C123" s="16"/>
      <c r="D123" s="16"/>
    </row>
    <row r="124" spans="1:16384" ht="46.5" customHeight="1" thickBot="1" x14ac:dyDescent="0.3">
      <c r="A124" s="27" t="s">
        <v>61</v>
      </c>
      <c r="B124" s="14" t="s">
        <v>13</v>
      </c>
      <c r="C124" s="14" t="s">
        <v>1</v>
      </c>
      <c r="D124" s="28" t="s">
        <v>3</v>
      </c>
      <c r="E124" s="14" t="s">
        <v>55</v>
      </c>
      <c r="F124" s="14" t="s">
        <v>54</v>
      </c>
      <c r="G124" s="14" t="s">
        <v>53</v>
      </c>
      <c r="H124" s="29" t="s">
        <v>52</v>
      </c>
    </row>
    <row r="125" spans="1:16384" ht="28.5" x14ac:dyDescent="0.25">
      <c r="A125" s="2">
        <v>1</v>
      </c>
      <c r="B125" s="7" t="s">
        <v>35</v>
      </c>
      <c r="C125" s="7" t="s">
        <v>14</v>
      </c>
      <c r="D125" s="8">
        <v>1</v>
      </c>
      <c r="E125" s="9">
        <v>0</v>
      </c>
      <c r="F125" s="9">
        <v>0</v>
      </c>
      <c r="G125" s="9">
        <f t="shared" ref="G125:G154" si="6">D125*E125</f>
        <v>0</v>
      </c>
      <c r="H125" s="10">
        <f t="shared" ref="H125:H158" si="7">D125*F125</f>
        <v>0</v>
      </c>
    </row>
    <row r="126" spans="1:16384" x14ac:dyDescent="0.25">
      <c r="A126" s="2">
        <v>2</v>
      </c>
      <c r="B126" s="7" t="s">
        <v>0</v>
      </c>
      <c r="C126" s="40" t="s">
        <v>98</v>
      </c>
      <c r="D126" s="8">
        <v>5</v>
      </c>
      <c r="E126" s="9">
        <v>0</v>
      </c>
      <c r="F126" s="9">
        <v>0</v>
      </c>
      <c r="G126" s="9">
        <f t="shared" si="6"/>
        <v>0</v>
      </c>
      <c r="H126" s="10">
        <f t="shared" si="7"/>
        <v>0</v>
      </c>
    </row>
    <row r="127" spans="1:16384" x14ac:dyDescent="0.25">
      <c r="A127" s="2">
        <v>3</v>
      </c>
      <c r="B127" s="7" t="s">
        <v>41</v>
      </c>
      <c r="C127" s="7" t="s">
        <v>42</v>
      </c>
      <c r="D127" s="8">
        <v>1</v>
      </c>
      <c r="E127" s="9">
        <v>0</v>
      </c>
      <c r="F127" s="9">
        <v>0</v>
      </c>
      <c r="G127" s="9">
        <f t="shared" si="6"/>
        <v>0</v>
      </c>
      <c r="H127" s="10">
        <f t="shared" si="7"/>
        <v>0</v>
      </c>
    </row>
    <row r="128" spans="1:16384" x14ac:dyDescent="0.25">
      <c r="A128" s="2">
        <v>4</v>
      </c>
      <c r="B128" s="7" t="s">
        <v>28</v>
      </c>
      <c r="C128" s="7" t="s">
        <v>29</v>
      </c>
      <c r="D128" s="8">
        <v>1</v>
      </c>
      <c r="E128" s="9">
        <v>0</v>
      </c>
      <c r="F128" s="9">
        <v>0</v>
      </c>
      <c r="G128" s="9">
        <f t="shared" si="6"/>
        <v>0</v>
      </c>
      <c r="H128" s="10">
        <f t="shared" si="7"/>
        <v>0</v>
      </c>
    </row>
    <row r="129" spans="1:8" x14ac:dyDescent="0.25">
      <c r="A129" s="2">
        <v>5</v>
      </c>
      <c r="B129" s="7" t="s">
        <v>39</v>
      </c>
      <c r="C129" s="7" t="s">
        <v>40</v>
      </c>
      <c r="D129" s="8">
        <v>1</v>
      </c>
      <c r="E129" s="9">
        <v>0</v>
      </c>
      <c r="F129" s="9">
        <v>0</v>
      </c>
      <c r="G129" s="9">
        <f t="shared" si="6"/>
        <v>0</v>
      </c>
      <c r="H129" s="10">
        <f t="shared" si="7"/>
        <v>0</v>
      </c>
    </row>
    <row r="130" spans="1:8" x14ac:dyDescent="0.25">
      <c r="A130" s="2">
        <v>6</v>
      </c>
      <c r="B130" s="7" t="s">
        <v>2</v>
      </c>
      <c r="C130" s="7"/>
      <c r="D130" s="8">
        <v>100</v>
      </c>
      <c r="E130" s="9">
        <v>0</v>
      </c>
      <c r="F130" s="9">
        <v>0</v>
      </c>
      <c r="G130" s="9">
        <f t="shared" si="6"/>
        <v>0</v>
      </c>
      <c r="H130" s="10">
        <f t="shared" si="7"/>
        <v>0</v>
      </c>
    </row>
    <row r="131" spans="1:8" x14ac:dyDescent="0.25">
      <c r="A131" s="2">
        <v>7</v>
      </c>
      <c r="B131" s="7" t="s">
        <v>15</v>
      </c>
      <c r="C131" s="7"/>
      <c r="D131" s="8">
        <v>2</v>
      </c>
      <c r="E131" s="9">
        <v>0</v>
      </c>
      <c r="F131" s="9">
        <v>0</v>
      </c>
      <c r="G131" s="9">
        <f t="shared" si="6"/>
        <v>0</v>
      </c>
      <c r="H131" s="10">
        <f t="shared" si="7"/>
        <v>0</v>
      </c>
    </row>
    <row r="132" spans="1:8" x14ac:dyDescent="0.25">
      <c r="A132" s="2">
        <v>8</v>
      </c>
      <c r="B132" s="7" t="s">
        <v>16</v>
      </c>
      <c r="C132" s="7"/>
      <c r="D132" s="8">
        <v>15</v>
      </c>
      <c r="E132" s="9">
        <v>0</v>
      </c>
      <c r="F132" s="9">
        <v>0</v>
      </c>
      <c r="G132" s="9">
        <f t="shared" si="6"/>
        <v>0</v>
      </c>
      <c r="H132" s="10">
        <f t="shared" si="7"/>
        <v>0</v>
      </c>
    </row>
    <row r="133" spans="1:8" x14ac:dyDescent="0.25">
      <c r="A133" s="2">
        <v>9</v>
      </c>
      <c r="B133" s="7" t="s">
        <v>17</v>
      </c>
      <c r="C133" s="7"/>
      <c r="D133" s="8">
        <v>10</v>
      </c>
      <c r="E133" s="9">
        <v>0</v>
      </c>
      <c r="F133" s="9">
        <v>0</v>
      </c>
      <c r="G133" s="9">
        <f t="shared" si="6"/>
        <v>0</v>
      </c>
      <c r="H133" s="10">
        <f t="shared" si="7"/>
        <v>0</v>
      </c>
    </row>
    <row r="134" spans="1:8" x14ac:dyDescent="0.25">
      <c r="A134" s="2">
        <v>10</v>
      </c>
      <c r="B134" s="7" t="s">
        <v>9</v>
      </c>
      <c r="C134" s="7"/>
      <c r="D134" s="8">
        <v>1</v>
      </c>
      <c r="E134" s="9">
        <v>0</v>
      </c>
      <c r="F134" s="9">
        <v>0</v>
      </c>
      <c r="G134" s="9">
        <f t="shared" si="6"/>
        <v>0</v>
      </c>
      <c r="H134" s="10">
        <f t="shared" si="7"/>
        <v>0</v>
      </c>
    </row>
    <row r="135" spans="1:8" x14ac:dyDescent="0.25">
      <c r="A135" s="2">
        <v>11</v>
      </c>
      <c r="B135" s="7" t="s">
        <v>4</v>
      </c>
      <c r="C135" s="7" t="s">
        <v>45</v>
      </c>
      <c r="D135" s="8">
        <v>1</v>
      </c>
      <c r="E135" s="9">
        <v>0</v>
      </c>
      <c r="F135" s="9">
        <v>0</v>
      </c>
      <c r="G135" s="9">
        <f t="shared" si="6"/>
        <v>0</v>
      </c>
      <c r="H135" s="10">
        <f t="shared" si="7"/>
        <v>0</v>
      </c>
    </row>
    <row r="136" spans="1:8" x14ac:dyDescent="0.25">
      <c r="A136" s="2">
        <v>12</v>
      </c>
      <c r="B136" s="7" t="s">
        <v>5</v>
      </c>
      <c r="C136" s="7" t="s">
        <v>36</v>
      </c>
      <c r="D136" s="8">
        <v>2</v>
      </c>
      <c r="E136" s="9">
        <v>0</v>
      </c>
      <c r="F136" s="9">
        <v>0</v>
      </c>
      <c r="G136" s="9">
        <f t="shared" si="6"/>
        <v>0</v>
      </c>
      <c r="H136" s="10">
        <f t="shared" si="7"/>
        <v>0</v>
      </c>
    </row>
    <row r="137" spans="1:8" x14ac:dyDescent="0.25">
      <c r="A137" s="2">
        <v>13</v>
      </c>
      <c r="B137" s="7" t="s">
        <v>21</v>
      </c>
      <c r="C137" s="7" t="s">
        <v>20</v>
      </c>
      <c r="D137" s="8">
        <v>1</v>
      </c>
      <c r="E137" s="9">
        <v>0</v>
      </c>
      <c r="F137" s="9">
        <v>0</v>
      </c>
      <c r="G137" s="9">
        <f t="shared" si="6"/>
        <v>0</v>
      </c>
      <c r="H137" s="10">
        <f t="shared" si="7"/>
        <v>0</v>
      </c>
    </row>
    <row r="138" spans="1:8" x14ac:dyDescent="0.25">
      <c r="A138" s="2">
        <v>14</v>
      </c>
      <c r="B138" s="7" t="s">
        <v>18</v>
      </c>
      <c r="C138" s="7" t="s">
        <v>19</v>
      </c>
      <c r="D138" s="8">
        <v>2</v>
      </c>
      <c r="E138" s="9">
        <v>0</v>
      </c>
      <c r="F138" s="9">
        <v>0</v>
      </c>
      <c r="G138" s="9">
        <f t="shared" si="6"/>
        <v>0</v>
      </c>
      <c r="H138" s="10">
        <f t="shared" si="7"/>
        <v>0</v>
      </c>
    </row>
    <row r="139" spans="1:8" x14ac:dyDescent="0.25">
      <c r="A139" s="2">
        <v>15</v>
      </c>
      <c r="B139" s="7" t="s">
        <v>7</v>
      </c>
      <c r="C139" s="7" t="s">
        <v>22</v>
      </c>
      <c r="D139" s="8">
        <v>1</v>
      </c>
      <c r="E139" s="9">
        <v>0</v>
      </c>
      <c r="F139" s="9">
        <v>0</v>
      </c>
      <c r="G139" s="9">
        <f t="shared" si="6"/>
        <v>0</v>
      </c>
      <c r="H139" s="10">
        <f t="shared" si="7"/>
        <v>0</v>
      </c>
    </row>
    <row r="140" spans="1:8" x14ac:dyDescent="0.25">
      <c r="A140" s="2">
        <v>16</v>
      </c>
      <c r="B140" s="7" t="s">
        <v>6</v>
      </c>
      <c r="C140" s="7" t="s">
        <v>25</v>
      </c>
      <c r="D140" s="8">
        <v>6</v>
      </c>
      <c r="E140" s="9">
        <v>0</v>
      </c>
      <c r="F140" s="9">
        <v>0</v>
      </c>
      <c r="G140" s="9">
        <f t="shared" si="6"/>
        <v>0</v>
      </c>
      <c r="H140" s="10">
        <f t="shared" si="7"/>
        <v>0</v>
      </c>
    </row>
    <row r="141" spans="1:8" x14ac:dyDescent="0.25">
      <c r="A141" s="2">
        <v>17</v>
      </c>
      <c r="B141" s="7" t="s">
        <v>48</v>
      </c>
      <c r="C141" s="7" t="s">
        <v>50</v>
      </c>
      <c r="D141" s="8">
        <v>1</v>
      </c>
      <c r="E141" s="9">
        <v>0</v>
      </c>
      <c r="F141" s="9">
        <v>0</v>
      </c>
      <c r="G141" s="9">
        <f t="shared" si="6"/>
        <v>0</v>
      </c>
      <c r="H141" s="10">
        <f t="shared" si="7"/>
        <v>0</v>
      </c>
    </row>
    <row r="142" spans="1:8" x14ac:dyDescent="0.25">
      <c r="A142" s="2">
        <v>18</v>
      </c>
      <c r="B142" s="7" t="s">
        <v>49</v>
      </c>
      <c r="C142" s="7" t="s">
        <v>51</v>
      </c>
      <c r="D142" s="8">
        <v>1</v>
      </c>
      <c r="E142" s="9">
        <v>0</v>
      </c>
      <c r="F142" s="9">
        <v>0</v>
      </c>
      <c r="G142" s="9">
        <f t="shared" si="6"/>
        <v>0</v>
      </c>
      <c r="H142" s="10">
        <f t="shared" si="7"/>
        <v>0</v>
      </c>
    </row>
    <row r="143" spans="1:8" x14ac:dyDescent="0.25">
      <c r="A143" s="2">
        <v>19</v>
      </c>
      <c r="B143" s="7" t="s">
        <v>24</v>
      </c>
      <c r="C143" s="7" t="s">
        <v>23</v>
      </c>
      <c r="D143" s="8">
        <v>2</v>
      </c>
      <c r="E143" s="9">
        <v>0</v>
      </c>
      <c r="F143" s="9">
        <v>0</v>
      </c>
      <c r="G143" s="9">
        <f t="shared" si="6"/>
        <v>0</v>
      </c>
      <c r="H143" s="10">
        <f t="shared" si="7"/>
        <v>0</v>
      </c>
    </row>
    <row r="144" spans="1:8" x14ac:dyDescent="0.25">
      <c r="A144" s="2">
        <v>20</v>
      </c>
      <c r="B144" s="7" t="s">
        <v>38</v>
      </c>
      <c r="C144" s="7" t="s">
        <v>37</v>
      </c>
      <c r="D144" s="8">
        <v>1</v>
      </c>
      <c r="E144" s="9">
        <v>0</v>
      </c>
      <c r="F144" s="9">
        <v>0</v>
      </c>
      <c r="G144" s="9">
        <f t="shared" si="6"/>
        <v>0</v>
      </c>
      <c r="H144" s="10">
        <f t="shared" si="7"/>
        <v>0</v>
      </c>
    </row>
    <row r="145" spans="1:8" x14ac:dyDescent="0.25">
      <c r="A145" s="2">
        <v>21</v>
      </c>
      <c r="B145" s="7" t="s">
        <v>8</v>
      </c>
      <c r="C145" s="7" t="s">
        <v>34</v>
      </c>
      <c r="D145" s="8">
        <v>5</v>
      </c>
      <c r="E145" s="9">
        <v>0</v>
      </c>
      <c r="F145" s="9">
        <v>0</v>
      </c>
      <c r="G145" s="9">
        <f t="shared" si="6"/>
        <v>0</v>
      </c>
      <c r="H145" s="10">
        <f t="shared" si="7"/>
        <v>0</v>
      </c>
    </row>
    <row r="146" spans="1:8" x14ac:dyDescent="0.25">
      <c r="A146" s="2">
        <v>22</v>
      </c>
      <c r="B146" s="7" t="s">
        <v>10</v>
      </c>
      <c r="C146" s="7" t="s">
        <v>43</v>
      </c>
      <c r="D146" s="8">
        <v>5</v>
      </c>
      <c r="E146" s="9">
        <v>0</v>
      </c>
      <c r="F146" s="9">
        <v>0</v>
      </c>
      <c r="G146" s="9">
        <f t="shared" si="6"/>
        <v>0</v>
      </c>
      <c r="H146" s="10">
        <f t="shared" si="7"/>
        <v>0</v>
      </c>
    </row>
    <row r="147" spans="1:8" x14ac:dyDescent="0.25">
      <c r="A147" s="37">
        <v>23</v>
      </c>
      <c r="B147" s="7" t="s">
        <v>31</v>
      </c>
      <c r="C147" s="7" t="s">
        <v>33</v>
      </c>
      <c r="D147" s="8">
        <v>2</v>
      </c>
      <c r="E147" s="9">
        <v>0</v>
      </c>
      <c r="F147" s="9">
        <v>0</v>
      </c>
      <c r="G147" s="9">
        <f t="shared" si="6"/>
        <v>0</v>
      </c>
      <c r="H147" s="10">
        <f t="shared" si="7"/>
        <v>0</v>
      </c>
    </row>
    <row r="148" spans="1:8" x14ac:dyDescent="0.25">
      <c r="A148" s="37">
        <v>24</v>
      </c>
      <c r="B148" s="7" t="s">
        <v>32</v>
      </c>
      <c r="C148" s="7" t="s">
        <v>33</v>
      </c>
      <c r="D148" s="8">
        <v>1</v>
      </c>
      <c r="E148" s="9">
        <v>0</v>
      </c>
      <c r="F148" s="9">
        <v>0</v>
      </c>
      <c r="G148" s="9">
        <f t="shared" si="6"/>
        <v>0</v>
      </c>
      <c r="H148" s="10">
        <f t="shared" si="7"/>
        <v>0</v>
      </c>
    </row>
    <row r="149" spans="1:8" x14ac:dyDescent="0.25">
      <c r="A149" s="37">
        <v>25</v>
      </c>
      <c r="B149" s="7" t="s">
        <v>15</v>
      </c>
      <c r="C149" s="7"/>
      <c r="D149" s="8">
        <v>5</v>
      </c>
      <c r="E149" s="9">
        <v>0</v>
      </c>
      <c r="F149" s="9">
        <v>0</v>
      </c>
      <c r="G149" s="9">
        <f t="shared" si="6"/>
        <v>0</v>
      </c>
      <c r="H149" s="10">
        <f t="shared" si="7"/>
        <v>0</v>
      </c>
    </row>
    <row r="150" spans="1:8" x14ac:dyDescent="0.25">
      <c r="A150" s="37">
        <v>26</v>
      </c>
      <c r="B150" s="7" t="s">
        <v>26</v>
      </c>
      <c r="C150" s="7"/>
      <c r="D150" s="8">
        <v>300</v>
      </c>
      <c r="E150" s="9">
        <v>0</v>
      </c>
      <c r="F150" s="9">
        <v>0</v>
      </c>
      <c r="G150" s="9">
        <f t="shared" si="6"/>
        <v>0</v>
      </c>
      <c r="H150" s="10">
        <f t="shared" si="7"/>
        <v>0</v>
      </c>
    </row>
    <row r="151" spans="1:8" x14ac:dyDescent="0.25">
      <c r="A151" s="37">
        <v>27</v>
      </c>
      <c r="B151" s="7" t="s">
        <v>27</v>
      </c>
      <c r="C151" s="7"/>
      <c r="D151" s="8">
        <v>150</v>
      </c>
      <c r="E151" s="9">
        <v>0</v>
      </c>
      <c r="F151" s="9">
        <v>0</v>
      </c>
      <c r="G151" s="9">
        <f t="shared" si="6"/>
        <v>0</v>
      </c>
      <c r="H151" s="10">
        <f t="shared" si="7"/>
        <v>0</v>
      </c>
    </row>
    <row r="152" spans="1:8" x14ac:dyDescent="0.25">
      <c r="A152" s="37">
        <v>28</v>
      </c>
      <c r="B152" s="7" t="s">
        <v>16</v>
      </c>
      <c r="C152" s="7"/>
      <c r="D152" s="8">
        <v>50</v>
      </c>
      <c r="E152" s="9">
        <v>0</v>
      </c>
      <c r="F152" s="9">
        <v>0</v>
      </c>
      <c r="G152" s="9">
        <f t="shared" si="6"/>
        <v>0</v>
      </c>
      <c r="H152" s="10">
        <f t="shared" si="7"/>
        <v>0</v>
      </c>
    </row>
    <row r="153" spans="1:8" x14ac:dyDescent="0.25">
      <c r="A153" s="37">
        <v>29</v>
      </c>
      <c r="B153" s="7" t="s">
        <v>17</v>
      </c>
      <c r="C153" s="7"/>
      <c r="D153" s="8">
        <v>25</v>
      </c>
      <c r="E153" s="9">
        <v>0</v>
      </c>
      <c r="F153" s="9">
        <v>0</v>
      </c>
      <c r="G153" s="9">
        <f t="shared" si="6"/>
        <v>0</v>
      </c>
      <c r="H153" s="10">
        <f t="shared" si="7"/>
        <v>0</v>
      </c>
    </row>
    <row r="154" spans="1:8" x14ac:dyDescent="0.25">
      <c r="A154" s="37">
        <v>30</v>
      </c>
      <c r="B154" s="7" t="s">
        <v>12</v>
      </c>
      <c r="C154" s="7"/>
      <c r="D154" s="8">
        <v>1</v>
      </c>
      <c r="E154" s="9">
        <v>0</v>
      </c>
      <c r="F154" s="9">
        <v>0</v>
      </c>
      <c r="G154" s="9">
        <f t="shared" si="6"/>
        <v>0</v>
      </c>
      <c r="H154" s="10">
        <f t="shared" si="7"/>
        <v>0</v>
      </c>
    </row>
    <row r="155" spans="1:8" x14ac:dyDescent="0.25">
      <c r="A155" s="37">
        <v>31</v>
      </c>
      <c r="B155" s="7" t="s">
        <v>56</v>
      </c>
      <c r="C155" s="7"/>
      <c r="D155" s="8">
        <v>1</v>
      </c>
      <c r="E155" s="35"/>
      <c r="F155" s="9">
        <v>0</v>
      </c>
      <c r="G155" s="35"/>
      <c r="H155" s="10">
        <f t="shared" si="7"/>
        <v>0</v>
      </c>
    </row>
    <row r="156" spans="1:8" x14ac:dyDescent="0.25">
      <c r="A156" s="37">
        <v>32</v>
      </c>
      <c r="B156" s="7" t="s">
        <v>57</v>
      </c>
      <c r="C156" s="7"/>
      <c r="D156" s="8">
        <v>1</v>
      </c>
      <c r="E156" s="35"/>
      <c r="F156" s="9">
        <v>0</v>
      </c>
      <c r="G156" s="35"/>
      <c r="H156" s="10">
        <f t="shared" si="7"/>
        <v>0</v>
      </c>
    </row>
    <row r="157" spans="1:8" x14ac:dyDescent="0.25">
      <c r="A157" s="37">
        <v>33</v>
      </c>
      <c r="B157" s="7" t="s">
        <v>58</v>
      </c>
      <c r="C157" s="7"/>
      <c r="D157" s="8">
        <v>1</v>
      </c>
      <c r="E157" s="35"/>
      <c r="F157" s="9">
        <v>0</v>
      </c>
      <c r="G157" s="35"/>
      <c r="H157" s="10">
        <f t="shared" si="7"/>
        <v>0</v>
      </c>
    </row>
    <row r="158" spans="1:8" ht="15" thickBot="1" x14ac:dyDescent="0.3">
      <c r="A158" s="2">
        <v>34</v>
      </c>
      <c r="B158" s="7" t="s">
        <v>59</v>
      </c>
      <c r="C158" s="7"/>
      <c r="D158" s="8">
        <v>1</v>
      </c>
      <c r="E158" s="35"/>
      <c r="F158" s="9">
        <v>0</v>
      </c>
      <c r="G158" s="35"/>
      <c r="H158" s="10">
        <f t="shared" si="7"/>
        <v>0</v>
      </c>
    </row>
    <row r="159" spans="1:8" ht="15.75" customHeight="1" thickBot="1" x14ac:dyDescent="0.3">
      <c r="A159" s="52" t="s">
        <v>62</v>
      </c>
      <c r="B159" s="53"/>
      <c r="C159" s="53"/>
      <c r="D159" s="53"/>
      <c r="E159" s="53"/>
      <c r="F159" s="54"/>
      <c r="G159" s="22">
        <f>SUM(G125:G158)</f>
        <v>0</v>
      </c>
      <c r="H159" s="22">
        <f>SUM(H125:H158)</f>
        <v>0</v>
      </c>
    </row>
    <row r="161" spans="1:16384" s="31" customFormat="1" ht="15.75" customHeight="1" x14ac:dyDescent="0.25">
      <c r="A161" s="51" t="s">
        <v>63</v>
      </c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  <c r="GO161" s="51"/>
      <c r="GP161" s="51"/>
      <c r="GQ161" s="51"/>
      <c r="GR161" s="51"/>
      <c r="GS161" s="51"/>
      <c r="GT161" s="51"/>
      <c r="GU161" s="51"/>
      <c r="GV161" s="51"/>
      <c r="GW161" s="51"/>
      <c r="GX161" s="51"/>
      <c r="GY161" s="51"/>
      <c r="GZ161" s="51"/>
      <c r="HA161" s="51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  <c r="IV161" s="51"/>
      <c r="IW161" s="51"/>
      <c r="IX161" s="51"/>
      <c r="IY161" s="51"/>
      <c r="IZ161" s="51"/>
      <c r="JA161" s="51"/>
      <c r="JB161" s="51"/>
      <c r="JC161" s="51"/>
      <c r="JD161" s="51"/>
      <c r="JE161" s="51"/>
      <c r="JF161" s="51"/>
      <c r="JG161" s="51"/>
      <c r="JH161" s="51"/>
      <c r="JI161" s="51"/>
      <c r="JJ161" s="51"/>
      <c r="JK161" s="51"/>
      <c r="JL161" s="51"/>
      <c r="JM161" s="51"/>
      <c r="JN161" s="51"/>
      <c r="JO161" s="51"/>
      <c r="JP161" s="51"/>
      <c r="JQ161" s="51"/>
      <c r="JR161" s="51"/>
      <c r="JS161" s="51"/>
      <c r="JT161" s="51"/>
      <c r="JU161" s="51"/>
      <c r="JV161" s="51"/>
      <c r="JW161" s="51"/>
      <c r="JX161" s="51"/>
      <c r="JY161" s="51"/>
      <c r="JZ161" s="51"/>
      <c r="KA161" s="51"/>
      <c r="KB161" s="51"/>
      <c r="KC161" s="51"/>
      <c r="KD161" s="51"/>
      <c r="KE161" s="51"/>
      <c r="KF161" s="51"/>
      <c r="KG161" s="51"/>
      <c r="KH161" s="51"/>
      <c r="KI161" s="51"/>
      <c r="KJ161" s="51"/>
      <c r="KK161" s="51"/>
      <c r="KL161" s="51"/>
      <c r="KM161" s="51"/>
      <c r="KN161" s="51"/>
      <c r="KO161" s="51"/>
      <c r="KP161" s="51"/>
      <c r="KQ161" s="51"/>
      <c r="KR161" s="51"/>
      <c r="KS161" s="51"/>
      <c r="KT161" s="51"/>
      <c r="KU161" s="51"/>
      <c r="KV161" s="51"/>
      <c r="KW161" s="51"/>
      <c r="KX161" s="51"/>
      <c r="KY161" s="51"/>
      <c r="KZ161" s="51"/>
      <c r="LA161" s="51"/>
      <c r="LB161" s="51"/>
      <c r="LC161" s="51"/>
      <c r="LD161" s="51"/>
      <c r="LE161" s="51"/>
      <c r="LF161" s="51"/>
      <c r="LG161" s="51"/>
      <c r="LH161" s="51"/>
      <c r="LI161" s="51"/>
      <c r="LJ161" s="51"/>
      <c r="LK161" s="51"/>
      <c r="LL161" s="51"/>
      <c r="LM161" s="51"/>
      <c r="LN161" s="51"/>
      <c r="LO161" s="51"/>
      <c r="LP161" s="51"/>
      <c r="LQ161" s="51"/>
      <c r="LR161" s="51"/>
      <c r="LS161" s="51"/>
      <c r="LT161" s="51"/>
      <c r="LU161" s="51"/>
      <c r="LV161" s="51"/>
      <c r="LW161" s="51"/>
      <c r="LX161" s="51"/>
      <c r="LY161" s="51"/>
      <c r="LZ161" s="51"/>
      <c r="MA161" s="51"/>
      <c r="MB161" s="51"/>
      <c r="MC161" s="51"/>
      <c r="MD161" s="51"/>
      <c r="ME161" s="51"/>
      <c r="MF161" s="51"/>
      <c r="MG161" s="51"/>
      <c r="MH161" s="51"/>
      <c r="MI161" s="51"/>
      <c r="MJ161" s="51"/>
      <c r="MK161" s="51"/>
      <c r="ML161" s="51"/>
      <c r="MM161" s="51"/>
      <c r="MN161" s="51"/>
      <c r="MO161" s="51"/>
      <c r="MP161" s="51"/>
      <c r="MQ161" s="51"/>
      <c r="MR161" s="51"/>
      <c r="MS161" s="51"/>
      <c r="MT161" s="51"/>
      <c r="MU161" s="51"/>
      <c r="MV161" s="51"/>
      <c r="MW161" s="51"/>
      <c r="MX161" s="51"/>
      <c r="MY161" s="51"/>
      <c r="MZ161" s="51"/>
      <c r="NA161" s="51"/>
      <c r="NB161" s="51"/>
      <c r="NC161" s="51"/>
      <c r="ND161" s="51"/>
      <c r="NE161" s="51"/>
      <c r="NF161" s="51"/>
      <c r="NG161" s="51"/>
      <c r="NH161" s="51"/>
      <c r="NI161" s="51"/>
      <c r="NJ161" s="51"/>
      <c r="NK161" s="51"/>
      <c r="NL161" s="51"/>
      <c r="NM161" s="51"/>
      <c r="NN161" s="51"/>
      <c r="NO161" s="51"/>
      <c r="NP161" s="51"/>
      <c r="NQ161" s="51"/>
      <c r="NR161" s="51"/>
      <c r="NS161" s="51"/>
      <c r="NT161" s="51"/>
      <c r="NU161" s="51"/>
      <c r="NV161" s="51"/>
      <c r="NW161" s="51"/>
      <c r="NX161" s="51"/>
      <c r="NY161" s="51"/>
      <c r="NZ161" s="51"/>
      <c r="OA161" s="51"/>
      <c r="OB161" s="51"/>
      <c r="OC161" s="51"/>
      <c r="OD161" s="51"/>
      <c r="OE161" s="51"/>
      <c r="OF161" s="51"/>
      <c r="OG161" s="51"/>
      <c r="OH161" s="51"/>
      <c r="OI161" s="51"/>
      <c r="OJ161" s="51"/>
      <c r="OK161" s="51"/>
      <c r="OL161" s="51"/>
      <c r="OM161" s="51"/>
      <c r="ON161" s="51"/>
      <c r="OO161" s="51"/>
      <c r="OP161" s="51"/>
      <c r="OQ161" s="51"/>
      <c r="OR161" s="51"/>
      <c r="OS161" s="51"/>
      <c r="OT161" s="51"/>
      <c r="OU161" s="51"/>
      <c r="OV161" s="51"/>
      <c r="OW161" s="51"/>
      <c r="OX161" s="51"/>
      <c r="OY161" s="51"/>
      <c r="OZ161" s="51"/>
      <c r="PA161" s="51"/>
      <c r="PB161" s="51"/>
      <c r="PC161" s="51"/>
      <c r="PD161" s="51"/>
      <c r="PE161" s="51"/>
      <c r="PF161" s="51"/>
      <c r="PG161" s="51"/>
      <c r="PH161" s="51"/>
      <c r="PI161" s="51"/>
      <c r="PJ161" s="51"/>
      <c r="PK161" s="51"/>
      <c r="PL161" s="51"/>
      <c r="PM161" s="51"/>
      <c r="PN161" s="51"/>
      <c r="PO161" s="51"/>
      <c r="PP161" s="51"/>
      <c r="PQ161" s="51"/>
      <c r="PR161" s="51"/>
      <c r="PS161" s="51"/>
      <c r="PT161" s="51"/>
      <c r="PU161" s="51"/>
      <c r="PV161" s="51"/>
      <c r="PW161" s="51"/>
      <c r="PX161" s="51"/>
      <c r="PY161" s="51"/>
      <c r="PZ161" s="51"/>
      <c r="QA161" s="51"/>
      <c r="QB161" s="51"/>
      <c r="QC161" s="51"/>
      <c r="QD161" s="51"/>
      <c r="QE161" s="51"/>
      <c r="QF161" s="51"/>
      <c r="QG161" s="51"/>
      <c r="QH161" s="51"/>
      <c r="QI161" s="51"/>
      <c r="QJ161" s="51"/>
      <c r="QK161" s="51"/>
      <c r="QL161" s="51"/>
      <c r="QM161" s="51"/>
      <c r="QN161" s="51"/>
      <c r="QO161" s="51"/>
      <c r="QP161" s="51"/>
      <c r="QQ161" s="51"/>
      <c r="QR161" s="51"/>
      <c r="QS161" s="51"/>
      <c r="QT161" s="51"/>
      <c r="QU161" s="51"/>
      <c r="QV161" s="51"/>
      <c r="QW161" s="51"/>
      <c r="QX161" s="51"/>
      <c r="QY161" s="51"/>
      <c r="QZ161" s="51"/>
      <c r="RA161" s="51"/>
      <c r="RB161" s="51"/>
      <c r="RC161" s="51"/>
      <c r="RD161" s="51"/>
      <c r="RE161" s="51"/>
      <c r="RF161" s="51"/>
      <c r="RG161" s="51"/>
      <c r="RH161" s="51"/>
      <c r="RI161" s="51"/>
      <c r="RJ161" s="51"/>
      <c r="RK161" s="51"/>
      <c r="RL161" s="51"/>
      <c r="RM161" s="51"/>
      <c r="RN161" s="51"/>
      <c r="RO161" s="51"/>
      <c r="RP161" s="51"/>
      <c r="RQ161" s="51"/>
      <c r="RR161" s="51"/>
      <c r="RS161" s="51"/>
      <c r="RT161" s="51"/>
      <c r="RU161" s="51"/>
      <c r="RV161" s="51"/>
      <c r="RW161" s="51"/>
      <c r="RX161" s="51"/>
      <c r="RY161" s="51"/>
      <c r="RZ161" s="51"/>
      <c r="SA161" s="51"/>
      <c r="SB161" s="51"/>
      <c r="SC161" s="51"/>
      <c r="SD161" s="51"/>
      <c r="SE161" s="51"/>
      <c r="SF161" s="51"/>
      <c r="SG161" s="51"/>
      <c r="SH161" s="51"/>
      <c r="SI161" s="51"/>
      <c r="SJ161" s="51"/>
      <c r="SK161" s="51"/>
      <c r="SL161" s="51"/>
      <c r="SM161" s="51"/>
      <c r="SN161" s="51"/>
      <c r="SO161" s="51"/>
      <c r="SP161" s="51"/>
      <c r="SQ161" s="51"/>
      <c r="SR161" s="51"/>
      <c r="SS161" s="51"/>
      <c r="ST161" s="51"/>
      <c r="SU161" s="51"/>
      <c r="SV161" s="51"/>
      <c r="SW161" s="51"/>
      <c r="SX161" s="51"/>
      <c r="SY161" s="51"/>
      <c r="SZ161" s="51"/>
      <c r="TA161" s="51"/>
      <c r="TB161" s="51"/>
      <c r="TC161" s="51"/>
      <c r="TD161" s="51"/>
      <c r="TE161" s="51"/>
      <c r="TF161" s="51"/>
      <c r="TG161" s="51"/>
      <c r="TH161" s="51"/>
      <c r="TI161" s="51"/>
      <c r="TJ161" s="51"/>
      <c r="TK161" s="51"/>
      <c r="TL161" s="51"/>
      <c r="TM161" s="51"/>
      <c r="TN161" s="51"/>
      <c r="TO161" s="51"/>
      <c r="TP161" s="51"/>
      <c r="TQ161" s="51"/>
      <c r="TR161" s="51"/>
      <c r="TS161" s="51"/>
      <c r="TT161" s="51"/>
      <c r="TU161" s="51"/>
      <c r="TV161" s="51"/>
      <c r="TW161" s="51"/>
      <c r="TX161" s="51"/>
      <c r="TY161" s="51"/>
      <c r="TZ161" s="51"/>
      <c r="UA161" s="51"/>
      <c r="UB161" s="51"/>
      <c r="UC161" s="51"/>
      <c r="UD161" s="51"/>
      <c r="UE161" s="51"/>
      <c r="UF161" s="51"/>
      <c r="UG161" s="51"/>
      <c r="UH161" s="51"/>
      <c r="UI161" s="51"/>
      <c r="UJ161" s="51"/>
      <c r="UK161" s="51"/>
      <c r="UL161" s="51"/>
      <c r="UM161" s="51"/>
      <c r="UN161" s="51"/>
      <c r="UO161" s="51"/>
      <c r="UP161" s="51"/>
      <c r="UQ161" s="51"/>
      <c r="UR161" s="51"/>
      <c r="US161" s="51"/>
      <c r="UT161" s="51"/>
      <c r="UU161" s="51"/>
      <c r="UV161" s="51"/>
      <c r="UW161" s="51"/>
      <c r="UX161" s="51"/>
      <c r="UY161" s="51"/>
      <c r="UZ161" s="51"/>
      <c r="VA161" s="51"/>
      <c r="VB161" s="51"/>
      <c r="VC161" s="51"/>
      <c r="VD161" s="51"/>
      <c r="VE161" s="51"/>
      <c r="VF161" s="51"/>
      <c r="VG161" s="51"/>
      <c r="VH161" s="51"/>
      <c r="VI161" s="51"/>
      <c r="VJ161" s="51"/>
      <c r="VK161" s="51"/>
      <c r="VL161" s="51"/>
      <c r="VM161" s="51"/>
      <c r="VN161" s="51"/>
      <c r="VO161" s="51"/>
      <c r="VP161" s="51"/>
      <c r="VQ161" s="51"/>
      <c r="VR161" s="51"/>
      <c r="VS161" s="51"/>
      <c r="VT161" s="51"/>
      <c r="VU161" s="51"/>
      <c r="VV161" s="51"/>
      <c r="VW161" s="51"/>
      <c r="VX161" s="51"/>
      <c r="VY161" s="51"/>
      <c r="VZ161" s="51"/>
      <c r="WA161" s="51"/>
      <c r="WB161" s="51"/>
      <c r="WC161" s="51"/>
      <c r="WD161" s="51"/>
      <c r="WE161" s="51"/>
      <c r="WF161" s="51"/>
      <c r="WG161" s="51"/>
      <c r="WH161" s="51"/>
      <c r="WI161" s="51"/>
      <c r="WJ161" s="51"/>
      <c r="WK161" s="51"/>
      <c r="WL161" s="51"/>
      <c r="WM161" s="51"/>
      <c r="WN161" s="51"/>
      <c r="WO161" s="51"/>
      <c r="WP161" s="51"/>
      <c r="WQ161" s="51"/>
      <c r="WR161" s="51"/>
      <c r="WS161" s="51"/>
      <c r="WT161" s="51"/>
      <c r="WU161" s="51"/>
      <c r="WV161" s="51"/>
      <c r="WW161" s="51"/>
      <c r="WX161" s="51"/>
      <c r="WY161" s="51"/>
      <c r="WZ161" s="51"/>
      <c r="XA161" s="51"/>
      <c r="XB161" s="51"/>
      <c r="XC161" s="51"/>
      <c r="XD161" s="51"/>
      <c r="XE161" s="51"/>
      <c r="XF161" s="51"/>
      <c r="XG161" s="51"/>
      <c r="XH161" s="51"/>
      <c r="XI161" s="51"/>
      <c r="XJ161" s="51"/>
      <c r="XK161" s="51"/>
      <c r="XL161" s="51"/>
      <c r="XM161" s="51"/>
      <c r="XN161" s="51"/>
      <c r="XO161" s="51"/>
      <c r="XP161" s="51"/>
      <c r="XQ161" s="51"/>
      <c r="XR161" s="51"/>
      <c r="XS161" s="51"/>
      <c r="XT161" s="51"/>
      <c r="XU161" s="51"/>
      <c r="XV161" s="51"/>
      <c r="XW161" s="51"/>
      <c r="XX161" s="51"/>
      <c r="XY161" s="51"/>
      <c r="XZ161" s="51"/>
      <c r="YA161" s="51"/>
      <c r="YB161" s="51"/>
      <c r="YC161" s="51"/>
      <c r="YD161" s="51"/>
      <c r="YE161" s="51"/>
      <c r="YF161" s="51"/>
      <c r="YG161" s="51"/>
      <c r="YH161" s="51"/>
      <c r="YI161" s="51"/>
      <c r="YJ161" s="51"/>
      <c r="YK161" s="51"/>
      <c r="YL161" s="51"/>
      <c r="YM161" s="51"/>
      <c r="YN161" s="51"/>
      <c r="YO161" s="51"/>
      <c r="YP161" s="51"/>
      <c r="YQ161" s="51"/>
      <c r="YR161" s="51"/>
      <c r="YS161" s="51"/>
      <c r="YT161" s="51"/>
      <c r="YU161" s="51"/>
      <c r="YV161" s="51"/>
      <c r="YW161" s="51"/>
      <c r="YX161" s="51"/>
      <c r="YY161" s="51"/>
      <c r="YZ161" s="51"/>
      <c r="ZA161" s="51"/>
      <c r="ZB161" s="51"/>
      <c r="ZC161" s="51"/>
      <c r="ZD161" s="51"/>
      <c r="ZE161" s="51"/>
      <c r="ZF161" s="51"/>
      <c r="ZG161" s="51"/>
      <c r="ZH161" s="51"/>
      <c r="ZI161" s="51"/>
      <c r="ZJ161" s="51"/>
      <c r="ZK161" s="51"/>
      <c r="ZL161" s="51"/>
      <c r="ZM161" s="51"/>
      <c r="ZN161" s="51"/>
      <c r="ZO161" s="51"/>
      <c r="ZP161" s="51"/>
      <c r="ZQ161" s="51"/>
      <c r="ZR161" s="51"/>
      <c r="ZS161" s="51"/>
      <c r="ZT161" s="51"/>
      <c r="ZU161" s="51"/>
      <c r="ZV161" s="51"/>
      <c r="ZW161" s="51"/>
      <c r="ZX161" s="51"/>
      <c r="ZY161" s="51"/>
      <c r="ZZ161" s="51"/>
      <c r="AAA161" s="51"/>
      <c r="AAB161" s="51"/>
      <c r="AAC161" s="51"/>
      <c r="AAD161" s="51"/>
      <c r="AAE161" s="51"/>
      <c r="AAF161" s="51"/>
      <c r="AAG161" s="51"/>
      <c r="AAH161" s="51"/>
      <c r="AAI161" s="51"/>
      <c r="AAJ161" s="51"/>
      <c r="AAK161" s="51"/>
      <c r="AAL161" s="51"/>
      <c r="AAM161" s="51"/>
      <c r="AAN161" s="51"/>
      <c r="AAO161" s="51"/>
      <c r="AAP161" s="51"/>
      <c r="AAQ161" s="51"/>
      <c r="AAR161" s="51"/>
      <c r="AAS161" s="51"/>
      <c r="AAT161" s="51"/>
      <c r="AAU161" s="51"/>
      <c r="AAV161" s="51"/>
      <c r="AAW161" s="51"/>
      <c r="AAX161" s="51"/>
      <c r="AAY161" s="51"/>
      <c r="AAZ161" s="51"/>
      <c r="ABA161" s="51"/>
      <c r="ABB161" s="51"/>
      <c r="ABC161" s="51"/>
      <c r="ABD161" s="51"/>
      <c r="ABE161" s="51"/>
      <c r="ABF161" s="51"/>
      <c r="ABG161" s="51"/>
      <c r="ABH161" s="51"/>
      <c r="ABI161" s="51"/>
      <c r="ABJ161" s="51"/>
      <c r="ABK161" s="51"/>
      <c r="ABL161" s="51"/>
      <c r="ABM161" s="51"/>
      <c r="ABN161" s="51"/>
      <c r="ABO161" s="51"/>
      <c r="ABP161" s="51"/>
      <c r="ABQ161" s="51"/>
      <c r="ABR161" s="51"/>
      <c r="ABS161" s="51"/>
      <c r="ABT161" s="51"/>
      <c r="ABU161" s="51"/>
      <c r="ABV161" s="51"/>
      <c r="ABW161" s="51"/>
      <c r="ABX161" s="51"/>
      <c r="ABY161" s="51"/>
      <c r="ABZ161" s="51"/>
      <c r="ACA161" s="51"/>
      <c r="ACB161" s="51"/>
      <c r="ACC161" s="51"/>
      <c r="ACD161" s="51"/>
      <c r="ACE161" s="51"/>
      <c r="ACF161" s="51"/>
      <c r="ACG161" s="51"/>
      <c r="ACH161" s="51"/>
      <c r="ACI161" s="51"/>
      <c r="ACJ161" s="51"/>
      <c r="ACK161" s="51"/>
      <c r="ACL161" s="51"/>
      <c r="ACM161" s="51"/>
      <c r="ACN161" s="51"/>
      <c r="ACO161" s="51"/>
      <c r="ACP161" s="51"/>
      <c r="ACQ161" s="51"/>
      <c r="ACR161" s="51"/>
      <c r="ACS161" s="51"/>
      <c r="ACT161" s="51"/>
      <c r="ACU161" s="51"/>
      <c r="ACV161" s="51"/>
      <c r="ACW161" s="51"/>
      <c r="ACX161" s="51"/>
      <c r="ACY161" s="51"/>
      <c r="ACZ161" s="51"/>
      <c r="ADA161" s="51"/>
      <c r="ADB161" s="51"/>
      <c r="ADC161" s="51"/>
      <c r="ADD161" s="51"/>
      <c r="ADE161" s="51"/>
      <c r="ADF161" s="51"/>
      <c r="ADG161" s="51"/>
      <c r="ADH161" s="51"/>
      <c r="ADI161" s="51"/>
      <c r="ADJ161" s="51"/>
      <c r="ADK161" s="51"/>
      <c r="ADL161" s="51"/>
      <c r="ADM161" s="51"/>
      <c r="ADN161" s="51"/>
      <c r="ADO161" s="51"/>
      <c r="ADP161" s="51"/>
      <c r="ADQ161" s="51"/>
      <c r="ADR161" s="51"/>
      <c r="ADS161" s="51"/>
      <c r="ADT161" s="51"/>
      <c r="ADU161" s="51"/>
      <c r="ADV161" s="51"/>
      <c r="ADW161" s="51"/>
      <c r="ADX161" s="51"/>
      <c r="ADY161" s="51"/>
      <c r="ADZ161" s="51"/>
      <c r="AEA161" s="51"/>
      <c r="AEB161" s="51"/>
      <c r="AEC161" s="51"/>
      <c r="AED161" s="51"/>
      <c r="AEE161" s="51"/>
      <c r="AEF161" s="51"/>
      <c r="AEG161" s="51"/>
      <c r="AEH161" s="51"/>
      <c r="AEI161" s="51"/>
      <c r="AEJ161" s="51"/>
      <c r="AEK161" s="51"/>
      <c r="AEL161" s="51"/>
      <c r="AEM161" s="51"/>
      <c r="AEN161" s="51"/>
      <c r="AEO161" s="51"/>
      <c r="AEP161" s="51"/>
      <c r="AEQ161" s="51"/>
      <c r="AER161" s="51"/>
      <c r="AES161" s="51"/>
      <c r="AET161" s="51"/>
      <c r="AEU161" s="51"/>
      <c r="AEV161" s="51"/>
      <c r="AEW161" s="51"/>
      <c r="AEX161" s="51"/>
      <c r="AEY161" s="51"/>
      <c r="AEZ161" s="51"/>
      <c r="AFA161" s="51"/>
      <c r="AFB161" s="51"/>
      <c r="AFC161" s="51"/>
      <c r="AFD161" s="51"/>
      <c r="AFE161" s="51"/>
      <c r="AFF161" s="51"/>
      <c r="AFG161" s="51"/>
      <c r="AFH161" s="51"/>
      <c r="AFI161" s="51"/>
      <c r="AFJ161" s="51"/>
      <c r="AFK161" s="51"/>
      <c r="AFL161" s="51"/>
      <c r="AFM161" s="51"/>
      <c r="AFN161" s="51"/>
      <c r="AFO161" s="51"/>
      <c r="AFP161" s="51"/>
      <c r="AFQ161" s="51"/>
      <c r="AFR161" s="51"/>
      <c r="AFS161" s="51"/>
      <c r="AFT161" s="51"/>
      <c r="AFU161" s="51"/>
      <c r="AFV161" s="51"/>
      <c r="AFW161" s="51"/>
      <c r="AFX161" s="51"/>
      <c r="AFY161" s="51"/>
      <c r="AFZ161" s="51"/>
      <c r="AGA161" s="51"/>
      <c r="AGB161" s="51"/>
      <c r="AGC161" s="51"/>
      <c r="AGD161" s="51"/>
      <c r="AGE161" s="51"/>
      <c r="AGF161" s="51"/>
      <c r="AGG161" s="51"/>
      <c r="AGH161" s="51"/>
      <c r="AGI161" s="51"/>
      <c r="AGJ161" s="51"/>
      <c r="AGK161" s="51"/>
      <c r="AGL161" s="51"/>
      <c r="AGM161" s="51"/>
      <c r="AGN161" s="51"/>
      <c r="AGO161" s="51"/>
      <c r="AGP161" s="51"/>
      <c r="AGQ161" s="51"/>
      <c r="AGR161" s="51"/>
      <c r="AGS161" s="51"/>
      <c r="AGT161" s="51"/>
      <c r="AGU161" s="51"/>
      <c r="AGV161" s="51"/>
      <c r="AGW161" s="51"/>
      <c r="AGX161" s="51"/>
      <c r="AGY161" s="51"/>
      <c r="AGZ161" s="51"/>
      <c r="AHA161" s="51"/>
      <c r="AHB161" s="51"/>
      <c r="AHC161" s="51"/>
      <c r="AHD161" s="51"/>
      <c r="AHE161" s="51"/>
      <c r="AHF161" s="51"/>
      <c r="AHG161" s="51"/>
      <c r="AHH161" s="51"/>
      <c r="AHI161" s="51"/>
      <c r="AHJ161" s="51"/>
      <c r="AHK161" s="51"/>
      <c r="AHL161" s="51"/>
      <c r="AHM161" s="51"/>
      <c r="AHN161" s="51"/>
      <c r="AHO161" s="51"/>
      <c r="AHP161" s="51"/>
      <c r="AHQ161" s="51"/>
      <c r="AHR161" s="51"/>
      <c r="AHS161" s="51"/>
      <c r="AHT161" s="51"/>
      <c r="AHU161" s="51"/>
      <c r="AHV161" s="51"/>
      <c r="AHW161" s="51"/>
      <c r="AHX161" s="51"/>
      <c r="AHY161" s="51"/>
      <c r="AHZ161" s="51"/>
      <c r="AIA161" s="51"/>
      <c r="AIB161" s="51"/>
      <c r="AIC161" s="51"/>
      <c r="AID161" s="51"/>
      <c r="AIE161" s="51"/>
      <c r="AIF161" s="51"/>
      <c r="AIG161" s="51"/>
      <c r="AIH161" s="51"/>
      <c r="AII161" s="51"/>
      <c r="AIJ161" s="51"/>
      <c r="AIK161" s="51"/>
      <c r="AIL161" s="51"/>
      <c r="AIM161" s="51"/>
      <c r="AIN161" s="51"/>
      <c r="AIO161" s="51"/>
      <c r="AIP161" s="51"/>
      <c r="AIQ161" s="51"/>
      <c r="AIR161" s="51"/>
      <c r="AIS161" s="51"/>
      <c r="AIT161" s="51"/>
      <c r="AIU161" s="51"/>
      <c r="AIV161" s="51"/>
      <c r="AIW161" s="51"/>
      <c r="AIX161" s="51"/>
      <c r="AIY161" s="51"/>
      <c r="AIZ161" s="51"/>
      <c r="AJA161" s="51"/>
      <c r="AJB161" s="51"/>
      <c r="AJC161" s="51"/>
      <c r="AJD161" s="51"/>
      <c r="AJE161" s="51"/>
      <c r="AJF161" s="51"/>
      <c r="AJG161" s="51"/>
      <c r="AJH161" s="51"/>
      <c r="AJI161" s="51"/>
      <c r="AJJ161" s="51"/>
      <c r="AJK161" s="51"/>
      <c r="AJL161" s="51"/>
      <c r="AJM161" s="51"/>
      <c r="AJN161" s="51"/>
      <c r="AJO161" s="51"/>
      <c r="AJP161" s="51"/>
      <c r="AJQ161" s="51"/>
      <c r="AJR161" s="51"/>
      <c r="AJS161" s="51"/>
      <c r="AJT161" s="51"/>
      <c r="AJU161" s="51"/>
      <c r="AJV161" s="51"/>
      <c r="AJW161" s="51"/>
      <c r="AJX161" s="51"/>
      <c r="AJY161" s="51"/>
      <c r="AJZ161" s="51"/>
      <c r="AKA161" s="51"/>
      <c r="AKB161" s="51"/>
      <c r="AKC161" s="51"/>
      <c r="AKD161" s="51"/>
      <c r="AKE161" s="51"/>
      <c r="AKF161" s="51"/>
      <c r="AKG161" s="51"/>
      <c r="AKH161" s="51"/>
      <c r="AKI161" s="51"/>
      <c r="AKJ161" s="51"/>
      <c r="AKK161" s="51"/>
      <c r="AKL161" s="51"/>
      <c r="AKM161" s="51"/>
      <c r="AKN161" s="51"/>
      <c r="AKO161" s="51"/>
      <c r="AKP161" s="51"/>
      <c r="AKQ161" s="51"/>
      <c r="AKR161" s="51"/>
      <c r="AKS161" s="51"/>
      <c r="AKT161" s="51"/>
      <c r="AKU161" s="51"/>
      <c r="AKV161" s="51"/>
      <c r="AKW161" s="51"/>
      <c r="AKX161" s="51"/>
      <c r="AKY161" s="51"/>
      <c r="AKZ161" s="51"/>
      <c r="ALA161" s="51"/>
      <c r="ALB161" s="51"/>
      <c r="ALC161" s="51"/>
      <c r="ALD161" s="51"/>
      <c r="ALE161" s="51"/>
      <c r="ALF161" s="51"/>
      <c r="ALG161" s="51"/>
      <c r="ALH161" s="51"/>
      <c r="ALI161" s="51"/>
      <c r="ALJ161" s="51"/>
      <c r="ALK161" s="51"/>
      <c r="ALL161" s="51"/>
      <c r="ALM161" s="51"/>
      <c r="ALN161" s="51"/>
      <c r="ALO161" s="51"/>
      <c r="ALP161" s="51"/>
      <c r="ALQ161" s="51"/>
      <c r="ALR161" s="51"/>
      <c r="ALS161" s="51"/>
      <c r="ALT161" s="51"/>
      <c r="ALU161" s="51"/>
      <c r="ALV161" s="51"/>
      <c r="ALW161" s="51"/>
      <c r="ALX161" s="51"/>
      <c r="ALY161" s="51"/>
      <c r="ALZ161" s="51"/>
      <c r="AMA161" s="51"/>
      <c r="AMB161" s="51"/>
      <c r="AMC161" s="51"/>
      <c r="AMD161" s="51"/>
      <c r="AME161" s="51"/>
      <c r="AMF161" s="51"/>
      <c r="AMG161" s="51"/>
      <c r="AMH161" s="51"/>
      <c r="AMI161" s="51"/>
      <c r="AMJ161" s="51"/>
      <c r="AMK161" s="51"/>
      <c r="AML161" s="51"/>
      <c r="AMM161" s="51"/>
      <c r="AMN161" s="51"/>
      <c r="AMO161" s="51"/>
      <c r="AMP161" s="51"/>
      <c r="AMQ161" s="51"/>
      <c r="AMR161" s="51"/>
      <c r="AMS161" s="51"/>
      <c r="AMT161" s="51"/>
      <c r="AMU161" s="51"/>
      <c r="AMV161" s="51"/>
      <c r="AMW161" s="51"/>
      <c r="AMX161" s="51"/>
      <c r="AMY161" s="51"/>
      <c r="AMZ161" s="51"/>
      <c r="ANA161" s="51"/>
      <c r="ANB161" s="51"/>
      <c r="ANC161" s="51"/>
      <c r="AND161" s="51"/>
      <c r="ANE161" s="51"/>
      <c r="ANF161" s="51"/>
      <c r="ANG161" s="51"/>
      <c r="ANH161" s="51"/>
      <c r="ANI161" s="51"/>
      <c r="ANJ161" s="51"/>
      <c r="ANK161" s="51"/>
      <c r="ANL161" s="51"/>
      <c r="ANM161" s="51"/>
      <c r="ANN161" s="51"/>
      <c r="ANO161" s="51"/>
      <c r="ANP161" s="51"/>
      <c r="ANQ161" s="51"/>
      <c r="ANR161" s="51"/>
      <c r="ANS161" s="51"/>
      <c r="ANT161" s="51"/>
      <c r="ANU161" s="51"/>
      <c r="ANV161" s="51"/>
      <c r="ANW161" s="51"/>
      <c r="ANX161" s="51"/>
      <c r="ANY161" s="51"/>
      <c r="ANZ161" s="51"/>
      <c r="AOA161" s="51"/>
      <c r="AOB161" s="51"/>
      <c r="AOC161" s="51"/>
      <c r="AOD161" s="51"/>
      <c r="AOE161" s="51"/>
      <c r="AOF161" s="51"/>
      <c r="AOG161" s="51"/>
      <c r="AOH161" s="51"/>
      <c r="AOI161" s="51"/>
      <c r="AOJ161" s="51"/>
      <c r="AOK161" s="51"/>
      <c r="AOL161" s="51"/>
      <c r="AOM161" s="51"/>
      <c r="AON161" s="51"/>
      <c r="AOO161" s="51"/>
      <c r="AOP161" s="51"/>
      <c r="AOQ161" s="51"/>
      <c r="AOR161" s="51"/>
      <c r="AOS161" s="51"/>
      <c r="AOT161" s="51"/>
      <c r="AOU161" s="51"/>
      <c r="AOV161" s="51"/>
      <c r="AOW161" s="51"/>
      <c r="AOX161" s="51"/>
      <c r="AOY161" s="51"/>
      <c r="AOZ161" s="51"/>
      <c r="APA161" s="51"/>
      <c r="APB161" s="51"/>
      <c r="APC161" s="51"/>
      <c r="APD161" s="51"/>
      <c r="APE161" s="51"/>
      <c r="APF161" s="51"/>
      <c r="APG161" s="51"/>
      <c r="APH161" s="51"/>
      <c r="API161" s="51"/>
      <c r="APJ161" s="51"/>
      <c r="APK161" s="51"/>
      <c r="APL161" s="51"/>
      <c r="APM161" s="51"/>
      <c r="APN161" s="51"/>
      <c r="APO161" s="51"/>
      <c r="APP161" s="51"/>
      <c r="APQ161" s="51"/>
      <c r="APR161" s="51"/>
      <c r="APS161" s="51"/>
      <c r="APT161" s="51"/>
      <c r="APU161" s="51"/>
      <c r="APV161" s="51"/>
      <c r="APW161" s="51"/>
      <c r="APX161" s="51"/>
      <c r="APY161" s="51"/>
      <c r="APZ161" s="51"/>
      <c r="AQA161" s="51"/>
      <c r="AQB161" s="51"/>
      <c r="AQC161" s="51"/>
      <c r="AQD161" s="51"/>
      <c r="AQE161" s="51"/>
      <c r="AQF161" s="51"/>
      <c r="AQG161" s="51"/>
      <c r="AQH161" s="51"/>
      <c r="AQI161" s="51"/>
      <c r="AQJ161" s="51"/>
      <c r="AQK161" s="51"/>
      <c r="AQL161" s="51"/>
      <c r="AQM161" s="51"/>
      <c r="AQN161" s="51"/>
      <c r="AQO161" s="51"/>
      <c r="AQP161" s="51"/>
      <c r="AQQ161" s="51"/>
      <c r="AQR161" s="51"/>
      <c r="AQS161" s="51"/>
      <c r="AQT161" s="51"/>
      <c r="AQU161" s="51"/>
      <c r="AQV161" s="51"/>
      <c r="AQW161" s="51"/>
      <c r="AQX161" s="51"/>
      <c r="AQY161" s="51"/>
      <c r="AQZ161" s="51"/>
      <c r="ARA161" s="51"/>
      <c r="ARB161" s="51"/>
      <c r="ARC161" s="51"/>
      <c r="ARD161" s="51"/>
      <c r="ARE161" s="51"/>
      <c r="ARF161" s="51"/>
      <c r="ARG161" s="51"/>
      <c r="ARH161" s="51"/>
      <c r="ARI161" s="51"/>
      <c r="ARJ161" s="51"/>
      <c r="ARK161" s="51"/>
      <c r="ARL161" s="51"/>
      <c r="ARM161" s="51"/>
      <c r="ARN161" s="51"/>
      <c r="ARO161" s="51"/>
      <c r="ARP161" s="51"/>
      <c r="ARQ161" s="51"/>
      <c r="ARR161" s="51"/>
      <c r="ARS161" s="51"/>
      <c r="ART161" s="51"/>
      <c r="ARU161" s="51"/>
      <c r="ARV161" s="51"/>
      <c r="ARW161" s="51"/>
      <c r="ARX161" s="51"/>
      <c r="ARY161" s="51"/>
      <c r="ARZ161" s="51"/>
      <c r="ASA161" s="51"/>
      <c r="ASB161" s="51"/>
      <c r="ASC161" s="51"/>
      <c r="ASD161" s="51"/>
      <c r="ASE161" s="51"/>
      <c r="ASF161" s="51"/>
      <c r="ASG161" s="51"/>
      <c r="ASH161" s="51"/>
      <c r="ASI161" s="51"/>
      <c r="ASJ161" s="51"/>
      <c r="ASK161" s="51"/>
      <c r="ASL161" s="51"/>
      <c r="ASM161" s="51"/>
      <c r="ASN161" s="51"/>
      <c r="ASO161" s="51"/>
      <c r="ASP161" s="51"/>
      <c r="ASQ161" s="51"/>
      <c r="ASR161" s="51"/>
      <c r="ASS161" s="51"/>
      <c r="AST161" s="51"/>
      <c r="ASU161" s="51"/>
      <c r="ASV161" s="51"/>
      <c r="ASW161" s="51"/>
      <c r="ASX161" s="51"/>
      <c r="ASY161" s="51"/>
      <c r="ASZ161" s="51"/>
      <c r="ATA161" s="51"/>
      <c r="ATB161" s="51"/>
      <c r="ATC161" s="51"/>
      <c r="ATD161" s="51"/>
      <c r="ATE161" s="51"/>
      <c r="ATF161" s="51"/>
      <c r="ATG161" s="51"/>
      <c r="ATH161" s="51"/>
      <c r="ATI161" s="51"/>
      <c r="ATJ161" s="51"/>
      <c r="ATK161" s="51"/>
      <c r="ATL161" s="51"/>
      <c r="ATM161" s="51"/>
      <c r="ATN161" s="51"/>
      <c r="ATO161" s="51"/>
      <c r="ATP161" s="51"/>
      <c r="ATQ161" s="51"/>
      <c r="ATR161" s="51"/>
      <c r="ATS161" s="51"/>
      <c r="ATT161" s="51"/>
      <c r="ATU161" s="51"/>
      <c r="ATV161" s="51"/>
      <c r="ATW161" s="51"/>
      <c r="ATX161" s="51"/>
      <c r="ATY161" s="51"/>
      <c r="ATZ161" s="51"/>
      <c r="AUA161" s="51"/>
      <c r="AUB161" s="51"/>
      <c r="AUC161" s="51"/>
      <c r="AUD161" s="51"/>
      <c r="AUE161" s="51"/>
      <c r="AUF161" s="51"/>
      <c r="AUG161" s="51"/>
      <c r="AUH161" s="51"/>
      <c r="AUI161" s="51"/>
      <c r="AUJ161" s="51"/>
      <c r="AUK161" s="51"/>
      <c r="AUL161" s="51"/>
      <c r="AUM161" s="51"/>
      <c r="AUN161" s="51"/>
      <c r="AUO161" s="51"/>
      <c r="AUP161" s="51"/>
      <c r="AUQ161" s="51"/>
      <c r="AUR161" s="51"/>
      <c r="AUS161" s="51"/>
      <c r="AUT161" s="51"/>
      <c r="AUU161" s="51"/>
      <c r="AUV161" s="51"/>
      <c r="AUW161" s="51"/>
      <c r="AUX161" s="51"/>
      <c r="AUY161" s="51"/>
      <c r="AUZ161" s="51"/>
      <c r="AVA161" s="51"/>
      <c r="AVB161" s="51"/>
      <c r="AVC161" s="51"/>
      <c r="AVD161" s="51"/>
      <c r="AVE161" s="51"/>
      <c r="AVF161" s="51"/>
      <c r="AVG161" s="51"/>
      <c r="AVH161" s="51"/>
      <c r="AVI161" s="51"/>
      <c r="AVJ161" s="51"/>
      <c r="AVK161" s="51"/>
      <c r="AVL161" s="51"/>
      <c r="AVM161" s="51"/>
      <c r="AVN161" s="51"/>
      <c r="AVO161" s="51"/>
      <c r="AVP161" s="51"/>
      <c r="AVQ161" s="51"/>
      <c r="AVR161" s="51"/>
      <c r="AVS161" s="51"/>
      <c r="AVT161" s="51"/>
      <c r="AVU161" s="51"/>
      <c r="AVV161" s="51"/>
      <c r="AVW161" s="51"/>
      <c r="AVX161" s="51"/>
      <c r="AVY161" s="51"/>
      <c r="AVZ161" s="51"/>
      <c r="AWA161" s="51"/>
      <c r="AWB161" s="51"/>
      <c r="AWC161" s="51"/>
      <c r="AWD161" s="51"/>
      <c r="AWE161" s="51"/>
      <c r="AWF161" s="51"/>
      <c r="AWG161" s="51"/>
      <c r="AWH161" s="51"/>
      <c r="AWI161" s="51"/>
      <c r="AWJ161" s="51"/>
      <c r="AWK161" s="51"/>
      <c r="AWL161" s="51"/>
      <c r="AWM161" s="51"/>
      <c r="AWN161" s="51"/>
      <c r="AWO161" s="51"/>
      <c r="AWP161" s="51"/>
      <c r="AWQ161" s="51"/>
      <c r="AWR161" s="51"/>
      <c r="AWS161" s="51"/>
      <c r="AWT161" s="51"/>
      <c r="AWU161" s="51"/>
      <c r="AWV161" s="51"/>
      <c r="AWW161" s="51"/>
      <c r="AWX161" s="51"/>
      <c r="AWY161" s="51"/>
      <c r="AWZ161" s="51"/>
      <c r="AXA161" s="51"/>
      <c r="AXB161" s="51"/>
      <c r="AXC161" s="51"/>
      <c r="AXD161" s="51"/>
      <c r="AXE161" s="51"/>
      <c r="AXF161" s="51"/>
      <c r="AXG161" s="51"/>
      <c r="AXH161" s="51"/>
      <c r="AXI161" s="51"/>
      <c r="AXJ161" s="51"/>
      <c r="AXK161" s="51"/>
      <c r="AXL161" s="51"/>
      <c r="AXM161" s="51"/>
      <c r="AXN161" s="51"/>
      <c r="AXO161" s="51"/>
      <c r="AXP161" s="51"/>
      <c r="AXQ161" s="51"/>
      <c r="AXR161" s="51"/>
      <c r="AXS161" s="51"/>
      <c r="AXT161" s="51"/>
      <c r="AXU161" s="51"/>
      <c r="AXV161" s="51"/>
      <c r="AXW161" s="51"/>
      <c r="AXX161" s="51"/>
      <c r="AXY161" s="51"/>
      <c r="AXZ161" s="51"/>
      <c r="AYA161" s="51"/>
      <c r="AYB161" s="51"/>
      <c r="AYC161" s="51"/>
      <c r="AYD161" s="51"/>
      <c r="AYE161" s="51"/>
      <c r="AYF161" s="51"/>
      <c r="AYG161" s="51"/>
      <c r="AYH161" s="51"/>
      <c r="AYI161" s="51"/>
      <c r="AYJ161" s="51"/>
      <c r="AYK161" s="51"/>
      <c r="AYL161" s="51"/>
      <c r="AYM161" s="51"/>
      <c r="AYN161" s="51"/>
      <c r="AYO161" s="51"/>
      <c r="AYP161" s="51"/>
      <c r="AYQ161" s="51"/>
      <c r="AYR161" s="51"/>
      <c r="AYS161" s="51"/>
      <c r="AYT161" s="51"/>
      <c r="AYU161" s="51"/>
      <c r="AYV161" s="51"/>
      <c r="AYW161" s="51"/>
      <c r="AYX161" s="51"/>
      <c r="AYY161" s="51"/>
      <c r="AYZ161" s="51"/>
      <c r="AZA161" s="51"/>
      <c r="AZB161" s="51"/>
      <c r="AZC161" s="51"/>
      <c r="AZD161" s="51"/>
      <c r="AZE161" s="51"/>
      <c r="AZF161" s="51"/>
      <c r="AZG161" s="51"/>
      <c r="AZH161" s="51"/>
      <c r="AZI161" s="51"/>
      <c r="AZJ161" s="51"/>
      <c r="AZK161" s="51"/>
      <c r="AZL161" s="51"/>
      <c r="AZM161" s="51"/>
      <c r="AZN161" s="51"/>
      <c r="AZO161" s="51"/>
      <c r="AZP161" s="51"/>
      <c r="AZQ161" s="51"/>
      <c r="AZR161" s="51"/>
      <c r="AZS161" s="51"/>
      <c r="AZT161" s="51"/>
      <c r="AZU161" s="51"/>
      <c r="AZV161" s="51"/>
      <c r="AZW161" s="51"/>
      <c r="AZX161" s="51"/>
      <c r="AZY161" s="51"/>
      <c r="AZZ161" s="51"/>
      <c r="BAA161" s="51"/>
      <c r="BAB161" s="51"/>
      <c r="BAC161" s="51"/>
      <c r="BAD161" s="51"/>
      <c r="BAE161" s="51"/>
      <c r="BAF161" s="51"/>
      <c r="BAG161" s="51"/>
      <c r="BAH161" s="51"/>
      <c r="BAI161" s="51"/>
      <c r="BAJ161" s="51"/>
      <c r="BAK161" s="51"/>
      <c r="BAL161" s="51"/>
      <c r="BAM161" s="51"/>
      <c r="BAN161" s="51"/>
      <c r="BAO161" s="51"/>
      <c r="BAP161" s="51"/>
      <c r="BAQ161" s="51"/>
      <c r="BAR161" s="51"/>
      <c r="BAS161" s="51"/>
      <c r="BAT161" s="51"/>
      <c r="BAU161" s="51"/>
      <c r="BAV161" s="51"/>
      <c r="BAW161" s="51"/>
      <c r="BAX161" s="51"/>
      <c r="BAY161" s="51"/>
      <c r="BAZ161" s="51"/>
      <c r="BBA161" s="51"/>
      <c r="BBB161" s="51"/>
      <c r="BBC161" s="51"/>
      <c r="BBD161" s="51"/>
      <c r="BBE161" s="51"/>
      <c r="BBF161" s="51"/>
      <c r="BBG161" s="51"/>
      <c r="BBH161" s="51"/>
      <c r="BBI161" s="51"/>
      <c r="BBJ161" s="51"/>
      <c r="BBK161" s="51"/>
      <c r="BBL161" s="51"/>
      <c r="BBM161" s="51"/>
      <c r="BBN161" s="51"/>
      <c r="BBO161" s="51"/>
      <c r="BBP161" s="51"/>
      <c r="BBQ161" s="51"/>
      <c r="BBR161" s="51"/>
      <c r="BBS161" s="51"/>
      <c r="BBT161" s="51"/>
      <c r="BBU161" s="51"/>
      <c r="BBV161" s="51"/>
      <c r="BBW161" s="51"/>
      <c r="BBX161" s="51"/>
      <c r="BBY161" s="51"/>
      <c r="BBZ161" s="51"/>
      <c r="BCA161" s="51"/>
      <c r="BCB161" s="51"/>
      <c r="BCC161" s="51"/>
      <c r="BCD161" s="51"/>
      <c r="BCE161" s="51"/>
      <c r="BCF161" s="51"/>
      <c r="BCG161" s="51"/>
      <c r="BCH161" s="51"/>
      <c r="BCI161" s="51"/>
      <c r="BCJ161" s="51"/>
      <c r="BCK161" s="51"/>
      <c r="BCL161" s="51"/>
      <c r="BCM161" s="51"/>
      <c r="BCN161" s="51"/>
      <c r="BCO161" s="51"/>
      <c r="BCP161" s="51"/>
      <c r="BCQ161" s="51"/>
      <c r="BCR161" s="51"/>
      <c r="BCS161" s="51"/>
      <c r="BCT161" s="51"/>
      <c r="BCU161" s="51"/>
      <c r="BCV161" s="51"/>
      <c r="BCW161" s="51"/>
      <c r="BCX161" s="51"/>
      <c r="BCY161" s="51"/>
      <c r="BCZ161" s="51"/>
      <c r="BDA161" s="51"/>
      <c r="BDB161" s="51"/>
      <c r="BDC161" s="51"/>
      <c r="BDD161" s="51"/>
      <c r="BDE161" s="51"/>
      <c r="BDF161" s="51"/>
      <c r="BDG161" s="51"/>
      <c r="BDH161" s="51"/>
      <c r="BDI161" s="51"/>
      <c r="BDJ161" s="51"/>
      <c r="BDK161" s="51"/>
      <c r="BDL161" s="51"/>
      <c r="BDM161" s="51"/>
      <c r="BDN161" s="51"/>
      <c r="BDO161" s="51"/>
      <c r="BDP161" s="51"/>
      <c r="BDQ161" s="51"/>
      <c r="BDR161" s="51"/>
      <c r="BDS161" s="51"/>
      <c r="BDT161" s="51"/>
      <c r="BDU161" s="51"/>
      <c r="BDV161" s="51"/>
      <c r="BDW161" s="51"/>
      <c r="BDX161" s="51"/>
      <c r="BDY161" s="51"/>
      <c r="BDZ161" s="51"/>
      <c r="BEA161" s="51"/>
      <c r="BEB161" s="51"/>
      <c r="BEC161" s="51"/>
      <c r="BED161" s="51"/>
      <c r="BEE161" s="51"/>
      <c r="BEF161" s="51"/>
      <c r="BEG161" s="51"/>
      <c r="BEH161" s="51"/>
      <c r="BEI161" s="51"/>
      <c r="BEJ161" s="51"/>
      <c r="BEK161" s="51"/>
      <c r="BEL161" s="51"/>
      <c r="BEM161" s="51"/>
      <c r="BEN161" s="51"/>
      <c r="BEO161" s="51"/>
      <c r="BEP161" s="51"/>
      <c r="BEQ161" s="51"/>
      <c r="BER161" s="51"/>
      <c r="BES161" s="51"/>
      <c r="BET161" s="51"/>
      <c r="BEU161" s="51"/>
      <c r="BEV161" s="51"/>
      <c r="BEW161" s="51"/>
      <c r="BEX161" s="51"/>
      <c r="BEY161" s="51"/>
      <c r="BEZ161" s="51"/>
      <c r="BFA161" s="51"/>
      <c r="BFB161" s="51"/>
      <c r="BFC161" s="51"/>
      <c r="BFD161" s="51"/>
      <c r="BFE161" s="51"/>
      <c r="BFF161" s="51"/>
      <c r="BFG161" s="51"/>
      <c r="BFH161" s="51"/>
      <c r="BFI161" s="51"/>
      <c r="BFJ161" s="51"/>
      <c r="BFK161" s="51"/>
      <c r="BFL161" s="51"/>
      <c r="BFM161" s="51"/>
      <c r="BFN161" s="51"/>
      <c r="BFO161" s="51"/>
      <c r="BFP161" s="51"/>
      <c r="BFQ161" s="51"/>
      <c r="BFR161" s="51"/>
      <c r="BFS161" s="51"/>
      <c r="BFT161" s="51"/>
      <c r="BFU161" s="51"/>
      <c r="BFV161" s="51"/>
      <c r="BFW161" s="51"/>
      <c r="BFX161" s="51"/>
      <c r="BFY161" s="51"/>
      <c r="BFZ161" s="51"/>
      <c r="BGA161" s="51"/>
      <c r="BGB161" s="51"/>
      <c r="BGC161" s="51"/>
      <c r="BGD161" s="51"/>
      <c r="BGE161" s="51"/>
      <c r="BGF161" s="51"/>
      <c r="BGG161" s="51"/>
      <c r="BGH161" s="51"/>
      <c r="BGI161" s="51"/>
      <c r="BGJ161" s="51"/>
      <c r="BGK161" s="51"/>
      <c r="BGL161" s="51"/>
      <c r="BGM161" s="51"/>
      <c r="BGN161" s="51"/>
      <c r="BGO161" s="51"/>
      <c r="BGP161" s="51"/>
      <c r="BGQ161" s="51"/>
      <c r="BGR161" s="51"/>
      <c r="BGS161" s="51"/>
      <c r="BGT161" s="51"/>
      <c r="BGU161" s="51"/>
      <c r="BGV161" s="51"/>
      <c r="BGW161" s="51"/>
      <c r="BGX161" s="51"/>
      <c r="BGY161" s="51"/>
      <c r="BGZ161" s="51"/>
      <c r="BHA161" s="51"/>
      <c r="BHB161" s="51"/>
      <c r="BHC161" s="51"/>
      <c r="BHD161" s="51"/>
      <c r="BHE161" s="51"/>
      <c r="BHF161" s="51"/>
      <c r="BHG161" s="51"/>
      <c r="BHH161" s="51"/>
      <c r="BHI161" s="51"/>
      <c r="BHJ161" s="51"/>
      <c r="BHK161" s="51"/>
      <c r="BHL161" s="51"/>
      <c r="BHM161" s="51"/>
      <c r="BHN161" s="51"/>
      <c r="BHO161" s="51"/>
      <c r="BHP161" s="51"/>
      <c r="BHQ161" s="51"/>
      <c r="BHR161" s="51"/>
      <c r="BHS161" s="51"/>
      <c r="BHT161" s="51"/>
      <c r="BHU161" s="51"/>
      <c r="BHV161" s="51"/>
      <c r="BHW161" s="51"/>
      <c r="BHX161" s="51"/>
      <c r="BHY161" s="51"/>
      <c r="BHZ161" s="51"/>
      <c r="BIA161" s="51"/>
      <c r="BIB161" s="51"/>
      <c r="BIC161" s="51"/>
      <c r="BID161" s="51"/>
      <c r="BIE161" s="51"/>
      <c r="BIF161" s="51"/>
      <c r="BIG161" s="51"/>
      <c r="BIH161" s="51"/>
      <c r="BII161" s="51"/>
      <c r="BIJ161" s="51"/>
      <c r="BIK161" s="51"/>
      <c r="BIL161" s="51"/>
      <c r="BIM161" s="51"/>
      <c r="BIN161" s="51"/>
      <c r="BIO161" s="51"/>
      <c r="BIP161" s="51"/>
      <c r="BIQ161" s="51"/>
      <c r="BIR161" s="51"/>
      <c r="BIS161" s="51"/>
      <c r="BIT161" s="51"/>
      <c r="BIU161" s="51"/>
      <c r="BIV161" s="51"/>
      <c r="BIW161" s="51"/>
      <c r="BIX161" s="51"/>
      <c r="BIY161" s="51"/>
      <c r="BIZ161" s="51"/>
      <c r="BJA161" s="51"/>
      <c r="BJB161" s="51"/>
      <c r="BJC161" s="51"/>
      <c r="BJD161" s="51"/>
      <c r="BJE161" s="51"/>
      <c r="BJF161" s="51"/>
      <c r="BJG161" s="51"/>
      <c r="BJH161" s="51"/>
      <c r="BJI161" s="51"/>
      <c r="BJJ161" s="51"/>
      <c r="BJK161" s="51"/>
      <c r="BJL161" s="51"/>
      <c r="BJM161" s="51"/>
      <c r="BJN161" s="51"/>
      <c r="BJO161" s="51"/>
      <c r="BJP161" s="51"/>
      <c r="BJQ161" s="51"/>
      <c r="BJR161" s="51"/>
      <c r="BJS161" s="51"/>
      <c r="BJT161" s="51"/>
      <c r="BJU161" s="51"/>
      <c r="BJV161" s="51"/>
      <c r="BJW161" s="51"/>
      <c r="BJX161" s="51"/>
      <c r="BJY161" s="51"/>
      <c r="BJZ161" s="51"/>
      <c r="BKA161" s="51"/>
      <c r="BKB161" s="51"/>
      <c r="BKC161" s="51"/>
      <c r="BKD161" s="51"/>
      <c r="BKE161" s="51"/>
      <c r="BKF161" s="51"/>
      <c r="BKG161" s="51"/>
      <c r="BKH161" s="51"/>
      <c r="BKI161" s="51"/>
      <c r="BKJ161" s="51"/>
      <c r="BKK161" s="51"/>
      <c r="BKL161" s="51"/>
      <c r="BKM161" s="51"/>
      <c r="BKN161" s="51"/>
      <c r="BKO161" s="51"/>
      <c r="BKP161" s="51"/>
      <c r="BKQ161" s="51"/>
      <c r="BKR161" s="51"/>
      <c r="BKS161" s="51"/>
      <c r="BKT161" s="51"/>
      <c r="BKU161" s="51"/>
      <c r="BKV161" s="51"/>
      <c r="BKW161" s="51"/>
      <c r="BKX161" s="51"/>
      <c r="BKY161" s="51"/>
      <c r="BKZ161" s="51"/>
      <c r="BLA161" s="51"/>
      <c r="BLB161" s="51"/>
      <c r="BLC161" s="51"/>
      <c r="BLD161" s="51"/>
      <c r="BLE161" s="51"/>
      <c r="BLF161" s="51"/>
      <c r="BLG161" s="51"/>
      <c r="BLH161" s="51"/>
      <c r="BLI161" s="51"/>
      <c r="BLJ161" s="51"/>
      <c r="BLK161" s="51"/>
      <c r="BLL161" s="51"/>
      <c r="BLM161" s="51"/>
      <c r="BLN161" s="51"/>
      <c r="BLO161" s="51"/>
      <c r="BLP161" s="51"/>
      <c r="BLQ161" s="51"/>
      <c r="BLR161" s="51"/>
      <c r="BLS161" s="51"/>
      <c r="BLT161" s="51"/>
      <c r="BLU161" s="51"/>
      <c r="BLV161" s="51"/>
      <c r="BLW161" s="51"/>
      <c r="BLX161" s="51"/>
      <c r="BLY161" s="51"/>
      <c r="BLZ161" s="51"/>
      <c r="BMA161" s="51"/>
      <c r="BMB161" s="51"/>
      <c r="BMC161" s="51"/>
      <c r="BMD161" s="51"/>
      <c r="BME161" s="51"/>
      <c r="BMF161" s="51"/>
      <c r="BMG161" s="51"/>
      <c r="BMH161" s="51"/>
      <c r="BMI161" s="51"/>
      <c r="BMJ161" s="51"/>
      <c r="BMK161" s="51"/>
      <c r="BML161" s="51"/>
      <c r="BMM161" s="51"/>
      <c r="BMN161" s="51"/>
      <c r="BMO161" s="51"/>
      <c r="BMP161" s="51"/>
      <c r="BMQ161" s="51"/>
      <c r="BMR161" s="51"/>
      <c r="BMS161" s="51"/>
      <c r="BMT161" s="51"/>
      <c r="BMU161" s="51"/>
      <c r="BMV161" s="51"/>
      <c r="BMW161" s="51"/>
      <c r="BMX161" s="51"/>
      <c r="BMY161" s="51"/>
      <c r="BMZ161" s="51"/>
      <c r="BNA161" s="51"/>
      <c r="BNB161" s="51"/>
      <c r="BNC161" s="51"/>
      <c r="BND161" s="51"/>
      <c r="BNE161" s="51"/>
      <c r="BNF161" s="51"/>
      <c r="BNG161" s="51"/>
      <c r="BNH161" s="51"/>
      <c r="BNI161" s="51"/>
      <c r="BNJ161" s="51"/>
      <c r="BNK161" s="51"/>
      <c r="BNL161" s="51"/>
      <c r="BNM161" s="51"/>
      <c r="BNN161" s="51"/>
      <c r="BNO161" s="51"/>
      <c r="BNP161" s="51"/>
      <c r="BNQ161" s="51"/>
      <c r="BNR161" s="51"/>
      <c r="BNS161" s="51"/>
      <c r="BNT161" s="51"/>
      <c r="BNU161" s="51"/>
      <c r="BNV161" s="51"/>
      <c r="BNW161" s="51"/>
      <c r="BNX161" s="51"/>
      <c r="BNY161" s="51"/>
      <c r="BNZ161" s="51"/>
      <c r="BOA161" s="51"/>
      <c r="BOB161" s="51"/>
      <c r="BOC161" s="51"/>
      <c r="BOD161" s="51"/>
      <c r="BOE161" s="51"/>
      <c r="BOF161" s="51"/>
      <c r="BOG161" s="51"/>
      <c r="BOH161" s="51"/>
      <c r="BOI161" s="51"/>
      <c r="BOJ161" s="51"/>
      <c r="BOK161" s="51"/>
      <c r="BOL161" s="51"/>
      <c r="BOM161" s="51"/>
      <c r="BON161" s="51"/>
      <c r="BOO161" s="51"/>
      <c r="BOP161" s="51"/>
      <c r="BOQ161" s="51"/>
      <c r="BOR161" s="51"/>
      <c r="BOS161" s="51"/>
      <c r="BOT161" s="51"/>
      <c r="BOU161" s="51"/>
      <c r="BOV161" s="51"/>
      <c r="BOW161" s="51"/>
      <c r="BOX161" s="51"/>
      <c r="BOY161" s="51"/>
      <c r="BOZ161" s="51"/>
      <c r="BPA161" s="51"/>
      <c r="BPB161" s="51"/>
      <c r="BPC161" s="51"/>
      <c r="BPD161" s="51"/>
      <c r="BPE161" s="51"/>
      <c r="BPF161" s="51"/>
      <c r="BPG161" s="51"/>
      <c r="BPH161" s="51"/>
      <c r="BPI161" s="51"/>
      <c r="BPJ161" s="51"/>
      <c r="BPK161" s="51"/>
      <c r="BPL161" s="51"/>
      <c r="BPM161" s="51"/>
      <c r="BPN161" s="51"/>
      <c r="BPO161" s="51"/>
      <c r="BPP161" s="51"/>
      <c r="BPQ161" s="51"/>
      <c r="BPR161" s="51"/>
      <c r="BPS161" s="51"/>
      <c r="BPT161" s="51"/>
      <c r="BPU161" s="51"/>
      <c r="BPV161" s="51"/>
      <c r="BPW161" s="51"/>
      <c r="BPX161" s="51"/>
      <c r="BPY161" s="51"/>
      <c r="BPZ161" s="51"/>
      <c r="BQA161" s="51"/>
      <c r="BQB161" s="51"/>
      <c r="BQC161" s="51"/>
      <c r="BQD161" s="51"/>
      <c r="BQE161" s="51"/>
      <c r="BQF161" s="51"/>
      <c r="BQG161" s="51"/>
      <c r="BQH161" s="51"/>
      <c r="BQI161" s="51"/>
      <c r="BQJ161" s="51"/>
      <c r="BQK161" s="51"/>
      <c r="BQL161" s="51"/>
      <c r="BQM161" s="51"/>
      <c r="BQN161" s="51"/>
      <c r="BQO161" s="51"/>
      <c r="BQP161" s="51"/>
      <c r="BQQ161" s="51"/>
      <c r="BQR161" s="51"/>
      <c r="BQS161" s="51"/>
      <c r="BQT161" s="51"/>
      <c r="BQU161" s="51"/>
      <c r="BQV161" s="51"/>
      <c r="BQW161" s="51"/>
      <c r="BQX161" s="51"/>
      <c r="BQY161" s="51"/>
      <c r="BQZ161" s="51"/>
      <c r="BRA161" s="51"/>
      <c r="BRB161" s="51"/>
      <c r="BRC161" s="51"/>
      <c r="BRD161" s="51"/>
      <c r="BRE161" s="51"/>
      <c r="BRF161" s="51"/>
      <c r="BRG161" s="51"/>
      <c r="BRH161" s="51"/>
      <c r="BRI161" s="51"/>
      <c r="BRJ161" s="51"/>
      <c r="BRK161" s="51"/>
      <c r="BRL161" s="51"/>
      <c r="BRM161" s="51"/>
      <c r="BRN161" s="51"/>
      <c r="BRO161" s="51"/>
      <c r="BRP161" s="51"/>
      <c r="BRQ161" s="51"/>
      <c r="BRR161" s="51"/>
      <c r="BRS161" s="51"/>
      <c r="BRT161" s="51"/>
      <c r="BRU161" s="51"/>
      <c r="BRV161" s="51"/>
      <c r="BRW161" s="51"/>
      <c r="BRX161" s="51"/>
      <c r="BRY161" s="51"/>
      <c r="BRZ161" s="51"/>
      <c r="BSA161" s="51"/>
      <c r="BSB161" s="51"/>
      <c r="BSC161" s="51"/>
      <c r="BSD161" s="51"/>
      <c r="BSE161" s="51"/>
      <c r="BSF161" s="51"/>
      <c r="BSG161" s="51"/>
      <c r="BSH161" s="51"/>
      <c r="BSI161" s="51"/>
      <c r="BSJ161" s="51"/>
      <c r="BSK161" s="51"/>
      <c r="BSL161" s="51"/>
      <c r="BSM161" s="51"/>
      <c r="BSN161" s="51"/>
      <c r="BSO161" s="51"/>
      <c r="BSP161" s="51"/>
      <c r="BSQ161" s="51"/>
      <c r="BSR161" s="51"/>
      <c r="BSS161" s="51"/>
      <c r="BST161" s="51"/>
      <c r="BSU161" s="51"/>
      <c r="BSV161" s="51"/>
      <c r="BSW161" s="51"/>
      <c r="BSX161" s="51"/>
      <c r="BSY161" s="51"/>
      <c r="BSZ161" s="51"/>
      <c r="BTA161" s="51"/>
      <c r="BTB161" s="51"/>
      <c r="BTC161" s="51"/>
      <c r="BTD161" s="51"/>
      <c r="BTE161" s="51"/>
      <c r="BTF161" s="51"/>
      <c r="BTG161" s="51"/>
      <c r="BTH161" s="51"/>
      <c r="BTI161" s="51"/>
      <c r="BTJ161" s="51"/>
      <c r="BTK161" s="51"/>
      <c r="BTL161" s="51"/>
      <c r="BTM161" s="51"/>
      <c r="BTN161" s="51"/>
      <c r="BTO161" s="51"/>
      <c r="BTP161" s="51"/>
      <c r="BTQ161" s="51"/>
      <c r="BTR161" s="51"/>
      <c r="BTS161" s="51"/>
      <c r="BTT161" s="51"/>
      <c r="BTU161" s="51"/>
      <c r="BTV161" s="51"/>
      <c r="BTW161" s="51"/>
      <c r="BTX161" s="51"/>
      <c r="BTY161" s="51"/>
      <c r="BTZ161" s="51"/>
      <c r="BUA161" s="51"/>
      <c r="BUB161" s="51"/>
      <c r="BUC161" s="51"/>
      <c r="BUD161" s="51"/>
      <c r="BUE161" s="51"/>
      <c r="BUF161" s="51"/>
      <c r="BUG161" s="51"/>
      <c r="BUH161" s="51"/>
      <c r="BUI161" s="51"/>
      <c r="BUJ161" s="51"/>
      <c r="BUK161" s="51"/>
      <c r="BUL161" s="51"/>
      <c r="BUM161" s="51"/>
      <c r="BUN161" s="51"/>
      <c r="BUO161" s="51"/>
      <c r="BUP161" s="51"/>
      <c r="BUQ161" s="51"/>
      <c r="BUR161" s="51"/>
      <c r="BUS161" s="51"/>
      <c r="BUT161" s="51"/>
      <c r="BUU161" s="51"/>
      <c r="BUV161" s="51"/>
      <c r="BUW161" s="51"/>
      <c r="BUX161" s="51"/>
      <c r="BUY161" s="51"/>
      <c r="BUZ161" s="51"/>
      <c r="BVA161" s="51"/>
      <c r="BVB161" s="51"/>
      <c r="BVC161" s="51"/>
      <c r="BVD161" s="51"/>
      <c r="BVE161" s="51"/>
      <c r="BVF161" s="51"/>
      <c r="BVG161" s="51"/>
      <c r="BVH161" s="51"/>
      <c r="BVI161" s="51"/>
      <c r="BVJ161" s="51"/>
      <c r="BVK161" s="51"/>
      <c r="BVL161" s="51"/>
      <c r="BVM161" s="51"/>
      <c r="BVN161" s="51"/>
      <c r="BVO161" s="51"/>
      <c r="BVP161" s="51"/>
      <c r="BVQ161" s="51"/>
      <c r="BVR161" s="51"/>
      <c r="BVS161" s="51"/>
      <c r="BVT161" s="51"/>
      <c r="BVU161" s="51"/>
      <c r="BVV161" s="51"/>
      <c r="BVW161" s="51"/>
      <c r="BVX161" s="51"/>
      <c r="BVY161" s="51"/>
      <c r="BVZ161" s="51"/>
      <c r="BWA161" s="51"/>
      <c r="BWB161" s="51"/>
      <c r="BWC161" s="51"/>
      <c r="BWD161" s="51"/>
      <c r="BWE161" s="51"/>
      <c r="BWF161" s="51"/>
      <c r="BWG161" s="51"/>
      <c r="BWH161" s="51"/>
      <c r="BWI161" s="51"/>
      <c r="BWJ161" s="51"/>
      <c r="BWK161" s="51"/>
      <c r="BWL161" s="51"/>
      <c r="BWM161" s="51"/>
      <c r="BWN161" s="51"/>
      <c r="BWO161" s="51"/>
      <c r="BWP161" s="51"/>
      <c r="BWQ161" s="51"/>
      <c r="BWR161" s="51"/>
      <c r="BWS161" s="51"/>
      <c r="BWT161" s="51"/>
      <c r="BWU161" s="51"/>
      <c r="BWV161" s="51"/>
      <c r="BWW161" s="51"/>
      <c r="BWX161" s="51"/>
      <c r="BWY161" s="51"/>
      <c r="BWZ161" s="51"/>
      <c r="BXA161" s="51"/>
      <c r="BXB161" s="51"/>
      <c r="BXC161" s="51"/>
      <c r="BXD161" s="51"/>
      <c r="BXE161" s="51"/>
      <c r="BXF161" s="51"/>
      <c r="BXG161" s="51"/>
      <c r="BXH161" s="51"/>
      <c r="BXI161" s="51"/>
      <c r="BXJ161" s="51"/>
      <c r="BXK161" s="51"/>
      <c r="BXL161" s="51"/>
      <c r="BXM161" s="51"/>
      <c r="BXN161" s="51"/>
      <c r="BXO161" s="51"/>
      <c r="BXP161" s="51"/>
      <c r="BXQ161" s="51"/>
      <c r="BXR161" s="51"/>
      <c r="BXS161" s="51"/>
      <c r="BXT161" s="51"/>
      <c r="BXU161" s="51"/>
      <c r="BXV161" s="51"/>
      <c r="BXW161" s="51"/>
      <c r="BXX161" s="51"/>
      <c r="BXY161" s="51"/>
      <c r="BXZ161" s="51"/>
      <c r="BYA161" s="51"/>
      <c r="BYB161" s="51"/>
      <c r="BYC161" s="51"/>
      <c r="BYD161" s="51"/>
      <c r="BYE161" s="51"/>
      <c r="BYF161" s="51"/>
      <c r="BYG161" s="51"/>
      <c r="BYH161" s="51"/>
      <c r="BYI161" s="51"/>
      <c r="BYJ161" s="51"/>
      <c r="BYK161" s="51"/>
      <c r="BYL161" s="51"/>
      <c r="BYM161" s="51"/>
      <c r="BYN161" s="51"/>
      <c r="BYO161" s="51"/>
      <c r="BYP161" s="51"/>
      <c r="BYQ161" s="51"/>
      <c r="BYR161" s="51"/>
      <c r="BYS161" s="51"/>
      <c r="BYT161" s="51"/>
      <c r="BYU161" s="51"/>
      <c r="BYV161" s="51"/>
      <c r="BYW161" s="51"/>
      <c r="BYX161" s="51"/>
      <c r="BYY161" s="51"/>
      <c r="BYZ161" s="51"/>
      <c r="BZA161" s="51"/>
      <c r="BZB161" s="51"/>
      <c r="BZC161" s="51"/>
      <c r="BZD161" s="51"/>
      <c r="BZE161" s="51"/>
      <c r="BZF161" s="51"/>
      <c r="BZG161" s="51"/>
      <c r="BZH161" s="51"/>
      <c r="BZI161" s="51"/>
      <c r="BZJ161" s="51"/>
      <c r="BZK161" s="51"/>
      <c r="BZL161" s="51"/>
      <c r="BZM161" s="51"/>
      <c r="BZN161" s="51"/>
      <c r="BZO161" s="51"/>
      <c r="BZP161" s="51"/>
      <c r="BZQ161" s="51"/>
      <c r="BZR161" s="51"/>
      <c r="BZS161" s="51"/>
      <c r="BZT161" s="51"/>
      <c r="BZU161" s="51"/>
      <c r="BZV161" s="51"/>
      <c r="BZW161" s="51"/>
      <c r="BZX161" s="51"/>
      <c r="BZY161" s="51"/>
      <c r="BZZ161" s="51"/>
      <c r="CAA161" s="51"/>
      <c r="CAB161" s="51"/>
      <c r="CAC161" s="51"/>
      <c r="CAD161" s="51"/>
      <c r="CAE161" s="51"/>
      <c r="CAF161" s="51"/>
      <c r="CAG161" s="51"/>
      <c r="CAH161" s="51"/>
      <c r="CAI161" s="51"/>
      <c r="CAJ161" s="51"/>
      <c r="CAK161" s="51"/>
      <c r="CAL161" s="51"/>
      <c r="CAM161" s="51"/>
      <c r="CAN161" s="51"/>
      <c r="CAO161" s="51"/>
      <c r="CAP161" s="51"/>
      <c r="CAQ161" s="51"/>
      <c r="CAR161" s="51"/>
      <c r="CAS161" s="51"/>
      <c r="CAT161" s="51"/>
      <c r="CAU161" s="51"/>
      <c r="CAV161" s="51"/>
      <c r="CAW161" s="51"/>
      <c r="CAX161" s="51"/>
      <c r="CAY161" s="51"/>
      <c r="CAZ161" s="51"/>
      <c r="CBA161" s="51"/>
      <c r="CBB161" s="51"/>
      <c r="CBC161" s="51"/>
      <c r="CBD161" s="51"/>
      <c r="CBE161" s="51"/>
      <c r="CBF161" s="51"/>
      <c r="CBG161" s="51"/>
      <c r="CBH161" s="51"/>
      <c r="CBI161" s="51"/>
      <c r="CBJ161" s="51"/>
      <c r="CBK161" s="51"/>
      <c r="CBL161" s="51"/>
      <c r="CBM161" s="51"/>
      <c r="CBN161" s="51"/>
      <c r="CBO161" s="51"/>
      <c r="CBP161" s="51"/>
      <c r="CBQ161" s="51"/>
      <c r="CBR161" s="51"/>
      <c r="CBS161" s="51"/>
      <c r="CBT161" s="51"/>
      <c r="CBU161" s="51"/>
      <c r="CBV161" s="51"/>
      <c r="CBW161" s="51"/>
      <c r="CBX161" s="51"/>
      <c r="CBY161" s="51"/>
      <c r="CBZ161" s="51"/>
      <c r="CCA161" s="51"/>
      <c r="CCB161" s="51"/>
      <c r="CCC161" s="51"/>
      <c r="CCD161" s="51"/>
      <c r="CCE161" s="51"/>
      <c r="CCF161" s="51"/>
      <c r="CCG161" s="51"/>
      <c r="CCH161" s="51"/>
      <c r="CCI161" s="51"/>
      <c r="CCJ161" s="51"/>
      <c r="CCK161" s="51"/>
      <c r="CCL161" s="51"/>
      <c r="CCM161" s="51"/>
      <c r="CCN161" s="51"/>
      <c r="CCO161" s="51"/>
      <c r="CCP161" s="51"/>
      <c r="CCQ161" s="51"/>
      <c r="CCR161" s="51"/>
      <c r="CCS161" s="51"/>
      <c r="CCT161" s="51"/>
      <c r="CCU161" s="51"/>
      <c r="CCV161" s="51"/>
      <c r="CCW161" s="51"/>
      <c r="CCX161" s="51"/>
      <c r="CCY161" s="51"/>
      <c r="CCZ161" s="51"/>
      <c r="CDA161" s="51"/>
      <c r="CDB161" s="51"/>
      <c r="CDC161" s="51"/>
      <c r="CDD161" s="51"/>
      <c r="CDE161" s="51"/>
      <c r="CDF161" s="51"/>
      <c r="CDG161" s="51"/>
      <c r="CDH161" s="51"/>
      <c r="CDI161" s="51"/>
      <c r="CDJ161" s="51"/>
      <c r="CDK161" s="51"/>
      <c r="CDL161" s="51"/>
      <c r="CDM161" s="51"/>
      <c r="CDN161" s="51"/>
      <c r="CDO161" s="51"/>
      <c r="CDP161" s="51"/>
      <c r="CDQ161" s="51"/>
      <c r="CDR161" s="51"/>
      <c r="CDS161" s="51"/>
      <c r="CDT161" s="51"/>
      <c r="CDU161" s="51"/>
      <c r="CDV161" s="51"/>
      <c r="CDW161" s="51"/>
      <c r="CDX161" s="51"/>
      <c r="CDY161" s="51"/>
      <c r="CDZ161" s="51"/>
      <c r="CEA161" s="51"/>
      <c r="CEB161" s="51"/>
      <c r="CEC161" s="51"/>
      <c r="CED161" s="51"/>
      <c r="CEE161" s="51"/>
      <c r="CEF161" s="51"/>
      <c r="CEG161" s="51"/>
      <c r="CEH161" s="51"/>
      <c r="CEI161" s="51"/>
      <c r="CEJ161" s="51"/>
      <c r="CEK161" s="51"/>
      <c r="CEL161" s="51"/>
      <c r="CEM161" s="51"/>
      <c r="CEN161" s="51"/>
      <c r="CEO161" s="51"/>
      <c r="CEP161" s="51"/>
      <c r="CEQ161" s="51"/>
      <c r="CER161" s="51"/>
      <c r="CES161" s="51"/>
      <c r="CET161" s="51"/>
      <c r="CEU161" s="51"/>
      <c r="CEV161" s="51"/>
      <c r="CEW161" s="51"/>
      <c r="CEX161" s="51"/>
      <c r="CEY161" s="51"/>
      <c r="CEZ161" s="51"/>
      <c r="CFA161" s="51"/>
      <c r="CFB161" s="51"/>
      <c r="CFC161" s="51"/>
      <c r="CFD161" s="51"/>
      <c r="CFE161" s="51"/>
      <c r="CFF161" s="51"/>
      <c r="CFG161" s="51"/>
      <c r="CFH161" s="51"/>
      <c r="CFI161" s="51"/>
      <c r="CFJ161" s="51"/>
      <c r="CFK161" s="51"/>
      <c r="CFL161" s="51"/>
      <c r="CFM161" s="51"/>
      <c r="CFN161" s="51"/>
      <c r="CFO161" s="51"/>
      <c r="CFP161" s="51"/>
      <c r="CFQ161" s="51"/>
      <c r="CFR161" s="51"/>
      <c r="CFS161" s="51"/>
      <c r="CFT161" s="51"/>
      <c r="CFU161" s="51"/>
      <c r="CFV161" s="51"/>
      <c r="CFW161" s="51"/>
      <c r="CFX161" s="51"/>
      <c r="CFY161" s="51"/>
      <c r="CFZ161" s="51"/>
      <c r="CGA161" s="51"/>
      <c r="CGB161" s="51"/>
      <c r="CGC161" s="51"/>
      <c r="CGD161" s="51"/>
      <c r="CGE161" s="51"/>
      <c r="CGF161" s="51"/>
      <c r="CGG161" s="51"/>
      <c r="CGH161" s="51"/>
      <c r="CGI161" s="51"/>
      <c r="CGJ161" s="51"/>
      <c r="CGK161" s="51"/>
      <c r="CGL161" s="51"/>
      <c r="CGM161" s="51"/>
      <c r="CGN161" s="51"/>
      <c r="CGO161" s="51"/>
      <c r="CGP161" s="51"/>
      <c r="CGQ161" s="51"/>
      <c r="CGR161" s="51"/>
      <c r="CGS161" s="51"/>
      <c r="CGT161" s="51"/>
      <c r="CGU161" s="51"/>
      <c r="CGV161" s="51"/>
      <c r="CGW161" s="51"/>
      <c r="CGX161" s="51"/>
      <c r="CGY161" s="51"/>
      <c r="CGZ161" s="51"/>
      <c r="CHA161" s="51"/>
      <c r="CHB161" s="51"/>
      <c r="CHC161" s="51"/>
      <c r="CHD161" s="51"/>
      <c r="CHE161" s="51"/>
      <c r="CHF161" s="51"/>
      <c r="CHG161" s="51"/>
      <c r="CHH161" s="51"/>
      <c r="CHI161" s="51"/>
      <c r="CHJ161" s="51"/>
      <c r="CHK161" s="51"/>
      <c r="CHL161" s="51"/>
      <c r="CHM161" s="51"/>
      <c r="CHN161" s="51"/>
      <c r="CHO161" s="51"/>
      <c r="CHP161" s="51"/>
      <c r="CHQ161" s="51"/>
      <c r="CHR161" s="51"/>
      <c r="CHS161" s="51"/>
      <c r="CHT161" s="51"/>
      <c r="CHU161" s="51"/>
      <c r="CHV161" s="51"/>
      <c r="CHW161" s="51"/>
      <c r="CHX161" s="51"/>
      <c r="CHY161" s="51"/>
      <c r="CHZ161" s="51"/>
      <c r="CIA161" s="51"/>
      <c r="CIB161" s="51"/>
      <c r="CIC161" s="51"/>
      <c r="CID161" s="51"/>
      <c r="CIE161" s="51"/>
      <c r="CIF161" s="51"/>
      <c r="CIG161" s="51"/>
      <c r="CIH161" s="51"/>
      <c r="CII161" s="51"/>
      <c r="CIJ161" s="51"/>
      <c r="CIK161" s="51"/>
      <c r="CIL161" s="51"/>
      <c r="CIM161" s="51"/>
      <c r="CIN161" s="51"/>
      <c r="CIO161" s="51"/>
      <c r="CIP161" s="51"/>
      <c r="CIQ161" s="51"/>
      <c r="CIR161" s="51"/>
      <c r="CIS161" s="51"/>
      <c r="CIT161" s="51"/>
      <c r="CIU161" s="51"/>
      <c r="CIV161" s="51"/>
      <c r="CIW161" s="51"/>
      <c r="CIX161" s="51"/>
      <c r="CIY161" s="51"/>
      <c r="CIZ161" s="51"/>
      <c r="CJA161" s="51"/>
      <c r="CJB161" s="51"/>
      <c r="CJC161" s="51"/>
      <c r="CJD161" s="51"/>
      <c r="CJE161" s="51"/>
      <c r="CJF161" s="51"/>
      <c r="CJG161" s="51"/>
      <c r="CJH161" s="51"/>
      <c r="CJI161" s="51"/>
      <c r="CJJ161" s="51"/>
      <c r="CJK161" s="51"/>
      <c r="CJL161" s="51"/>
      <c r="CJM161" s="51"/>
      <c r="CJN161" s="51"/>
      <c r="CJO161" s="51"/>
      <c r="CJP161" s="51"/>
      <c r="CJQ161" s="51"/>
      <c r="CJR161" s="51"/>
      <c r="CJS161" s="51"/>
      <c r="CJT161" s="51"/>
      <c r="CJU161" s="51"/>
      <c r="CJV161" s="51"/>
      <c r="CJW161" s="51"/>
      <c r="CJX161" s="51"/>
      <c r="CJY161" s="51"/>
      <c r="CJZ161" s="51"/>
      <c r="CKA161" s="51"/>
      <c r="CKB161" s="51"/>
      <c r="CKC161" s="51"/>
      <c r="CKD161" s="51"/>
      <c r="CKE161" s="51"/>
      <c r="CKF161" s="51"/>
      <c r="CKG161" s="51"/>
      <c r="CKH161" s="51"/>
      <c r="CKI161" s="51"/>
      <c r="CKJ161" s="51"/>
      <c r="CKK161" s="51"/>
      <c r="CKL161" s="51"/>
      <c r="CKM161" s="51"/>
      <c r="CKN161" s="51"/>
      <c r="CKO161" s="51"/>
      <c r="CKP161" s="51"/>
      <c r="CKQ161" s="51"/>
      <c r="CKR161" s="51"/>
      <c r="CKS161" s="51"/>
      <c r="CKT161" s="51"/>
      <c r="CKU161" s="51"/>
      <c r="CKV161" s="51"/>
      <c r="CKW161" s="51"/>
      <c r="CKX161" s="51"/>
      <c r="CKY161" s="51"/>
      <c r="CKZ161" s="51"/>
      <c r="CLA161" s="51"/>
      <c r="CLB161" s="51"/>
      <c r="CLC161" s="51"/>
      <c r="CLD161" s="51"/>
      <c r="CLE161" s="51"/>
      <c r="CLF161" s="51"/>
      <c r="CLG161" s="51"/>
      <c r="CLH161" s="51"/>
      <c r="CLI161" s="51"/>
      <c r="CLJ161" s="51"/>
      <c r="CLK161" s="51"/>
      <c r="CLL161" s="51"/>
      <c r="CLM161" s="51"/>
      <c r="CLN161" s="51"/>
      <c r="CLO161" s="51"/>
      <c r="CLP161" s="51"/>
      <c r="CLQ161" s="51"/>
      <c r="CLR161" s="51"/>
      <c r="CLS161" s="51"/>
      <c r="CLT161" s="51"/>
      <c r="CLU161" s="51"/>
      <c r="CLV161" s="51"/>
      <c r="CLW161" s="51"/>
      <c r="CLX161" s="51"/>
      <c r="CLY161" s="51"/>
      <c r="CLZ161" s="51"/>
      <c r="CMA161" s="51"/>
      <c r="CMB161" s="51"/>
      <c r="CMC161" s="51"/>
      <c r="CMD161" s="51"/>
      <c r="CME161" s="51"/>
      <c r="CMF161" s="51"/>
      <c r="CMG161" s="51"/>
      <c r="CMH161" s="51"/>
      <c r="CMI161" s="51"/>
      <c r="CMJ161" s="51"/>
      <c r="CMK161" s="51"/>
      <c r="CML161" s="51"/>
      <c r="CMM161" s="51"/>
      <c r="CMN161" s="51"/>
      <c r="CMO161" s="51"/>
      <c r="CMP161" s="51"/>
      <c r="CMQ161" s="51"/>
      <c r="CMR161" s="51"/>
      <c r="CMS161" s="51"/>
      <c r="CMT161" s="51"/>
      <c r="CMU161" s="51"/>
      <c r="CMV161" s="51"/>
      <c r="CMW161" s="51"/>
      <c r="CMX161" s="51"/>
      <c r="CMY161" s="51"/>
      <c r="CMZ161" s="51"/>
      <c r="CNA161" s="51"/>
      <c r="CNB161" s="51"/>
      <c r="CNC161" s="51"/>
      <c r="CND161" s="51"/>
      <c r="CNE161" s="51"/>
      <c r="CNF161" s="51"/>
      <c r="CNG161" s="51"/>
      <c r="CNH161" s="51"/>
      <c r="CNI161" s="51"/>
      <c r="CNJ161" s="51"/>
      <c r="CNK161" s="51"/>
      <c r="CNL161" s="51"/>
      <c r="CNM161" s="51"/>
      <c r="CNN161" s="51"/>
      <c r="CNO161" s="51"/>
      <c r="CNP161" s="51"/>
      <c r="CNQ161" s="51"/>
      <c r="CNR161" s="51"/>
      <c r="CNS161" s="51"/>
      <c r="CNT161" s="51"/>
      <c r="CNU161" s="51"/>
      <c r="CNV161" s="51"/>
      <c r="CNW161" s="51"/>
      <c r="CNX161" s="51"/>
      <c r="CNY161" s="51"/>
      <c r="CNZ161" s="51"/>
      <c r="COA161" s="51"/>
      <c r="COB161" s="51"/>
      <c r="COC161" s="51"/>
      <c r="COD161" s="51"/>
      <c r="COE161" s="51"/>
      <c r="COF161" s="51"/>
      <c r="COG161" s="51"/>
      <c r="COH161" s="51"/>
      <c r="COI161" s="51"/>
      <c r="COJ161" s="51"/>
      <c r="COK161" s="51"/>
      <c r="COL161" s="51"/>
      <c r="COM161" s="51"/>
      <c r="CON161" s="51"/>
      <c r="COO161" s="51"/>
      <c r="COP161" s="51"/>
      <c r="COQ161" s="51"/>
      <c r="COR161" s="51"/>
      <c r="COS161" s="51"/>
      <c r="COT161" s="51"/>
      <c r="COU161" s="51"/>
      <c r="COV161" s="51"/>
      <c r="COW161" s="51"/>
      <c r="COX161" s="51"/>
      <c r="COY161" s="51"/>
      <c r="COZ161" s="51"/>
      <c r="CPA161" s="51"/>
      <c r="CPB161" s="51"/>
      <c r="CPC161" s="51"/>
      <c r="CPD161" s="51"/>
      <c r="CPE161" s="51"/>
      <c r="CPF161" s="51"/>
      <c r="CPG161" s="51"/>
      <c r="CPH161" s="51"/>
      <c r="CPI161" s="51"/>
      <c r="CPJ161" s="51"/>
      <c r="CPK161" s="51"/>
      <c r="CPL161" s="51"/>
      <c r="CPM161" s="51"/>
      <c r="CPN161" s="51"/>
      <c r="CPO161" s="51"/>
      <c r="CPP161" s="51"/>
      <c r="CPQ161" s="51"/>
      <c r="CPR161" s="51"/>
      <c r="CPS161" s="51"/>
      <c r="CPT161" s="51"/>
      <c r="CPU161" s="51"/>
      <c r="CPV161" s="51"/>
      <c r="CPW161" s="51"/>
      <c r="CPX161" s="51"/>
      <c r="CPY161" s="51"/>
      <c r="CPZ161" s="51"/>
      <c r="CQA161" s="51"/>
      <c r="CQB161" s="51"/>
      <c r="CQC161" s="51"/>
      <c r="CQD161" s="51"/>
      <c r="CQE161" s="51"/>
      <c r="CQF161" s="51"/>
      <c r="CQG161" s="51"/>
      <c r="CQH161" s="51"/>
      <c r="CQI161" s="51"/>
      <c r="CQJ161" s="51"/>
      <c r="CQK161" s="51"/>
      <c r="CQL161" s="51"/>
      <c r="CQM161" s="51"/>
      <c r="CQN161" s="51"/>
      <c r="CQO161" s="51"/>
      <c r="CQP161" s="51"/>
      <c r="CQQ161" s="51"/>
      <c r="CQR161" s="51"/>
      <c r="CQS161" s="51"/>
      <c r="CQT161" s="51"/>
      <c r="CQU161" s="51"/>
      <c r="CQV161" s="51"/>
      <c r="CQW161" s="51"/>
      <c r="CQX161" s="51"/>
      <c r="CQY161" s="51"/>
      <c r="CQZ161" s="51"/>
      <c r="CRA161" s="51"/>
      <c r="CRB161" s="51"/>
      <c r="CRC161" s="51"/>
      <c r="CRD161" s="51"/>
      <c r="CRE161" s="51"/>
      <c r="CRF161" s="51"/>
      <c r="CRG161" s="51"/>
      <c r="CRH161" s="51"/>
      <c r="CRI161" s="51"/>
      <c r="CRJ161" s="51"/>
      <c r="CRK161" s="51"/>
      <c r="CRL161" s="51"/>
      <c r="CRM161" s="51"/>
      <c r="CRN161" s="51"/>
      <c r="CRO161" s="51"/>
      <c r="CRP161" s="51"/>
      <c r="CRQ161" s="51"/>
      <c r="CRR161" s="51"/>
      <c r="CRS161" s="51"/>
      <c r="CRT161" s="51"/>
      <c r="CRU161" s="51"/>
      <c r="CRV161" s="51"/>
      <c r="CRW161" s="51"/>
      <c r="CRX161" s="51"/>
      <c r="CRY161" s="51"/>
      <c r="CRZ161" s="51"/>
      <c r="CSA161" s="51"/>
      <c r="CSB161" s="51"/>
      <c r="CSC161" s="51"/>
      <c r="CSD161" s="51"/>
      <c r="CSE161" s="51"/>
      <c r="CSF161" s="51"/>
      <c r="CSG161" s="51"/>
      <c r="CSH161" s="51"/>
      <c r="CSI161" s="51"/>
      <c r="CSJ161" s="51"/>
      <c r="CSK161" s="51"/>
      <c r="CSL161" s="51"/>
      <c r="CSM161" s="51"/>
      <c r="CSN161" s="51"/>
      <c r="CSO161" s="51"/>
      <c r="CSP161" s="51"/>
      <c r="CSQ161" s="51"/>
      <c r="CSR161" s="51"/>
      <c r="CSS161" s="51"/>
      <c r="CST161" s="51"/>
      <c r="CSU161" s="51"/>
      <c r="CSV161" s="51"/>
      <c r="CSW161" s="51"/>
      <c r="CSX161" s="51"/>
      <c r="CSY161" s="51"/>
      <c r="CSZ161" s="51"/>
      <c r="CTA161" s="51"/>
      <c r="CTB161" s="51"/>
      <c r="CTC161" s="51"/>
      <c r="CTD161" s="51"/>
      <c r="CTE161" s="51"/>
      <c r="CTF161" s="51"/>
      <c r="CTG161" s="51"/>
      <c r="CTH161" s="51"/>
      <c r="CTI161" s="51"/>
      <c r="CTJ161" s="51"/>
      <c r="CTK161" s="51"/>
      <c r="CTL161" s="51"/>
      <c r="CTM161" s="51"/>
      <c r="CTN161" s="51"/>
      <c r="CTO161" s="51"/>
      <c r="CTP161" s="51"/>
      <c r="CTQ161" s="51"/>
      <c r="CTR161" s="51"/>
      <c r="CTS161" s="51"/>
      <c r="CTT161" s="51"/>
      <c r="CTU161" s="51"/>
      <c r="CTV161" s="51"/>
      <c r="CTW161" s="51"/>
      <c r="CTX161" s="51"/>
      <c r="CTY161" s="51"/>
      <c r="CTZ161" s="51"/>
      <c r="CUA161" s="51"/>
      <c r="CUB161" s="51"/>
      <c r="CUC161" s="51"/>
      <c r="CUD161" s="51"/>
      <c r="CUE161" s="51"/>
      <c r="CUF161" s="51"/>
      <c r="CUG161" s="51"/>
      <c r="CUH161" s="51"/>
      <c r="CUI161" s="51"/>
      <c r="CUJ161" s="51"/>
      <c r="CUK161" s="51"/>
      <c r="CUL161" s="51"/>
      <c r="CUM161" s="51"/>
      <c r="CUN161" s="51"/>
      <c r="CUO161" s="51"/>
      <c r="CUP161" s="51"/>
      <c r="CUQ161" s="51"/>
      <c r="CUR161" s="51"/>
      <c r="CUS161" s="51"/>
      <c r="CUT161" s="51"/>
      <c r="CUU161" s="51"/>
      <c r="CUV161" s="51"/>
      <c r="CUW161" s="51"/>
      <c r="CUX161" s="51"/>
      <c r="CUY161" s="51"/>
      <c r="CUZ161" s="51"/>
      <c r="CVA161" s="51"/>
      <c r="CVB161" s="51"/>
      <c r="CVC161" s="51"/>
      <c r="CVD161" s="51"/>
      <c r="CVE161" s="51"/>
      <c r="CVF161" s="51"/>
      <c r="CVG161" s="51"/>
      <c r="CVH161" s="51"/>
      <c r="CVI161" s="51"/>
      <c r="CVJ161" s="51"/>
      <c r="CVK161" s="51"/>
      <c r="CVL161" s="51"/>
      <c r="CVM161" s="51"/>
      <c r="CVN161" s="51"/>
      <c r="CVO161" s="51"/>
      <c r="CVP161" s="51"/>
      <c r="CVQ161" s="51"/>
      <c r="CVR161" s="51"/>
      <c r="CVS161" s="51"/>
      <c r="CVT161" s="51"/>
      <c r="CVU161" s="51"/>
      <c r="CVV161" s="51"/>
      <c r="CVW161" s="51"/>
      <c r="CVX161" s="51"/>
      <c r="CVY161" s="51"/>
      <c r="CVZ161" s="51"/>
      <c r="CWA161" s="51"/>
      <c r="CWB161" s="51"/>
      <c r="CWC161" s="51"/>
      <c r="CWD161" s="51"/>
      <c r="CWE161" s="51"/>
      <c r="CWF161" s="51"/>
      <c r="CWG161" s="51"/>
      <c r="CWH161" s="51"/>
      <c r="CWI161" s="51"/>
      <c r="CWJ161" s="51"/>
      <c r="CWK161" s="51"/>
      <c r="CWL161" s="51"/>
      <c r="CWM161" s="51"/>
      <c r="CWN161" s="51"/>
      <c r="CWO161" s="51"/>
      <c r="CWP161" s="51"/>
      <c r="CWQ161" s="51"/>
      <c r="CWR161" s="51"/>
      <c r="CWS161" s="51"/>
      <c r="CWT161" s="51"/>
      <c r="CWU161" s="51"/>
      <c r="CWV161" s="51"/>
      <c r="CWW161" s="51"/>
      <c r="CWX161" s="51"/>
      <c r="CWY161" s="51"/>
      <c r="CWZ161" s="51"/>
      <c r="CXA161" s="51"/>
      <c r="CXB161" s="51"/>
      <c r="CXC161" s="51"/>
      <c r="CXD161" s="51"/>
      <c r="CXE161" s="51"/>
      <c r="CXF161" s="51"/>
      <c r="CXG161" s="51"/>
      <c r="CXH161" s="51"/>
      <c r="CXI161" s="51"/>
      <c r="CXJ161" s="51"/>
      <c r="CXK161" s="51"/>
      <c r="CXL161" s="51"/>
      <c r="CXM161" s="51"/>
      <c r="CXN161" s="51"/>
      <c r="CXO161" s="51"/>
      <c r="CXP161" s="51"/>
      <c r="CXQ161" s="51"/>
      <c r="CXR161" s="51"/>
      <c r="CXS161" s="51"/>
      <c r="CXT161" s="51"/>
      <c r="CXU161" s="51"/>
      <c r="CXV161" s="51"/>
      <c r="CXW161" s="51"/>
      <c r="CXX161" s="51"/>
      <c r="CXY161" s="51"/>
      <c r="CXZ161" s="51"/>
      <c r="CYA161" s="51"/>
      <c r="CYB161" s="51"/>
      <c r="CYC161" s="51"/>
      <c r="CYD161" s="51"/>
      <c r="CYE161" s="51"/>
      <c r="CYF161" s="51"/>
      <c r="CYG161" s="51"/>
      <c r="CYH161" s="51"/>
      <c r="CYI161" s="51"/>
      <c r="CYJ161" s="51"/>
      <c r="CYK161" s="51"/>
      <c r="CYL161" s="51"/>
      <c r="CYM161" s="51"/>
      <c r="CYN161" s="51"/>
      <c r="CYO161" s="51"/>
      <c r="CYP161" s="51"/>
      <c r="CYQ161" s="51"/>
      <c r="CYR161" s="51"/>
      <c r="CYS161" s="51"/>
      <c r="CYT161" s="51"/>
      <c r="CYU161" s="51"/>
      <c r="CYV161" s="51"/>
      <c r="CYW161" s="51"/>
      <c r="CYX161" s="51"/>
      <c r="CYY161" s="51"/>
      <c r="CYZ161" s="51"/>
      <c r="CZA161" s="51"/>
      <c r="CZB161" s="51"/>
      <c r="CZC161" s="51"/>
      <c r="CZD161" s="51"/>
      <c r="CZE161" s="51"/>
      <c r="CZF161" s="51"/>
      <c r="CZG161" s="51"/>
      <c r="CZH161" s="51"/>
      <c r="CZI161" s="51"/>
      <c r="CZJ161" s="51"/>
      <c r="CZK161" s="51"/>
      <c r="CZL161" s="51"/>
      <c r="CZM161" s="51"/>
      <c r="CZN161" s="51"/>
      <c r="CZO161" s="51"/>
      <c r="CZP161" s="51"/>
      <c r="CZQ161" s="51"/>
      <c r="CZR161" s="51"/>
      <c r="CZS161" s="51"/>
      <c r="CZT161" s="51"/>
      <c r="CZU161" s="51"/>
      <c r="CZV161" s="51"/>
      <c r="CZW161" s="51"/>
      <c r="CZX161" s="51"/>
      <c r="CZY161" s="51"/>
      <c r="CZZ161" s="51"/>
      <c r="DAA161" s="51"/>
      <c r="DAB161" s="51"/>
      <c r="DAC161" s="51"/>
      <c r="DAD161" s="51"/>
      <c r="DAE161" s="51"/>
      <c r="DAF161" s="51"/>
      <c r="DAG161" s="51"/>
      <c r="DAH161" s="51"/>
      <c r="DAI161" s="51"/>
      <c r="DAJ161" s="51"/>
      <c r="DAK161" s="51"/>
      <c r="DAL161" s="51"/>
      <c r="DAM161" s="51"/>
      <c r="DAN161" s="51"/>
      <c r="DAO161" s="51"/>
      <c r="DAP161" s="51"/>
      <c r="DAQ161" s="51"/>
      <c r="DAR161" s="51"/>
      <c r="DAS161" s="51"/>
      <c r="DAT161" s="51"/>
      <c r="DAU161" s="51"/>
      <c r="DAV161" s="51"/>
      <c r="DAW161" s="51"/>
      <c r="DAX161" s="51"/>
      <c r="DAY161" s="51"/>
      <c r="DAZ161" s="51"/>
      <c r="DBA161" s="51"/>
      <c r="DBB161" s="51"/>
      <c r="DBC161" s="51"/>
      <c r="DBD161" s="51"/>
      <c r="DBE161" s="51"/>
      <c r="DBF161" s="51"/>
      <c r="DBG161" s="51"/>
      <c r="DBH161" s="51"/>
      <c r="DBI161" s="51"/>
      <c r="DBJ161" s="51"/>
      <c r="DBK161" s="51"/>
      <c r="DBL161" s="51"/>
      <c r="DBM161" s="51"/>
      <c r="DBN161" s="51"/>
      <c r="DBO161" s="51"/>
      <c r="DBP161" s="51"/>
      <c r="DBQ161" s="51"/>
      <c r="DBR161" s="51"/>
      <c r="DBS161" s="51"/>
      <c r="DBT161" s="51"/>
      <c r="DBU161" s="51"/>
      <c r="DBV161" s="51"/>
      <c r="DBW161" s="51"/>
      <c r="DBX161" s="51"/>
      <c r="DBY161" s="51"/>
      <c r="DBZ161" s="51"/>
      <c r="DCA161" s="51"/>
      <c r="DCB161" s="51"/>
      <c r="DCC161" s="51"/>
      <c r="DCD161" s="51"/>
      <c r="DCE161" s="51"/>
      <c r="DCF161" s="51"/>
      <c r="DCG161" s="51"/>
      <c r="DCH161" s="51"/>
      <c r="DCI161" s="51"/>
      <c r="DCJ161" s="51"/>
      <c r="DCK161" s="51"/>
      <c r="DCL161" s="51"/>
      <c r="DCM161" s="51"/>
      <c r="DCN161" s="51"/>
      <c r="DCO161" s="51"/>
      <c r="DCP161" s="51"/>
      <c r="DCQ161" s="51"/>
      <c r="DCR161" s="51"/>
      <c r="DCS161" s="51"/>
      <c r="DCT161" s="51"/>
      <c r="DCU161" s="51"/>
      <c r="DCV161" s="51"/>
      <c r="DCW161" s="51"/>
      <c r="DCX161" s="51"/>
      <c r="DCY161" s="51"/>
      <c r="DCZ161" s="51"/>
      <c r="DDA161" s="51"/>
      <c r="DDB161" s="51"/>
      <c r="DDC161" s="51"/>
      <c r="DDD161" s="51"/>
      <c r="DDE161" s="51"/>
      <c r="DDF161" s="51"/>
      <c r="DDG161" s="51"/>
      <c r="DDH161" s="51"/>
      <c r="DDI161" s="51"/>
      <c r="DDJ161" s="51"/>
      <c r="DDK161" s="51"/>
      <c r="DDL161" s="51"/>
      <c r="DDM161" s="51"/>
      <c r="DDN161" s="51"/>
      <c r="DDO161" s="51"/>
      <c r="DDP161" s="51"/>
      <c r="DDQ161" s="51"/>
      <c r="DDR161" s="51"/>
      <c r="DDS161" s="51"/>
      <c r="DDT161" s="51"/>
      <c r="DDU161" s="51"/>
      <c r="DDV161" s="51"/>
      <c r="DDW161" s="51"/>
      <c r="DDX161" s="51"/>
      <c r="DDY161" s="51"/>
      <c r="DDZ161" s="51"/>
      <c r="DEA161" s="51"/>
      <c r="DEB161" s="51"/>
      <c r="DEC161" s="51"/>
      <c r="DED161" s="51"/>
      <c r="DEE161" s="51"/>
      <c r="DEF161" s="51"/>
      <c r="DEG161" s="51"/>
      <c r="DEH161" s="51"/>
      <c r="DEI161" s="51"/>
      <c r="DEJ161" s="51"/>
      <c r="DEK161" s="51"/>
      <c r="DEL161" s="51"/>
      <c r="DEM161" s="51"/>
      <c r="DEN161" s="51"/>
      <c r="DEO161" s="51"/>
      <c r="DEP161" s="51"/>
      <c r="DEQ161" s="51"/>
      <c r="DER161" s="51"/>
      <c r="DES161" s="51"/>
      <c r="DET161" s="51"/>
      <c r="DEU161" s="51"/>
      <c r="DEV161" s="51"/>
      <c r="DEW161" s="51"/>
      <c r="DEX161" s="51"/>
      <c r="DEY161" s="51"/>
      <c r="DEZ161" s="51"/>
      <c r="DFA161" s="51"/>
      <c r="DFB161" s="51"/>
      <c r="DFC161" s="51"/>
      <c r="DFD161" s="51"/>
      <c r="DFE161" s="51"/>
      <c r="DFF161" s="51"/>
      <c r="DFG161" s="51"/>
      <c r="DFH161" s="51"/>
      <c r="DFI161" s="51"/>
      <c r="DFJ161" s="51"/>
      <c r="DFK161" s="51"/>
      <c r="DFL161" s="51"/>
      <c r="DFM161" s="51"/>
      <c r="DFN161" s="51"/>
      <c r="DFO161" s="51"/>
      <c r="DFP161" s="51"/>
      <c r="DFQ161" s="51"/>
      <c r="DFR161" s="51"/>
      <c r="DFS161" s="51"/>
      <c r="DFT161" s="51"/>
      <c r="DFU161" s="51"/>
      <c r="DFV161" s="51"/>
      <c r="DFW161" s="51"/>
      <c r="DFX161" s="51"/>
      <c r="DFY161" s="51"/>
      <c r="DFZ161" s="51"/>
      <c r="DGA161" s="51"/>
      <c r="DGB161" s="51"/>
      <c r="DGC161" s="51"/>
      <c r="DGD161" s="51"/>
      <c r="DGE161" s="51"/>
      <c r="DGF161" s="51"/>
      <c r="DGG161" s="51"/>
      <c r="DGH161" s="51"/>
      <c r="DGI161" s="51"/>
      <c r="DGJ161" s="51"/>
      <c r="DGK161" s="51"/>
      <c r="DGL161" s="51"/>
      <c r="DGM161" s="51"/>
      <c r="DGN161" s="51"/>
      <c r="DGO161" s="51"/>
      <c r="DGP161" s="51"/>
      <c r="DGQ161" s="51"/>
      <c r="DGR161" s="51"/>
      <c r="DGS161" s="51"/>
      <c r="DGT161" s="51"/>
      <c r="DGU161" s="51"/>
      <c r="DGV161" s="51"/>
      <c r="DGW161" s="51"/>
      <c r="DGX161" s="51"/>
      <c r="DGY161" s="51"/>
      <c r="DGZ161" s="51"/>
      <c r="DHA161" s="51"/>
      <c r="DHB161" s="51"/>
      <c r="DHC161" s="51"/>
      <c r="DHD161" s="51"/>
      <c r="DHE161" s="51"/>
      <c r="DHF161" s="51"/>
      <c r="DHG161" s="51"/>
      <c r="DHH161" s="51"/>
      <c r="DHI161" s="51"/>
      <c r="DHJ161" s="51"/>
      <c r="DHK161" s="51"/>
      <c r="DHL161" s="51"/>
      <c r="DHM161" s="51"/>
      <c r="DHN161" s="51"/>
      <c r="DHO161" s="51"/>
      <c r="DHP161" s="51"/>
      <c r="DHQ161" s="51"/>
      <c r="DHR161" s="51"/>
      <c r="DHS161" s="51"/>
      <c r="DHT161" s="51"/>
      <c r="DHU161" s="51"/>
      <c r="DHV161" s="51"/>
      <c r="DHW161" s="51"/>
      <c r="DHX161" s="51"/>
      <c r="DHY161" s="51"/>
      <c r="DHZ161" s="51"/>
      <c r="DIA161" s="51"/>
      <c r="DIB161" s="51"/>
      <c r="DIC161" s="51"/>
      <c r="DID161" s="51"/>
      <c r="DIE161" s="51"/>
      <c r="DIF161" s="51"/>
      <c r="DIG161" s="51"/>
      <c r="DIH161" s="51"/>
      <c r="DII161" s="51"/>
      <c r="DIJ161" s="51"/>
      <c r="DIK161" s="51"/>
      <c r="DIL161" s="51"/>
      <c r="DIM161" s="51"/>
      <c r="DIN161" s="51"/>
      <c r="DIO161" s="51"/>
      <c r="DIP161" s="51"/>
      <c r="DIQ161" s="51"/>
      <c r="DIR161" s="51"/>
      <c r="DIS161" s="51"/>
      <c r="DIT161" s="51"/>
      <c r="DIU161" s="51"/>
      <c r="DIV161" s="51"/>
      <c r="DIW161" s="51"/>
      <c r="DIX161" s="51"/>
      <c r="DIY161" s="51"/>
      <c r="DIZ161" s="51"/>
      <c r="DJA161" s="51"/>
      <c r="DJB161" s="51"/>
      <c r="DJC161" s="51"/>
      <c r="DJD161" s="51"/>
      <c r="DJE161" s="51"/>
      <c r="DJF161" s="51"/>
      <c r="DJG161" s="51"/>
      <c r="DJH161" s="51"/>
      <c r="DJI161" s="51"/>
      <c r="DJJ161" s="51"/>
      <c r="DJK161" s="51"/>
      <c r="DJL161" s="51"/>
      <c r="DJM161" s="51"/>
      <c r="DJN161" s="51"/>
      <c r="DJO161" s="51"/>
      <c r="DJP161" s="51"/>
      <c r="DJQ161" s="51"/>
      <c r="DJR161" s="51"/>
      <c r="DJS161" s="51"/>
      <c r="DJT161" s="51"/>
      <c r="DJU161" s="51"/>
      <c r="DJV161" s="51"/>
      <c r="DJW161" s="51"/>
      <c r="DJX161" s="51"/>
      <c r="DJY161" s="51"/>
      <c r="DJZ161" s="51"/>
      <c r="DKA161" s="51"/>
      <c r="DKB161" s="51"/>
      <c r="DKC161" s="51"/>
      <c r="DKD161" s="51"/>
      <c r="DKE161" s="51"/>
      <c r="DKF161" s="51"/>
      <c r="DKG161" s="51"/>
      <c r="DKH161" s="51"/>
      <c r="DKI161" s="51"/>
      <c r="DKJ161" s="51"/>
      <c r="DKK161" s="51"/>
      <c r="DKL161" s="51"/>
      <c r="DKM161" s="51"/>
      <c r="DKN161" s="51"/>
      <c r="DKO161" s="51"/>
      <c r="DKP161" s="51"/>
      <c r="DKQ161" s="51"/>
      <c r="DKR161" s="51"/>
      <c r="DKS161" s="51"/>
      <c r="DKT161" s="51"/>
      <c r="DKU161" s="51"/>
      <c r="DKV161" s="51"/>
      <c r="DKW161" s="51"/>
      <c r="DKX161" s="51"/>
      <c r="DKY161" s="51"/>
      <c r="DKZ161" s="51"/>
      <c r="DLA161" s="51"/>
      <c r="DLB161" s="51"/>
      <c r="DLC161" s="51"/>
      <c r="DLD161" s="51"/>
      <c r="DLE161" s="51"/>
      <c r="DLF161" s="51"/>
      <c r="DLG161" s="51"/>
      <c r="DLH161" s="51"/>
      <c r="DLI161" s="51"/>
      <c r="DLJ161" s="51"/>
      <c r="DLK161" s="51"/>
      <c r="DLL161" s="51"/>
      <c r="DLM161" s="51"/>
      <c r="DLN161" s="51"/>
      <c r="DLO161" s="51"/>
      <c r="DLP161" s="51"/>
      <c r="DLQ161" s="51"/>
      <c r="DLR161" s="51"/>
      <c r="DLS161" s="51"/>
      <c r="DLT161" s="51"/>
      <c r="DLU161" s="51"/>
      <c r="DLV161" s="51"/>
      <c r="DLW161" s="51"/>
      <c r="DLX161" s="51"/>
      <c r="DLY161" s="51"/>
      <c r="DLZ161" s="51"/>
      <c r="DMA161" s="51"/>
      <c r="DMB161" s="51"/>
      <c r="DMC161" s="51"/>
      <c r="DMD161" s="51"/>
      <c r="DME161" s="51"/>
      <c r="DMF161" s="51"/>
      <c r="DMG161" s="51"/>
      <c r="DMH161" s="51"/>
      <c r="DMI161" s="51"/>
      <c r="DMJ161" s="51"/>
      <c r="DMK161" s="51"/>
      <c r="DML161" s="51"/>
      <c r="DMM161" s="51"/>
      <c r="DMN161" s="51"/>
      <c r="DMO161" s="51"/>
      <c r="DMP161" s="51"/>
      <c r="DMQ161" s="51"/>
      <c r="DMR161" s="51"/>
      <c r="DMS161" s="51"/>
      <c r="DMT161" s="51"/>
      <c r="DMU161" s="51"/>
      <c r="DMV161" s="51"/>
      <c r="DMW161" s="51"/>
      <c r="DMX161" s="51"/>
      <c r="DMY161" s="51"/>
      <c r="DMZ161" s="51"/>
      <c r="DNA161" s="51"/>
      <c r="DNB161" s="51"/>
      <c r="DNC161" s="51"/>
      <c r="DND161" s="51"/>
      <c r="DNE161" s="51"/>
      <c r="DNF161" s="51"/>
      <c r="DNG161" s="51"/>
      <c r="DNH161" s="51"/>
      <c r="DNI161" s="51"/>
      <c r="DNJ161" s="51"/>
      <c r="DNK161" s="51"/>
      <c r="DNL161" s="51"/>
      <c r="DNM161" s="51"/>
      <c r="DNN161" s="51"/>
      <c r="DNO161" s="51"/>
      <c r="DNP161" s="51"/>
      <c r="DNQ161" s="51"/>
      <c r="DNR161" s="51"/>
      <c r="DNS161" s="51"/>
      <c r="DNT161" s="51"/>
      <c r="DNU161" s="51"/>
      <c r="DNV161" s="51"/>
      <c r="DNW161" s="51"/>
      <c r="DNX161" s="51"/>
      <c r="DNY161" s="51"/>
      <c r="DNZ161" s="51"/>
      <c r="DOA161" s="51"/>
      <c r="DOB161" s="51"/>
      <c r="DOC161" s="51"/>
      <c r="DOD161" s="51"/>
      <c r="DOE161" s="51"/>
      <c r="DOF161" s="51"/>
      <c r="DOG161" s="51"/>
      <c r="DOH161" s="51"/>
      <c r="DOI161" s="51"/>
      <c r="DOJ161" s="51"/>
      <c r="DOK161" s="51"/>
      <c r="DOL161" s="51"/>
      <c r="DOM161" s="51"/>
      <c r="DON161" s="51"/>
      <c r="DOO161" s="51"/>
      <c r="DOP161" s="51"/>
      <c r="DOQ161" s="51"/>
      <c r="DOR161" s="51"/>
      <c r="DOS161" s="51"/>
      <c r="DOT161" s="51"/>
      <c r="DOU161" s="51"/>
      <c r="DOV161" s="51"/>
      <c r="DOW161" s="51"/>
      <c r="DOX161" s="51"/>
      <c r="DOY161" s="51"/>
      <c r="DOZ161" s="51"/>
      <c r="DPA161" s="51"/>
      <c r="DPB161" s="51"/>
      <c r="DPC161" s="51"/>
      <c r="DPD161" s="51"/>
      <c r="DPE161" s="51"/>
      <c r="DPF161" s="51"/>
      <c r="DPG161" s="51"/>
      <c r="DPH161" s="51"/>
      <c r="DPI161" s="51"/>
      <c r="DPJ161" s="51"/>
      <c r="DPK161" s="51"/>
      <c r="DPL161" s="51"/>
      <c r="DPM161" s="51"/>
      <c r="DPN161" s="51"/>
      <c r="DPO161" s="51"/>
      <c r="DPP161" s="51"/>
      <c r="DPQ161" s="51"/>
      <c r="DPR161" s="51"/>
      <c r="DPS161" s="51"/>
      <c r="DPT161" s="51"/>
      <c r="DPU161" s="51"/>
      <c r="DPV161" s="51"/>
      <c r="DPW161" s="51"/>
      <c r="DPX161" s="51"/>
      <c r="DPY161" s="51"/>
      <c r="DPZ161" s="51"/>
      <c r="DQA161" s="51"/>
      <c r="DQB161" s="51"/>
      <c r="DQC161" s="51"/>
      <c r="DQD161" s="51"/>
      <c r="DQE161" s="51"/>
      <c r="DQF161" s="51"/>
      <c r="DQG161" s="51"/>
      <c r="DQH161" s="51"/>
      <c r="DQI161" s="51"/>
      <c r="DQJ161" s="51"/>
      <c r="DQK161" s="51"/>
      <c r="DQL161" s="51"/>
      <c r="DQM161" s="51"/>
      <c r="DQN161" s="51"/>
      <c r="DQO161" s="51"/>
      <c r="DQP161" s="51"/>
      <c r="DQQ161" s="51"/>
      <c r="DQR161" s="51"/>
      <c r="DQS161" s="51"/>
      <c r="DQT161" s="51"/>
      <c r="DQU161" s="51"/>
      <c r="DQV161" s="51"/>
      <c r="DQW161" s="51"/>
      <c r="DQX161" s="51"/>
      <c r="DQY161" s="51"/>
      <c r="DQZ161" s="51"/>
      <c r="DRA161" s="51"/>
      <c r="DRB161" s="51"/>
      <c r="DRC161" s="51"/>
      <c r="DRD161" s="51"/>
      <c r="DRE161" s="51"/>
      <c r="DRF161" s="51"/>
      <c r="DRG161" s="51"/>
      <c r="DRH161" s="51"/>
      <c r="DRI161" s="51"/>
      <c r="DRJ161" s="51"/>
      <c r="DRK161" s="51"/>
      <c r="DRL161" s="51"/>
      <c r="DRM161" s="51"/>
      <c r="DRN161" s="51"/>
      <c r="DRO161" s="51"/>
      <c r="DRP161" s="51"/>
      <c r="DRQ161" s="51"/>
      <c r="DRR161" s="51"/>
      <c r="DRS161" s="51"/>
      <c r="DRT161" s="51"/>
      <c r="DRU161" s="51"/>
      <c r="DRV161" s="51"/>
      <c r="DRW161" s="51"/>
      <c r="DRX161" s="51"/>
      <c r="DRY161" s="51"/>
      <c r="DRZ161" s="51"/>
      <c r="DSA161" s="51"/>
      <c r="DSB161" s="51"/>
      <c r="DSC161" s="51"/>
      <c r="DSD161" s="51"/>
      <c r="DSE161" s="51"/>
      <c r="DSF161" s="51"/>
      <c r="DSG161" s="51"/>
      <c r="DSH161" s="51"/>
      <c r="DSI161" s="51"/>
      <c r="DSJ161" s="51"/>
      <c r="DSK161" s="51"/>
      <c r="DSL161" s="51"/>
      <c r="DSM161" s="51"/>
      <c r="DSN161" s="51"/>
      <c r="DSO161" s="51"/>
      <c r="DSP161" s="51"/>
      <c r="DSQ161" s="51"/>
      <c r="DSR161" s="51"/>
      <c r="DSS161" s="51"/>
      <c r="DST161" s="51"/>
      <c r="DSU161" s="51"/>
      <c r="DSV161" s="51"/>
      <c r="DSW161" s="51"/>
      <c r="DSX161" s="51"/>
      <c r="DSY161" s="51"/>
      <c r="DSZ161" s="51"/>
      <c r="DTA161" s="51"/>
      <c r="DTB161" s="51"/>
      <c r="DTC161" s="51"/>
      <c r="DTD161" s="51"/>
      <c r="DTE161" s="51"/>
      <c r="DTF161" s="51"/>
      <c r="DTG161" s="51"/>
      <c r="DTH161" s="51"/>
      <c r="DTI161" s="51"/>
      <c r="DTJ161" s="51"/>
      <c r="DTK161" s="51"/>
      <c r="DTL161" s="51"/>
      <c r="DTM161" s="51"/>
      <c r="DTN161" s="51"/>
      <c r="DTO161" s="51"/>
      <c r="DTP161" s="51"/>
      <c r="DTQ161" s="51"/>
      <c r="DTR161" s="51"/>
      <c r="DTS161" s="51"/>
      <c r="DTT161" s="51"/>
      <c r="DTU161" s="51"/>
      <c r="DTV161" s="51"/>
      <c r="DTW161" s="51"/>
      <c r="DTX161" s="51"/>
      <c r="DTY161" s="51"/>
      <c r="DTZ161" s="51"/>
      <c r="DUA161" s="51"/>
      <c r="DUB161" s="51"/>
      <c r="DUC161" s="51"/>
      <c r="DUD161" s="51"/>
      <c r="DUE161" s="51"/>
      <c r="DUF161" s="51"/>
      <c r="DUG161" s="51"/>
      <c r="DUH161" s="51"/>
      <c r="DUI161" s="51"/>
      <c r="DUJ161" s="51"/>
      <c r="DUK161" s="51"/>
      <c r="DUL161" s="51"/>
      <c r="DUM161" s="51"/>
      <c r="DUN161" s="51"/>
      <c r="DUO161" s="51"/>
      <c r="DUP161" s="51"/>
      <c r="DUQ161" s="51"/>
      <c r="DUR161" s="51"/>
      <c r="DUS161" s="51"/>
      <c r="DUT161" s="51"/>
      <c r="DUU161" s="51"/>
      <c r="DUV161" s="51"/>
      <c r="DUW161" s="51"/>
      <c r="DUX161" s="51"/>
      <c r="DUY161" s="51"/>
      <c r="DUZ161" s="51"/>
      <c r="DVA161" s="51"/>
      <c r="DVB161" s="51"/>
      <c r="DVC161" s="51"/>
      <c r="DVD161" s="51"/>
      <c r="DVE161" s="51"/>
      <c r="DVF161" s="51"/>
      <c r="DVG161" s="51"/>
      <c r="DVH161" s="51"/>
      <c r="DVI161" s="51"/>
      <c r="DVJ161" s="51"/>
      <c r="DVK161" s="51"/>
      <c r="DVL161" s="51"/>
      <c r="DVM161" s="51"/>
      <c r="DVN161" s="51"/>
      <c r="DVO161" s="51"/>
      <c r="DVP161" s="51"/>
      <c r="DVQ161" s="51"/>
      <c r="DVR161" s="51"/>
      <c r="DVS161" s="51"/>
      <c r="DVT161" s="51"/>
      <c r="DVU161" s="51"/>
      <c r="DVV161" s="51"/>
      <c r="DVW161" s="51"/>
      <c r="DVX161" s="51"/>
      <c r="DVY161" s="51"/>
      <c r="DVZ161" s="51"/>
      <c r="DWA161" s="51"/>
      <c r="DWB161" s="51"/>
      <c r="DWC161" s="51"/>
      <c r="DWD161" s="51"/>
      <c r="DWE161" s="51"/>
      <c r="DWF161" s="51"/>
      <c r="DWG161" s="51"/>
      <c r="DWH161" s="51"/>
      <c r="DWI161" s="51"/>
      <c r="DWJ161" s="51"/>
      <c r="DWK161" s="51"/>
      <c r="DWL161" s="51"/>
      <c r="DWM161" s="51"/>
      <c r="DWN161" s="51"/>
      <c r="DWO161" s="51"/>
      <c r="DWP161" s="51"/>
      <c r="DWQ161" s="51"/>
      <c r="DWR161" s="51"/>
      <c r="DWS161" s="51"/>
      <c r="DWT161" s="51"/>
      <c r="DWU161" s="51"/>
      <c r="DWV161" s="51"/>
      <c r="DWW161" s="51"/>
      <c r="DWX161" s="51"/>
      <c r="DWY161" s="51"/>
      <c r="DWZ161" s="51"/>
      <c r="DXA161" s="51"/>
      <c r="DXB161" s="51"/>
      <c r="DXC161" s="51"/>
      <c r="DXD161" s="51"/>
      <c r="DXE161" s="51"/>
      <c r="DXF161" s="51"/>
      <c r="DXG161" s="51"/>
      <c r="DXH161" s="51"/>
      <c r="DXI161" s="51"/>
      <c r="DXJ161" s="51"/>
      <c r="DXK161" s="51"/>
      <c r="DXL161" s="51"/>
      <c r="DXM161" s="51"/>
      <c r="DXN161" s="51"/>
      <c r="DXO161" s="51"/>
      <c r="DXP161" s="51"/>
      <c r="DXQ161" s="51"/>
      <c r="DXR161" s="51"/>
      <c r="DXS161" s="51"/>
      <c r="DXT161" s="51"/>
      <c r="DXU161" s="51"/>
      <c r="DXV161" s="51"/>
      <c r="DXW161" s="51"/>
      <c r="DXX161" s="51"/>
      <c r="DXY161" s="51"/>
      <c r="DXZ161" s="51"/>
      <c r="DYA161" s="51"/>
      <c r="DYB161" s="51"/>
      <c r="DYC161" s="51"/>
      <c r="DYD161" s="51"/>
      <c r="DYE161" s="51"/>
      <c r="DYF161" s="51"/>
      <c r="DYG161" s="51"/>
      <c r="DYH161" s="51"/>
      <c r="DYI161" s="51"/>
      <c r="DYJ161" s="51"/>
      <c r="DYK161" s="51"/>
      <c r="DYL161" s="51"/>
      <c r="DYM161" s="51"/>
      <c r="DYN161" s="51"/>
      <c r="DYO161" s="51"/>
      <c r="DYP161" s="51"/>
      <c r="DYQ161" s="51"/>
      <c r="DYR161" s="51"/>
      <c r="DYS161" s="51"/>
      <c r="DYT161" s="51"/>
      <c r="DYU161" s="51"/>
      <c r="DYV161" s="51"/>
      <c r="DYW161" s="51"/>
      <c r="DYX161" s="51"/>
      <c r="DYY161" s="51"/>
      <c r="DYZ161" s="51"/>
      <c r="DZA161" s="51"/>
      <c r="DZB161" s="51"/>
      <c r="DZC161" s="51"/>
      <c r="DZD161" s="51"/>
      <c r="DZE161" s="51"/>
      <c r="DZF161" s="51"/>
      <c r="DZG161" s="51"/>
      <c r="DZH161" s="51"/>
      <c r="DZI161" s="51"/>
      <c r="DZJ161" s="51"/>
      <c r="DZK161" s="51"/>
      <c r="DZL161" s="51"/>
      <c r="DZM161" s="51"/>
      <c r="DZN161" s="51"/>
      <c r="DZO161" s="51"/>
      <c r="DZP161" s="51"/>
      <c r="DZQ161" s="51"/>
      <c r="DZR161" s="51"/>
      <c r="DZS161" s="51"/>
      <c r="DZT161" s="51"/>
      <c r="DZU161" s="51"/>
      <c r="DZV161" s="51"/>
      <c r="DZW161" s="51"/>
      <c r="DZX161" s="51"/>
      <c r="DZY161" s="51"/>
      <c r="DZZ161" s="51"/>
      <c r="EAA161" s="51"/>
      <c r="EAB161" s="51"/>
      <c r="EAC161" s="51"/>
      <c r="EAD161" s="51"/>
      <c r="EAE161" s="51"/>
      <c r="EAF161" s="51"/>
      <c r="EAG161" s="51"/>
      <c r="EAH161" s="51"/>
      <c r="EAI161" s="51"/>
      <c r="EAJ161" s="51"/>
      <c r="EAK161" s="51"/>
      <c r="EAL161" s="51"/>
      <c r="EAM161" s="51"/>
      <c r="EAN161" s="51"/>
      <c r="EAO161" s="51"/>
      <c r="EAP161" s="51"/>
      <c r="EAQ161" s="51"/>
      <c r="EAR161" s="51"/>
      <c r="EAS161" s="51"/>
      <c r="EAT161" s="51"/>
      <c r="EAU161" s="51"/>
      <c r="EAV161" s="51"/>
      <c r="EAW161" s="51"/>
      <c r="EAX161" s="51"/>
      <c r="EAY161" s="51"/>
      <c r="EAZ161" s="51"/>
      <c r="EBA161" s="51"/>
      <c r="EBB161" s="51"/>
      <c r="EBC161" s="51"/>
      <c r="EBD161" s="51"/>
      <c r="EBE161" s="51"/>
      <c r="EBF161" s="51"/>
      <c r="EBG161" s="51"/>
      <c r="EBH161" s="51"/>
      <c r="EBI161" s="51"/>
      <c r="EBJ161" s="51"/>
      <c r="EBK161" s="51"/>
      <c r="EBL161" s="51"/>
      <c r="EBM161" s="51"/>
      <c r="EBN161" s="51"/>
      <c r="EBO161" s="51"/>
      <c r="EBP161" s="51"/>
      <c r="EBQ161" s="51"/>
      <c r="EBR161" s="51"/>
      <c r="EBS161" s="51"/>
      <c r="EBT161" s="51"/>
      <c r="EBU161" s="51"/>
      <c r="EBV161" s="51"/>
      <c r="EBW161" s="51"/>
      <c r="EBX161" s="51"/>
      <c r="EBY161" s="51"/>
      <c r="EBZ161" s="51"/>
      <c r="ECA161" s="51"/>
      <c r="ECB161" s="51"/>
      <c r="ECC161" s="51"/>
      <c r="ECD161" s="51"/>
      <c r="ECE161" s="51"/>
      <c r="ECF161" s="51"/>
      <c r="ECG161" s="51"/>
      <c r="ECH161" s="51"/>
      <c r="ECI161" s="51"/>
      <c r="ECJ161" s="51"/>
      <c r="ECK161" s="51"/>
      <c r="ECL161" s="51"/>
      <c r="ECM161" s="51"/>
      <c r="ECN161" s="51"/>
      <c r="ECO161" s="51"/>
      <c r="ECP161" s="51"/>
      <c r="ECQ161" s="51"/>
      <c r="ECR161" s="51"/>
      <c r="ECS161" s="51"/>
      <c r="ECT161" s="51"/>
      <c r="ECU161" s="51"/>
      <c r="ECV161" s="51"/>
      <c r="ECW161" s="51"/>
      <c r="ECX161" s="51"/>
      <c r="ECY161" s="51"/>
      <c r="ECZ161" s="51"/>
      <c r="EDA161" s="51"/>
      <c r="EDB161" s="51"/>
      <c r="EDC161" s="51"/>
      <c r="EDD161" s="51"/>
      <c r="EDE161" s="51"/>
      <c r="EDF161" s="51"/>
      <c r="EDG161" s="51"/>
      <c r="EDH161" s="51"/>
      <c r="EDI161" s="51"/>
      <c r="EDJ161" s="51"/>
      <c r="EDK161" s="51"/>
      <c r="EDL161" s="51"/>
      <c r="EDM161" s="51"/>
      <c r="EDN161" s="51"/>
      <c r="EDO161" s="51"/>
      <c r="EDP161" s="51"/>
      <c r="EDQ161" s="51"/>
      <c r="EDR161" s="51"/>
      <c r="EDS161" s="51"/>
      <c r="EDT161" s="51"/>
      <c r="EDU161" s="51"/>
      <c r="EDV161" s="51"/>
      <c r="EDW161" s="51"/>
      <c r="EDX161" s="51"/>
      <c r="EDY161" s="51"/>
      <c r="EDZ161" s="51"/>
      <c r="EEA161" s="51"/>
      <c r="EEB161" s="51"/>
      <c r="EEC161" s="51"/>
      <c r="EED161" s="51"/>
      <c r="EEE161" s="51"/>
      <c r="EEF161" s="51"/>
      <c r="EEG161" s="51"/>
      <c r="EEH161" s="51"/>
      <c r="EEI161" s="51"/>
      <c r="EEJ161" s="51"/>
      <c r="EEK161" s="51"/>
      <c r="EEL161" s="51"/>
      <c r="EEM161" s="51"/>
      <c r="EEN161" s="51"/>
      <c r="EEO161" s="51"/>
      <c r="EEP161" s="51"/>
      <c r="EEQ161" s="51"/>
      <c r="EER161" s="51"/>
      <c r="EES161" s="51"/>
      <c r="EET161" s="51"/>
      <c r="EEU161" s="51"/>
      <c r="EEV161" s="51"/>
      <c r="EEW161" s="51"/>
      <c r="EEX161" s="51"/>
      <c r="EEY161" s="51"/>
      <c r="EEZ161" s="51"/>
      <c r="EFA161" s="51"/>
      <c r="EFB161" s="51"/>
      <c r="EFC161" s="51"/>
      <c r="EFD161" s="51"/>
      <c r="EFE161" s="51"/>
      <c r="EFF161" s="51"/>
      <c r="EFG161" s="51"/>
      <c r="EFH161" s="51"/>
      <c r="EFI161" s="51"/>
      <c r="EFJ161" s="51"/>
      <c r="EFK161" s="51"/>
      <c r="EFL161" s="51"/>
      <c r="EFM161" s="51"/>
      <c r="EFN161" s="51"/>
      <c r="EFO161" s="51"/>
      <c r="EFP161" s="51"/>
      <c r="EFQ161" s="51"/>
      <c r="EFR161" s="51"/>
      <c r="EFS161" s="51"/>
      <c r="EFT161" s="51"/>
      <c r="EFU161" s="51"/>
      <c r="EFV161" s="51"/>
      <c r="EFW161" s="51"/>
      <c r="EFX161" s="51"/>
      <c r="EFY161" s="51"/>
      <c r="EFZ161" s="51"/>
      <c r="EGA161" s="51"/>
      <c r="EGB161" s="51"/>
      <c r="EGC161" s="51"/>
      <c r="EGD161" s="51"/>
      <c r="EGE161" s="51"/>
      <c r="EGF161" s="51"/>
      <c r="EGG161" s="51"/>
      <c r="EGH161" s="51"/>
      <c r="EGI161" s="51"/>
      <c r="EGJ161" s="51"/>
      <c r="EGK161" s="51"/>
      <c r="EGL161" s="51"/>
      <c r="EGM161" s="51"/>
      <c r="EGN161" s="51"/>
      <c r="EGO161" s="51"/>
      <c r="EGP161" s="51"/>
      <c r="EGQ161" s="51"/>
      <c r="EGR161" s="51"/>
      <c r="EGS161" s="51"/>
      <c r="EGT161" s="51"/>
      <c r="EGU161" s="51"/>
      <c r="EGV161" s="51"/>
      <c r="EGW161" s="51"/>
      <c r="EGX161" s="51"/>
      <c r="EGY161" s="51"/>
      <c r="EGZ161" s="51"/>
      <c r="EHA161" s="51"/>
      <c r="EHB161" s="51"/>
      <c r="EHC161" s="51"/>
      <c r="EHD161" s="51"/>
      <c r="EHE161" s="51"/>
      <c r="EHF161" s="51"/>
      <c r="EHG161" s="51"/>
      <c r="EHH161" s="51"/>
      <c r="EHI161" s="51"/>
      <c r="EHJ161" s="51"/>
      <c r="EHK161" s="51"/>
      <c r="EHL161" s="51"/>
      <c r="EHM161" s="51"/>
      <c r="EHN161" s="51"/>
      <c r="EHO161" s="51"/>
      <c r="EHP161" s="51"/>
      <c r="EHQ161" s="51"/>
      <c r="EHR161" s="51"/>
      <c r="EHS161" s="51"/>
      <c r="EHT161" s="51"/>
      <c r="EHU161" s="51"/>
      <c r="EHV161" s="51"/>
      <c r="EHW161" s="51"/>
      <c r="EHX161" s="51"/>
      <c r="EHY161" s="51"/>
      <c r="EHZ161" s="51"/>
      <c r="EIA161" s="51"/>
      <c r="EIB161" s="51"/>
      <c r="EIC161" s="51"/>
      <c r="EID161" s="51"/>
      <c r="EIE161" s="51"/>
      <c r="EIF161" s="51"/>
      <c r="EIG161" s="51"/>
      <c r="EIH161" s="51"/>
      <c r="EII161" s="51"/>
      <c r="EIJ161" s="51"/>
      <c r="EIK161" s="51"/>
      <c r="EIL161" s="51"/>
      <c r="EIM161" s="51"/>
      <c r="EIN161" s="51"/>
      <c r="EIO161" s="51"/>
      <c r="EIP161" s="51"/>
      <c r="EIQ161" s="51"/>
      <c r="EIR161" s="51"/>
      <c r="EIS161" s="51"/>
      <c r="EIT161" s="51"/>
      <c r="EIU161" s="51"/>
      <c r="EIV161" s="51"/>
      <c r="EIW161" s="51"/>
      <c r="EIX161" s="51"/>
      <c r="EIY161" s="51"/>
      <c r="EIZ161" s="51"/>
      <c r="EJA161" s="51"/>
      <c r="EJB161" s="51"/>
      <c r="EJC161" s="51"/>
      <c r="EJD161" s="51"/>
      <c r="EJE161" s="51"/>
      <c r="EJF161" s="51"/>
      <c r="EJG161" s="51"/>
      <c r="EJH161" s="51"/>
      <c r="EJI161" s="51"/>
      <c r="EJJ161" s="51"/>
      <c r="EJK161" s="51"/>
      <c r="EJL161" s="51"/>
      <c r="EJM161" s="51"/>
      <c r="EJN161" s="51"/>
      <c r="EJO161" s="51"/>
      <c r="EJP161" s="51"/>
      <c r="EJQ161" s="51"/>
      <c r="EJR161" s="51"/>
      <c r="EJS161" s="51"/>
      <c r="EJT161" s="51"/>
      <c r="EJU161" s="51"/>
      <c r="EJV161" s="51"/>
      <c r="EJW161" s="51"/>
      <c r="EJX161" s="51"/>
      <c r="EJY161" s="51"/>
      <c r="EJZ161" s="51"/>
      <c r="EKA161" s="51"/>
      <c r="EKB161" s="51"/>
      <c r="EKC161" s="51"/>
      <c r="EKD161" s="51"/>
      <c r="EKE161" s="51"/>
      <c r="EKF161" s="51"/>
      <c r="EKG161" s="51"/>
      <c r="EKH161" s="51"/>
      <c r="EKI161" s="51"/>
      <c r="EKJ161" s="51"/>
      <c r="EKK161" s="51"/>
      <c r="EKL161" s="51"/>
      <c r="EKM161" s="51"/>
      <c r="EKN161" s="51"/>
      <c r="EKO161" s="51"/>
      <c r="EKP161" s="51"/>
      <c r="EKQ161" s="51"/>
      <c r="EKR161" s="51"/>
      <c r="EKS161" s="51"/>
      <c r="EKT161" s="51"/>
      <c r="EKU161" s="51"/>
      <c r="EKV161" s="51"/>
      <c r="EKW161" s="51"/>
      <c r="EKX161" s="51"/>
      <c r="EKY161" s="51"/>
      <c r="EKZ161" s="51"/>
      <c r="ELA161" s="51"/>
      <c r="ELB161" s="51"/>
      <c r="ELC161" s="51"/>
      <c r="ELD161" s="51"/>
      <c r="ELE161" s="51"/>
      <c r="ELF161" s="51"/>
      <c r="ELG161" s="51"/>
      <c r="ELH161" s="51"/>
      <c r="ELI161" s="51"/>
      <c r="ELJ161" s="51"/>
      <c r="ELK161" s="51"/>
      <c r="ELL161" s="51"/>
      <c r="ELM161" s="51"/>
      <c r="ELN161" s="51"/>
      <c r="ELO161" s="51"/>
      <c r="ELP161" s="51"/>
      <c r="ELQ161" s="51"/>
      <c r="ELR161" s="51"/>
      <c r="ELS161" s="51"/>
      <c r="ELT161" s="51"/>
      <c r="ELU161" s="51"/>
      <c r="ELV161" s="51"/>
      <c r="ELW161" s="51"/>
      <c r="ELX161" s="51"/>
      <c r="ELY161" s="51"/>
      <c r="ELZ161" s="51"/>
      <c r="EMA161" s="51"/>
      <c r="EMB161" s="51"/>
      <c r="EMC161" s="51"/>
      <c r="EMD161" s="51"/>
      <c r="EME161" s="51"/>
      <c r="EMF161" s="51"/>
      <c r="EMG161" s="51"/>
      <c r="EMH161" s="51"/>
      <c r="EMI161" s="51"/>
      <c r="EMJ161" s="51"/>
      <c r="EMK161" s="51"/>
      <c r="EML161" s="51"/>
      <c r="EMM161" s="51"/>
      <c r="EMN161" s="51"/>
      <c r="EMO161" s="51"/>
      <c r="EMP161" s="51"/>
      <c r="EMQ161" s="51"/>
      <c r="EMR161" s="51"/>
      <c r="EMS161" s="51"/>
      <c r="EMT161" s="51"/>
      <c r="EMU161" s="51"/>
      <c r="EMV161" s="51"/>
      <c r="EMW161" s="51"/>
      <c r="EMX161" s="51"/>
      <c r="EMY161" s="51"/>
      <c r="EMZ161" s="51"/>
      <c r="ENA161" s="51"/>
      <c r="ENB161" s="51"/>
      <c r="ENC161" s="51"/>
      <c r="END161" s="51"/>
      <c r="ENE161" s="51"/>
      <c r="ENF161" s="51"/>
      <c r="ENG161" s="51"/>
      <c r="ENH161" s="51"/>
      <c r="ENI161" s="51"/>
      <c r="ENJ161" s="51"/>
      <c r="ENK161" s="51"/>
      <c r="ENL161" s="51"/>
      <c r="ENM161" s="51"/>
      <c r="ENN161" s="51"/>
      <c r="ENO161" s="51"/>
      <c r="ENP161" s="51"/>
      <c r="ENQ161" s="51"/>
      <c r="ENR161" s="51"/>
      <c r="ENS161" s="51"/>
      <c r="ENT161" s="51"/>
      <c r="ENU161" s="51"/>
      <c r="ENV161" s="51"/>
      <c r="ENW161" s="51"/>
      <c r="ENX161" s="51"/>
      <c r="ENY161" s="51"/>
      <c r="ENZ161" s="51"/>
      <c r="EOA161" s="51"/>
      <c r="EOB161" s="51"/>
      <c r="EOC161" s="51"/>
      <c r="EOD161" s="51"/>
      <c r="EOE161" s="51"/>
      <c r="EOF161" s="51"/>
      <c r="EOG161" s="51"/>
      <c r="EOH161" s="51"/>
      <c r="EOI161" s="51"/>
      <c r="EOJ161" s="51"/>
      <c r="EOK161" s="51"/>
      <c r="EOL161" s="51"/>
      <c r="EOM161" s="51"/>
      <c r="EON161" s="51"/>
      <c r="EOO161" s="51"/>
      <c r="EOP161" s="51"/>
      <c r="EOQ161" s="51"/>
      <c r="EOR161" s="51"/>
      <c r="EOS161" s="51"/>
      <c r="EOT161" s="51"/>
      <c r="EOU161" s="51"/>
      <c r="EOV161" s="51"/>
      <c r="EOW161" s="51"/>
      <c r="EOX161" s="51"/>
      <c r="EOY161" s="51"/>
      <c r="EOZ161" s="51"/>
      <c r="EPA161" s="51"/>
      <c r="EPB161" s="51"/>
      <c r="EPC161" s="51"/>
      <c r="EPD161" s="51"/>
      <c r="EPE161" s="51"/>
      <c r="EPF161" s="51"/>
      <c r="EPG161" s="51"/>
      <c r="EPH161" s="51"/>
      <c r="EPI161" s="51"/>
      <c r="EPJ161" s="51"/>
      <c r="EPK161" s="51"/>
      <c r="EPL161" s="51"/>
      <c r="EPM161" s="51"/>
      <c r="EPN161" s="51"/>
      <c r="EPO161" s="51"/>
      <c r="EPP161" s="51"/>
      <c r="EPQ161" s="51"/>
      <c r="EPR161" s="51"/>
      <c r="EPS161" s="51"/>
      <c r="EPT161" s="51"/>
      <c r="EPU161" s="51"/>
      <c r="EPV161" s="51"/>
      <c r="EPW161" s="51"/>
      <c r="EPX161" s="51"/>
      <c r="EPY161" s="51"/>
      <c r="EPZ161" s="51"/>
      <c r="EQA161" s="51"/>
      <c r="EQB161" s="51"/>
      <c r="EQC161" s="51"/>
      <c r="EQD161" s="51"/>
      <c r="EQE161" s="51"/>
      <c r="EQF161" s="51"/>
      <c r="EQG161" s="51"/>
      <c r="EQH161" s="51"/>
      <c r="EQI161" s="51"/>
      <c r="EQJ161" s="51"/>
      <c r="EQK161" s="51"/>
      <c r="EQL161" s="51"/>
      <c r="EQM161" s="51"/>
      <c r="EQN161" s="51"/>
      <c r="EQO161" s="51"/>
      <c r="EQP161" s="51"/>
      <c r="EQQ161" s="51"/>
      <c r="EQR161" s="51"/>
      <c r="EQS161" s="51"/>
      <c r="EQT161" s="51"/>
      <c r="EQU161" s="51"/>
      <c r="EQV161" s="51"/>
      <c r="EQW161" s="51"/>
      <c r="EQX161" s="51"/>
      <c r="EQY161" s="51"/>
      <c r="EQZ161" s="51"/>
      <c r="ERA161" s="51"/>
      <c r="ERB161" s="51"/>
      <c r="ERC161" s="51"/>
      <c r="ERD161" s="51"/>
      <c r="ERE161" s="51"/>
      <c r="ERF161" s="51"/>
      <c r="ERG161" s="51"/>
      <c r="ERH161" s="51"/>
      <c r="ERI161" s="51"/>
      <c r="ERJ161" s="51"/>
      <c r="ERK161" s="51"/>
      <c r="ERL161" s="51"/>
      <c r="ERM161" s="51"/>
      <c r="ERN161" s="51"/>
      <c r="ERO161" s="51"/>
      <c r="ERP161" s="51"/>
      <c r="ERQ161" s="51"/>
      <c r="ERR161" s="51"/>
      <c r="ERS161" s="51"/>
      <c r="ERT161" s="51"/>
      <c r="ERU161" s="51"/>
      <c r="ERV161" s="51"/>
      <c r="ERW161" s="51"/>
      <c r="ERX161" s="51"/>
      <c r="ERY161" s="51"/>
      <c r="ERZ161" s="51"/>
      <c r="ESA161" s="51"/>
      <c r="ESB161" s="51"/>
      <c r="ESC161" s="51"/>
      <c r="ESD161" s="51"/>
      <c r="ESE161" s="51"/>
      <c r="ESF161" s="51"/>
      <c r="ESG161" s="51"/>
      <c r="ESH161" s="51"/>
      <c r="ESI161" s="51"/>
      <c r="ESJ161" s="51"/>
      <c r="ESK161" s="51"/>
      <c r="ESL161" s="51"/>
      <c r="ESM161" s="51"/>
      <c r="ESN161" s="51"/>
      <c r="ESO161" s="51"/>
      <c r="ESP161" s="51"/>
      <c r="ESQ161" s="51"/>
      <c r="ESR161" s="51"/>
      <c r="ESS161" s="51"/>
      <c r="EST161" s="51"/>
      <c r="ESU161" s="51"/>
      <c r="ESV161" s="51"/>
      <c r="ESW161" s="51"/>
      <c r="ESX161" s="51"/>
      <c r="ESY161" s="51"/>
      <c r="ESZ161" s="51"/>
      <c r="ETA161" s="51"/>
      <c r="ETB161" s="51"/>
      <c r="ETC161" s="51"/>
      <c r="ETD161" s="51"/>
      <c r="ETE161" s="51"/>
      <c r="ETF161" s="51"/>
      <c r="ETG161" s="51"/>
      <c r="ETH161" s="51"/>
      <c r="ETI161" s="51"/>
      <c r="ETJ161" s="51"/>
      <c r="ETK161" s="51"/>
      <c r="ETL161" s="51"/>
      <c r="ETM161" s="51"/>
      <c r="ETN161" s="51"/>
      <c r="ETO161" s="51"/>
      <c r="ETP161" s="51"/>
      <c r="ETQ161" s="51"/>
      <c r="ETR161" s="51"/>
      <c r="ETS161" s="51"/>
      <c r="ETT161" s="51"/>
      <c r="ETU161" s="51"/>
      <c r="ETV161" s="51"/>
      <c r="ETW161" s="51"/>
      <c r="ETX161" s="51"/>
      <c r="ETY161" s="51"/>
      <c r="ETZ161" s="51"/>
      <c r="EUA161" s="51"/>
      <c r="EUB161" s="51"/>
      <c r="EUC161" s="51"/>
      <c r="EUD161" s="51"/>
      <c r="EUE161" s="51"/>
      <c r="EUF161" s="51"/>
      <c r="EUG161" s="51"/>
      <c r="EUH161" s="51"/>
      <c r="EUI161" s="51"/>
      <c r="EUJ161" s="51"/>
      <c r="EUK161" s="51"/>
      <c r="EUL161" s="51"/>
      <c r="EUM161" s="51"/>
      <c r="EUN161" s="51"/>
      <c r="EUO161" s="51"/>
      <c r="EUP161" s="51"/>
      <c r="EUQ161" s="51"/>
      <c r="EUR161" s="51"/>
      <c r="EUS161" s="51"/>
      <c r="EUT161" s="51"/>
      <c r="EUU161" s="51"/>
      <c r="EUV161" s="51"/>
      <c r="EUW161" s="51"/>
      <c r="EUX161" s="51"/>
      <c r="EUY161" s="51"/>
      <c r="EUZ161" s="51"/>
      <c r="EVA161" s="51"/>
      <c r="EVB161" s="51"/>
      <c r="EVC161" s="51"/>
      <c r="EVD161" s="51"/>
      <c r="EVE161" s="51"/>
      <c r="EVF161" s="51"/>
      <c r="EVG161" s="51"/>
      <c r="EVH161" s="51"/>
      <c r="EVI161" s="51"/>
      <c r="EVJ161" s="51"/>
      <c r="EVK161" s="51"/>
      <c r="EVL161" s="51"/>
      <c r="EVM161" s="51"/>
      <c r="EVN161" s="51"/>
      <c r="EVO161" s="51"/>
      <c r="EVP161" s="51"/>
      <c r="EVQ161" s="51"/>
      <c r="EVR161" s="51"/>
      <c r="EVS161" s="51"/>
      <c r="EVT161" s="51"/>
      <c r="EVU161" s="51"/>
      <c r="EVV161" s="51"/>
      <c r="EVW161" s="51"/>
      <c r="EVX161" s="51"/>
      <c r="EVY161" s="51"/>
      <c r="EVZ161" s="51"/>
      <c r="EWA161" s="51"/>
      <c r="EWB161" s="51"/>
      <c r="EWC161" s="51"/>
      <c r="EWD161" s="51"/>
      <c r="EWE161" s="51"/>
      <c r="EWF161" s="51"/>
      <c r="EWG161" s="51"/>
      <c r="EWH161" s="51"/>
      <c r="EWI161" s="51"/>
      <c r="EWJ161" s="51"/>
      <c r="EWK161" s="51"/>
      <c r="EWL161" s="51"/>
      <c r="EWM161" s="51"/>
      <c r="EWN161" s="51"/>
      <c r="EWO161" s="51"/>
      <c r="EWP161" s="51"/>
      <c r="EWQ161" s="51"/>
      <c r="EWR161" s="51"/>
      <c r="EWS161" s="51"/>
      <c r="EWT161" s="51"/>
      <c r="EWU161" s="51"/>
      <c r="EWV161" s="51"/>
      <c r="EWW161" s="51"/>
      <c r="EWX161" s="51"/>
      <c r="EWY161" s="51"/>
      <c r="EWZ161" s="51"/>
      <c r="EXA161" s="51"/>
      <c r="EXB161" s="51"/>
      <c r="EXC161" s="51"/>
      <c r="EXD161" s="51"/>
      <c r="EXE161" s="51"/>
      <c r="EXF161" s="51"/>
      <c r="EXG161" s="51"/>
      <c r="EXH161" s="51"/>
      <c r="EXI161" s="51"/>
      <c r="EXJ161" s="51"/>
      <c r="EXK161" s="51"/>
      <c r="EXL161" s="51"/>
      <c r="EXM161" s="51"/>
      <c r="EXN161" s="51"/>
      <c r="EXO161" s="51"/>
      <c r="EXP161" s="51"/>
      <c r="EXQ161" s="51"/>
      <c r="EXR161" s="51"/>
      <c r="EXS161" s="51"/>
      <c r="EXT161" s="51"/>
      <c r="EXU161" s="51"/>
      <c r="EXV161" s="51"/>
      <c r="EXW161" s="51"/>
      <c r="EXX161" s="51"/>
      <c r="EXY161" s="51"/>
      <c r="EXZ161" s="51"/>
      <c r="EYA161" s="51"/>
      <c r="EYB161" s="51"/>
      <c r="EYC161" s="51"/>
      <c r="EYD161" s="51"/>
      <c r="EYE161" s="51"/>
      <c r="EYF161" s="51"/>
      <c r="EYG161" s="51"/>
      <c r="EYH161" s="51"/>
      <c r="EYI161" s="51"/>
      <c r="EYJ161" s="51"/>
      <c r="EYK161" s="51"/>
      <c r="EYL161" s="51"/>
      <c r="EYM161" s="51"/>
      <c r="EYN161" s="51"/>
      <c r="EYO161" s="51"/>
      <c r="EYP161" s="51"/>
      <c r="EYQ161" s="51"/>
      <c r="EYR161" s="51"/>
      <c r="EYS161" s="51"/>
      <c r="EYT161" s="51"/>
      <c r="EYU161" s="51"/>
      <c r="EYV161" s="51"/>
      <c r="EYW161" s="51"/>
      <c r="EYX161" s="51"/>
      <c r="EYY161" s="51"/>
      <c r="EYZ161" s="51"/>
      <c r="EZA161" s="51"/>
      <c r="EZB161" s="51"/>
      <c r="EZC161" s="51"/>
      <c r="EZD161" s="51"/>
      <c r="EZE161" s="51"/>
      <c r="EZF161" s="51"/>
      <c r="EZG161" s="51"/>
      <c r="EZH161" s="51"/>
      <c r="EZI161" s="51"/>
      <c r="EZJ161" s="51"/>
      <c r="EZK161" s="51"/>
      <c r="EZL161" s="51"/>
      <c r="EZM161" s="51"/>
      <c r="EZN161" s="51"/>
      <c r="EZO161" s="51"/>
      <c r="EZP161" s="51"/>
      <c r="EZQ161" s="51"/>
      <c r="EZR161" s="51"/>
      <c r="EZS161" s="51"/>
      <c r="EZT161" s="51"/>
      <c r="EZU161" s="51"/>
      <c r="EZV161" s="51"/>
      <c r="EZW161" s="51"/>
      <c r="EZX161" s="51"/>
      <c r="EZY161" s="51"/>
      <c r="EZZ161" s="51"/>
      <c r="FAA161" s="51"/>
      <c r="FAB161" s="51"/>
      <c r="FAC161" s="51"/>
      <c r="FAD161" s="51"/>
      <c r="FAE161" s="51"/>
      <c r="FAF161" s="51"/>
      <c r="FAG161" s="51"/>
      <c r="FAH161" s="51"/>
      <c r="FAI161" s="51"/>
      <c r="FAJ161" s="51"/>
      <c r="FAK161" s="51"/>
      <c r="FAL161" s="51"/>
      <c r="FAM161" s="51"/>
      <c r="FAN161" s="51"/>
      <c r="FAO161" s="51"/>
      <c r="FAP161" s="51"/>
      <c r="FAQ161" s="51"/>
      <c r="FAR161" s="51"/>
      <c r="FAS161" s="51"/>
      <c r="FAT161" s="51"/>
      <c r="FAU161" s="51"/>
      <c r="FAV161" s="51"/>
      <c r="FAW161" s="51"/>
      <c r="FAX161" s="51"/>
      <c r="FAY161" s="51"/>
      <c r="FAZ161" s="51"/>
      <c r="FBA161" s="51"/>
      <c r="FBB161" s="51"/>
      <c r="FBC161" s="51"/>
      <c r="FBD161" s="51"/>
      <c r="FBE161" s="51"/>
      <c r="FBF161" s="51"/>
      <c r="FBG161" s="51"/>
      <c r="FBH161" s="51"/>
      <c r="FBI161" s="51"/>
      <c r="FBJ161" s="51"/>
      <c r="FBK161" s="51"/>
      <c r="FBL161" s="51"/>
      <c r="FBM161" s="51"/>
      <c r="FBN161" s="51"/>
      <c r="FBO161" s="51"/>
      <c r="FBP161" s="51"/>
      <c r="FBQ161" s="51"/>
      <c r="FBR161" s="51"/>
      <c r="FBS161" s="51"/>
      <c r="FBT161" s="51"/>
      <c r="FBU161" s="51"/>
      <c r="FBV161" s="51"/>
      <c r="FBW161" s="51"/>
      <c r="FBX161" s="51"/>
      <c r="FBY161" s="51"/>
      <c r="FBZ161" s="51"/>
      <c r="FCA161" s="51"/>
      <c r="FCB161" s="51"/>
      <c r="FCC161" s="51"/>
      <c r="FCD161" s="51"/>
      <c r="FCE161" s="51"/>
      <c r="FCF161" s="51"/>
      <c r="FCG161" s="51"/>
      <c r="FCH161" s="51"/>
      <c r="FCI161" s="51"/>
      <c r="FCJ161" s="51"/>
      <c r="FCK161" s="51"/>
      <c r="FCL161" s="51"/>
      <c r="FCM161" s="51"/>
      <c r="FCN161" s="51"/>
      <c r="FCO161" s="51"/>
      <c r="FCP161" s="51"/>
      <c r="FCQ161" s="51"/>
      <c r="FCR161" s="51"/>
      <c r="FCS161" s="51"/>
      <c r="FCT161" s="51"/>
      <c r="FCU161" s="51"/>
      <c r="FCV161" s="51"/>
      <c r="FCW161" s="51"/>
      <c r="FCX161" s="51"/>
      <c r="FCY161" s="51"/>
      <c r="FCZ161" s="51"/>
      <c r="FDA161" s="51"/>
      <c r="FDB161" s="51"/>
      <c r="FDC161" s="51"/>
      <c r="FDD161" s="51"/>
      <c r="FDE161" s="51"/>
      <c r="FDF161" s="51"/>
      <c r="FDG161" s="51"/>
      <c r="FDH161" s="51"/>
      <c r="FDI161" s="51"/>
      <c r="FDJ161" s="51"/>
      <c r="FDK161" s="51"/>
      <c r="FDL161" s="51"/>
      <c r="FDM161" s="51"/>
      <c r="FDN161" s="51"/>
      <c r="FDO161" s="51"/>
      <c r="FDP161" s="51"/>
      <c r="FDQ161" s="51"/>
      <c r="FDR161" s="51"/>
      <c r="FDS161" s="51"/>
      <c r="FDT161" s="51"/>
      <c r="FDU161" s="51"/>
      <c r="FDV161" s="51"/>
      <c r="FDW161" s="51"/>
      <c r="FDX161" s="51"/>
      <c r="FDY161" s="51"/>
      <c r="FDZ161" s="51"/>
      <c r="FEA161" s="51"/>
      <c r="FEB161" s="51"/>
      <c r="FEC161" s="51"/>
      <c r="FED161" s="51"/>
      <c r="FEE161" s="51"/>
      <c r="FEF161" s="51"/>
      <c r="FEG161" s="51"/>
      <c r="FEH161" s="51"/>
      <c r="FEI161" s="51"/>
      <c r="FEJ161" s="51"/>
      <c r="FEK161" s="51"/>
      <c r="FEL161" s="51"/>
      <c r="FEM161" s="51"/>
      <c r="FEN161" s="51"/>
      <c r="FEO161" s="51"/>
      <c r="FEP161" s="51"/>
      <c r="FEQ161" s="51"/>
      <c r="FER161" s="51"/>
      <c r="FES161" s="51"/>
      <c r="FET161" s="51"/>
      <c r="FEU161" s="51"/>
      <c r="FEV161" s="51"/>
      <c r="FEW161" s="51"/>
      <c r="FEX161" s="51"/>
      <c r="FEY161" s="51"/>
      <c r="FEZ161" s="51"/>
      <c r="FFA161" s="51"/>
      <c r="FFB161" s="51"/>
      <c r="FFC161" s="51"/>
      <c r="FFD161" s="51"/>
      <c r="FFE161" s="51"/>
      <c r="FFF161" s="51"/>
      <c r="FFG161" s="51"/>
      <c r="FFH161" s="51"/>
      <c r="FFI161" s="51"/>
      <c r="FFJ161" s="51"/>
      <c r="FFK161" s="51"/>
      <c r="FFL161" s="51"/>
      <c r="FFM161" s="51"/>
      <c r="FFN161" s="51"/>
      <c r="FFO161" s="51"/>
      <c r="FFP161" s="51"/>
      <c r="FFQ161" s="51"/>
      <c r="FFR161" s="51"/>
      <c r="FFS161" s="51"/>
      <c r="FFT161" s="51"/>
      <c r="FFU161" s="51"/>
      <c r="FFV161" s="51"/>
      <c r="FFW161" s="51"/>
      <c r="FFX161" s="51"/>
      <c r="FFY161" s="51"/>
      <c r="FFZ161" s="51"/>
      <c r="FGA161" s="51"/>
      <c r="FGB161" s="51"/>
      <c r="FGC161" s="51"/>
      <c r="FGD161" s="51"/>
      <c r="FGE161" s="51"/>
      <c r="FGF161" s="51"/>
      <c r="FGG161" s="51"/>
      <c r="FGH161" s="51"/>
      <c r="FGI161" s="51"/>
      <c r="FGJ161" s="51"/>
      <c r="FGK161" s="51"/>
      <c r="FGL161" s="51"/>
      <c r="FGM161" s="51"/>
      <c r="FGN161" s="51"/>
      <c r="FGO161" s="51"/>
      <c r="FGP161" s="51"/>
      <c r="FGQ161" s="51"/>
      <c r="FGR161" s="51"/>
      <c r="FGS161" s="51"/>
      <c r="FGT161" s="51"/>
      <c r="FGU161" s="51"/>
      <c r="FGV161" s="51"/>
      <c r="FGW161" s="51"/>
      <c r="FGX161" s="51"/>
      <c r="FGY161" s="51"/>
      <c r="FGZ161" s="51"/>
      <c r="FHA161" s="51"/>
      <c r="FHB161" s="51"/>
      <c r="FHC161" s="51"/>
      <c r="FHD161" s="51"/>
      <c r="FHE161" s="51"/>
      <c r="FHF161" s="51"/>
      <c r="FHG161" s="51"/>
      <c r="FHH161" s="51"/>
      <c r="FHI161" s="51"/>
      <c r="FHJ161" s="51"/>
      <c r="FHK161" s="51"/>
      <c r="FHL161" s="51"/>
      <c r="FHM161" s="51"/>
      <c r="FHN161" s="51"/>
      <c r="FHO161" s="51"/>
      <c r="FHP161" s="51"/>
      <c r="FHQ161" s="51"/>
      <c r="FHR161" s="51"/>
      <c r="FHS161" s="51"/>
      <c r="FHT161" s="51"/>
      <c r="FHU161" s="51"/>
      <c r="FHV161" s="51"/>
      <c r="FHW161" s="51"/>
      <c r="FHX161" s="51"/>
      <c r="FHY161" s="51"/>
      <c r="FHZ161" s="51"/>
      <c r="FIA161" s="51"/>
      <c r="FIB161" s="51"/>
      <c r="FIC161" s="51"/>
      <c r="FID161" s="51"/>
      <c r="FIE161" s="51"/>
      <c r="FIF161" s="51"/>
      <c r="FIG161" s="51"/>
      <c r="FIH161" s="51"/>
      <c r="FII161" s="51"/>
      <c r="FIJ161" s="51"/>
      <c r="FIK161" s="51"/>
      <c r="FIL161" s="51"/>
      <c r="FIM161" s="51"/>
      <c r="FIN161" s="51"/>
      <c r="FIO161" s="51"/>
      <c r="FIP161" s="51"/>
      <c r="FIQ161" s="51"/>
      <c r="FIR161" s="51"/>
      <c r="FIS161" s="51"/>
      <c r="FIT161" s="51"/>
      <c r="FIU161" s="51"/>
      <c r="FIV161" s="51"/>
      <c r="FIW161" s="51"/>
      <c r="FIX161" s="51"/>
      <c r="FIY161" s="51"/>
      <c r="FIZ161" s="51"/>
      <c r="FJA161" s="51"/>
      <c r="FJB161" s="51"/>
      <c r="FJC161" s="51"/>
      <c r="FJD161" s="51"/>
      <c r="FJE161" s="51"/>
      <c r="FJF161" s="51"/>
      <c r="FJG161" s="51"/>
      <c r="FJH161" s="51"/>
      <c r="FJI161" s="51"/>
      <c r="FJJ161" s="51"/>
      <c r="FJK161" s="51"/>
      <c r="FJL161" s="51"/>
      <c r="FJM161" s="51"/>
      <c r="FJN161" s="51"/>
      <c r="FJO161" s="51"/>
      <c r="FJP161" s="51"/>
      <c r="FJQ161" s="51"/>
      <c r="FJR161" s="51"/>
      <c r="FJS161" s="51"/>
      <c r="FJT161" s="51"/>
      <c r="FJU161" s="51"/>
      <c r="FJV161" s="51"/>
      <c r="FJW161" s="51"/>
      <c r="FJX161" s="51"/>
      <c r="FJY161" s="51"/>
      <c r="FJZ161" s="51"/>
      <c r="FKA161" s="51"/>
      <c r="FKB161" s="51"/>
      <c r="FKC161" s="51"/>
      <c r="FKD161" s="51"/>
      <c r="FKE161" s="51"/>
      <c r="FKF161" s="51"/>
      <c r="FKG161" s="51"/>
      <c r="FKH161" s="51"/>
      <c r="FKI161" s="51"/>
      <c r="FKJ161" s="51"/>
      <c r="FKK161" s="51"/>
      <c r="FKL161" s="51"/>
      <c r="FKM161" s="51"/>
      <c r="FKN161" s="51"/>
      <c r="FKO161" s="51"/>
      <c r="FKP161" s="51"/>
      <c r="FKQ161" s="51"/>
      <c r="FKR161" s="51"/>
      <c r="FKS161" s="51"/>
      <c r="FKT161" s="51"/>
      <c r="FKU161" s="51"/>
      <c r="FKV161" s="51"/>
      <c r="FKW161" s="51"/>
      <c r="FKX161" s="51"/>
      <c r="FKY161" s="51"/>
      <c r="FKZ161" s="51"/>
      <c r="FLA161" s="51"/>
      <c r="FLB161" s="51"/>
      <c r="FLC161" s="51"/>
      <c r="FLD161" s="51"/>
      <c r="FLE161" s="51"/>
      <c r="FLF161" s="51"/>
      <c r="FLG161" s="51"/>
      <c r="FLH161" s="51"/>
      <c r="FLI161" s="51"/>
      <c r="FLJ161" s="51"/>
      <c r="FLK161" s="51"/>
      <c r="FLL161" s="51"/>
      <c r="FLM161" s="51"/>
      <c r="FLN161" s="51"/>
      <c r="FLO161" s="51"/>
      <c r="FLP161" s="51"/>
      <c r="FLQ161" s="51"/>
      <c r="FLR161" s="51"/>
      <c r="FLS161" s="51"/>
      <c r="FLT161" s="51"/>
      <c r="FLU161" s="51"/>
      <c r="FLV161" s="51"/>
      <c r="FLW161" s="51"/>
      <c r="FLX161" s="51"/>
      <c r="FLY161" s="51"/>
      <c r="FLZ161" s="51"/>
      <c r="FMA161" s="51"/>
      <c r="FMB161" s="51"/>
      <c r="FMC161" s="51"/>
      <c r="FMD161" s="51"/>
      <c r="FME161" s="51"/>
      <c r="FMF161" s="51"/>
      <c r="FMG161" s="51"/>
      <c r="FMH161" s="51"/>
      <c r="FMI161" s="51"/>
      <c r="FMJ161" s="51"/>
      <c r="FMK161" s="51"/>
      <c r="FML161" s="51"/>
      <c r="FMM161" s="51"/>
      <c r="FMN161" s="51"/>
      <c r="FMO161" s="51"/>
      <c r="FMP161" s="51"/>
      <c r="FMQ161" s="51"/>
      <c r="FMR161" s="51"/>
      <c r="FMS161" s="51"/>
      <c r="FMT161" s="51"/>
      <c r="FMU161" s="51"/>
      <c r="FMV161" s="51"/>
      <c r="FMW161" s="51"/>
      <c r="FMX161" s="51"/>
      <c r="FMY161" s="51"/>
      <c r="FMZ161" s="51"/>
      <c r="FNA161" s="51"/>
      <c r="FNB161" s="51"/>
      <c r="FNC161" s="51"/>
      <c r="FND161" s="51"/>
      <c r="FNE161" s="51"/>
      <c r="FNF161" s="51"/>
      <c r="FNG161" s="51"/>
      <c r="FNH161" s="51"/>
      <c r="FNI161" s="51"/>
      <c r="FNJ161" s="51"/>
      <c r="FNK161" s="51"/>
      <c r="FNL161" s="51"/>
      <c r="FNM161" s="51"/>
      <c r="FNN161" s="51"/>
      <c r="FNO161" s="51"/>
      <c r="FNP161" s="51"/>
      <c r="FNQ161" s="51"/>
      <c r="FNR161" s="51"/>
      <c r="FNS161" s="51"/>
      <c r="FNT161" s="51"/>
      <c r="FNU161" s="51"/>
      <c r="FNV161" s="51"/>
      <c r="FNW161" s="51"/>
      <c r="FNX161" s="51"/>
      <c r="FNY161" s="51"/>
      <c r="FNZ161" s="51"/>
      <c r="FOA161" s="51"/>
      <c r="FOB161" s="51"/>
      <c r="FOC161" s="51"/>
      <c r="FOD161" s="51"/>
      <c r="FOE161" s="51"/>
      <c r="FOF161" s="51"/>
      <c r="FOG161" s="51"/>
      <c r="FOH161" s="51"/>
      <c r="FOI161" s="51"/>
      <c r="FOJ161" s="51"/>
      <c r="FOK161" s="51"/>
      <c r="FOL161" s="51"/>
      <c r="FOM161" s="51"/>
      <c r="FON161" s="51"/>
      <c r="FOO161" s="51"/>
      <c r="FOP161" s="51"/>
      <c r="FOQ161" s="51"/>
      <c r="FOR161" s="51"/>
      <c r="FOS161" s="51"/>
      <c r="FOT161" s="51"/>
      <c r="FOU161" s="51"/>
      <c r="FOV161" s="51"/>
      <c r="FOW161" s="51"/>
      <c r="FOX161" s="51"/>
      <c r="FOY161" s="51"/>
      <c r="FOZ161" s="51"/>
      <c r="FPA161" s="51"/>
      <c r="FPB161" s="51"/>
      <c r="FPC161" s="51"/>
      <c r="FPD161" s="51"/>
      <c r="FPE161" s="51"/>
      <c r="FPF161" s="51"/>
      <c r="FPG161" s="51"/>
      <c r="FPH161" s="51"/>
      <c r="FPI161" s="51"/>
      <c r="FPJ161" s="51"/>
      <c r="FPK161" s="51"/>
      <c r="FPL161" s="51"/>
      <c r="FPM161" s="51"/>
      <c r="FPN161" s="51"/>
      <c r="FPO161" s="51"/>
      <c r="FPP161" s="51"/>
      <c r="FPQ161" s="51"/>
      <c r="FPR161" s="51"/>
      <c r="FPS161" s="51"/>
      <c r="FPT161" s="51"/>
      <c r="FPU161" s="51"/>
      <c r="FPV161" s="51"/>
      <c r="FPW161" s="51"/>
      <c r="FPX161" s="51"/>
      <c r="FPY161" s="51"/>
      <c r="FPZ161" s="51"/>
      <c r="FQA161" s="51"/>
      <c r="FQB161" s="51"/>
      <c r="FQC161" s="51"/>
      <c r="FQD161" s="51"/>
      <c r="FQE161" s="51"/>
      <c r="FQF161" s="51"/>
      <c r="FQG161" s="51"/>
      <c r="FQH161" s="51"/>
      <c r="FQI161" s="51"/>
      <c r="FQJ161" s="51"/>
      <c r="FQK161" s="51"/>
      <c r="FQL161" s="51"/>
      <c r="FQM161" s="51"/>
      <c r="FQN161" s="51"/>
      <c r="FQO161" s="51"/>
      <c r="FQP161" s="51"/>
      <c r="FQQ161" s="51"/>
      <c r="FQR161" s="51"/>
      <c r="FQS161" s="51"/>
      <c r="FQT161" s="51"/>
      <c r="FQU161" s="51"/>
      <c r="FQV161" s="51"/>
      <c r="FQW161" s="51"/>
      <c r="FQX161" s="51"/>
      <c r="FQY161" s="51"/>
      <c r="FQZ161" s="51"/>
      <c r="FRA161" s="51"/>
      <c r="FRB161" s="51"/>
      <c r="FRC161" s="51"/>
      <c r="FRD161" s="51"/>
      <c r="FRE161" s="51"/>
      <c r="FRF161" s="51"/>
      <c r="FRG161" s="51"/>
      <c r="FRH161" s="51"/>
      <c r="FRI161" s="51"/>
      <c r="FRJ161" s="51"/>
      <c r="FRK161" s="51"/>
      <c r="FRL161" s="51"/>
      <c r="FRM161" s="51"/>
      <c r="FRN161" s="51"/>
      <c r="FRO161" s="51"/>
      <c r="FRP161" s="51"/>
      <c r="FRQ161" s="51"/>
      <c r="FRR161" s="51"/>
      <c r="FRS161" s="51"/>
      <c r="FRT161" s="51"/>
      <c r="FRU161" s="51"/>
      <c r="FRV161" s="51"/>
      <c r="FRW161" s="51"/>
      <c r="FRX161" s="51"/>
      <c r="FRY161" s="51"/>
      <c r="FRZ161" s="51"/>
      <c r="FSA161" s="51"/>
      <c r="FSB161" s="51"/>
      <c r="FSC161" s="51"/>
      <c r="FSD161" s="51"/>
      <c r="FSE161" s="51"/>
      <c r="FSF161" s="51"/>
      <c r="FSG161" s="51"/>
      <c r="FSH161" s="51"/>
      <c r="FSI161" s="51"/>
      <c r="FSJ161" s="51"/>
      <c r="FSK161" s="51"/>
      <c r="FSL161" s="51"/>
      <c r="FSM161" s="51"/>
      <c r="FSN161" s="51"/>
      <c r="FSO161" s="51"/>
      <c r="FSP161" s="51"/>
      <c r="FSQ161" s="51"/>
      <c r="FSR161" s="51"/>
      <c r="FSS161" s="51"/>
      <c r="FST161" s="51"/>
      <c r="FSU161" s="51"/>
      <c r="FSV161" s="51"/>
      <c r="FSW161" s="51"/>
      <c r="FSX161" s="51"/>
      <c r="FSY161" s="51"/>
      <c r="FSZ161" s="51"/>
      <c r="FTA161" s="51"/>
      <c r="FTB161" s="51"/>
      <c r="FTC161" s="51"/>
      <c r="FTD161" s="51"/>
      <c r="FTE161" s="51"/>
      <c r="FTF161" s="51"/>
      <c r="FTG161" s="51"/>
      <c r="FTH161" s="51"/>
      <c r="FTI161" s="51"/>
      <c r="FTJ161" s="51"/>
      <c r="FTK161" s="51"/>
      <c r="FTL161" s="51"/>
      <c r="FTM161" s="51"/>
      <c r="FTN161" s="51"/>
      <c r="FTO161" s="51"/>
      <c r="FTP161" s="51"/>
      <c r="FTQ161" s="51"/>
      <c r="FTR161" s="51"/>
      <c r="FTS161" s="51"/>
      <c r="FTT161" s="51"/>
      <c r="FTU161" s="51"/>
      <c r="FTV161" s="51"/>
      <c r="FTW161" s="51"/>
      <c r="FTX161" s="51"/>
      <c r="FTY161" s="51"/>
      <c r="FTZ161" s="51"/>
      <c r="FUA161" s="51"/>
      <c r="FUB161" s="51"/>
      <c r="FUC161" s="51"/>
      <c r="FUD161" s="51"/>
      <c r="FUE161" s="51"/>
      <c r="FUF161" s="51"/>
      <c r="FUG161" s="51"/>
      <c r="FUH161" s="51"/>
      <c r="FUI161" s="51"/>
      <c r="FUJ161" s="51"/>
      <c r="FUK161" s="51"/>
      <c r="FUL161" s="51"/>
      <c r="FUM161" s="51"/>
      <c r="FUN161" s="51"/>
      <c r="FUO161" s="51"/>
      <c r="FUP161" s="51"/>
      <c r="FUQ161" s="51"/>
      <c r="FUR161" s="51"/>
      <c r="FUS161" s="51"/>
      <c r="FUT161" s="51"/>
      <c r="FUU161" s="51"/>
      <c r="FUV161" s="51"/>
      <c r="FUW161" s="51"/>
      <c r="FUX161" s="51"/>
      <c r="FUY161" s="51"/>
      <c r="FUZ161" s="51"/>
      <c r="FVA161" s="51"/>
      <c r="FVB161" s="51"/>
      <c r="FVC161" s="51"/>
      <c r="FVD161" s="51"/>
      <c r="FVE161" s="51"/>
      <c r="FVF161" s="51"/>
      <c r="FVG161" s="51"/>
      <c r="FVH161" s="51"/>
      <c r="FVI161" s="51"/>
      <c r="FVJ161" s="51"/>
      <c r="FVK161" s="51"/>
      <c r="FVL161" s="51"/>
      <c r="FVM161" s="51"/>
      <c r="FVN161" s="51"/>
      <c r="FVO161" s="51"/>
      <c r="FVP161" s="51"/>
      <c r="FVQ161" s="51"/>
      <c r="FVR161" s="51"/>
      <c r="FVS161" s="51"/>
      <c r="FVT161" s="51"/>
      <c r="FVU161" s="51"/>
      <c r="FVV161" s="51"/>
      <c r="FVW161" s="51"/>
      <c r="FVX161" s="51"/>
      <c r="FVY161" s="51"/>
      <c r="FVZ161" s="51"/>
      <c r="FWA161" s="51"/>
      <c r="FWB161" s="51"/>
      <c r="FWC161" s="51"/>
      <c r="FWD161" s="51"/>
      <c r="FWE161" s="51"/>
      <c r="FWF161" s="51"/>
      <c r="FWG161" s="51"/>
      <c r="FWH161" s="51"/>
      <c r="FWI161" s="51"/>
      <c r="FWJ161" s="51"/>
      <c r="FWK161" s="51"/>
      <c r="FWL161" s="51"/>
      <c r="FWM161" s="51"/>
      <c r="FWN161" s="51"/>
      <c r="FWO161" s="51"/>
      <c r="FWP161" s="51"/>
      <c r="FWQ161" s="51"/>
      <c r="FWR161" s="51"/>
      <c r="FWS161" s="51"/>
      <c r="FWT161" s="51"/>
      <c r="FWU161" s="51"/>
      <c r="FWV161" s="51"/>
      <c r="FWW161" s="51"/>
      <c r="FWX161" s="51"/>
      <c r="FWY161" s="51"/>
      <c r="FWZ161" s="51"/>
      <c r="FXA161" s="51"/>
      <c r="FXB161" s="51"/>
      <c r="FXC161" s="51"/>
      <c r="FXD161" s="51"/>
      <c r="FXE161" s="51"/>
      <c r="FXF161" s="51"/>
      <c r="FXG161" s="51"/>
      <c r="FXH161" s="51"/>
      <c r="FXI161" s="51"/>
      <c r="FXJ161" s="51"/>
      <c r="FXK161" s="51"/>
      <c r="FXL161" s="51"/>
      <c r="FXM161" s="51"/>
      <c r="FXN161" s="51"/>
      <c r="FXO161" s="51"/>
      <c r="FXP161" s="51"/>
      <c r="FXQ161" s="51"/>
      <c r="FXR161" s="51"/>
      <c r="FXS161" s="51"/>
      <c r="FXT161" s="51"/>
      <c r="FXU161" s="51"/>
      <c r="FXV161" s="51"/>
      <c r="FXW161" s="51"/>
      <c r="FXX161" s="51"/>
      <c r="FXY161" s="51"/>
      <c r="FXZ161" s="51"/>
      <c r="FYA161" s="51"/>
      <c r="FYB161" s="51"/>
      <c r="FYC161" s="51"/>
      <c r="FYD161" s="51"/>
      <c r="FYE161" s="51"/>
      <c r="FYF161" s="51"/>
      <c r="FYG161" s="51"/>
      <c r="FYH161" s="51"/>
      <c r="FYI161" s="51"/>
      <c r="FYJ161" s="51"/>
      <c r="FYK161" s="51"/>
      <c r="FYL161" s="51"/>
      <c r="FYM161" s="51"/>
      <c r="FYN161" s="51"/>
      <c r="FYO161" s="51"/>
      <c r="FYP161" s="51"/>
      <c r="FYQ161" s="51"/>
      <c r="FYR161" s="51"/>
      <c r="FYS161" s="51"/>
      <c r="FYT161" s="51"/>
      <c r="FYU161" s="51"/>
      <c r="FYV161" s="51"/>
      <c r="FYW161" s="51"/>
      <c r="FYX161" s="51"/>
      <c r="FYY161" s="51"/>
      <c r="FYZ161" s="51"/>
      <c r="FZA161" s="51"/>
      <c r="FZB161" s="51"/>
      <c r="FZC161" s="51"/>
      <c r="FZD161" s="51"/>
      <c r="FZE161" s="51"/>
      <c r="FZF161" s="51"/>
      <c r="FZG161" s="51"/>
      <c r="FZH161" s="51"/>
      <c r="FZI161" s="51"/>
      <c r="FZJ161" s="51"/>
      <c r="FZK161" s="51"/>
      <c r="FZL161" s="51"/>
      <c r="FZM161" s="51"/>
      <c r="FZN161" s="51"/>
      <c r="FZO161" s="51"/>
      <c r="FZP161" s="51"/>
      <c r="FZQ161" s="51"/>
      <c r="FZR161" s="51"/>
      <c r="FZS161" s="51"/>
      <c r="FZT161" s="51"/>
      <c r="FZU161" s="51"/>
      <c r="FZV161" s="51"/>
      <c r="FZW161" s="51"/>
      <c r="FZX161" s="51"/>
      <c r="FZY161" s="51"/>
      <c r="FZZ161" s="51"/>
      <c r="GAA161" s="51"/>
      <c r="GAB161" s="51"/>
      <c r="GAC161" s="51"/>
      <c r="GAD161" s="51"/>
      <c r="GAE161" s="51"/>
      <c r="GAF161" s="51"/>
      <c r="GAG161" s="51"/>
      <c r="GAH161" s="51"/>
      <c r="GAI161" s="51"/>
      <c r="GAJ161" s="51"/>
      <c r="GAK161" s="51"/>
      <c r="GAL161" s="51"/>
      <c r="GAM161" s="51"/>
      <c r="GAN161" s="51"/>
      <c r="GAO161" s="51"/>
      <c r="GAP161" s="51"/>
      <c r="GAQ161" s="51"/>
      <c r="GAR161" s="51"/>
      <c r="GAS161" s="51"/>
      <c r="GAT161" s="51"/>
      <c r="GAU161" s="51"/>
      <c r="GAV161" s="51"/>
      <c r="GAW161" s="51"/>
      <c r="GAX161" s="51"/>
      <c r="GAY161" s="51"/>
      <c r="GAZ161" s="51"/>
      <c r="GBA161" s="51"/>
      <c r="GBB161" s="51"/>
      <c r="GBC161" s="51"/>
      <c r="GBD161" s="51"/>
      <c r="GBE161" s="51"/>
      <c r="GBF161" s="51"/>
      <c r="GBG161" s="51"/>
      <c r="GBH161" s="51"/>
      <c r="GBI161" s="51"/>
      <c r="GBJ161" s="51"/>
      <c r="GBK161" s="51"/>
      <c r="GBL161" s="51"/>
      <c r="GBM161" s="51"/>
      <c r="GBN161" s="51"/>
      <c r="GBO161" s="51"/>
      <c r="GBP161" s="51"/>
      <c r="GBQ161" s="51"/>
      <c r="GBR161" s="51"/>
      <c r="GBS161" s="51"/>
      <c r="GBT161" s="51"/>
      <c r="GBU161" s="51"/>
      <c r="GBV161" s="51"/>
      <c r="GBW161" s="51"/>
      <c r="GBX161" s="51"/>
      <c r="GBY161" s="51"/>
      <c r="GBZ161" s="51"/>
      <c r="GCA161" s="51"/>
      <c r="GCB161" s="51"/>
      <c r="GCC161" s="51"/>
      <c r="GCD161" s="51"/>
      <c r="GCE161" s="51"/>
      <c r="GCF161" s="51"/>
      <c r="GCG161" s="51"/>
      <c r="GCH161" s="51"/>
      <c r="GCI161" s="51"/>
      <c r="GCJ161" s="51"/>
      <c r="GCK161" s="51"/>
      <c r="GCL161" s="51"/>
      <c r="GCM161" s="51"/>
      <c r="GCN161" s="51"/>
      <c r="GCO161" s="51"/>
      <c r="GCP161" s="51"/>
      <c r="GCQ161" s="51"/>
      <c r="GCR161" s="51"/>
      <c r="GCS161" s="51"/>
      <c r="GCT161" s="51"/>
      <c r="GCU161" s="51"/>
      <c r="GCV161" s="51"/>
      <c r="GCW161" s="51"/>
      <c r="GCX161" s="51"/>
      <c r="GCY161" s="51"/>
      <c r="GCZ161" s="51"/>
      <c r="GDA161" s="51"/>
      <c r="GDB161" s="51"/>
      <c r="GDC161" s="51"/>
      <c r="GDD161" s="51"/>
      <c r="GDE161" s="51"/>
      <c r="GDF161" s="51"/>
      <c r="GDG161" s="51"/>
      <c r="GDH161" s="51"/>
      <c r="GDI161" s="51"/>
      <c r="GDJ161" s="51"/>
      <c r="GDK161" s="51"/>
      <c r="GDL161" s="51"/>
      <c r="GDM161" s="51"/>
      <c r="GDN161" s="51"/>
      <c r="GDO161" s="51"/>
      <c r="GDP161" s="51"/>
      <c r="GDQ161" s="51"/>
      <c r="GDR161" s="51"/>
      <c r="GDS161" s="51"/>
      <c r="GDT161" s="51"/>
      <c r="GDU161" s="51"/>
      <c r="GDV161" s="51"/>
      <c r="GDW161" s="51"/>
      <c r="GDX161" s="51"/>
      <c r="GDY161" s="51"/>
      <c r="GDZ161" s="51"/>
      <c r="GEA161" s="51"/>
      <c r="GEB161" s="51"/>
      <c r="GEC161" s="51"/>
      <c r="GED161" s="51"/>
      <c r="GEE161" s="51"/>
      <c r="GEF161" s="51"/>
      <c r="GEG161" s="51"/>
      <c r="GEH161" s="51"/>
      <c r="GEI161" s="51"/>
      <c r="GEJ161" s="51"/>
      <c r="GEK161" s="51"/>
      <c r="GEL161" s="51"/>
      <c r="GEM161" s="51"/>
      <c r="GEN161" s="51"/>
      <c r="GEO161" s="51"/>
      <c r="GEP161" s="51"/>
      <c r="GEQ161" s="51"/>
      <c r="GER161" s="51"/>
      <c r="GES161" s="51"/>
      <c r="GET161" s="51"/>
      <c r="GEU161" s="51"/>
      <c r="GEV161" s="51"/>
      <c r="GEW161" s="51"/>
      <c r="GEX161" s="51"/>
      <c r="GEY161" s="51"/>
      <c r="GEZ161" s="51"/>
      <c r="GFA161" s="51"/>
      <c r="GFB161" s="51"/>
      <c r="GFC161" s="51"/>
      <c r="GFD161" s="51"/>
      <c r="GFE161" s="51"/>
      <c r="GFF161" s="51"/>
      <c r="GFG161" s="51"/>
      <c r="GFH161" s="51"/>
      <c r="GFI161" s="51"/>
      <c r="GFJ161" s="51"/>
      <c r="GFK161" s="51"/>
      <c r="GFL161" s="51"/>
      <c r="GFM161" s="51"/>
      <c r="GFN161" s="51"/>
      <c r="GFO161" s="51"/>
      <c r="GFP161" s="51"/>
      <c r="GFQ161" s="51"/>
      <c r="GFR161" s="51"/>
      <c r="GFS161" s="51"/>
      <c r="GFT161" s="51"/>
      <c r="GFU161" s="51"/>
      <c r="GFV161" s="51"/>
      <c r="GFW161" s="51"/>
      <c r="GFX161" s="51"/>
      <c r="GFY161" s="51"/>
      <c r="GFZ161" s="51"/>
      <c r="GGA161" s="51"/>
      <c r="GGB161" s="51"/>
      <c r="GGC161" s="51"/>
      <c r="GGD161" s="51"/>
      <c r="GGE161" s="51"/>
      <c r="GGF161" s="51"/>
      <c r="GGG161" s="51"/>
      <c r="GGH161" s="51"/>
      <c r="GGI161" s="51"/>
      <c r="GGJ161" s="51"/>
      <c r="GGK161" s="51"/>
      <c r="GGL161" s="51"/>
      <c r="GGM161" s="51"/>
      <c r="GGN161" s="51"/>
      <c r="GGO161" s="51"/>
      <c r="GGP161" s="51"/>
      <c r="GGQ161" s="51"/>
      <c r="GGR161" s="51"/>
      <c r="GGS161" s="51"/>
      <c r="GGT161" s="51"/>
      <c r="GGU161" s="51"/>
      <c r="GGV161" s="51"/>
      <c r="GGW161" s="51"/>
      <c r="GGX161" s="51"/>
      <c r="GGY161" s="51"/>
      <c r="GGZ161" s="51"/>
      <c r="GHA161" s="51"/>
      <c r="GHB161" s="51"/>
      <c r="GHC161" s="51"/>
      <c r="GHD161" s="51"/>
      <c r="GHE161" s="51"/>
      <c r="GHF161" s="51"/>
      <c r="GHG161" s="51"/>
      <c r="GHH161" s="51"/>
      <c r="GHI161" s="51"/>
      <c r="GHJ161" s="51"/>
      <c r="GHK161" s="51"/>
      <c r="GHL161" s="51"/>
      <c r="GHM161" s="51"/>
      <c r="GHN161" s="51"/>
      <c r="GHO161" s="51"/>
      <c r="GHP161" s="51"/>
      <c r="GHQ161" s="51"/>
      <c r="GHR161" s="51"/>
      <c r="GHS161" s="51"/>
      <c r="GHT161" s="51"/>
      <c r="GHU161" s="51"/>
      <c r="GHV161" s="51"/>
      <c r="GHW161" s="51"/>
      <c r="GHX161" s="51"/>
      <c r="GHY161" s="51"/>
      <c r="GHZ161" s="51"/>
      <c r="GIA161" s="51"/>
      <c r="GIB161" s="51"/>
      <c r="GIC161" s="51"/>
      <c r="GID161" s="51"/>
      <c r="GIE161" s="51"/>
      <c r="GIF161" s="51"/>
      <c r="GIG161" s="51"/>
      <c r="GIH161" s="51"/>
      <c r="GII161" s="51"/>
      <c r="GIJ161" s="51"/>
      <c r="GIK161" s="51"/>
      <c r="GIL161" s="51"/>
      <c r="GIM161" s="51"/>
      <c r="GIN161" s="51"/>
      <c r="GIO161" s="51"/>
      <c r="GIP161" s="51"/>
      <c r="GIQ161" s="51"/>
      <c r="GIR161" s="51"/>
      <c r="GIS161" s="51"/>
      <c r="GIT161" s="51"/>
      <c r="GIU161" s="51"/>
      <c r="GIV161" s="51"/>
      <c r="GIW161" s="51"/>
      <c r="GIX161" s="51"/>
      <c r="GIY161" s="51"/>
      <c r="GIZ161" s="51"/>
      <c r="GJA161" s="51"/>
      <c r="GJB161" s="51"/>
      <c r="GJC161" s="51"/>
      <c r="GJD161" s="51"/>
      <c r="GJE161" s="51"/>
      <c r="GJF161" s="51"/>
      <c r="GJG161" s="51"/>
      <c r="GJH161" s="51"/>
      <c r="GJI161" s="51"/>
      <c r="GJJ161" s="51"/>
      <c r="GJK161" s="51"/>
      <c r="GJL161" s="51"/>
      <c r="GJM161" s="51"/>
      <c r="GJN161" s="51"/>
      <c r="GJO161" s="51"/>
      <c r="GJP161" s="51"/>
      <c r="GJQ161" s="51"/>
      <c r="GJR161" s="51"/>
      <c r="GJS161" s="51"/>
      <c r="GJT161" s="51"/>
      <c r="GJU161" s="51"/>
      <c r="GJV161" s="51"/>
      <c r="GJW161" s="51"/>
      <c r="GJX161" s="51"/>
      <c r="GJY161" s="51"/>
      <c r="GJZ161" s="51"/>
      <c r="GKA161" s="51"/>
      <c r="GKB161" s="51"/>
      <c r="GKC161" s="51"/>
      <c r="GKD161" s="51"/>
      <c r="GKE161" s="51"/>
      <c r="GKF161" s="51"/>
      <c r="GKG161" s="51"/>
      <c r="GKH161" s="51"/>
      <c r="GKI161" s="51"/>
      <c r="GKJ161" s="51"/>
      <c r="GKK161" s="51"/>
      <c r="GKL161" s="51"/>
      <c r="GKM161" s="51"/>
      <c r="GKN161" s="51"/>
      <c r="GKO161" s="51"/>
      <c r="GKP161" s="51"/>
      <c r="GKQ161" s="51"/>
      <c r="GKR161" s="51"/>
      <c r="GKS161" s="51"/>
      <c r="GKT161" s="51"/>
      <c r="GKU161" s="51"/>
      <c r="GKV161" s="51"/>
      <c r="GKW161" s="51"/>
      <c r="GKX161" s="51"/>
      <c r="GKY161" s="51"/>
      <c r="GKZ161" s="51"/>
      <c r="GLA161" s="51"/>
      <c r="GLB161" s="51"/>
      <c r="GLC161" s="51"/>
      <c r="GLD161" s="51"/>
      <c r="GLE161" s="51"/>
      <c r="GLF161" s="51"/>
      <c r="GLG161" s="51"/>
      <c r="GLH161" s="51"/>
      <c r="GLI161" s="51"/>
      <c r="GLJ161" s="51"/>
      <c r="GLK161" s="51"/>
      <c r="GLL161" s="51"/>
      <c r="GLM161" s="51"/>
      <c r="GLN161" s="51"/>
      <c r="GLO161" s="51"/>
      <c r="GLP161" s="51"/>
      <c r="GLQ161" s="51"/>
      <c r="GLR161" s="51"/>
      <c r="GLS161" s="51"/>
      <c r="GLT161" s="51"/>
      <c r="GLU161" s="51"/>
      <c r="GLV161" s="51"/>
      <c r="GLW161" s="51"/>
      <c r="GLX161" s="51"/>
      <c r="GLY161" s="51"/>
      <c r="GLZ161" s="51"/>
      <c r="GMA161" s="51"/>
      <c r="GMB161" s="51"/>
      <c r="GMC161" s="51"/>
      <c r="GMD161" s="51"/>
      <c r="GME161" s="51"/>
      <c r="GMF161" s="51"/>
      <c r="GMG161" s="51"/>
      <c r="GMH161" s="51"/>
      <c r="GMI161" s="51"/>
      <c r="GMJ161" s="51"/>
      <c r="GMK161" s="51"/>
      <c r="GML161" s="51"/>
      <c r="GMM161" s="51"/>
      <c r="GMN161" s="51"/>
      <c r="GMO161" s="51"/>
      <c r="GMP161" s="51"/>
      <c r="GMQ161" s="51"/>
      <c r="GMR161" s="51"/>
      <c r="GMS161" s="51"/>
      <c r="GMT161" s="51"/>
      <c r="GMU161" s="51"/>
      <c r="GMV161" s="51"/>
      <c r="GMW161" s="51"/>
      <c r="GMX161" s="51"/>
      <c r="GMY161" s="51"/>
      <c r="GMZ161" s="51"/>
      <c r="GNA161" s="51"/>
      <c r="GNB161" s="51"/>
      <c r="GNC161" s="51"/>
      <c r="GND161" s="51"/>
      <c r="GNE161" s="51"/>
      <c r="GNF161" s="51"/>
      <c r="GNG161" s="51"/>
      <c r="GNH161" s="51"/>
      <c r="GNI161" s="51"/>
      <c r="GNJ161" s="51"/>
      <c r="GNK161" s="51"/>
      <c r="GNL161" s="51"/>
      <c r="GNM161" s="51"/>
      <c r="GNN161" s="51"/>
      <c r="GNO161" s="51"/>
      <c r="GNP161" s="51"/>
      <c r="GNQ161" s="51"/>
      <c r="GNR161" s="51"/>
      <c r="GNS161" s="51"/>
      <c r="GNT161" s="51"/>
      <c r="GNU161" s="51"/>
      <c r="GNV161" s="51"/>
      <c r="GNW161" s="51"/>
      <c r="GNX161" s="51"/>
      <c r="GNY161" s="51"/>
      <c r="GNZ161" s="51"/>
      <c r="GOA161" s="51"/>
      <c r="GOB161" s="51"/>
      <c r="GOC161" s="51"/>
      <c r="GOD161" s="51"/>
      <c r="GOE161" s="51"/>
      <c r="GOF161" s="51"/>
      <c r="GOG161" s="51"/>
      <c r="GOH161" s="51"/>
      <c r="GOI161" s="51"/>
      <c r="GOJ161" s="51"/>
      <c r="GOK161" s="51"/>
      <c r="GOL161" s="51"/>
      <c r="GOM161" s="51"/>
      <c r="GON161" s="51"/>
      <c r="GOO161" s="51"/>
      <c r="GOP161" s="51"/>
      <c r="GOQ161" s="51"/>
      <c r="GOR161" s="51"/>
      <c r="GOS161" s="51"/>
      <c r="GOT161" s="51"/>
      <c r="GOU161" s="51"/>
      <c r="GOV161" s="51"/>
      <c r="GOW161" s="51"/>
      <c r="GOX161" s="51"/>
      <c r="GOY161" s="51"/>
      <c r="GOZ161" s="51"/>
      <c r="GPA161" s="51"/>
      <c r="GPB161" s="51"/>
      <c r="GPC161" s="51"/>
      <c r="GPD161" s="51"/>
      <c r="GPE161" s="51"/>
      <c r="GPF161" s="51"/>
      <c r="GPG161" s="51"/>
      <c r="GPH161" s="51"/>
      <c r="GPI161" s="51"/>
      <c r="GPJ161" s="51"/>
      <c r="GPK161" s="51"/>
      <c r="GPL161" s="51"/>
      <c r="GPM161" s="51"/>
      <c r="GPN161" s="51"/>
      <c r="GPO161" s="51"/>
      <c r="GPP161" s="51"/>
      <c r="GPQ161" s="51"/>
      <c r="GPR161" s="51"/>
      <c r="GPS161" s="51"/>
      <c r="GPT161" s="51"/>
      <c r="GPU161" s="51"/>
      <c r="GPV161" s="51"/>
      <c r="GPW161" s="51"/>
      <c r="GPX161" s="51"/>
      <c r="GPY161" s="51"/>
      <c r="GPZ161" s="51"/>
      <c r="GQA161" s="51"/>
      <c r="GQB161" s="51"/>
      <c r="GQC161" s="51"/>
      <c r="GQD161" s="51"/>
      <c r="GQE161" s="51"/>
      <c r="GQF161" s="51"/>
      <c r="GQG161" s="51"/>
      <c r="GQH161" s="51"/>
      <c r="GQI161" s="51"/>
      <c r="GQJ161" s="51"/>
      <c r="GQK161" s="51"/>
      <c r="GQL161" s="51"/>
      <c r="GQM161" s="51"/>
      <c r="GQN161" s="51"/>
      <c r="GQO161" s="51"/>
      <c r="GQP161" s="51"/>
      <c r="GQQ161" s="51"/>
      <c r="GQR161" s="51"/>
      <c r="GQS161" s="51"/>
      <c r="GQT161" s="51"/>
      <c r="GQU161" s="51"/>
      <c r="GQV161" s="51"/>
      <c r="GQW161" s="51"/>
      <c r="GQX161" s="51"/>
      <c r="GQY161" s="51"/>
      <c r="GQZ161" s="51"/>
      <c r="GRA161" s="51"/>
      <c r="GRB161" s="51"/>
      <c r="GRC161" s="51"/>
      <c r="GRD161" s="51"/>
      <c r="GRE161" s="51"/>
      <c r="GRF161" s="51"/>
      <c r="GRG161" s="51"/>
      <c r="GRH161" s="51"/>
      <c r="GRI161" s="51"/>
      <c r="GRJ161" s="51"/>
      <c r="GRK161" s="51"/>
      <c r="GRL161" s="51"/>
      <c r="GRM161" s="51"/>
      <c r="GRN161" s="51"/>
      <c r="GRO161" s="51"/>
      <c r="GRP161" s="51"/>
      <c r="GRQ161" s="51"/>
      <c r="GRR161" s="51"/>
      <c r="GRS161" s="51"/>
      <c r="GRT161" s="51"/>
      <c r="GRU161" s="51"/>
      <c r="GRV161" s="51"/>
      <c r="GRW161" s="51"/>
      <c r="GRX161" s="51"/>
      <c r="GRY161" s="51"/>
      <c r="GRZ161" s="51"/>
      <c r="GSA161" s="51"/>
      <c r="GSB161" s="51"/>
      <c r="GSC161" s="51"/>
      <c r="GSD161" s="51"/>
      <c r="GSE161" s="51"/>
      <c r="GSF161" s="51"/>
      <c r="GSG161" s="51"/>
      <c r="GSH161" s="51"/>
      <c r="GSI161" s="51"/>
      <c r="GSJ161" s="51"/>
      <c r="GSK161" s="51"/>
      <c r="GSL161" s="51"/>
      <c r="GSM161" s="51"/>
      <c r="GSN161" s="51"/>
      <c r="GSO161" s="51"/>
      <c r="GSP161" s="51"/>
      <c r="GSQ161" s="51"/>
      <c r="GSR161" s="51"/>
      <c r="GSS161" s="51"/>
      <c r="GST161" s="51"/>
      <c r="GSU161" s="51"/>
      <c r="GSV161" s="51"/>
      <c r="GSW161" s="51"/>
      <c r="GSX161" s="51"/>
      <c r="GSY161" s="51"/>
      <c r="GSZ161" s="51"/>
      <c r="GTA161" s="51"/>
      <c r="GTB161" s="51"/>
      <c r="GTC161" s="51"/>
      <c r="GTD161" s="51"/>
      <c r="GTE161" s="51"/>
      <c r="GTF161" s="51"/>
      <c r="GTG161" s="51"/>
      <c r="GTH161" s="51"/>
      <c r="GTI161" s="51"/>
      <c r="GTJ161" s="51"/>
      <c r="GTK161" s="51"/>
      <c r="GTL161" s="51"/>
      <c r="GTM161" s="51"/>
      <c r="GTN161" s="51"/>
      <c r="GTO161" s="51"/>
      <c r="GTP161" s="51"/>
      <c r="GTQ161" s="51"/>
      <c r="GTR161" s="51"/>
      <c r="GTS161" s="51"/>
      <c r="GTT161" s="51"/>
      <c r="GTU161" s="51"/>
      <c r="GTV161" s="51"/>
      <c r="GTW161" s="51"/>
      <c r="GTX161" s="51"/>
      <c r="GTY161" s="51"/>
      <c r="GTZ161" s="51"/>
      <c r="GUA161" s="51"/>
      <c r="GUB161" s="51"/>
      <c r="GUC161" s="51"/>
      <c r="GUD161" s="51"/>
      <c r="GUE161" s="51"/>
      <c r="GUF161" s="51"/>
      <c r="GUG161" s="51"/>
      <c r="GUH161" s="51"/>
      <c r="GUI161" s="51"/>
      <c r="GUJ161" s="51"/>
      <c r="GUK161" s="51"/>
      <c r="GUL161" s="51"/>
      <c r="GUM161" s="51"/>
      <c r="GUN161" s="51"/>
      <c r="GUO161" s="51"/>
      <c r="GUP161" s="51"/>
      <c r="GUQ161" s="51"/>
      <c r="GUR161" s="51"/>
      <c r="GUS161" s="51"/>
      <c r="GUT161" s="51"/>
      <c r="GUU161" s="51"/>
      <c r="GUV161" s="51"/>
      <c r="GUW161" s="51"/>
      <c r="GUX161" s="51"/>
      <c r="GUY161" s="51"/>
      <c r="GUZ161" s="51"/>
      <c r="GVA161" s="51"/>
      <c r="GVB161" s="51"/>
      <c r="GVC161" s="51"/>
      <c r="GVD161" s="51"/>
      <c r="GVE161" s="51"/>
      <c r="GVF161" s="51"/>
      <c r="GVG161" s="51"/>
      <c r="GVH161" s="51"/>
      <c r="GVI161" s="51"/>
      <c r="GVJ161" s="51"/>
      <c r="GVK161" s="51"/>
      <c r="GVL161" s="51"/>
      <c r="GVM161" s="51"/>
      <c r="GVN161" s="51"/>
      <c r="GVO161" s="51"/>
      <c r="GVP161" s="51"/>
      <c r="GVQ161" s="51"/>
      <c r="GVR161" s="51"/>
      <c r="GVS161" s="51"/>
      <c r="GVT161" s="51"/>
      <c r="GVU161" s="51"/>
      <c r="GVV161" s="51"/>
      <c r="GVW161" s="51"/>
      <c r="GVX161" s="51"/>
      <c r="GVY161" s="51"/>
      <c r="GVZ161" s="51"/>
      <c r="GWA161" s="51"/>
      <c r="GWB161" s="51"/>
      <c r="GWC161" s="51"/>
      <c r="GWD161" s="51"/>
      <c r="GWE161" s="51"/>
      <c r="GWF161" s="51"/>
      <c r="GWG161" s="51"/>
      <c r="GWH161" s="51"/>
      <c r="GWI161" s="51"/>
      <c r="GWJ161" s="51"/>
      <c r="GWK161" s="51"/>
      <c r="GWL161" s="51"/>
      <c r="GWM161" s="51"/>
      <c r="GWN161" s="51"/>
      <c r="GWO161" s="51"/>
      <c r="GWP161" s="51"/>
      <c r="GWQ161" s="51"/>
      <c r="GWR161" s="51"/>
      <c r="GWS161" s="51"/>
      <c r="GWT161" s="51"/>
      <c r="GWU161" s="51"/>
      <c r="GWV161" s="51"/>
      <c r="GWW161" s="51"/>
      <c r="GWX161" s="51"/>
      <c r="GWY161" s="51"/>
      <c r="GWZ161" s="51"/>
      <c r="GXA161" s="51"/>
      <c r="GXB161" s="51"/>
      <c r="GXC161" s="51"/>
      <c r="GXD161" s="51"/>
      <c r="GXE161" s="51"/>
      <c r="GXF161" s="51"/>
      <c r="GXG161" s="51"/>
      <c r="GXH161" s="51"/>
      <c r="GXI161" s="51"/>
      <c r="GXJ161" s="51"/>
      <c r="GXK161" s="51"/>
      <c r="GXL161" s="51"/>
      <c r="GXM161" s="51"/>
      <c r="GXN161" s="51"/>
      <c r="GXO161" s="51"/>
      <c r="GXP161" s="51"/>
      <c r="GXQ161" s="51"/>
      <c r="GXR161" s="51"/>
      <c r="GXS161" s="51"/>
      <c r="GXT161" s="51"/>
      <c r="GXU161" s="51"/>
      <c r="GXV161" s="51"/>
      <c r="GXW161" s="51"/>
      <c r="GXX161" s="51"/>
      <c r="GXY161" s="51"/>
      <c r="GXZ161" s="51"/>
      <c r="GYA161" s="51"/>
      <c r="GYB161" s="51"/>
      <c r="GYC161" s="51"/>
      <c r="GYD161" s="51"/>
      <c r="GYE161" s="51"/>
      <c r="GYF161" s="51"/>
      <c r="GYG161" s="51"/>
      <c r="GYH161" s="51"/>
      <c r="GYI161" s="51"/>
      <c r="GYJ161" s="51"/>
      <c r="GYK161" s="51"/>
      <c r="GYL161" s="51"/>
      <c r="GYM161" s="51"/>
      <c r="GYN161" s="51"/>
      <c r="GYO161" s="51"/>
      <c r="GYP161" s="51"/>
      <c r="GYQ161" s="51"/>
      <c r="GYR161" s="51"/>
      <c r="GYS161" s="51"/>
      <c r="GYT161" s="51"/>
      <c r="GYU161" s="51"/>
      <c r="GYV161" s="51"/>
      <c r="GYW161" s="51"/>
      <c r="GYX161" s="51"/>
      <c r="GYY161" s="51"/>
      <c r="GYZ161" s="51"/>
      <c r="GZA161" s="51"/>
      <c r="GZB161" s="51"/>
      <c r="GZC161" s="51"/>
      <c r="GZD161" s="51"/>
      <c r="GZE161" s="51"/>
      <c r="GZF161" s="51"/>
      <c r="GZG161" s="51"/>
      <c r="GZH161" s="51"/>
      <c r="GZI161" s="51"/>
      <c r="GZJ161" s="51"/>
      <c r="GZK161" s="51"/>
      <c r="GZL161" s="51"/>
      <c r="GZM161" s="51"/>
      <c r="GZN161" s="51"/>
      <c r="GZO161" s="51"/>
      <c r="GZP161" s="51"/>
      <c r="GZQ161" s="51"/>
      <c r="GZR161" s="51"/>
      <c r="GZS161" s="51"/>
      <c r="GZT161" s="51"/>
      <c r="GZU161" s="51"/>
      <c r="GZV161" s="51"/>
      <c r="GZW161" s="51"/>
      <c r="GZX161" s="51"/>
      <c r="GZY161" s="51"/>
      <c r="GZZ161" s="51"/>
      <c r="HAA161" s="51"/>
      <c r="HAB161" s="51"/>
      <c r="HAC161" s="51"/>
      <c r="HAD161" s="51"/>
      <c r="HAE161" s="51"/>
      <c r="HAF161" s="51"/>
      <c r="HAG161" s="51"/>
      <c r="HAH161" s="51"/>
      <c r="HAI161" s="51"/>
      <c r="HAJ161" s="51"/>
      <c r="HAK161" s="51"/>
      <c r="HAL161" s="51"/>
      <c r="HAM161" s="51"/>
      <c r="HAN161" s="51"/>
      <c r="HAO161" s="51"/>
      <c r="HAP161" s="51"/>
      <c r="HAQ161" s="51"/>
      <c r="HAR161" s="51"/>
      <c r="HAS161" s="51"/>
      <c r="HAT161" s="51"/>
      <c r="HAU161" s="51"/>
      <c r="HAV161" s="51"/>
      <c r="HAW161" s="51"/>
      <c r="HAX161" s="51"/>
      <c r="HAY161" s="51"/>
      <c r="HAZ161" s="51"/>
      <c r="HBA161" s="51"/>
      <c r="HBB161" s="51"/>
      <c r="HBC161" s="51"/>
      <c r="HBD161" s="51"/>
      <c r="HBE161" s="51"/>
      <c r="HBF161" s="51"/>
      <c r="HBG161" s="51"/>
      <c r="HBH161" s="51"/>
      <c r="HBI161" s="51"/>
      <c r="HBJ161" s="51"/>
      <c r="HBK161" s="51"/>
      <c r="HBL161" s="51"/>
      <c r="HBM161" s="51"/>
      <c r="HBN161" s="51"/>
      <c r="HBO161" s="51"/>
      <c r="HBP161" s="51"/>
      <c r="HBQ161" s="51"/>
      <c r="HBR161" s="51"/>
      <c r="HBS161" s="51"/>
      <c r="HBT161" s="51"/>
      <c r="HBU161" s="51"/>
      <c r="HBV161" s="51"/>
      <c r="HBW161" s="51"/>
      <c r="HBX161" s="51"/>
      <c r="HBY161" s="51"/>
      <c r="HBZ161" s="51"/>
      <c r="HCA161" s="51"/>
      <c r="HCB161" s="51"/>
      <c r="HCC161" s="51"/>
      <c r="HCD161" s="51"/>
      <c r="HCE161" s="51"/>
      <c r="HCF161" s="51"/>
      <c r="HCG161" s="51"/>
      <c r="HCH161" s="51"/>
      <c r="HCI161" s="51"/>
      <c r="HCJ161" s="51"/>
      <c r="HCK161" s="51"/>
      <c r="HCL161" s="51"/>
      <c r="HCM161" s="51"/>
      <c r="HCN161" s="51"/>
      <c r="HCO161" s="51"/>
      <c r="HCP161" s="51"/>
      <c r="HCQ161" s="51"/>
      <c r="HCR161" s="51"/>
      <c r="HCS161" s="51"/>
      <c r="HCT161" s="51"/>
      <c r="HCU161" s="51"/>
      <c r="HCV161" s="51"/>
      <c r="HCW161" s="51"/>
      <c r="HCX161" s="51"/>
      <c r="HCY161" s="51"/>
      <c r="HCZ161" s="51"/>
      <c r="HDA161" s="51"/>
      <c r="HDB161" s="51"/>
      <c r="HDC161" s="51"/>
      <c r="HDD161" s="51"/>
      <c r="HDE161" s="51"/>
      <c r="HDF161" s="51"/>
      <c r="HDG161" s="51"/>
      <c r="HDH161" s="51"/>
      <c r="HDI161" s="51"/>
      <c r="HDJ161" s="51"/>
      <c r="HDK161" s="51"/>
      <c r="HDL161" s="51"/>
      <c r="HDM161" s="51"/>
      <c r="HDN161" s="51"/>
      <c r="HDO161" s="51"/>
      <c r="HDP161" s="51"/>
      <c r="HDQ161" s="51"/>
      <c r="HDR161" s="51"/>
      <c r="HDS161" s="51"/>
      <c r="HDT161" s="51"/>
      <c r="HDU161" s="51"/>
      <c r="HDV161" s="51"/>
      <c r="HDW161" s="51"/>
      <c r="HDX161" s="51"/>
      <c r="HDY161" s="51"/>
      <c r="HDZ161" s="51"/>
      <c r="HEA161" s="51"/>
      <c r="HEB161" s="51"/>
      <c r="HEC161" s="51"/>
      <c r="HED161" s="51"/>
      <c r="HEE161" s="51"/>
      <c r="HEF161" s="51"/>
      <c r="HEG161" s="51"/>
      <c r="HEH161" s="51"/>
      <c r="HEI161" s="51"/>
      <c r="HEJ161" s="51"/>
      <c r="HEK161" s="51"/>
      <c r="HEL161" s="51"/>
      <c r="HEM161" s="51"/>
      <c r="HEN161" s="51"/>
      <c r="HEO161" s="51"/>
      <c r="HEP161" s="51"/>
      <c r="HEQ161" s="51"/>
      <c r="HER161" s="51"/>
      <c r="HES161" s="51"/>
      <c r="HET161" s="51"/>
      <c r="HEU161" s="51"/>
      <c r="HEV161" s="51"/>
      <c r="HEW161" s="51"/>
      <c r="HEX161" s="51"/>
      <c r="HEY161" s="51"/>
      <c r="HEZ161" s="51"/>
      <c r="HFA161" s="51"/>
      <c r="HFB161" s="51"/>
      <c r="HFC161" s="51"/>
      <c r="HFD161" s="51"/>
      <c r="HFE161" s="51"/>
      <c r="HFF161" s="51"/>
      <c r="HFG161" s="51"/>
      <c r="HFH161" s="51"/>
      <c r="HFI161" s="51"/>
      <c r="HFJ161" s="51"/>
      <c r="HFK161" s="51"/>
      <c r="HFL161" s="51"/>
      <c r="HFM161" s="51"/>
      <c r="HFN161" s="51"/>
      <c r="HFO161" s="51"/>
      <c r="HFP161" s="51"/>
      <c r="HFQ161" s="51"/>
      <c r="HFR161" s="51"/>
      <c r="HFS161" s="51"/>
      <c r="HFT161" s="51"/>
      <c r="HFU161" s="51"/>
      <c r="HFV161" s="51"/>
      <c r="HFW161" s="51"/>
      <c r="HFX161" s="51"/>
      <c r="HFY161" s="51"/>
      <c r="HFZ161" s="51"/>
      <c r="HGA161" s="51"/>
      <c r="HGB161" s="51"/>
      <c r="HGC161" s="51"/>
      <c r="HGD161" s="51"/>
      <c r="HGE161" s="51"/>
      <c r="HGF161" s="51"/>
      <c r="HGG161" s="51"/>
      <c r="HGH161" s="51"/>
      <c r="HGI161" s="51"/>
      <c r="HGJ161" s="51"/>
      <c r="HGK161" s="51"/>
      <c r="HGL161" s="51"/>
      <c r="HGM161" s="51"/>
      <c r="HGN161" s="51"/>
      <c r="HGO161" s="51"/>
      <c r="HGP161" s="51"/>
      <c r="HGQ161" s="51"/>
      <c r="HGR161" s="51"/>
      <c r="HGS161" s="51"/>
      <c r="HGT161" s="51"/>
      <c r="HGU161" s="51"/>
      <c r="HGV161" s="51"/>
      <c r="HGW161" s="51"/>
      <c r="HGX161" s="51"/>
      <c r="HGY161" s="51"/>
      <c r="HGZ161" s="51"/>
      <c r="HHA161" s="51"/>
      <c r="HHB161" s="51"/>
      <c r="HHC161" s="51"/>
      <c r="HHD161" s="51"/>
      <c r="HHE161" s="51"/>
      <c r="HHF161" s="51"/>
      <c r="HHG161" s="51"/>
      <c r="HHH161" s="51"/>
      <c r="HHI161" s="51"/>
      <c r="HHJ161" s="51"/>
      <c r="HHK161" s="51"/>
      <c r="HHL161" s="51"/>
      <c r="HHM161" s="51"/>
      <c r="HHN161" s="51"/>
      <c r="HHO161" s="51"/>
      <c r="HHP161" s="51"/>
      <c r="HHQ161" s="51"/>
      <c r="HHR161" s="51"/>
      <c r="HHS161" s="51"/>
      <c r="HHT161" s="51"/>
      <c r="HHU161" s="51"/>
      <c r="HHV161" s="51"/>
      <c r="HHW161" s="51"/>
      <c r="HHX161" s="51"/>
      <c r="HHY161" s="51"/>
      <c r="HHZ161" s="51"/>
      <c r="HIA161" s="51"/>
      <c r="HIB161" s="51"/>
      <c r="HIC161" s="51"/>
      <c r="HID161" s="51"/>
      <c r="HIE161" s="51"/>
      <c r="HIF161" s="51"/>
      <c r="HIG161" s="51"/>
      <c r="HIH161" s="51"/>
      <c r="HII161" s="51"/>
      <c r="HIJ161" s="51"/>
      <c r="HIK161" s="51"/>
      <c r="HIL161" s="51"/>
      <c r="HIM161" s="51"/>
      <c r="HIN161" s="51"/>
      <c r="HIO161" s="51"/>
      <c r="HIP161" s="51"/>
      <c r="HIQ161" s="51"/>
      <c r="HIR161" s="51"/>
      <c r="HIS161" s="51"/>
      <c r="HIT161" s="51"/>
      <c r="HIU161" s="51"/>
      <c r="HIV161" s="51"/>
      <c r="HIW161" s="51"/>
      <c r="HIX161" s="51"/>
      <c r="HIY161" s="51"/>
      <c r="HIZ161" s="51"/>
      <c r="HJA161" s="51"/>
      <c r="HJB161" s="51"/>
      <c r="HJC161" s="51"/>
      <c r="HJD161" s="51"/>
      <c r="HJE161" s="51"/>
      <c r="HJF161" s="51"/>
      <c r="HJG161" s="51"/>
      <c r="HJH161" s="51"/>
      <c r="HJI161" s="51"/>
      <c r="HJJ161" s="51"/>
      <c r="HJK161" s="51"/>
      <c r="HJL161" s="51"/>
      <c r="HJM161" s="51"/>
      <c r="HJN161" s="51"/>
      <c r="HJO161" s="51"/>
      <c r="HJP161" s="51"/>
      <c r="HJQ161" s="51"/>
      <c r="HJR161" s="51"/>
      <c r="HJS161" s="51"/>
      <c r="HJT161" s="51"/>
      <c r="HJU161" s="51"/>
      <c r="HJV161" s="51"/>
      <c r="HJW161" s="51"/>
      <c r="HJX161" s="51"/>
      <c r="HJY161" s="51"/>
      <c r="HJZ161" s="51"/>
      <c r="HKA161" s="51"/>
      <c r="HKB161" s="51"/>
      <c r="HKC161" s="51"/>
      <c r="HKD161" s="51"/>
      <c r="HKE161" s="51"/>
      <c r="HKF161" s="51"/>
      <c r="HKG161" s="51"/>
      <c r="HKH161" s="51"/>
      <c r="HKI161" s="51"/>
      <c r="HKJ161" s="51"/>
      <c r="HKK161" s="51"/>
      <c r="HKL161" s="51"/>
      <c r="HKM161" s="51"/>
      <c r="HKN161" s="51"/>
      <c r="HKO161" s="51"/>
      <c r="HKP161" s="51"/>
      <c r="HKQ161" s="51"/>
      <c r="HKR161" s="51"/>
      <c r="HKS161" s="51"/>
      <c r="HKT161" s="51"/>
      <c r="HKU161" s="51"/>
      <c r="HKV161" s="51"/>
      <c r="HKW161" s="51"/>
      <c r="HKX161" s="51"/>
      <c r="HKY161" s="51"/>
      <c r="HKZ161" s="51"/>
      <c r="HLA161" s="51"/>
      <c r="HLB161" s="51"/>
      <c r="HLC161" s="51"/>
      <c r="HLD161" s="51"/>
      <c r="HLE161" s="51"/>
      <c r="HLF161" s="51"/>
      <c r="HLG161" s="51"/>
      <c r="HLH161" s="51"/>
      <c r="HLI161" s="51"/>
      <c r="HLJ161" s="51"/>
      <c r="HLK161" s="51"/>
      <c r="HLL161" s="51"/>
      <c r="HLM161" s="51"/>
      <c r="HLN161" s="51"/>
      <c r="HLO161" s="51"/>
      <c r="HLP161" s="51"/>
      <c r="HLQ161" s="51"/>
      <c r="HLR161" s="51"/>
      <c r="HLS161" s="51"/>
      <c r="HLT161" s="51"/>
      <c r="HLU161" s="51"/>
      <c r="HLV161" s="51"/>
      <c r="HLW161" s="51"/>
      <c r="HLX161" s="51"/>
      <c r="HLY161" s="51"/>
      <c r="HLZ161" s="51"/>
      <c r="HMA161" s="51"/>
      <c r="HMB161" s="51"/>
      <c r="HMC161" s="51"/>
      <c r="HMD161" s="51"/>
      <c r="HME161" s="51"/>
      <c r="HMF161" s="51"/>
      <c r="HMG161" s="51"/>
      <c r="HMH161" s="51"/>
      <c r="HMI161" s="51"/>
      <c r="HMJ161" s="51"/>
      <c r="HMK161" s="51"/>
      <c r="HML161" s="51"/>
      <c r="HMM161" s="51"/>
      <c r="HMN161" s="51"/>
      <c r="HMO161" s="51"/>
      <c r="HMP161" s="51"/>
      <c r="HMQ161" s="51"/>
      <c r="HMR161" s="51"/>
      <c r="HMS161" s="51"/>
      <c r="HMT161" s="51"/>
      <c r="HMU161" s="51"/>
      <c r="HMV161" s="51"/>
      <c r="HMW161" s="51"/>
      <c r="HMX161" s="51"/>
      <c r="HMY161" s="51"/>
      <c r="HMZ161" s="51"/>
      <c r="HNA161" s="51"/>
      <c r="HNB161" s="51"/>
      <c r="HNC161" s="51"/>
      <c r="HND161" s="51"/>
      <c r="HNE161" s="51"/>
      <c r="HNF161" s="51"/>
      <c r="HNG161" s="51"/>
      <c r="HNH161" s="51"/>
      <c r="HNI161" s="51"/>
      <c r="HNJ161" s="51"/>
      <c r="HNK161" s="51"/>
      <c r="HNL161" s="51"/>
      <c r="HNM161" s="51"/>
      <c r="HNN161" s="51"/>
      <c r="HNO161" s="51"/>
      <c r="HNP161" s="51"/>
      <c r="HNQ161" s="51"/>
      <c r="HNR161" s="51"/>
      <c r="HNS161" s="51"/>
      <c r="HNT161" s="51"/>
      <c r="HNU161" s="51"/>
      <c r="HNV161" s="51"/>
      <c r="HNW161" s="51"/>
      <c r="HNX161" s="51"/>
      <c r="HNY161" s="51"/>
      <c r="HNZ161" s="51"/>
      <c r="HOA161" s="51"/>
      <c r="HOB161" s="51"/>
      <c r="HOC161" s="51"/>
      <c r="HOD161" s="51"/>
      <c r="HOE161" s="51"/>
      <c r="HOF161" s="51"/>
      <c r="HOG161" s="51"/>
      <c r="HOH161" s="51"/>
      <c r="HOI161" s="51"/>
      <c r="HOJ161" s="51"/>
      <c r="HOK161" s="51"/>
      <c r="HOL161" s="51"/>
      <c r="HOM161" s="51"/>
      <c r="HON161" s="51"/>
      <c r="HOO161" s="51"/>
      <c r="HOP161" s="51"/>
      <c r="HOQ161" s="51"/>
      <c r="HOR161" s="51"/>
      <c r="HOS161" s="51"/>
      <c r="HOT161" s="51"/>
      <c r="HOU161" s="51"/>
      <c r="HOV161" s="51"/>
      <c r="HOW161" s="51"/>
      <c r="HOX161" s="51"/>
      <c r="HOY161" s="51"/>
      <c r="HOZ161" s="51"/>
      <c r="HPA161" s="51"/>
      <c r="HPB161" s="51"/>
      <c r="HPC161" s="51"/>
      <c r="HPD161" s="51"/>
      <c r="HPE161" s="51"/>
      <c r="HPF161" s="51"/>
      <c r="HPG161" s="51"/>
      <c r="HPH161" s="51"/>
      <c r="HPI161" s="51"/>
      <c r="HPJ161" s="51"/>
      <c r="HPK161" s="51"/>
      <c r="HPL161" s="51"/>
      <c r="HPM161" s="51"/>
      <c r="HPN161" s="51"/>
      <c r="HPO161" s="51"/>
      <c r="HPP161" s="51"/>
      <c r="HPQ161" s="51"/>
      <c r="HPR161" s="51"/>
      <c r="HPS161" s="51"/>
      <c r="HPT161" s="51"/>
      <c r="HPU161" s="51"/>
      <c r="HPV161" s="51"/>
      <c r="HPW161" s="51"/>
      <c r="HPX161" s="51"/>
      <c r="HPY161" s="51"/>
      <c r="HPZ161" s="51"/>
      <c r="HQA161" s="51"/>
      <c r="HQB161" s="51"/>
      <c r="HQC161" s="51"/>
      <c r="HQD161" s="51"/>
      <c r="HQE161" s="51"/>
      <c r="HQF161" s="51"/>
      <c r="HQG161" s="51"/>
      <c r="HQH161" s="51"/>
      <c r="HQI161" s="51"/>
      <c r="HQJ161" s="51"/>
      <c r="HQK161" s="51"/>
      <c r="HQL161" s="51"/>
      <c r="HQM161" s="51"/>
      <c r="HQN161" s="51"/>
      <c r="HQO161" s="51"/>
      <c r="HQP161" s="51"/>
      <c r="HQQ161" s="51"/>
      <c r="HQR161" s="51"/>
      <c r="HQS161" s="51"/>
      <c r="HQT161" s="51"/>
      <c r="HQU161" s="51"/>
      <c r="HQV161" s="51"/>
      <c r="HQW161" s="51"/>
      <c r="HQX161" s="51"/>
      <c r="HQY161" s="51"/>
      <c r="HQZ161" s="51"/>
      <c r="HRA161" s="51"/>
      <c r="HRB161" s="51"/>
      <c r="HRC161" s="51"/>
      <c r="HRD161" s="51"/>
      <c r="HRE161" s="51"/>
      <c r="HRF161" s="51"/>
      <c r="HRG161" s="51"/>
      <c r="HRH161" s="51"/>
      <c r="HRI161" s="51"/>
      <c r="HRJ161" s="51"/>
      <c r="HRK161" s="51"/>
      <c r="HRL161" s="51"/>
      <c r="HRM161" s="51"/>
      <c r="HRN161" s="51"/>
      <c r="HRO161" s="51"/>
      <c r="HRP161" s="51"/>
      <c r="HRQ161" s="51"/>
      <c r="HRR161" s="51"/>
      <c r="HRS161" s="51"/>
      <c r="HRT161" s="51"/>
      <c r="HRU161" s="51"/>
      <c r="HRV161" s="51"/>
      <c r="HRW161" s="51"/>
      <c r="HRX161" s="51"/>
      <c r="HRY161" s="51"/>
      <c r="HRZ161" s="51"/>
      <c r="HSA161" s="51"/>
      <c r="HSB161" s="51"/>
      <c r="HSC161" s="51"/>
      <c r="HSD161" s="51"/>
      <c r="HSE161" s="51"/>
      <c r="HSF161" s="51"/>
      <c r="HSG161" s="51"/>
      <c r="HSH161" s="51"/>
      <c r="HSI161" s="51"/>
      <c r="HSJ161" s="51"/>
      <c r="HSK161" s="51"/>
      <c r="HSL161" s="51"/>
      <c r="HSM161" s="51"/>
      <c r="HSN161" s="51"/>
      <c r="HSO161" s="51"/>
      <c r="HSP161" s="51"/>
      <c r="HSQ161" s="51"/>
      <c r="HSR161" s="51"/>
      <c r="HSS161" s="51"/>
      <c r="HST161" s="51"/>
      <c r="HSU161" s="51"/>
      <c r="HSV161" s="51"/>
      <c r="HSW161" s="51"/>
      <c r="HSX161" s="51"/>
      <c r="HSY161" s="51"/>
      <c r="HSZ161" s="51"/>
      <c r="HTA161" s="51"/>
      <c r="HTB161" s="51"/>
      <c r="HTC161" s="51"/>
      <c r="HTD161" s="51"/>
      <c r="HTE161" s="51"/>
      <c r="HTF161" s="51"/>
      <c r="HTG161" s="51"/>
      <c r="HTH161" s="51"/>
      <c r="HTI161" s="51"/>
      <c r="HTJ161" s="51"/>
      <c r="HTK161" s="51"/>
      <c r="HTL161" s="51"/>
      <c r="HTM161" s="51"/>
      <c r="HTN161" s="51"/>
      <c r="HTO161" s="51"/>
      <c r="HTP161" s="51"/>
      <c r="HTQ161" s="51"/>
      <c r="HTR161" s="51"/>
      <c r="HTS161" s="51"/>
      <c r="HTT161" s="51"/>
      <c r="HTU161" s="51"/>
      <c r="HTV161" s="51"/>
      <c r="HTW161" s="51"/>
      <c r="HTX161" s="51"/>
      <c r="HTY161" s="51"/>
      <c r="HTZ161" s="51"/>
      <c r="HUA161" s="51"/>
      <c r="HUB161" s="51"/>
      <c r="HUC161" s="51"/>
      <c r="HUD161" s="51"/>
      <c r="HUE161" s="51"/>
      <c r="HUF161" s="51"/>
      <c r="HUG161" s="51"/>
      <c r="HUH161" s="51"/>
      <c r="HUI161" s="51"/>
      <c r="HUJ161" s="51"/>
      <c r="HUK161" s="51"/>
      <c r="HUL161" s="51"/>
      <c r="HUM161" s="51"/>
      <c r="HUN161" s="51"/>
      <c r="HUO161" s="51"/>
      <c r="HUP161" s="51"/>
      <c r="HUQ161" s="51"/>
      <c r="HUR161" s="51"/>
      <c r="HUS161" s="51"/>
      <c r="HUT161" s="51"/>
      <c r="HUU161" s="51"/>
      <c r="HUV161" s="51"/>
      <c r="HUW161" s="51"/>
      <c r="HUX161" s="51"/>
      <c r="HUY161" s="51"/>
      <c r="HUZ161" s="51"/>
      <c r="HVA161" s="51"/>
      <c r="HVB161" s="51"/>
      <c r="HVC161" s="51"/>
      <c r="HVD161" s="51"/>
      <c r="HVE161" s="51"/>
      <c r="HVF161" s="51"/>
      <c r="HVG161" s="51"/>
      <c r="HVH161" s="51"/>
      <c r="HVI161" s="51"/>
      <c r="HVJ161" s="51"/>
      <c r="HVK161" s="51"/>
      <c r="HVL161" s="51"/>
      <c r="HVM161" s="51"/>
      <c r="HVN161" s="51"/>
      <c r="HVO161" s="51"/>
      <c r="HVP161" s="51"/>
      <c r="HVQ161" s="51"/>
      <c r="HVR161" s="51"/>
      <c r="HVS161" s="51"/>
      <c r="HVT161" s="51"/>
      <c r="HVU161" s="51"/>
      <c r="HVV161" s="51"/>
      <c r="HVW161" s="51"/>
      <c r="HVX161" s="51"/>
      <c r="HVY161" s="51"/>
      <c r="HVZ161" s="51"/>
      <c r="HWA161" s="51"/>
      <c r="HWB161" s="51"/>
      <c r="HWC161" s="51"/>
      <c r="HWD161" s="51"/>
      <c r="HWE161" s="51"/>
      <c r="HWF161" s="51"/>
      <c r="HWG161" s="51"/>
      <c r="HWH161" s="51"/>
      <c r="HWI161" s="51"/>
      <c r="HWJ161" s="51"/>
      <c r="HWK161" s="51"/>
      <c r="HWL161" s="51"/>
      <c r="HWM161" s="51"/>
      <c r="HWN161" s="51"/>
      <c r="HWO161" s="51"/>
      <c r="HWP161" s="51"/>
      <c r="HWQ161" s="51"/>
      <c r="HWR161" s="51"/>
      <c r="HWS161" s="51"/>
      <c r="HWT161" s="51"/>
      <c r="HWU161" s="51"/>
      <c r="HWV161" s="51"/>
      <c r="HWW161" s="51"/>
      <c r="HWX161" s="51"/>
      <c r="HWY161" s="51"/>
      <c r="HWZ161" s="51"/>
      <c r="HXA161" s="51"/>
      <c r="HXB161" s="51"/>
      <c r="HXC161" s="51"/>
      <c r="HXD161" s="51"/>
      <c r="HXE161" s="51"/>
      <c r="HXF161" s="51"/>
      <c r="HXG161" s="51"/>
      <c r="HXH161" s="51"/>
      <c r="HXI161" s="51"/>
      <c r="HXJ161" s="51"/>
      <c r="HXK161" s="51"/>
      <c r="HXL161" s="51"/>
      <c r="HXM161" s="51"/>
      <c r="HXN161" s="51"/>
      <c r="HXO161" s="51"/>
      <c r="HXP161" s="51"/>
      <c r="HXQ161" s="51"/>
      <c r="HXR161" s="51"/>
      <c r="HXS161" s="51"/>
      <c r="HXT161" s="51"/>
      <c r="HXU161" s="51"/>
      <c r="HXV161" s="51"/>
      <c r="HXW161" s="51"/>
      <c r="HXX161" s="51"/>
      <c r="HXY161" s="51"/>
      <c r="HXZ161" s="51"/>
      <c r="HYA161" s="51"/>
      <c r="HYB161" s="51"/>
      <c r="HYC161" s="51"/>
      <c r="HYD161" s="51"/>
      <c r="HYE161" s="51"/>
      <c r="HYF161" s="51"/>
      <c r="HYG161" s="51"/>
      <c r="HYH161" s="51"/>
      <c r="HYI161" s="51"/>
      <c r="HYJ161" s="51"/>
      <c r="HYK161" s="51"/>
      <c r="HYL161" s="51"/>
      <c r="HYM161" s="51"/>
      <c r="HYN161" s="51"/>
      <c r="HYO161" s="51"/>
      <c r="HYP161" s="51"/>
      <c r="HYQ161" s="51"/>
      <c r="HYR161" s="51"/>
      <c r="HYS161" s="51"/>
      <c r="HYT161" s="51"/>
      <c r="HYU161" s="51"/>
      <c r="HYV161" s="51"/>
      <c r="HYW161" s="51"/>
      <c r="HYX161" s="51"/>
      <c r="HYY161" s="51"/>
      <c r="HYZ161" s="51"/>
      <c r="HZA161" s="51"/>
      <c r="HZB161" s="51"/>
      <c r="HZC161" s="51"/>
      <c r="HZD161" s="51"/>
      <c r="HZE161" s="51"/>
      <c r="HZF161" s="51"/>
      <c r="HZG161" s="51"/>
      <c r="HZH161" s="51"/>
      <c r="HZI161" s="51"/>
      <c r="HZJ161" s="51"/>
      <c r="HZK161" s="51"/>
      <c r="HZL161" s="51"/>
      <c r="HZM161" s="51"/>
      <c r="HZN161" s="51"/>
      <c r="HZO161" s="51"/>
      <c r="HZP161" s="51"/>
      <c r="HZQ161" s="51"/>
      <c r="HZR161" s="51"/>
      <c r="HZS161" s="51"/>
      <c r="HZT161" s="51"/>
      <c r="HZU161" s="51"/>
      <c r="HZV161" s="51"/>
      <c r="HZW161" s="51"/>
      <c r="HZX161" s="51"/>
      <c r="HZY161" s="51"/>
      <c r="HZZ161" s="51"/>
      <c r="IAA161" s="51"/>
      <c r="IAB161" s="51"/>
      <c r="IAC161" s="51"/>
      <c r="IAD161" s="51"/>
      <c r="IAE161" s="51"/>
      <c r="IAF161" s="51"/>
      <c r="IAG161" s="51"/>
      <c r="IAH161" s="51"/>
      <c r="IAI161" s="51"/>
      <c r="IAJ161" s="51"/>
      <c r="IAK161" s="51"/>
      <c r="IAL161" s="51"/>
      <c r="IAM161" s="51"/>
      <c r="IAN161" s="51"/>
      <c r="IAO161" s="51"/>
      <c r="IAP161" s="51"/>
      <c r="IAQ161" s="51"/>
      <c r="IAR161" s="51"/>
      <c r="IAS161" s="51"/>
      <c r="IAT161" s="51"/>
      <c r="IAU161" s="51"/>
      <c r="IAV161" s="51"/>
      <c r="IAW161" s="51"/>
      <c r="IAX161" s="51"/>
      <c r="IAY161" s="51"/>
      <c r="IAZ161" s="51"/>
      <c r="IBA161" s="51"/>
      <c r="IBB161" s="51"/>
      <c r="IBC161" s="51"/>
      <c r="IBD161" s="51"/>
      <c r="IBE161" s="51"/>
      <c r="IBF161" s="51"/>
      <c r="IBG161" s="51"/>
      <c r="IBH161" s="51"/>
      <c r="IBI161" s="51"/>
      <c r="IBJ161" s="51"/>
      <c r="IBK161" s="51"/>
      <c r="IBL161" s="51"/>
      <c r="IBM161" s="51"/>
      <c r="IBN161" s="51"/>
      <c r="IBO161" s="51"/>
      <c r="IBP161" s="51"/>
      <c r="IBQ161" s="51"/>
      <c r="IBR161" s="51"/>
      <c r="IBS161" s="51"/>
      <c r="IBT161" s="51"/>
      <c r="IBU161" s="51"/>
      <c r="IBV161" s="51"/>
      <c r="IBW161" s="51"/>
      <c r="IBX161" s="51"/>
      <c r="IBY161" s="51"/>
      <c r="IBZ161" s="51"/>
      <c r="ICA161" s="51"/>
      <c r="ICB161" s="51"/>
      <c r="ICC161" s="51"/>
      <c r="ICD161" s="51"/>
      <c r="ICE161" s="51"/>
      <c r="ICF161" s="51"/>
      <c r="ICG161" s="51"/>
      <c r="ICH161" s="51"/>
      <c r="ICI161" s="51"/>
      <c r="ICJ161" s="51"/>
      <c r="ICK161" s="51"/>
      <c r="ICL161" s="51"/>
      <c r="ICM161" s="51"/>
      <c r="ICN161" s="51"/>
      <c r="ICO161" s="51"/>
      <c r="ICP161" s="51"/>
      <c r="ICQ161" s="51"/>
      <c r="ICR161" s="51"/>
      <c r="ICS161" s="51"/>
      <c r="ICT161" s="51"/>
      <c r="ICU161" s="51"/>
      <c r="ICV161" s="51"/>
      <c r="ICW161" s="51"/>
      <c r="ICX161" s="51"/>
      <c r="ICY161" s="51"/>
      <c r="ICZ161" s="51"/>
      <c r="IDA161" s="51"/>
      <c r="IDB161" s="51"/>
      <c r="IDC161" s="51"/>
      <c r="IDD161" s="51"/>
      <c r="IDE161" s="51"/>
      <c r="IDF161" s="51"/>
      <c r="IDG161" s="51"/>
      <c r="IDH161" s="51"/>
      <c r="IDI161" s="51"/>
      <c r="IDJ161" s="51"/>
      <c r="IDK161" s="51"/>
      <c r="IDL161" s="51"/>
      <c r="IDM161" s="51"/>
      <c r="IDN161" s="51"/>
      <c r="IDO161" s="51"/>
      <c r="IDP161" s="51"/>
      <c r="IDQ161" s="51"/>
      <c r="IDR161" s="51"/>
      <c r="IDS161" s="51"/>
      <c r="IDT161" s="51"/>
      <c r="IDU161" s="51"/>
      <c r="IDV161" s="51"/>
      <c r="IDW161" s="51"/>
      <c r="IDX161" s="51"/>
      <c r="IDY161" s="51"/>
      <c r="IDZ161" s="51"/>
      <c r="IEA161" s="51"/>
      <c r="IEB161" s="51"/>
      <c r="IEC161" s="51"/>
      <c r="IED161" s="51"/>
      <c r="IEE161" s="51"/>
      <c r="IEF161" s="51"/>
      <c r="IEG161" s="51"/>
      <c r="IEH161" s="51"/>
      <c r="IEI161" s="51"/>
      <c r="IEJ161" s="51"/>
      <c r="IEK161" s="51"/>
      <c r="IEL161" s="51"/>
      <c r="IEM161" s="51"/>
      <c r="IEN161" s="51"/>
      <c r="IEO161" s="51"/>
      <c r="IEP161" s="51"/>
      <c r="IEQ161" s="51"/>
      <c r="IER161" s="51"/>
      <c r="IES161" s="51"/>
      <c r="IET161" s="51"/>
      <c r="IEU161" s="51"/>
      <c r="IEV161" s="51"/>
      <c r="IEW161" s="51"/>
      <c r="IEX161" s="51"/>
      <c r="IEY161" s="51"/>
      <c r="IEZ161" s="51"/>
      <c r="IFA161" s="51"/>
      <c r="IFB161" s="51"/>
      <c r="IFC161" s="51"/>
      <c r="IFD161" s="51"/>
      <c r="IFE161" s="51"/>
      <c r="IFF161" s="51"/>
      <c r="IFG161" s="51"/>
      <c r="IFH161" s="51"/>
      <c r="IFI161" s="51"/>
      <c r="IFJ161" s="51"/>
      <c r="IFK161" s="51"/>
      <c r="IFL161" s="51"/>
      <c r="IFM161" s="51"/>
      <c r="IFN161" s="51"/>
      <c r="IFO161" s="51"/>
      <c r="IFP161" s="51"/>
      <c r="IFQ161" s="51"/>
      <c r="IFR161" s="51"/>
      <c r="IFS161" s="51"/>
      <c r="IFT161" s="51"/>
      <c r="IFU161" s="51"/>
      <c r="IFV161" s="51"/>
      <c r="IFW161" s="51"/>
      <c r="IFX161" s="51"/>
      <c r="IFY161" s="51"/>
      <c r="IFZ161" s="51"/>
      <c r="IGA161" s="51"/>
      <c r="IGB161" s="51"/>
      <c r="IGC161" s="51"/>
      <c r="IGD161" s="51"/>
      <c r="IGE161" s="51"/>
      <c r="IGF161" s="51"/>
      <c r="IGG161" s="51"/>
      <c r="IGH161" s="51"/>
      <c r="IGI161" s="51"/>
      <c r="IGJ161" s="51"/>
      <c r="IGK161" s="51"/>
      <c r="IGL161" s="51"/>
      <c r="IGM161" s="51"/>
      <c r="IGN161" s="51"/>
      <c r="IGO161" s="51"/>
      <c r="IGP161" s="51"/>
      <c r="IGQ161" s="51"/>
      <c r="IGR161" s="51"/>
      <c r="IGS161" s="51"/>
      <c r="IGT161" s="51"/>
      <c r="IGU161" s="51"/>
      <c r="IGV161" s="51"/>
      <c r="IGW161" s="51"/>
      <c r="IGX161" s="51"/>
      <c r="IGY161" s="51"/>
      <c r="IGZ161" s="51"/>
      <c r="IHA161" s="51"/>
      <c r="IHB161" s="51"/>
      <c r="IHC161" s="51"/>
      <c r="IHD161" s="51"/>
      <c r="IHE161" s="51"/>
      <c r="IHF161" s="51"/>
      <c r="IHG161" s="51"/>
      <c r="IHH161" s="51"/>
      <c r="IHI161" s="51"/>
      <c r="IHJ161" s="51"/>
      <c r="IHK161" s="51"/>
      <c r="IHL161" s="51"/>
      <c r="IHM161" s="51"/>
      <c r="IHN161" s="51"/>
      <c r="IHO161" s="51"/>
      <c r="IHP161" s="51"/>
      <c r="IHQ161" s="51"/>
      <c r="IHR161" s="51"/>
      <c r="IHS161" s="51"/>
      <c r="IHT161" s="51"/>
      <c r="IHU161" s="51"/>
      <c r="IHV161" s="51"/>
      <c r="IHW161" s="51"/>
      <c r="IHX161" s="51"/>
      <c r="IHY161" s="51"/>
      <c r="IHZ161" s="51"/>
      <c r="IIA161" s="51"/>
      <c r="IIB161" s="51"/>
      <c r="IIC161" s="51"/>
      <c r="IID161" s="51"/>
      <c r="IIE161" s="51"/>
      <c r="IIF161" s="51"/>
      <c r="IIG161" s="51"/>
      <c r="IIH161" s="51"/>
      <c r="III161" s="51"/>
      <c r="IIJ161" s="51"/>
      <c r="IIK161" s="51"/>
      <c r="IIL161" s="51"/>
      <c r="IIM161" s="51"/>
      <c r="IIN161" s="51"/>
      <c r="IIO161" s="51"/>
      <c r="IIP161" s="51"/>
      <c r="IIQ161" s="51"/>
      <c r="IIR161" s="51"/>
      <c r="IIS161" s="51"/>
      <c r="IIT161" s="51"/>
      <c r="IIU161" s="51"/>
      <c r="IIV161" s="51"/>
      <c r="IIW161" s="51"/>
      <c r="IIX161" s="51"/>
      <c r="IIY161" s="51"/>
      <c r="IIZ161" s="51"/>
      <c r="IJA161" s="51"/>
      <c r="IJB161" s="51"/>
      <c r="IJC161" s="51"/>
      <c r="IJD161" s="51"/>
      <c r="IJE161" s="51"/>
      <c r="IJF161" s="51"/>
      <c r="IJG161" s="51"/>
      <c r="IJH161" s="51"/>
      <c r="IJI161" s="51"/>
      <c r="IJJ161" s="51"/>
      <c r="IJK161" s="51"/>
      <c r="IJL161" s="51"/>
      <c r="IJM161" s="51"/>
      <c r="IJN161" s="51"/>
      <c r="IJO161" s="51"/>
      <c r="IJP161" s="51"/>
      <c r="IJQ161" s="51"/>
      <c r="IJR161" s="51"/>
      <c r="IJS161" s="51"/>
      <c r="IJT161" s="51"/>
      <c r="IJU161" s="51"/>
      <c r="IJV161" s="51"/>
      <c r="IJW161" s="51"/>
      <c r="IJX161" s="51"/>
      <c r="IJY161" s="51"/>
      <c r="IJZ161" s="51"/>
      <c r="IKA161" s="51"/>
      <c r="IKB161" s="51"/>
      <c r="IKC161" s="51"/>
      <c r="IKD161" s="51"/>
      <c r="IKE161" s="51"/>
      <c r="IKF161" s="51"/>
      <c r="IKG161" s="51"/>
      <c r="IKH161" s="51"/>
      <c r="IKI161" s="51"/>
      <c r="IKJ161" s="51"/>
      <c r="IKK161" s="51"/>
      <c r="IKL161" s="51"/>
      <c r="IKM161" s="51"/>
      <c r="IKN161" s="51"/>
      <c r="IKO161" s="51"/>
      <c r="IKP161" s="51"/>
      <c r="IKQ161" s="51"/>
      <c r="IKR161" s="51"/>
      <c r="IKS161" s="51"/>
      <c r="IKT161" s="51"/>
      <c r="IKU161" s="51"/>
      <c r="IKV161" s="51"/>
      <c r="IKW161" s="51"/>
      <c r="IKX161" s="51"/>
      <c r="IKY161" s="51"/>
      <c r="IKZ161" s="51"/>
      <c r="ILA161" s="51"/>
      <c r="ILB161" s="51"/>
      <c r="ILC161" s="51"/>
      <c r="ILD161" s="51"/>
      <c r="ILE161" s="51"/>
      <c r="ILF161" s="51"/>
      <c r="ILG161" s="51"/>
      <c r="ILH161" s="51"/>
      <c r="ILI161" s="51"/>
      <c r="ILJ161" s="51"/>
      <c r="ILK161" s="51"/>
      <c r="ILL161" s="51"/>
      <c r="ILM161" s="51"/>
      <c r="ILN161" s="51"/>
      <c r="ILO161" s="51"/>
      <c r="ILP161" s="51"/>
      <c r="ILQ161" s="51"/>
      <c r="ILR161" s="51"/>
      <c r="ILS161" s="51"/>
      <c r="ILT161" s="51"/>
      <c r="ILU161" s="51"/>
      <c r="ILV161" s="51"/>
      <c r="ILW161" s="51"/>
      <c r="ILX161" s="51"/>
      <c r="ILY161" s="51"/>
      <c r="ILZ161" s="51"/>
      <c r="IMA161" s="51"/>
      <c r="IMB161" s="51"/>
      <c r="IMC161" s="51"/>
      <c r="IMD161" s="51"/>
      <c r="IME161" s="51"/>
      <c r="IMF161" s="51"/>
      <c r="IMG161" s="51"/>
      <c r="IMH161" s="51"/>
      <c r="IMI161" s="51"/>
      <c r="IMJ161" s="51"/>
      <c r="IMK161" s="51"/>
      <c r="IML161" s="51"/>
      <c r="IMM161" s="51"/>
      <c r="IMN161" s="51"/>
      <c r="IMO161" s="51"/>
      <c r="IMP161" s="51"/>
      <c r="IMQ161" s="51"/>
      <c r="IMR161" s="51"/>
      <c r="IMS161" s="51"/>
      <c r="IMT161" s="51"/>
      <c r="IMU161" s="51"/>
      <c r="IMV161" s="51"/>
      <c r="IMW161" s="51"/>
      <c r="IMX161" s="51"/>
      <c r="IMY161" s="51"/>
      <c r="IMZ161" s="51"/>
      <c r="INA161" s="51"/>
      <c r="INB161" s="51"/>
      <c r="INC161" s="51"/>
      <c r="IND161" s="51"/>
      <c r="INE161" s="51"/>
      <c r="INF161" s="51"/>
      <c r="ING161" s="51"/>
      <c r="INH161" s="51"/>
      <c r="INI161" s="51"/>
      <c r="INJ161" s="51"/>
      <c r="INK161" s="51"/>
      <c r="INL161" s="51"/>
      <c r="INM161" s="51"/>
      <c r="INN161" s="51"/>
      <c r="INO161" s="51"/>
      <c r="INP161" s="51"/>
      <c r="INQ161" s="51"/>
      <c r="INR161" s="51"/>
      <c r="INS161" s="51"/>
      <c r="INT161" s="51"/>
      <c r="INU161" s="51"/>
      <c r="INV161" s="51"/>
      <c r="INW161" s="51"/>
      <c r="INX161" s="51"/>
      <c r="INY161" s="51"/>
      <c r="INZ161" s="51"/>
      <c r="IOA161" s="51"/>
      <c r="IOB161" s="51"/>
      <c r="IOC161" s="51"/>
      <c r="IOD161" s="51"/>
      <c r="IOE161" s="51"/>
      <c r="IOF161" s="51"/>
      <c r="IOG161" s="51"/>
      <c r="IOH161" s="51"/>
      <c r="IOI161" s="51"/>
      <c r="IOJ161" s="51"/>
      <c r="IOK161" s="51"/>
      <c r="IOL161" s="51"/>
      <c r="IOM161" s="51"/>
      <c r="ION161" s="51"/>
      <c r="IOO161" s="51"/>
      <c r="IOP161" s="51"/>
      <c r="IOQ161" s="51"/>
      <c r="IOR161" s="51"/>
      <c r="IOS161" s="51"/>
      <c r="IOT161" s="51"/>
      <c r="IOU161" s="51"/>
      <c r="IOV161" s="51"/>
      <c r="IOW161" s="51"/>
      <c r="IOX161" s="51"/>
      <c r="IOY161" s="51"/>
      <c r="IOZ161" s="51"/>
      <c r="IPA161" s="51"/>
      <c r="IPB161" s="51"/>
      <c r="IPC161" s="51"/>
      <c r="IPD161" s="51"/>
      <c r="IPE161" s="51"/>
      <c r="IPF161" s="51"/>
      <c r="IPG161" s="51"/>
      <c r="IPH161" s="51"/>
      <c r="IPI161" s="51"/>
      <c r="IPJ161" s="51"/>
      <c r="IPK161" s="51"/>
      <c r="IPL161" s="51"/>
      <c r="IPM161" s="51"/>
      <c r="IPN161" s="51"/>
      <c r="IPO161" s="51"/>
      <c r="IPP161" s="51"/>
      <c r="IPQ161" s="51"/>
      <c r="IPR161" s="51"/>
      <c r="IPS161" s="51"/>
      <c r="IPT161" s="51"/>
      <c r="IPU161" s="51"/>
      <c r="IPV161" s="51"/>
      <c r="IPW161" s="51"/>
      <c r="IPX161" s="51"/>
      <c r="IPY161" s="51"/>
      <c r="IPZ161" s="51"/>
      <c r="IQA161" s="51"/>
      <c r="IQB161" s="51"/>
      <c r="IQC161" s="51"/>
      <c r="IQD161" s="51"/>
      <c r="IQE161" s="51"/>
      <c r="IQF161" s="51"/>
      <c r="IQG161" s="51"/>
      <c r="IQH161" s="51"/>
      <c r="IQI161" s="51"/>
      <c r="IQJ161" s="51"/>
      <c r="IQK161" s="51"/>
      <c r="IQL161" s="51"/>
      <c r="IQM161" s="51"/>
      <c r="IQN161" s="51"/>
      <c r="IQO161" s="51"/>
      <c r="IQP161" s="51"/>
      <c r="IQQ161" s="51"/>
      <c r="IQR161" s="51"/>
      <c r="IQS161" s="51"/>
      <c r="IQT161" s="51"/>
      <c r="IQU161" s="51"/>
      <c r="IQV161" s="51"/>
      <c r="IQW161" s="51"/>
      <c r="IQX161" s="51"/>
      <c r="IQY161" s="51"/>
      <c r="IQZ161" s="51"/>
      <c r="IRA161" s="51"/>
      <c r="IRB161" s="51"/>
      <c r="IRC161" s="51"/>
      <c r="IRD161" s="51"/>
      <c r="IRE161" s="51"/>
      <c r="IRF161" s="51"/>
      <c r="IRG161" s="51"/>
      <c r="IRH161" s="51"/>
      <c r="IRI161" s="51"/>
      <c r="IRJ161" s="51"/>
      <c r="IRK161" s="51"/>
      <c r="IRL161" s="51"/>
      <c r="IRM161" s="51"/>
      <c r="IRN161" s="51"/>
      <c r="IRO161" s="51"/>
      <c r="IRP161" s="51"/>
      <c r="IRQ161" s="51"/>
      <c r="IRR161" s="51"/>
      <c r="IRS161" s="51"/>
      <c r="IRT161" s="51"/>
      <c r="IRU161" s="51"/>
      <c r="IRV161" s="51"/>
      <c r="IRW161" s="51"/>
      <c r="IRX161" s="51"/>
      <c r="IRY161" s="51"/>
      <c r="IRZ161" s="51"/>
      <c r="ISA161" s="51"/>
      <c r="ISB161" s="51"/>
      <c r="ISC161" s="51"/>
      <c r="ISD161" s="51"/>
      <c r="ISE161" s="51"/>
      <c r="ISF161" s="51"/>
      <c r="ISG161" s="51"/>
      <c r="ISH161" s="51"/>
      <c r="ISI161" s="51"/>
      <c r="ISJ161" s="51"/>
      <c r="ISK161" s="51"/>
      <c r="ISL161" s="51"/>
      <c r="ISM161" s="51"/>
      <c r="ISN161" s="51"/>
      <c r="ISO161" s="51"/>
      <c r="ISP161" s="51"/>
      <c r="ISQ161" s="51"/>
      <c r="ISR161" s="51"/>
      <c r="ISS161" s="51"/>
      <c r="IST161" s="51"/>
      <c r="ISU161" s="51"/>
      <c r="ISV161" s="51"/>
      <c r="ISW161" s="51"/>
      <c r="ISX161" s="51"/>
      <c r="ISY161" s="51"/>
      <c r="ISZ161" s="51"/>
      <c r="ITA161" s="51"/>
      <c r="ITB161" s="51"/>
      <c r="ITC161" s="51"/>
      <c r="ITD161" s="51"/>
      <c r="ITE161" s="51"/>
      <c r="ITF161" s="51"/>
      <c r="ITG161" s="51"/>
      <c r="ITH161" s="51"/>
      <c r="ITI161" s="51"/>
      <c r="ITJ161" s="51"/>
      <c r="ITK161" s="51"/>
      <c r="ITL161" s="51"/>
      <c r="ITM161" s="51"/>
      <c r="ITN161" s="51"/>
      <c r="ITO161" s="51"/>
      <c r="ITP161" s="51"/>
      <c r="ITQ161" s="51"/>
      <c r="ITR161" s="51"/>
      <c r="ITS161" s="51"/>
      <c r="ITT161" s="51"/>
      <c r="ITU161" s="51"/>
      <c r="ITV161" s="51"/>
      <c r="ITW161" s="51"/>
      <c r="ITX161" s="51"/>
      <c r="ITY161" s="51"/>
      <c r="ITZ161" s="51"/>
      <c r="IUA161" s="51"/>
      <c r="IUB161" s="51"/>
      <c r="IUC161" s="51"/>
      <c r="IUD161" s="51"/>
      <c r="IUE161" s="51"/>
      <c r="IUF161" s="51"/>
      <c r="IUG161" s="51"/>
      <c r="IUH161" s="51"/>
      <c r="IUI161" s="51"/>
      <c r="IUJ161" s="51"/>
      <c r="IUK161" s="51"/>
      <c r="IUL161" s="51"/>
      <c r="IUM161" s="51"/>
      <c r="IUN161" s="51"/>
      <c r="IUO161" s="51"/>
      <c r="IUP161" s="51"/>
      <c r="IUQ161" s="51"/>
      <c r="IUR161" s="51"/>
      <c r="IUS161" s="51"/>
      <c r="IUT161" s="51"/>
      <c r="IUU161" s="51"/>
      <c r="IUV161" s="51"/>
      <c r="IUW161" s="51"/>
      <c r="IUX161" s="51"/>
      <c r="IUY161" s="51"/>
      <c r="IUZ161" s="51"/>
      <c r="IVA161" s="51"/>
      <c r="IVB161" s="51"/>
      <c r="IVC161" s="51"/>
      <c r="IVD161" s="51"/>
      <c r="IVE161" s="51"/>
      <c r="IVF161" s="51"/>
      <c r="IVG161" s="51"/>
      <c r="IVH161" s="51"/>
      <c r="IVI161" s="51"/>
      <c r="IVJ161" s="51"/>
      <c r="IVK161" s="51"/>
      <c r="IVL161" s="51"/>
      <c r="IVM161" s="51"/>
      <c r="IVN161" s="51"/>
      <c r="IVO161" s="51"/>
      <c r="IVP161" s="51"/>
      <c r="IVQ161" s="51"/>
      <c r="IVR161" s="51"/>
      <c r="IVS161" s="51"/>
      <c r="IVT161" s="51"/>
      <c r="IVU161" s="51"/>
      <c r="IVV161" s="51"/>
      <c r="IVW161" s="51"/>
      <c r="IVX161" s="51"/>
      <c r="IVY161" s="51"/>
      <c r="IVZ161" s="51"/>
      <c r="IWA161" s="51"/>
      <c r="IWB161" s="51"/>
      <c r="IWC161" s="51"/>
      <c r="IWD161" s="51"/>
      <c r="IWE161" s="51"/>
      <c r="IWF161" s="51"/>
      <c r="IWG161" s="51"/>
      <c r="IWH161" s="51"/>
      <c r="IWI161" s="51"/>
      <c r="IWJ161" s="51"/>
      <c r="IWK161" s="51"/>
      <c r="IWL161" s="51"/>
      <c r="IWM161" s="51"/>
      <c r="IWN161" s="51"/>
      <c r="IWO161" s="51"/>
      <c r="IWP161" s="51"/>
      <c r="IWQ161" s="51"/>
      <c r="IWR161" s="51"/>
      <c r="IWS161" s="51"/>
      <c r="IWT161" s="51"/>
      <c r="IWU161" s="51"/>
      <c r="IWV161" s="51"/>
      <c r="IWW161" s="51"/>
      <c r="IWX161" s="51"/>
      <c r="IWY161" s="51"/>
      <c r="IWZ161" s="51"/>
      <c r="IXA161" s="51"/>
      <c r="IXB161" s="51"/>
      <c r="IXC161" s="51"/>
      <c r="IXD161" s="51"/>
      <c r="IXE161" s="51"/>
      <c r="IXF161" s="51"/>
      <c r="IXG161" s="51"/>
      <c r="IXH161" s="51"/>
      <c r="IXI161" s="51"/>
      <c r="IXJ161" s="51"/>
      <c r="IXK161" s="51"/>
      <c r="IXL161" s="51"/>
      <c r="IXM161" s="51"/>
      <c r="IXN161" s="51"/>
      <c r="IXO161" s="51"/>
      <c r="IXP161" s="51"/>
      <c r="IXQ161" s="51"/>
      <c r="IXR161" s="51"/>
      <c r="IXS161" s="51"/>
      <c r="IXT161" s="51"/>
      <c r="IXU161" s="51"/>
      <c r="IXV161" s="51"/>
      <c r="IXW161" s="51"/>
      <c r="IXX161" s="51"/>
      <c r="IXY161" s="51"/>
      <c r="IXZ161" s="51"/>
      <c r="IYA161" s="51"/>
      <c r="IYB161" s="51"/>
      <c r="IYC161" s="51"/>
      <c r="IYD161" s="51"/>
      <c r="IYE161" s="51"/>
      <c r="IYF161" s="51"/>
      <c r="IYG161" s="51"/>
      <c r="IYH161" s="51"/>
      <c r="IYI161" s="51"/>
      <c r="IYJ161" s="51"/>
      <c r="IYK161" s="51"/>
      <c r="IYL161" s="51"/>
      <c r="IYM161" s="51"/>
      <c r="IYN161" s="51"/>
      <c r="IYO161" s="51"/>
      <c r="IYP161" s="51"/>
      <c r="IYQ161" s="51"/>
      <c r="IYR161" s="51"/>
      <c r="IYS161" s="51"/>
      <c r="IYT161" s="51"/>
      <c r="IYU161" s="51"/>
      <c r="IYV161" s="51"/>
      <c r="IYW161" s="51"/>
      <c r="IYX161" s="51"/>
      <c r="IYY161" s="51"/>
      <c r="IYZ161" s="51"/>
      <c r="IZA161" s="51"/>
      <c r="IZB161" s="51"/>
      <c r="IZC161" s="51"/>
      <c r="IZD161" s="51"/>
      <c r="IZE161" s="51"/>
      <c r="IZF161" s="51"/>
      <c r="IZG161" s="51"/>
      <c r="IZH161" s="51"/>
      <c r="IZI161" s="51"/>
      <c r="IZJ161" s="51"/>
      <c r="IZK161" s="51"/>
      <c r="IZL161" s="51"/>
      <c r="IZM161" s="51"/>
      <c r="IZN161" s="51"/>
      <c r="IZO161" s="51"/>
      <c r="IZP161" s="51"/>
      <c r="IZQ161" s="51"/>
      <c r="IZR161" s="51"/>
      <c r="IZS161" s="51"/>
      <c r="IZT161" s="51"/>
      <c r="IZU161" s="51"/>
      <c r="IZV161" s="51"/>
      <c r="IZW161" s="51"/>
      <c r="IZX161" s="51"/>
      <c r="IZY161" s="51"/>
      <c r="IZZ161" s="51"/>
      <c r="JAA161" s="51"/>
      <c r="JAB161" s="51"/>
      <c r="JAC161" s="51"/>
      <c r="JAD161" s="51"/>
      <c r="JAE161" s="51"/>
      <c r="JAF161" s="51"/>
      <c r="JAG161" s="51"/>
      <c r="JAH161" s="51"/>
      <c r="JAI161" s="51"/>
      <c r="JAJ161" s="51"/>
      <c r="JAK161" s="51"/>
      <c r="JAL161" s="51"/>
      <c r="JAM161" s="51"/>
      <c r="JAN161" s="51"/>
      <c r="JAO161" s="51"/>
      <c r="JAP161" s="51"/>
      <c r="JAQ161" s="51"/>
      <c r="JAR161" s="51"/>
      <c r="JAS161" s="51"/>
      <c r="JAT161" s="51"/>
      <c r="JAU161" s="51"/>
      <c r="JAV161" s="51"/>
      <c r="JAW161" s="51"/>
      <c r="JAX161" s="51"/>
      <c r="JAY161" s="51"/>
      <c r="JAZ161" s="51"/>
      <c r="JBA161" s="51"/>
      <c r="JBB161" s="51"/>
      <c r="JBC161" s="51"/>
      <c r="JBD161" s="51"/>
      <c r="JBE161" s="51"/>
      <c r="JBF161" s="51"/>
      <c r="JBG161" s="51"/>
      <c r="JBH161" s="51"/>
      <c r="JBI161" s="51"/>
      <c r="JBJ161" s="51"/>
      <c r="JBK161" s="51"/>
      <c r="JBL161" s="51"/>
      <c r="JBM161" s="51"/>
      <c r="JBN161" s="51"/>
      <c r="JBO161" s="51"/>
      <c r="JBP161" s="51"/>
      <c r="JBQ161" s="51"/>
      <c r="JBR161" s="51"/>
      <c r="JBS161" s="51"/>
      <c r="JBT161" s="51"/>
      <c r="JBU161" s="51"/>
      <c r="JBV161" s="51"/>
      <c r="JBW161" s="51"/>
      <c r="JBX161" s="51"/>
      <c r="JBY161" s="51"/>
      <c r="JBZ161" s="51"/>
      <c r="JCA161" s="51"/>
      <c r="JCB161" s="51"/>
      <c r="JCC161" s="51"/>
      <c r="JCD161" s="51"/>
      <c r="JCE161" s="51"/>
      <c r="JCF161" s="51"/>
      <c r="JCG161" s="51"/>
      <c r="JCH161" s="51"/>
      <c r="JCI161" s="51"/>
      <c r="JCJ161" s="51"/>
      <c r="JCK161" s="51"/>
      <c r="JCL161" s="51"/>
      <c r="JCM161" s="51"/>
      <c r="JCN161" s="51"/>
      <c r="JCO161" s="51"/>
      <c r="JCP161" s="51"/>
      <c r="JCQ161" s="51"/>
      <c r="JCR161" s="51"/>
      <c r="JCS161" s="51"/>
      <c r="JCT161" s="51"/>
      <c r="JCU161" s="51"/>
      <c r="JCV161" s="51"/>
      <c r="JCW161" s="51"/>
      <c r="JCX161" s="51"/>
      <c r="JCY161" s="51"/>
      <c r="JCZ161" s="51"/>
      <c r="JDA161" s="51"/>
      <c r="JDB161" s="51"/>
      <c r="JDC161" s="51"/>
      <c r="JDD161" s="51"/>
      <c r="JDE161" s="51"/>
      <c r="JDF161" s="51"/>
      <c r="JDG161" s="51"/>
      <c r="JDH161" s="51"/>
      <c r="JDI161" s="51"/>
      <c r="JDJ161" s="51"/>
      <c r="JDK161" s="51"/>
      <c r="JDL161" s="51"/>
      <c r="JDM161" s="51"/>
      <c r="JDN161" s="51"/>
      <c r="JDO161" s="51"/>
      <c r="JDP161" s="51"/>
      <c r="JDQ161" s="51"/>
      <c r="JDR161" s="51"/>
      <c r="JDS161" s="51"/>
      <c r="JDT161" s="51"/>
      <c r="JDU161" s="51"/>
      <c r="JDV161" s="51"/>
      <c r="JDW161" s="51"/>
      <c r="JDX161" s="51"/>
      <c r="JDY161" s="51"/>
      <c r="JDZ161" s="51"/>
      <c r="JEA161" s="51"/>
      <c r="JEB161" s="51"/>
      <c r="JEC161" s="51"/>
      <c r="JED161" s="51"/>
      <c r="JEE161" s="51"/>
      <c r="JEF161" s="51"/>
      <c r="JEG161" s="51"/>
      <c r="JEH161" s="51"/>
      <c r="JEI161" s="51"/>
      <c r="JEJ161" s="51"/>
      <c r="JEK161" s="51"/>
      <c r="JEL161" s="51"/>
      <c r="JEM161" s="51"/>
      <c r="JEN161" s="51"/>
      <c r="JEO161" s="51"/>
      <c r="JEP161" s="51"/>
      <c r="JEQ161" s="51"/>
      <c r="JER161" s="51"/>
      <c r="JES161" s="51"/>
      <c r="JET161" s="51"/>
      <c r="JEU161" s="51"/>
      <c r="JEV161" s="51"/>
      <c r="JEW161" s="51"/>
      <c r="JEX161" s="51"/>
      <c r="JEY161" s="51"/>
      <c r="JEZ161" s="51"/>
      <c r="JFA161" s="51"/>
      <c r="JFB161" s="51"/>
      <c r="JFC161" s="51"/>
      <c r="JFD161" s="51"/>
      <c r="JFE161" s="51"/>
      <c r="JFF161" s="51"/>
      <c r="JFG161" s="51"/>
      <c r="JFH161" s="51"/>
      <c r="JFI161" s="51"/>
      <c r="JFJ161" s="51"/>
      <c r="JFK161" s="51"/>
      <c r="JFL161" s="51"/>
      <c r="JFM161" s="51"/>
      <c r="JFN161" s="51"/>
      <c r="JFO161" s="51"/>
      <c r="JFP161" s="51"/>
      <c r="JFQ161" s="51"/>
      <c r="JFR161" s="51"/>
      <c r="JFS161" s="51"/>
      <c r="JFT161" s="51"/>
      <c r="JFU161" s="51"/>
      <c r="JFV161" s="51"/>
      <c r="JFW161" s="51"/>
      <c r="JFX161" s="51"/>
      <c r="JFY161" s="51"/>
      <c r="JFZ161" s="51"/>
      <c r="JGA161" s="51"/>
      <c r="JGB161" s="51"/>
      <c r="JGC161" s="51"/>
      <c r="JGD161" s="51"/>
      <c r="JGE161" s="51"/>
      <c r="JGF161" s="51"/>
      <c r="JGG161" s="51"/>
      <c r="JGH161" s="51"/>
      <c r="JGI161" s="51"/>
      <c r="JGJ161" s="51"/>
      <c r="JGK161" s="51"/>
      <c r="JGL161" s="51"/>
      <c r="JGM161" s="51"/>
      <c r="JGN161" s="51"/>
      <c r="JGO161" s="51"/>
      <c r="JGP161" s="51"/>
      <c r="JGQ161" s="51"/>
      <c r="JGR161" s="51"/>
      <c r="JGS161" s="51"/>
      <c r="JGT161" s="51"/>
      <c r="JGU161" s="51"/>
      <c r="JGV161" s="51"/>
      <c r="JGW161" s="51"/>
      <c r="JGX161" s="51"/>
      <c r="JGY161" s="51"/>
      <c r="JGZ161" s="51"/>
      <c r="JHA161" s="51"/>
      <c r="JHB161" s="51"/>
      <c r="JHC161" s="51"/>
      <c r="JHD161" s="51"/>
      <c r="JHE161" s="51"/>
      <c r="JHF161" s="51"/>
      <c r="JHG161" s="51"/>
      <c r="JHH161" s="51"/>
      <c r="JHI161" s="51"/>
      <c r="JHJ161" s="51"/>
      <c r="JHK161" s="51"/>
      <c r="JHL161" s="51"/>
      <c r="JHM161" s="51"/>
      <c r="JHN161" s="51"/>
      <c r="JHO161" s="51"/>
      <c r="JHP161" s="51"/>
      <c r="JHQ161" s="51"/>
      <c r="JHR161" s="51"/>
      <c r="JHS161" s="51"/>
      <c r="JHT161" s="51"/>
      <c r="JHU161" s="51"/>
      <c r="JHV161" s="51"/>
      <c r="JHW161" s="51"/>
      <c r="JHX161" s="51"/>
      <c r="JHY161" s="51"/>
      <c r="JHZ161" s="51"/>
      <c r="JIA161" s="51"/>
      <c r="JIB161" s="51"/>
      <c r="JIC161" s="51"/>
      <c r="JID161" s="51"/>
      <c r="JIE161" s="51"/>
      <c r="JIF161" s="51"/>
      <c r="JIG161" s="51"/>
      <c r="JIH161" s="51"/>
      <c r="JII161" s="51"/>
      <c r="JIJ161" s="51"/>
      <c r="JIK161" s="51"/>
      <c r="JIL161" s="51"/>
      <c r="JIM161" s="51"/>
      <c r="JIN161" s="51"/>
      <c r="JIO161" s="51"/>
      <c r="JIP161" s="51"/>
      <c r="JIQ161" s="51"/>
      <c r="JIR161" s="51"/>
      <c r="JIS161" s="51"/>
      <c r="JIT161" s="51"/>
      <c r="JIU161" s="51"/>
      <c r="JIV161" s="51"/>
      <c r="JIW161" s="51"/>
      <c r="JIX161" s="51"/>
      <c r="JIY161" s="51"/>
      <c r="JIZ161" s="51"/>
      <c r="JJA161" s="51"/>
      <c r="JJB161" s="51"/>
      <c r="JJC161" s="51"/>
      <c r="JJD161" s="51"/>
      <c r="JJE161" s="51"/>
      <c r="JJF161" s="51"/>
      <c r="JJG161" s="51"/>
      <c r="JJH161" s="51"/>
      <c r="JJI161" s="51"/>
      <c r="JJJ161" s="51"/>
      <c r="JJK161" s="51"/>
      <c r="JJL161" s="51"/>
      <c r="JJM161" s="51"/>
      <c r="JJN161" s="51"/>
      <c r="JJO161" s="51"/>
      <c r="JJP161" s="51"/>
      <c r="JJQ161" s="51"/>
      <c r="JJR161" s="51"/>
      <c r="JJS161" s="51"/>
      <c r="JJT161" s="51"/>
      <c r="JJU161" s="51"/>
      <c r="JJV161" s="51"/>
      <c r="JJW161" s="51"/>
      <c r="JJX161" s="51"/>
      <c r="JJY161" s="51"/>
      <c r="JJZ161" s="51"/>
      <c r="JKA161" s="51"/>
      <c r="JKB161" s="51"/>
      <c r="JKC161" s="51"/>
      <c r="JKD161" s="51"/>
      <c r="JKE161" s="51"/>
      <c r="JKF161" s="51"/>
      <c r="JKG161" s="51"/>
      <c r="JKH161" s="51"/>
      <c r="JKI161" s="51"/>
      <c r="JKJ161" s="51"/>
      <c r="JKK161" s="51"/>
      <c r="JKL161" s="51"/>
      <c r="JKM161" s="51"/>
      <c r="JKN161" s="51"/>
      <c r="JKO161" s="51"/>
      <c r="JKP161" s="51"/>
      <c r="JKQ161" s="51"/>
      <c r="JKR161" s="51"/>
      <c r="JKS161" s="51"/>
      <c r="JKT161" s="51"/>
      <c r="JKU161" s="51"/>
      <c r="JKV161" s="51"/>
      <c r="JKW161" s="51"/>
      <c r="JKX161" s="51"/>
      <c r="JKY161" s="51"/>
      <c r="JKZ161" s="51"/>
      <c r="JLA161" s="51"/>
      <c r="JLB161" s="51"/>
      <c r="JLC161" s="51"/>
      <c r="JLD161" s="51"/>
      <c r="JLE161" s="51"/>
      <c r="JLF161" s="51"/>
      <c r="JLG161" s="51"/>
      <c r="JLH161" s="51"/>
      <c r="JLI161" s="51"/>
      <c r="JLJ161" s="51"/>
      <c r="JLK161" s="51"/>
      <c r="JLL161" s="51"/>
      <c r="JLM161" s="51"/>
      <c r="JLN161" s="51"/>
      <c r="JLO161" s="51"/>
      <c r="JLP161" s="51"/>
      <c r="JLQ161" s="51"/>
      <c r="JLR161" s="51"/>
      <c r="JLS161" s="51"/>
      <c r="JLT161" s="51"/>
      <c r="JLU161" s="51"/>
      <c r="JLV161" s="51"/>
      <c r="JLW161" s="51"/>
      <c r="JLX161" s="51"/>
      <c r="JLY161" s="51"/>
      <c r="JLZ161" s="51"/>
      <c r="JMA161" s="51"/>
      <c r="JMB161" s="51"/>
      <c r="JMC161" s="51"/>
      <c r="JMD161" s="51"/>
      <c r="JME161" s="51"/>
      <c r="JMF161" s="51"/>
      <c r="JMG161" s="51"/>
      <c r="JMH161" s="51"/>
      <c r="JMI161" s="51"/>
      <c r="JMJ161" s="51"/>
      <c r="JMK161" s="51"/>
      <c r="JML161" s="51"/>
      <c r="JMM161" s="51"/>
      <c r="JMN161" s="51"/>
      <c r="JMO161" s="51"/>
      <c r="JMP161" s="51"/>
      <c r="JMQ161" s="51"/>
      <c r="JMR161" s="51"/>
      <c r="JMS161" s="51"/>
      <c r="JMT161" s="51"/>
      <c r="JMU161" s="51"/>
      <c r="JMV161" s="51"/>
      <c r="JMW161" s="51"/>
      <c r="JMX161" s="51"/>
      <c r="JMY161" s="51"/>
      <c r="JMZ161" s="51"/>
      <c r="JNA161" s="51"/>
      <c r="JNB161" s="51"/>
      <c r="JNC161" s="51"/>
      <c r="JND161" s="51"/>
      <c r="JNE161" s="51"/>
      <c r="JNF161" s="51"/>
      <c r="JNG161" s="51"/>
      <c r="JNH161" s="51"/>
      <c r="JNI161" s="51"/>
      <c r="JNJ161" s="51"/>
      <c r="JNK161" s="51"/>
      <c r="JNL161" s="51"/>
      <c r="JNM161" s="51"/>
      <c r="JNN161" s="51"/>
      <c r="JNO161" s="51"/>
      <c r="JNP161" s="51"/>
      <c r="JNQ161" s="51"/>
      <c r="JNR161" s="51"/>
      <c r="JNS161" s="51"/>
      <c r="JNT161" s="51"/>
      <c r="JNU161" s="51"/>
      <c r="JNV161" s="51"/>
      <c r="JNW161" s="51"/>
      <c r="JNX161" s="51"/>
      <c r="JNY161" s="51"/>
      <c r="JNZ161" s="51"/>
      <c r="JOA161" s="51"/>
      <c r="JOB161" s="51"/>
      <c r="JOC161" s="51"/>
      <c r="JOD161" s="51"/>
      <c r="JOE161" s="51"/>
      <c r="JOF161" s="51"/>
      <c r="JOG161" s="51"/>
      <c r="JOH161" s="51"/>
      <c r="JOI161" s="51"/>
      <c r="JOJ161" s="51"/>
      <c r="JOK161" s="51"/>
      <c r="JOL161" s="51"/>
      <c r="JOM161" s="51"/>
      <c r="JON161" s="51"/>
      <c r="JOO161" s="51"/>
      <c r="JOP161" s="51"/>
      <c r="JOQ161" s="51"/>
      <c r="JOR161" s="51"/>
      <c r="JOS161" s="51"/>
      <c r="JOT161" s="51"/>
      <c r="JOU161" s="51"/>
      <c r="JOV161" s="51"/>
      <c r="JOW161" s="51"/>
      <c r="JOX161" s="51"/>
      <c r="JOY161" s="51"/>
      <c r="JOZ161" s="51"/>
      <c r="JPA161" s="51"/>
      <c r="JPB161" s="51"/>
      <c r="JPC161" s="51"/>
      <c r="JPD161" s="51"/>
      <c r="JPE161" s="51"/>
      <c r="JPF161" s="51"/>
      <c r="JPG161" s="51"/>
      <c r="JPH161" s="51"/>
      <c r="JPI161" s="51"/>
      <c r="JPJ161" s="51"/>
      <c r="JPK161" s="51"/>
      <c r="JPL161" s="51"/>
      <c r="JPM161" s="51"/>
      <c r="JPN161" s="51"/>
      <c r="JPO161" s="51"/>
      <c r="JPP161" s="51"/>
      <c r="JPQ161" s="51"/>
      <c r="JPR161" s="51"/>
      <c r="JPS161" s="51"/>
      <c r="JPT161" s="51"/>
      <c r="JPU161" s="51"/>
      <c r="JPV161" s="51"/>
      <c r="JPW161" s="51"/>
      <c r="JPX161" s="51"/>
      <c r="JPY161" s="51"/>
      <c r="JPZ161" s="51"/>
      <c r="JQA161" s="51"/>
      <c r="JQB161" s="51"/>
      <c r="JQC161" s="51"/>
      <c r="JQD161" s="51"/>
      <c r="JQE161" s="51"/>
      <c r="JQF161" s="51"/>
      <c r="JQG161" s="51"/>
      <c r="JQH161" s="51"/>
      <c r="JQI161" s="51"/>
      <c r="JQJ161" s="51"/>
      <c r="JQK161" s="51"/>
      <c r="JQL161" s="51"/>
      <c r="JQM161" s="51"/>
      <c r="JQN161" s="51"/>
      <c r="JQO161" s="51"/>
      <c r="JQP161" s="51"/>
      <c r="JQQ161" s="51"/>
      <c r="JQR161" s="51"/>
      <c r="JQS161" s="51"/>
      <c r="JQT161" s="51"/>
      <c r="JQU161" s="51"/>
      <c r="JQV161" s="51"/>
      <c r="JQW161" s="51"/>
      <c r="JQX161" s="51"/>
      <c r="JQY161" s="51"/>
      <c r="JQZ161" s="51"/>
      <c r="JRA161" s="51"/>
      <c r="JRB161" s="51"/>
      <c r="JRC161" s="51"/>
      <c r="JRD161" s="51"/>
      <c r="JRE161" s="51"/>
      <c r="JRF161" s="51"/>
      <c r="JRG161" s="51"/>
      <c r="JRH161" s="51"/>
      <c r="JRI161" s="51"/>
      <c r="JRJ161" s="51"/>
      <c r="JRK161" s="51"/>
      <c r="JRL161" s="51"/>
      <c r="JRM161" s="51"/>
      <c r="JRN161" s="51"/>
      <c r="JRO161" s="51"/>
      <c r="JRP161" s="51"/>
      <c r="JRQ161" s="51"/>
      <c r="JRR161" s="51"/>
      <c r="JRS161" s="51"/>
      <c r="JRT161" s="51"/>
      <c r="JRU161" s="51"/>
      <c r="JRV161" s="51"/>
      <c r="JRW161" s="51"/>
      <c r="JRX161" s="51"/>
      <c r="JRY161" s="51"/>
      <c r="JRZ161" s="51"/>
      <c r="JSA161" s="51"/>
      <c r="JSB161" s="51"/>
      <c r="JSC161" s="51"/>
      <c r="JSD161" s="51"/>
      <c r="JSE161" s="51"/>
      <c r="JSF161" s="51"/>
      <c r="JSG161" s="51"/>
      <c r="JSH161" s="51"/>
      <c r="JSI161" s="51"/>
      <c r="JSJ161" s="51"/>
      <c r="JSK161" s="51"/>
      <c r="JSL161" s="51"/>
      <c r="JSM161" s="51"/>
      <c r="JSN161" s="51"/>
      <c r="JSO161" s="51"/>
      <c r="JSP161" s="51"/>
      <c r="JSQ161" s="51"/>
      <c r="JSR161" s="51"/>
      <c r="JSS161" s="51"/>
      <c r="JST161" s="51"/>
      <c r="JSU161" s="51"/>
      <c r="JSV161" s="51"/>
      <c r="JSW161" s="51"/>
      <c r="JSX161" s="51"/>
      <c r="JSY161" s="51"/>
      <c r="JSZ161" s="51"/>
      <c r="JTA161" s="51"/>
      <c r="JTB161" s="51"/>
      <c r="JTC161" s="51"/>
      <c r="JTD161" s="51"/>
      <c r="JTE161" s="51"/>
      <c r="JTF161" s="51"/>
      <c r="JTG161" s="51"/>
      <c r="JTH161" s="51"/>
      <c r="JTI161" s="51"/>
      <c r="JTJ161" s="51"/>
      <c r="JTK161" s="51"/>
      <c r="JTL161" s="51"/>
      <c r="JTM161" s="51"/>
      <c r="JTN161" s="51"/>
      <c r="JTO161" s="51"/>
      <c r="JTP161" s="51"/>
      <c r="JTQ161" s="51"/>
      <c r="JTR161" s="51"/>
      <c r="JTS161" s="51"/>
      <c r="JTT161" s="51"/>
      <c r="JTU161" s="51"/>
      <c r="JTV161" s="51"/>
      <c r="JTW161" s="51"/>
      <c r="JTX161" s="51"/>
      <c r="JTY161" s="51"/>
      <c r="JTZ161" s="51"/>
      <c r="JUA161" s="51"/>
      <c r="JUB161" s="51"/>
      <c r="JUC161" s="51"/>
      <c r="JUD161" s="51"/>
      <c r="JUE161" s="51"/>
      <c r="JUF161" s="51"/>
      <c r="JUG161" s="51"/>
      <c r="JUH161" s="51"/>
      <c r="JUI161" s="51"/>
      <c r="JUJ161" s="51"/>
      <c r="JUK161" s="51"/>
      <c r="JUL161" s="51"/>
      <c r="JUM161" s="51"/>
      <c r="JUN161" s="51"/>
      <c r="JUO161" s="51"/>
      <c r="JUP161" s="51"/>
      <c r="JUQ161" s="51"/>
      <c r="JUR161" s="51"/>
      <c r="JUS161" s="51"/>
      <c r="JUT161" s="51"/>
      <c r="JUU161" s="51"/>
      <c r="JUV161" s="51"/>
      <c r="JUW161" s="51"/>
      <c r="JUX161" s="51"/>
      <c r="JUY161" s="51"/>
      <c r="JUZ161" s="51"/>
      <c r="JVA161" s="51"/>
      <c r="JVB161" s="51"/>
      <c r="JVC161" s="51"/>
      <c r="JVD161" s="51"/>
      <c r="JVE161" s="51"/>
      <c r="JVF161" s="51"/>
      <c r="JVG161" s="51"/>
      <c r="JVH161" s="51"/>
      <c r="JVI161" s="51"/>
      <c r="JVJ161" s="51"/>
      <c r="JVK161" s="51"/>
      <c r="JVL161" s="51"/>
      <c r="JVM161" s="51"/>
      <c r="JVN161" s="51"/>
      <c r="JVO161" s="51"/>
      <c r="JVP161" s="51"/>
      <c r="JVQ161" s="51"/>
      <c r="JVR161" s="51"/>
      <c r="JVS161" s="51"/>
      <c r="JVT161" s="51"/>
      <c r="JVU161" s="51"/>
      <c r="JVV161" s="51"/>
      <c r="JVW161" s="51"/>
      <c r="JVX161" s="51"/>
      <c r="JVY161" s="51"/>
      <c r="JVZ161" s="51"/>
      <c r="JWA161" s="51"/>
      <c r="JWB161" s="51"/>
      <c r="JWC161" s="51"/>
      <c r="JWD161" s="51"/>
      <c r="JWE161" s="51"/>
      <c r="JWF161" s="51"/>
      <c r="JWG161" s="51"/>
      <c r="JWH161" s="51"/>
      <c r="JWI161" s="51"/>
      <c r="JWJ161" s="51"/>
      <c r="JWK161" s="51"/>
      <c r="JWL161" s="51"/>
      <c r="JWM161" s="51"/>
      <c r="JWN161" s="51"/>
      <c r="JWO161" s="51"/>
      <c r="JWP161" s="51"/>
      <c r="JWQ161" s="51"/>
      <c r="JWR161" s="51"/>
      <c r="JWS161" s="51"/>
      <c r="JWT161" s="51"/>
      <c r="JWU161" s="51"/>
      <c r="JWV161" s="51"/>
      <c r="JWW161" s="51"/>
      <c r="JWX161" s="51"/>
      <c r="JWY161" s="51"/>
      <c r="JWZ161" s="51"/>
      <c r="JXA161" s="51"/>
      <c r="JXB161" s="51"/>
      <c r="JXC161" s="51"/>
      <c r="JXD161" s="51"/>
      <c r="JXE161" s="51"/>
      <c r="JXF161" s="51"/>
      <c r="JXG161" s="51"/>
      <c r="JXH161" s="51"/>
      <c r="JXI161" s="51"/>
      <c r="JXJ161" s="51"/>
      <c r="JXK161" s="51"/>
      <c r="JXL161" s="51"/>
      <c r="JXM161" s="51"/>
      <c r="JXN161" s="51"/>
      <c r="JXO161" s="51"/>
      <c r="JXP161" s="51"/>
      <c r="JXQ161" s="51"/>
      <c r="JXR161" s="51"/>
      <c r="JXS161" s="51"/>
      <c r="JXT161" s="51"/>
      <c r="JXU161" s="51"/>
      <c r="JXV161" s="51"/>
      <c r="JXW161" s="51"/>
      <c r="JXX161" s="51"/>
      <c r="JXY161" s="51"/>
      <c r="JXZ161" s="51"/>
      <c r="JYA161" s="51"/>
      <c r="JYB161" s="51"/>
      <c r="JYC161" s="51"/>
      <c r="JYD161" s="51"/>
      <c r="JYE161" s="51"/>
      <c r="JYF161" s="51"/>
      <c r="JYG161" s="51"/>
      <c r="JYH161" s="51"/>
      <c r="JYI161" s="51"/>
      <c r="JYJ161" s="51"/>
      <c r="JYK161" s="51"/>
      <c r="JYL161" s="51"/>
      <c r="JYM161" s="51"/>
      <c r="JYN161" s="51"/>
      <c r="JYO161" s="51"/>
      <c r="JYP161" s="51"/>
      <c r="JYQ161" s="51"/>
      <c r="JYR161" s="51"/>
      <c r="JYS161" s="51"/>
      <c r="JYT161" s="51"/>
      <c r="JYU161" s="51"/>
      <c r="JYV161" s="51"/>
      <c r="JYW161" s="51"/>
      <c r="JYX161" s="51"/>
      <c r="JYY161" s="51"/>
      <c r="JYZ161" s="51"/>
      <c r="JZA161" s="51"/>
      <c r="JZB161" s="51"/>
      <c r="JZC161" s="51"/>
      <c r="JZD161" s="51"/>
      <c r="JZE161" s="51"/>
      <c r="JZF161" s="51"/>
      <c r="JZG161" s="51"/>
      <c r="JZH161" s="51"/>
      <c r="JZI161" s="51"/>
      <c r="JZJ161" s="51"/>
      <c r="JZK161" s="51"/>
      <c r="JZL161" s="51"/>
      <c r="JZM161" s="51"/>
      <c r="JZN161" s="51"/>
      <c r="JZO161" s="51"/>
      <c r="JZP161" s="51"/>
      <c r="JZQ161" s="51"/>
      <c r="JZR161" s="51"/>
      <c r="JZS161" s="51"/>
      <c r="JZT161" s="51"/>
      <c r="JZU161" s="51"/>
      <c r="JZV161" s="51"/>
      <c r="JZW161" s="51"/>
      <c r="JZX161" s="51"/>
      <c r="JZY161" s="51"/>
      <c r="JZZ161" s="51"/>
      <c r="KAA161" s="51"/>
      <c r="KAB161" s="51"/>
      <c r="KAC161" s="51"/>
      <c r="KAD161" s="51"/>
      <c r="KAE161" s="51"/>
      <c r="KAF161" s="51"/>
      <c r="KAG161" s="51"/>
      <c r="KAH161" s="51"/>
      <c r="KAI161" s="51"/>
      <c r="KAJ161" s="51"/>
      <c r="KAK161" s="51"/>
      <c r="KAL161" s="51"/>
      <c r="KAM161" s="51"/>
      <c r="KAN161" s="51"/>
      <c r="KAO161" s="51"/>
      <c r="KAP161" s="51"/>
      <c r="KAQ161" s="51"/>
      <c r="KAR161" s="51"/>
      <c r="KAS161" s="51"/>
      <c r="KAT161" s="51"/>
      <c r="KAU161" s="51"/>
      <c r="KAV161" s="51"/>
      <c r="KAW161" s="51"/>
      <c r="KAX161" s="51"/>
      <c r="KAY161" s="51"/>
      <c r="KAZ161" s="51"/>
      <c r="KBA161" s="51"/>
      <c r="KBB161" s="51"/>
      <c r="KBC161" s="51"/>
      <c r="KBD161" s="51"/>
      <c r="KBE161" s="51"/>
      <c r="KBF161" s="51"/>
      <c r="KBG161" s="51"/>
      <c r="KBH161" s="51"/>
      <c r="KBI161" s="51"/>
      <c r="KBJ161" s="51"/>
      <c r="KBK161" s="51"/>
      <c r="KBL161" s="51"/>
      <c r="KBM161" s="51"/>
      <c r="KBN161" s="51"/>
      <c r="KBO161" s="51"/>
      <c r="KBP161" s="51"/>
      <c r="KBQ161" s="51"/>
      <c r="KBR161" s="51"/>
      <c r="KBS161" s="51"/>
      <c r="KBT161" s="51"/>
      <c r="KBU161" s="51"/>
      <c r="KBV161" s="51"/>
      <c r="KBW161" s="51"/>
      <c r="KBX161" s="51"/>
      <c r="KBY161" s="51"/>
      <c r="KBZ161" s="51"/>
      <c r="KCA161" s="51"/>
      <c r="KCB161" s="51"/>
      <c r="KCC161" s="51"/>
      <c r="KCD161" s="51"/>
      <c r="KCE161" s="51"/>
      <c r="KCF161" s="51"/>
      <c r="KCG161" s="51"/>
      <c r="KCH161" s="51"/>
      <c r="KCI161" s="51"/>
      <c r="KCJ161" s="51"/>
      <c r="KCK161" s="51"/>
      <c r="KCL161" s="51"/>
      <c r="KCM161" s="51"/>
      <c r="KCN161" s="51"/>
      <c r="KCO161" s="51"/>
      <c r="KCP161" s="51"/>
      <c r="KCQ161" s="51"/>
      <c r="KCR161" s="51"/>
      <c r="KCS161" s="51"/>
      <c r="KCT161" s="51"/>
      <c r="KCU161" s="51"/>
      <c r="KCV161" s="51"/>
      <c r="KCW161" s="51"/>
      <c r="KCX161" s="51"/>
      <c r="KCY161" s="51"/>
      <c r="KCZ161" s="51"/>
      <c r="KDA161" s="51"/>
      <c r="KDB161" s="51"/>
      <c r="KDC161" s="51"/>
      <c r="KDD161" s="51"/>
      <c r="KDE161" s="51"/>
      <c r="KDF161" s="51"/>
      <c r="KDG161" s="51"/>
      <c r="KDH161" s="51"/>
      <c r="KDI161" s="51"/>
      <c r="KDJ161" s="51"/>
      <c r="KDK161" s="51"/>
      <c r="KDL161" s="51"/>
      <c r="KDM161" s="51"/>
      <c r="KDN161" s="51"/>
      <c r="KDO161" s="51"/>
      <c r="KDP161" s="51"/>
      <c r="KDQ161" s="51"/>
      <c r="KDR161" s="51"/>
      <c r="KDS161" s="51"/>
      <c r="KDT161" s="51"/>
      <c r="KDU161" s="51"/>
      <c r="KDV161" s="51"/>
      <c r="KDW161" s="51"/>
      <c r="KDX161" s="51"/>
      <c r="KDY161" s="51"/>
      <c r="KDZ161" s="51"/>
      <c r="KEA161" s="51"/>
      <c r="KEB161" s="51"/>
      <c r="KEC161" s="51"/>
      <c r="KED161" s="51"/>
      <c r="KEE161" s="51"/>
      <c r="KEF161" s="51"/>
      <c r="KEG161" s="51"/>
      <c r="KEH161" s="51"/>
      <c r="KEI161" s="51"/>
      <c r="KEJ161" s="51"/>
      <c r="KEK161" s="51"/>
      <c r="KEL161" s="51"/>
      <c r="KEM161" s="51"/>
      <c r="KEN161" s="51"/>
      <c r="KEO161" s="51"/>
      <c r="KEP161" s="51"/>
      <c r="KEQ161" s="51"/>
      <c r="KER161" s="51"/>
      <c r="KES161" s="51"/>
      <c r="KET161" s="51"/>
      <c r="KEU161" s="51"/>
      <c r="KEV161" s="51"/>
      <c r="KEW161" s="51"/>
      <c r="KEX161" s="51"/>
      <c r="KEY161" s="51"/>
      <c r="KEZ161" s="51"/>
      <c r="KFA161" s="51"/>
      <c r="KFB161" s="51"/>
      <c r="KFC161" s="51"/>
      <c r="KFD161" s="51"/>
      <c r="KFE161" s="51"/>
      <c r="KFF161" s="51"/>
      <c r="KFG161" s="51"/>
      <c r="KFH161" s="51"/>
      <c r="KFI161" s="51"/>
      <c r="KFJ161" s="51"/>
      <c r="KFK161" s="51"/>
      <c r="KFL161" s="51"/>
      <c r="KFM161" s="51"/>
      <c r="KFN161" s="51"/>
      <c r="KFO161" s="51"/>
      <c r="KFP161" s="51"/>
      <c r="KFQ161" s="51"/>
      <c r="KFR161" s="51"/>
      <c r="KFS161" s="51"/>
      <c r="KFT161" s="51"/>
      <c r="KFU161" s="51"/>
      <c r="KFV161" s="51"/>
      <c r="KFW161" s="51"/>
      <c r="KFX161" s="51"/>
      <c r="KFY161" s="51"/>
      <c r="KFZ161" s="51"/>
      <c r="KGA161" s="51"/>
      <c r="KGB161" s="51"/>
      <c r="KGC161" s="51"/>
      <c r="KGD161" s="51"/>
      <c r="KGE161" s="51"/>
      <c r="KGF161" s="51"/>
      <c r="KGG161" s="51"/>
      <c r="KGH161" s="51"/>
      <c r="KGI161" s="51"/>
      <c r="KGJ161" s="51"/>
      <c r="KGK161" s="51"/>
      <c r="KGL161" s="51"/>
      <c r="KGM161" s="51"/>
      <c r="KGN161" s="51"/>
      <c r="KGO161" s="51"/>
      <c r="KGP161" s="51"/>
      <c r="KGQ161" s="51"/>
      <c r="KGR161" s="51"/>
      <c r="KGS161" s="51"/>
      <c r="KGT161" s="51"/>
      <c r="KGU161" s="51"/>
      <c r="KGV161" s="51"/>
      <c r="KGW161" s="51"/>
      <c r="KGX161" s="51"/>
      <c r="KGY161" s="51"/>
      <c r="KGZ161" s="51"/>
      <c r="KHA161" s="51"/>
      <c r="KHB161" s="51"/>
      <c r="KHC161" s="51"/>
      <c r="KHD161" s="51"/>
      <c r="KHE161" s="51"/>
      <c r="KHF161" s="51"/>
      <c r="KHG161" s="51"/>
      <c r="KHH161" s="51"/>
      <c r="KHI161" s="51"/>
      <c r="KHJ161" s="51"/>
      <c r="KHK161" s="51"/>
      <c r="KHL161" s="51"/>
      <c r="KHM161" s="51"/>
      <c r="KHN161" s="51"/>
      <c r="KHO161" s="51"/>
      <c r="KHP161" s="51"/>
      <c r="KHQ161" s="51"/>
      <c r="KHR161" s="51"/>
      <c r="KHS161" s="51"/>
      <c r="KHT161" s="51"/>
      <c r="KHU161" s="51"/>
      <c r="KHV161" s="51"/>
      <c r="KHW161" s="51"/>
      <c r="KHX161" s="51"/>
      <c r="KHY161" s="51"/>
      <c r="KHZ161" s="51"/>
      <c r="KIA161" s="51"/>
      <c r="KIB161" s="51"/>
      <c r="KIC161" s="51"/>
      <c r="KID161" s="51"/>
      <c r="KIE161" s="51"/>
      <c r="KIF161" s="51"/>
      <c r="KIG161" s="51"/>
      <c r="KIH161" s="51"/>
      <c r="KII161" s="51"/>
      <c r="KIJ161" s="51"/>
      <c r="KIK161" s="51"/>
      <c r="KIL161" s="51"/>
      <c r="KIM161" s="51"/>
      <c r="KIN161" s="51"/>
      <c r="KIO161" s="51"/>
      <c r="KIP161" s="51"/>
      <c r="KIQ161" s="51"/>
      <c r="KIR161" s="51"/>
      <c r="KIS161" s="51"/>
      <c r="KIT161" s="51"/>
      <c r="KIU161" s="51"/>
      <c r="KIV161" s="51"/>
      <c r="KIW161" s="51"/>
      <c r="KIX161" s="51"/>
      <c r="KIY161" s="51"/>
      <c r="KIZ161" s="51"/>
      <c r="KJA161" s="51"/>
      <c r="KJB161" s="51"/>
      <c r="KJC161" s="51"/>
      <c r="KJD161" s="51"/>
      <c r="KJE161" s="51"/>
      <c r="KJF161" s="51"/>
      <c r="KJG161" s="51"/>
      <c r="KJH161" s="51"/>
      <c r="KJI161" s="51"/>
      <c r="KJJ161" s="51"/>
      <c r="KJK161" s="51"/>
      <c r="KJL161" s="51"/>
      <c r="KJM161" s="51"/>
      <c r="KJN161" s="51"/>
      <c r="KJO161" s="51"/>
      <c r="KJP161" s="51"/>
      <c r="KJQ161" s="51"/>
      <c r="KJR161" s="51"/>
      <c r="KJS161" s="51"/>
      <c r="KJT161" s="51"/>
      <c r="KJU161" s="51"/>
      <c r="KJV161" s="51"/>
      <c r="KJW161" s="51"/>
      <c r="KJX161" s="51"/>
      <c r="KJY161" s="51"/>
      <c r="KJZ161" s="51"/>
      <c r="KKA161" s="51"/>
      <c r="KKB161" s="51"/>
      <c r="KKC161" s="51"/>
      <c r="KKD161" s="51"/>
      <c r="KKE161" s="51"/>
      <c r="KKF161" s="51"/>
      <c r="KKG161" s="51"/>
      <c r="KKH161" s="51"/>
      <c r="KKI161" s="51"/>
      <c r="KKJ161" s="51"/>
      <c r="KKK161" s="51"/>
      <c r="KKL161" s="51"/>
      <c r="KKM161" s="51"/>
      <c r="KKN161" s="51"/>
      <c r="KKO161" s="51"/>
      <c r="KKP161" s="51"/>
      <c r="KKQ161" s="51"/>
      <c r="KKR161" s="51"/>
      <c r="KKS161" s="51"/>
      <c r="KKT161" s="51"/>
      <c r="KKU161" s="51"/>
      <c r="KKV161" s="51"/>
      <c r="KKW161" s="51"/>
      <c r="KKX161" s="51"/>
      <c r="KKY161" s="51"/>
      <c r="KKZ161" s="51"/>
      <c r="KLA161" s="51"/>
      <c r="KLB161" s="51"/>
      <c r="KLC161" s="51"/>
      <c r="KLD161" s="51"/>
      <c r="KLE161" s="51"/>
      <c r="KLF161" s="51"/>
      <c r="KLG161" s="51"/>
      <c r="KLH161" s="51"/>
      <c r="KLI161" s="51"/>
      <c r="KLJ161" s="51"/>
      <c r="KLK161" s="51"/>
      <c r="KLL161" s="51"/>
      <c r="KLM161" s="51"/>
      <c r="KLN161" s="51"/>
      <c r="KLO161" s="51"/>
      <c r="KLP161" s="51"/>
      <c r="KLQ161" s="51"/>
      <c r="KLR161" s="51"/>
      <c r="KLS161" s="51"/>
      <c r="KLT161" s="51"/>
      <c r="KLU161" s="51"/>
      <c r="KLV161" s="51"/>
      <c r="KLW161" s="51"/>
      <c r="KLX161" s="51"/>
      <c r="KLY161" s="51"/>
      <c r="KLZ161" s="51"/>
      <c r="KMA161" s="51"/>
      <c r="KMB161" s="51"/>
      <c r="KMC161" s="51"/>
      <c r="KMD161" s="51"/>
      <c r="KME161" s="51"/>
      <c r="KMF161" s="51"/>
      <c r="KMG161" s="51"/>
      <c r="KMH161" s="51"/>
      <c r="KMI161" s="51"/>
      <c r="KMJ161" s="51"/>
      <c r="KMK161" s="51"/>
      <c r="KML161" s="51"/>
      <c r="KMM161" s="51"/>
      <c r="KMN161" s="51"/>
      <c r="KMO161" s="51"/>
      <c r="KMP161" s="51"/>
      <c r="KMQ161" s="51"/>
      <c r="KMR161" s="51"/>
      <c r="KMS161" s="51"/>
      <c r="KMT161" s="51"/>
      <c r="KMU161" s="51"/>
      <c r="KMV161" s="51"/>
      <c r="KMW161" s="51"/>
      <c r="KMX161" s="51"/>
      <c r="KMY161" s="51"/>
      <c r="KMZ161" s="51"/>
      <c r="KNA161" s="51"/>
      <c r="KNB161" s="51"/>
      <c r="KNC161" s="51"/>
      <c r="KND161" s="51"/>
      <c r="KNE161" s="51"/>
      <c r="KNF161" s="51"/>
      <c r="KNG161" s="51"/>
      <c r="KNH161" s="51"/>
      <c r="KNI161" s="51"/>
      <c r="KNJ161" s="51"/>
      <c r="KNK161" s="51"/>
      <c r="KNL161" s="51"/>
      <c r="KNM161" s="51"/>
      <c r="KNN161" s="51"/>
      <c r="KNO161" s="51"/>
      <c r="KNP161" s="51"/>
      <c r="KNQ161" s="51"/>
      <c r="KNR161" s="51"/>
      <c r="KNS161" s="51"/>
      <c r="KNT161" s="51"/>
      <c r="KNU161" s="51"/>
      <c r="KNV161" s="51"/>
      <c r="KNW161" s="51"/>
      <c r="KNX161" s="51"/>
      <c r="KNY161" s="51"/>
      <c r="KNZ161" s="51"/>
      <c r="KOA161" s="51"/>
      <c r="KOB161" s="51"/>
      <c r="KOC161" s="51"/>
      <c r="KOD161" s="51"/>
      <c r="KOE161" s="51"/>
      <c r="KOF161" s="51"/>
      <c r="KOG161" s="51"/>
      <c r="KOH161" s="51"/>
      <c r="KOI161" s="51"/>
      <c r="KOJ161" s="51"/>
      <c r="KOK161" s="51"/>
      <c r="KOL161" s="51"/>
      <c r="KOM161" s="51"/>
      <c r="KON161" s="51"/>
      <c r="KOO161" s="51"/>
      <c r="KOP161" s="51"/>
      <c r="KOQ161" s="51"/>
      <c r="KOR161" s="51"/>
      <c r="KOS161" s="51"/>
      <c r="KOT161" s="51"/>
      <c r="KOU161" s="51"/>
      <c r="KOV161" s="51"/>
      <c r="KOW161" s="51"/>
      <c r="KOX161" s="51"/>
      <c r="KOY161" s="51"/>
      <c r="KOZ161" s="51"/>
      <c r="KPA161" s="51"/>
      <c r="KPB161" s="51"/>
      <c r="KPC161" s="51"/>
      <c r="KPD161" s="51"/>
      <c r="KPE161" s="51"/>
      <c r="KPF161" s="51"/>
      <c r="KPG161" s="51"/>
      <c r="KPH161" s="51"/>
      <c r="KPI161" s="51"/>
      <c r="KPJ161" s="51"/>
      <c r="KPK161" s="51"/>
      <c r="KPL161" s="51"/>
      <c r="KPM161" s="51"/>
      <c r="KPN161" s="51"/>
      <c r="KPO161" s="51"/>
      <c r="KPP161" s="51"/>
      <c r="KPQ161" s="51"/>
      <c r="KPR161" s="51"/>
      <c r="KPS161" s="51"/>
      <c r="KPT161" s="51"/>
      <c r="KPU161" s="51"/>
      <c r="KPV161" s="51"/>
      <c r="KPW161" s="51"/>
      <c r="KPX161" s="51"/>
      <c r="KPY161" s="51"/>
      <c r="KPZ161" s="51"/>
      <c r="KQA161" s="51"/>
      <c r="KQB161" s="51"/>
      <c r="KQC161" s="51"/>
      <c r="KQD161" s="51"/>
      <c r="KQE161" s="51"/>
      <c r="KQF161" s="51"/>
      <c r="KQG161" s="51"/>
      <c r="KQH161" s="51"/>
      <c r="KQI161" s="51"/>
      <c r="KQJ161" s="51"/>
      <c r="KQK161" s="51"/>
      <c r="KQL161" s="51"/>
      <c r="KQM161" s="51"/>
      <c r="KQN161" s="51"/>
      <c r="KQO161" s="51"/>
      <c r="KQP161" s="51"/>
      <c r="KQQ161" s="51"/>
      <c r="KQR161" s="51"/>
      <c r="KQS161" s="51"/>
      <c r="KQT161" s="51"/>
      <c r="KQU161" s="51"/>
      <c r="KQV161" s="51"/>
      <c r="KQW161" s="51"/>
      <c r="KQX161" s="51"/>
      <c r="KQY161" s="51"/>
      <c r="KQZ161" s="51"/>
      <c r="KRA161" s="51"/>
      <c r="KRB161" s="51"/>
      <c r="KRC161" s="51"/>
      <c r="KRD161" s="51"/>
      <c r="KRE161" s="51"/>
      <c r="KRF161" s="51"/>
      <c r="KRG161" s="51"/>
      <c r="KRH161" s="51"/>
      <c r="KRI161" s="51"/>
      <c r="KRJ161" s="51"/>
      <c r="KRK161" s="51"/>
      <c r="KRL161" s="51"/>
      <c r="KRM161" s="51"/>
      <c r="KRN161" s="51"/>
      <c r="KRO161" s="51"/>
      <c r="KRP161" s="51"/>
      <c r="KRQ161" s="51"/>
      <c r="KRR161" s="51"/>
      <c r="KRS161" s="51"/>
      <c r="KRT161" s="51"/>
      <c r="KRU161" s="51"/>
      <c r="KRV161" s="51"/>
      <c r="KRW161" s="51"/>
      <c r="KRX161" s="51"/>
      <c r="KRY161" s="51"/>
      <c r="KRZ161" s="51"/>
      <c r="KSA161" s="51"/>
      <c r="KSB161" s="51"/>
      <c r="KSC161" s="51"/>
      <c r="KSD161" s="51"/>
      <c r="KSE161" s="51"/>
      <c r="KSF161" s="51"/>
      <c r="KSG161" s="51"/>
      <c r="KSH161" s="51"/>
      <c r="KSI161" s="51"/>
      <c r="KSJ161" s="51"/>
      <c r="KSK161" s="51"/>
      <c r="KSL161" s="51"/>
      <c r="KSM161" s="51"/>
      <c r="KSN161" s="51"/>
      <c r="KSO161" s="51"/>
      <c r="KSP161" s="51"/>
      <c r="KSQ161" s="51"/>
      <c r="KSR161" s="51"/>
      <c r="KSS161" s="51"/>
      <c r="KST161" s="51"/>
      <c r="KSU161" s="51"/>
      <c r="KSV161" s="51"/>
      <c r="KSW161" s="51"/>
      <c r="KSX161" s="51"/>
      <c r="KSY161" s="51"/>
      <c r="KSZ161" s="51"/>
      <c r="KTA161" s="51"/>
      <c r="KTB161" s="51"/>
      <c r="KTC161" s="51"/>
      <c r="KTD161" s="51"/>
      <c r="KTE161" s="51"/>
      <c r="KTF161" s="51"/>
      <c r="KTG161" s="51"/>
      <c r="KTH161" s="51"/>
      <c r="KTI161" s="51"/>
      <c r="KTJ161" s="51"/>
      <c r="KTK161" s="51"/>
      <c r="KTL161" s="51"/>
      <c r="KTM161" s="51"/>
      <c r="KTN161" s="51"/>
      <c r="KTO161" s="51"/>
      <c r="KTP161" s="51"/>
      <c r="KTQ161" s="51"/>
      <c r="KTR161" s="51"/>
      <c r="KTS161" s="51"/>
      <c r="KTT161" s="51"/>
      <c r="KTU161" s="51"/>
      <c r="KTV161" s="51"/>
      <c r="KTW161" s="51"/>
      <c r="KTX161" s="51"/>
      <c r="KTY161" s="51"/>
      <c r="KTZ161" s="51"/>
      <c r="KUA161" s="51"/>
      <c r="KUB161" s="51"/>
      <c r="KUC161" s="51"/>
      <c r="KUD161" s="51"/>
      <c r="KUE161" s="51"/>
      <c r="KUF161" s="51"/>
      <c r="KUG161" s="51"/>
      <c r="KUH161" s="51"/>
      <c r="KUI161" s="51"/>
      <c r="KUJ161" s="51"/>
      <c r="KUK161" s="51"/>
      <c r="KUL161" s="51"/>
      <c r="KUM161" s="51"/>
      <c r="KUN161" s="51"/>
      <c r="KUO161" s="51"/>
      <c r="KUP161" s="51"/>
      <c r="KUQ161" s="51"/>
      <c r="KUR161" s="51"/>
      <c r="KUS161" s="51"/>
      <c r="KUT161" s="51"/>
      <c r="KUU161" s="51"/>
      <c r="KUV161" s="51"/>
      <c r="KUW161" s="51"/>
      <c r="KUX161" s="51"/>
      <c r="KUY161" s="51"/>
      <c r="KUZ161" s="51"/>
      <c r="KVA161" s="51"/>
      <c r="KVB161" s="51"/>
      <c r="KVC161" s="51"/>
      <c r="KVD161" s="51"/>
      <c r="KVE161" s="51"/>
      <c r="KVF161" s="51"/>
      <c r="KVG161" s="51"/>
      <c r="KVH161" s="51"/>
      <c r="KVI161" s="51"/>
      <c r="KVJ161" s="51"/>
      <c r="KVK161" s="51"/>
      <c r="KVL161" s="51"/>
      <c r="KVM161" s="51"/>
      <c r="KVN161" s="51"/>
      <c r="KVO161" s="51"/>
      <c r="KVP161" s="51"/>
      <c r="KVQ161" s="51"/>
      <c r="KVR161" s="51"/>
      <c r="KVS161" s="51"/>
      <c r="KVT161" s="51"/>
      <c r="KVU161" s="51"/>
      <c r="KVV161" s="51"/>
      <c r="KVW161" s="51"/>
      <c r="KVX161" s="51"/>
      <c r="KVY161" s="51"/>
      <c r="KVZ161" s="51"/>
      <c r="KWA161" s="51"/>
      <c r="KWB161" s="51"/>
      <c r="KWC161" s="51"/>
      <c r="KWD161" s="51"/>
      <c r="KWE161" s="51"/>
      <c r="KWF161" s="51"/>
      <c r="KWG161" s="51"/>
      <c r="KWH161" s="51"/>
      <c r="KWI161" s="51"/>
      <c r="KWJ161" s="51"/>
      <c r="KWK161" s="51"/>
      <c r="KWL161" s="51"/>
      <c r="KWM161" s="51"/>
      <c r="KWN161" s="51"/>
      <c r="KWO161" s="51"/>
      <c r="KWP161" s="51"/>
      <c r="KWQ161" s="51"/>
      <c r="KWR161" s="51"/>
      <c r="KWS161" s="51"/>
      <c r="KWT161" s="51"/>
      <c r="KWU161" s="51"/>
      <c r="KWV161" s="51"/>
      <c r="KWW161" s="51"/>
      <c r="KWX161" s="51"/>
      <c r="KWY161" s="51"/>
      <c r="KWZ161" s="51"/>
      <c r="KXA161" s="51"/>
      <c r="KXB161" s="51"/>
      <c r="KXC161" s="51"/>
      <c r="KXD161" s="51"/>
      <c r="KXE161" s="51"/>
      <c r="KXF161" s="51"/>
      <c r="KXG161" s="51"/>
      <c r="KXH161" s="51"/>
      <c r="KXI161" s="51"/>
      <c r="KXJ161" s="51"/>
      <c r="KXK161" s="51"/>
      <c r="KXL161" s="51"/>
      <c r="KXM161" s="51"/>
      <c r="KXN161" s="51"/>
      <c r="KXO161" s="51"/>
      <c r="KXP161" s="51"/>
      <c r="KXQ161" s="51"/>
      <c r="KXR161" s="51"/>
      <c r="KXS161" s="51"/>
      <c r="KXT161" s="51"/>
      <c r="KXU161" s="51"/>
      <c r="KXV161" s="51"/>
      <c r="KXW161" s="51"/>
      <c r="KXX161" s="51"/>
      <c r="KXY161" s="51"/>
      <c r="KXZ161" s="51"/>
      <c r="KYA161" s="51"/>
      <c r="KYB161" s="51"/>
      <c r="KYC161" s="51"/>
      <c r="KYD161" s="51"/>
      <c r="KYE161" s="51"/>
      <c r="KYF161" s="51"/>
      <c r="KYG161" s="51"/>
      <c r="KYH161" s="51"/>
      <c r="KYI161" s="51"/>
      <c r="KYJ161" s="51"/>
      <c r="KYK161" s="51"/>
      <c r="KYL161" s="51"/>
      <c r="KYM161" s="51"/>
      <c r="KYN161" s="51"/>
      <c r="KYO161" s="51"/>
      <c r="KYP161" s="51"/>
      <c r="KYQ161" s="51"/>
      <c r="KYR161" s="51"/>
      <c r="KYS161" s="51"/>
      <c r="KYT161" s="51"/>
      <c r="KYU161" s="51"/>
      <c r="KYV161" s="51"/>
      <c r="KYW161" s="51"/>
      <c r="KYX161" s="51"/>
      <c r="KYY161" s="51"/>
      <c r="KYZ161" s="51"/>
      <c r="KZA161" s="51"/>
      <c r="KZB161" s="51"/>
      <c r="KZC161" s="51"/>
      <c r="KZD161" s="51"/>
      <c r="KZE161" s="51"/>
      <c r="KZF161" s="51"/>
      <c r="KZG161" s="51"/>
      <c r="KZH161" s="51"/>
      <c r="KZI161" s="51"/>
      <c r="KZJ161" s="51"/>
      <c r="KZK161" s="51"/>
      <c r="KZL161" s="51"/>
      <c r="KZM161" s="51"/>
      <c r="KZN161" s="51"/>
      <c r="KZO161" s="51"/>
      <c r="KZP161" s="51"/>
      <c r="KZQ161" s="51"/>
      <c r="KZR161" s="51"/>
      <c r="KZS161" s="51"/>
      <c r="KZT161" s="51"/>
      <c r="KZU161" s="51"/>
      <c r="KZV161" s="51"/>
      <c r="KZW161" s="51"/>
      <c r="KZX161" s="51"/>
      <c r="KZY161" s="51"/>
      <c r="KZZ161" s="51"/>
      <c r="LAA161" s="51"/>
      <c r="LAB161" s="51"/>
      <c r="LAC161" s="51"/>
      <c r="LAD161" s="51"/>
      <c r="LAE161" s="51"/>
      <c r="LAF161" s="51"/>
      <c r="LAG161" s="51"/>
      <c r="LAH161" s="51"/>
      <c r="LAI161" s="51"/>
      <c r="LAJ161" s="51"/>
      <c r="LAK161" s="51"/>
      <c r="LAL161" s="51"/>
      <c r="LAM161" s="51"/>
      <c r="LAN161" s="51"/>
      <c r="LAO161" s="51"/>
      <c r="LAP161" s="51"/>
      <c r="LAQ161" s="51"/>
      <c r="LAR161" s="51"/>
      <c r="LAS161" s="51"/>
      <c r="LAT161" s="51"/>
      <c r="LAU161" s="51"/>
      <c r="LAV161" s="51"/>
      <c r="LAW161" s="51"/>
      <c r="LAX161" s="51"/>
      <c r="LAY161" s="51"/>
      <c r="LAZ161" s="51"/>
      <c r="LBA161" s="51"/>
      <c r="LBB161" s="51"/>
      <c r="LBC161" s="51"/>
      <c r="LBD161" s="51"/>
      <c r="LBE161" s="51"/>
      <c r="LBF161" s="51"/>
      <c r="LBG161" s="51"/>
      <c r="LBH161" s="51"/>
      <c r="LBI161" s="51"/>
      <c r="LBJ161" s="51"/>
      <c r="LBK161" s="51"/>
      <c r="LBL161" s="51"/>
      <c r="LBM161" s="51"/>
      <c r="LBN161" s="51"/>
      <c r="LBO161" s="51"/>
      <c r="LBP161" s="51"/>
      <c r="LBQ161" s="51"/>
      <c r="LBR161" s="51"/>
      <c r="LBS161" s="51"/>
      <c r="LBT161" s="51"/>
      <c r="LBU161" s="51"/>
      <c r="LBV161" s="51"/>
      <c r="LBW161" s="51"/>
      <c r="LBX161" s="51"/>
      <c r="LBY161" s="51"/>
      <c r="LBZ161" s="51"/>
      <c r="LCA161" s="51"/>
      <c r="LCB161" s="51"/>
      <c r="LCC161" s="51"/>
      <c r="LCD161" s="51"/>
      <c r="LCE161" s="51"/>
      <c r="LCF161" s="51"/>
      <c r="LCG161" s="51"/>
      <c r="LCH161" s="51"/>
      <c r="LCI161" s="51"/>
      <c r="LCJ161" s="51"/>
      <c r="LCK161" s="51"/>
      <c r="LCL161" s="51"/>
      <c r="LCM161" s="51"/>
      <c r="LCN161" s="51"/>
      <c r="LCO161" s="51"/>
      <c r="LCP161" s="51"/>
      <c r="LCQ161" s="51"/>
      <c r="LCR161" s="51"/>
      <c r="LCS161" s="51"/>
      <c r="LCT161" s="51"/>
      <c r="LCU161" s="51"/>
      <c r="LCV161" s="51"/>
      <c r="LCW161" s="51"/>
      <c r="LCX161" s="51"/>
      <c r="LCY161" s="51"/>
      <c r="LCZ161" s="51"/>
      <c r="LDA161" s="51"/>
      <c r="LDB161" s="51"/>
      <c r="LDC161" s="51"/>
      <c r="LDD161" s="51"/>
      <c r="LDE161" s="51"/>
      <c r="LDF161" s="51"/>
      <c r="LDG161" s="51"/>
      <c r="LDH161" s="51"/>
      <c r="LDI161" s="51"/>
      <c r="LDJ161" s="51"/>
      <c r="LDK161" s="51"/>
      <c r="LDL161" s="51"/>
      <c r="LDM161" s="51"/>
      <c r="LDN161" s="51"/>
      <c r="LDO161" s="51"/>
      <c r="LDP161" s="51"/>
      <c r="LDQ161" s="51"/>
      <c r="LDR161" s="51"/>
      <c r="LDS161" s="51"/>
      <c r="LDT161" s="51"/>
      <c r="LDU161" s="51"/>
      <c r="LDV161" s="51"/>
      <c r="LDW161" s="51"/>
      <c r="LDX161" s="51"/>
      <c r="LDY161" s="51"/>
      <c r="LDZ161" s="51"/>
      <c r="LEA161" s="51"/>
      <c r="LEB161" s="51"/>
      <c r="LEC161" s="51"/>
      <c r="LED161" s="51"/>
      <c r="LEE161" s="51"/>
      <c r="LEF161" s="51"/>
      <c r="LEG161" s="51"/>
      <c r="LEH161" s="51"/>
      <c r="LEI161" s="51"/>
      <c r="LEJ161" s="51"/>
      <c r="LEK161" s="51"/>
      <c r="LEL161" s="51"/>
      <c r="LEM161" s="51"/>
      <c r="LEN161" s="51"/>
      <c r="LEO161" s="51"/>
      <c r="LEP161" s="51"/>
      <c r="LEQ161" s="51"/>
      <c r="LER161" s="51"/>
      <c r="LES161" s="51"/>
      <c r="LET161" s="51"/>
      <c r="LEU161" s="51"/>
      <c r="LEV161" s="51"/>
      <c r="LEW161" s="51"/>
      <c r="LEX161" s="51"/>
      <c r="LEY161" s="51"/>
      <c r="LEZ161" s="51"/>
      <c r="LFA161" s="51"/>
      <c r="LFB161" s="51"/>
      <c r="LFC161" s="51"/>
      <c r="LFD161" s="51"/>
      <c r="LFE161" s="51"/>
      <c r="LFF161" s="51"/>
      <c r="LFG161" s="51"/>
      <c r="LFH161" s="51"/>
      <c r="LFI161" s="51"/>
      <c r="LFJ161" s="51"/>
      <c r="LFK161" s="51"/>
      <c r="LFL161" s="51"/>
      <c r="LFM161" s="51"/>
      <c r="LFN161" s="51"/>
      <c r="LFO161" s="51"/>
      <c r="LFP161" s="51"/>
      <c r="LFQ161" s="51"/>
      <c r="LFR161" s="51"/>
      <c r="LFS161" s="51"/>
      <c r="LFT161" s="51"/>
      <c r="LFU161" s="51"/>
      <c r="LFV161" s="51"/>
      <c r="LFW161" s="51"/>
      <c r="LFX161" s="51"/>
      <c r="LFY161" s="51"/>
      <c r="LFZ161" s="51"/>
      <c r="LGA161" s="51"/>
      <c r="LGB161" s="51"/>
      <c r="LGC161" s="51"/>
      <c r="LGD161" s="51"/>
      <c r="LGE161" s="51"/>
      <c r="LGF161" s="51"/>
      <c r="LGG161" s="51"/>
      <c r="LGH161" s="51"/>
      <c r="LGI161" s="51"/>
      <c r="LGJ161" s="51"/>
      <c r="LGK161" s="51"/>
      <c r="LGL161" s="51"/>
      <c r="LGM161" s="51"/>
      <c r="LGN161" s="51"/>
      <c r="LGO161" s="51"/>
      <c r="LGP161" s="51"/>
      <c r="LGQ161" s="51"/>
      <c r="LGR161" s="51"/>
      <c r="LGS161" s="51"/>
      <c r="LGT161" s="51"/>
      <c r="LGU161" s="51"/>
      <c r="LGV161" s="51"/>
      <c r="LGW161" s="51"/>
      <c r="LGX161" s="51"/>
      <c r="LGY161" s="51"/>
      <c r="LGZ161" s="51"/>
      <c r="LHA161" s="51"/>
      <c r="LHB161" s="51"/>
      <c r="LHC161" s="51"/>
      <c r="LHD161" s="51"/>
      <c r="LHE161" s="51"/>
      <c r="LHF161" s="51"/>
      <c r="LHG161" s="51"/>
      <c r="LHH161" s="51"/>
      <c r="LHI161" s="51"/>
      <c r="LHJ161" s="51"/>
      <c r="LHK161" s="51"/>
      <c r="LHL161" s="51"/>
      <c r="LHM161" s="51"/>
      <c r="LHN161" s="51"/>
      <c r="LHO161" s="51"/>
      <c r="LHP161" s="51"/>
      <c r="LHQ161" s="51"/>
      <c r="LHR161" s="51"/>
      <c r="LHS161" s="51"/>
      <c r="LHT161" s="51"/>
      <c r="LHU161" s="51"/>
      <c r="LHV161" s="51"/>
      <c r="LHW161" s="51"/>
      <c r="LHX161" s="51"/>
      <c r="LHY161" s="51"/>
      <c r="LHZ161" s="51"/>
      <c r="LIA161" s="51"/>
      <c r="LIB161" s="51"/>
      <c r="LIC161" s="51"/>
      <c r="LID161" s="51"/>
      <c r="LIE161" s="51"/>
      <c r="LIF161" s="51"/>
      <c r="LIG161" s="51"/>
      <c r="LIH161" s="51"/>
      <c r="LII161" s="51"/>
      <c r="LIJ161" s="51"/>
      <c r="LIK161" s="51"/>
      <c r="LIL161" s="51"/>
      <c r="LIM161" s="51"/>
      <c r="LIN161" s="51"/>
      <c r="LIO161" s="51"/>
      <c r="LIP161" s="51"/>
      <c r="LIQ161" s="51"/>
      <c r="LIR161" s="51"/>
      <c r="LIS161" s="51"/>
      <c r="LIT161" s="51"/>
      <c r="LIU161" s="51"/>
      <c r="LIV161" s="51"/>
      <c r="LIW161" s="51"/>
      <c r="LIX161" s="51"/>
      <c r="LIY161" s="51"/>
      <c r="LIZ161" s="51"/>
      <c r="LJA161" s="51"/>
      <c r="LJB161" s="51"/>
      <c r="LJC161" s="51"/>
      <c r="LJD161" s="51"/>
      <c r="LJE161" s="51"/>
      <c r="LJF161" s="51"/>
      <c r="LJG161" s="51"/>
      <c r="LJH161" s="51"/>
      <c r="LJI161" s="51"/>
      <c r="LJJ161" s="51"/>
      <c r="LJK161" s="51"/>
      <c r="LJL161" s="51"/>
      <c r="LJM161" s="51"/>
      <c r="LJN161" s="51"/>
      <c r="LJO161" s="51"/>
      <c r="LJP161" s="51"/>
      <c r="LJQ161" s="51"/>
      <c r="LJR161" s="51"/>
      <c r="LJS161" s="51"/>
      <c r="LJT161" s="51"/>
      <c r="LJU161" s="51"/>
      <c r="LJV161" s="51"/>
      <c r="LJW161" s="51"/>
      <c r="LJX161" s="51"/>
      <c r="LJY161" s="51"/>
      <c r="LJZ161" s="51"/>
      <c r="LKA161" s="51"/>
      <c r="LKB161" s="51"/>
      <c r="LKC161" s="51"/>
      <c r="LKD161" s="51"/>
      <c r="LKE161" s="51"/>
      <c r="LKF161" s="51"/>
      <c r="LKG161" s="51"/>
      <c r="LKH161" s="51"/>
      <c r="LKI161" s="51"/>
      <c r="LKJ161" s="51"/>
      <c r="LKK161" s="51"/>
      <c r="LKL161" s="51"/>
      <c r="LKM161" s="51"/>
      <c r="LKN161" s="51"/>
      <c r="LKO161" s="51"/>
      <c r="LKP161" s="51"/>
      <c r="LKQ161" s="51"/>
      <c r="LKR161" s="51"/>
      <c r="LKS161" s="51"/>
      <c r="LKT161" s="51"/>
      <c r="LKU161" s="51"/>
      <c r="LKV161" s="51"/>
      <c r="LKW161" s="51"/>
      <c r="LKX161" s="51"/>
      <c r="LKY161" s="51"/>
      <c r="LKZ161" s="51"/>
      <c r="LLA161" s="51"/>
      <c r="LLB161" s="51"/>
      <c r="LLC161" s="51"/>
      <c r="LLD161" s="51"/>
      <c r="LLE161" s="51"/>
      <c r="LLF161" s="51"/>
      <c r="LLG161" s="51"/>
      <c r="LLH161" s="51"/>
      <c r="LLI161" s="51"/>
      <c r="LLJ161" s="51"/>
      <c r="LLK161" s="51"/>
      <c r="LLL161" s="51"/>
      <c r="LLM161" s="51"/>
      <c r="LLN161" s="51"/>
      <c r="LLO161" s="51"/>
      <c r="LLP161" s="51"/>
      <c r="LLQ161" s="51"/>
      <c r="LLR161" s="51"/>
      <c r="LLS161" s="51"/>
      <c r="LLT161" s="51"/>
      <c r="LLU161" s="51"/>
      <c r="LLV161" s="51"/>
      <c r="LLW161" s="51"/>
      <c r="LLX161" s="51"/>
      <c r="LLY161" s="51"/>
      <c r="LLZ161" s="51"/>
      <c r="LMA161" s="51"/>
      <c r="LMB161" s="51"/>
      <c r="LMC161" s="51"/>
      <c r="LMD161" s="51"/>
      <c r="LME161" s="51"/>
      <c r="LMF161" s="51"/>
      <c r="LMG161" s="51"/>
      <c r="LMH161" s="51"/>
      <c r="LMI161" s="51"/>
      <c r="LMJ161" s="51"/>
      <c r="LMK161" s="51"/>
      <c r="LML161" s="51"/>
      <c r="LMM161" s="51"/>
      <c r="LMN161" s="51"/>
      <c r="LMO161" s="51"/>
      <c r="LMP161" s="51"/>
      <c r="LMQ161" s="51"/>
      <c r="LMR161" s="51"/>
      <c r="LMS161" s="51"/>
      <c r="LMT161" s="51"/>
      <c r="LMU161" s="51"/>
      <c r="LMV161" s="51"/>
      <c r="LMW161" s="51"/>
      <c r="LMX161" s="51"/>
      <c r="LMY161" s="51"/>
      <c r="LMZ161" s="51"/>
      <c r="LNA161" s="51"/>
      <c r="LNB161" s="51"/>
      <c r="LNC161" s="51"/>
      <c r="LND161" s="51"/>
      <c r="LNE161" s="51"/>
      <c r="LNF161" s="51"/>
      <c r="LNG161" s="51"/>
      <c r="LNH161" s="51"/>
      <c r="LNI161" s="51"/>
      <c r="LNJ161" s="51"/>
      <c r="LNK161" s="51"/>
      <c r="LNL161" s="51"/>
      <c r="LNM161" s="51"/>
      <c r="LNN161" s="51"/>
      <c r="LNO161" s="51"/>
      <c r="LNP161" s="51"/>
      <c r="LNQ161" s="51"/>
      <c r="LNR161" s="51"/>
      <c r="LNS161" s="51"/>
      <c r="LNT161" s="51"/>
      <c r="LNU161" s="51"/>
      <c r="LNV161" s="51"/>
      <c r="LNW161" s="51"/>
      <c r="LNX161" s="51"/>
      <c r="LNY161" s="51"/>
      <c r="LNZ161" s="51"/>
      <c r="LOA161" s="51"/>
      <c r="LOB161" s="51"/>
      <c r="LOC161" s="51"/>
      <c r="LOD161" s="51"/>
      <c r="LOE161" s="51"/>
      <c r="LOF161" s="51"/>
      <c r="LOG161" s="51"/>
      <c r="LOH161" s="51"/>
      <c r="LOI161" s="51"/>
      <c r="LOJ161" s="51"/>
      <c r="LOK161" s="51"/>
      <c r="LOL161" s="51"/>
      <c r="LOM161" s="51"/>
      <c r="LON161" s="51"/>
      <c r="LOO161" s="51"/>
      <c r="LOP161" s="51"/>
      <c r="LOQ161" s="51"/>
      <c r="LOR161" s="51"/>
      <c r="LOS161" s="51"/>
      <c r="LOT161" s="51"/>
      <c r="LOU161" s="51"/>
      <c r="LOV161" s="51"/>
      <c r="LOW161" s="51"/>
      <c r="LOX161" s="51"/>
      <c r="LOY161" s="51"/>
      <c r="LOZ161" s="51"/>
      <c r="LPA161" s="51"/>
      <c r="LPB161" s="51"/>
      <c r="LPC161" s="51"/>
      <c r="LPD161" s="51"/>
      <c r="LPE161" s="51"/>
      <c r="LPF161" s="51"/>
      <c r="LPG161" s="51"/>
      <c r="LPH161" s="51"/>
      <c r="LPI161" s="51"/>
      <c r="LPJ161" s="51"/>
      <c r="LPK161" s="51"/>
      <c r="LPL161" s="51"/>
      <c r="LPM161" s="51"/>
      <c r="LPN161" s="51"/>
      <c r="LPO161" s="51"/>
      <c r="LPP161" s="51"/>
      <c r="LPQ161" s="51"/>
      <c r="LPR161" s="51"/>
      <c r="LPS161" s="51"/>
      <c r="LPT161" s="51"/>
      <c r="LPU161" s="51"/>
      <c r="LPV161" s="51"/>
      <c r="LPW161" s="51"/>
      <c r="LPX161" s="51"/>
      <c r="LPY161" s="51"/>
      <c r="LPZ161" s="51"/>
      <c r="LQA161" s="51"/>
      <c r="LQB161" s="51"/>
      <c r="LQC161" s="51"/>
      <c r="LQD161" s="51"/>
      <c r="LQE161" s="51"/>
      <c r="LQF161" s="51"/>
      <c r="LQG161" s="51"/>
      <c r="LQH161" s="51"/>
      <c r="LQI161" s="51"/>
      <c r="LQJ161" s="51"/>
      <c r="LQK161" s="51"/>
      <c r="LQL161" s="51"/>
      <c r="LQM161" s="51"/>
      <c r="LQN161" s="51"/>
      <c r="LQO161" s="51"/>
      <c r="LQP161" s="51"/>
      <c r="LQQ161" s="51"/>
      <c r="LQR161" s="51"/>
      <c r="LQS161" s="51"/>
      <c r="LQT161" s="51"/>
      <c r="LQU161" s="51"/>
      <c r="LQV161" s="51"/>
      <c r="LQW161" s="51"/>
      <c r="LQX161" s="51"/>
      <c r="LQY161" s="51"/>
      <c r="LQZ161" s="51"/>
      <c r="LRA161" s="51"/>
      <c r="LRB161" s="51"/>
      <c r="LRC161" s="51"/>
      <c r="LRD161" s="51"/>
      <c r="LRE161" s="51"/>
      <c r="LRF161" s="51"/>
      <c r="LRG161" s="51"/>
      <c r="LRH161" s="51"/>
      <c r="LRI161" s="51"/>
      <c r="LRJ161" s="51"/>
      <c r="LRK161" s="51"/>
      <c r="LRL161" s="51"/>
      <c r="LRM161" s="51"/>
      <c r="LRN161" s="51"/>
      <c r="LRO161" s="51"/>
      <c r="LRP161" s="51"/>
      <c r="LRQ161" s="51"/>
      <c r="LRR161" s="51"/>
      <c r="LRS161" s="51"/>
      <c r="LRT161" s="51"/>
      <c r="LRU161" s="51"/>
      <c r="LRV161" s="51"/>
      <c r="LRW161" s="51"/>
      <c r="LRX161" s="51"/>
      <c r="LRY161" s="51"/>
      <c r="LRZ161" s="51"/>
      <c r="LSA161" s="51"/>
      <c r="LSB161" s="51"/>
      <c r="LSC161" s="51"/>
      <c r="LSD161" s="51"/>
      <c r="LSE161" s="51"/>
      <c r="LSF161" s="51"/>
      <c r="LSG161" s="51"/>
      <c r="LSH161" s="51"/>
      <c r="LSI161" s="51"/>
      <c r="LSJ161" s="51"/>
      <c r="LSK161" s="51"/>
      <c r="LSL161" s="51"/>
      <c r="LSM161" s="51"/>
      <c r="LSN161" s="51"/>
      <c r="LSO161" s="51"/>
      <c r="LSP161" s="51"/>
      <c r="LSQ161" s="51"/>
      <c r="LSR161" s="51"/>
      <c r="LSS161" s="51"/>
      <c r="LST161" s="51"/>
      <c r="LSU161" s="51"/>
      <c r="LSV161" s="51"/>
      <c r="LSW161" s="51"/>
      <c r="LSX161" s="51"/>
      <c r="LSY161" s="51"/>
      <c r="LSZ161" s="51"/>
      <c r="LTA161" s="51"/>
      <c r="LTB161" s="51"/>
      <c r="LTC161" s="51"/>
      <c r="LTD161" s="51"/>
      <c r="LTE161" s="51"/>
      <c r="LTF161" s="51"/>
      <c r="LTG161" s="51"/>
      <c r="LTH161" s="51"/>
      <c r="LTI161" s="51"/>
      <c r="LTJ161" s="51"/>
      <c r="LTK161" s="51"/>
      <c r="LTL161" s="51"/>
      <c r="LTM161" s="51"/>
      <c r="LTN161" s="51"/>
      <c r="LTO161" s="51"/>
      <c r="LTP161" s="51"/>
      <c r="LTQ161" s="51"/>
      <c r="LTR161" s="51"/>
      <c r="LTS161" s="51"/>
      <c r="LTT161" s="51"/>
      <c r="LTU161" s="51"/>
      <c r="LTV161" s="51"/>
      <c r="LTW161" s="51"/>
      <c r="LTX161" s="51"/>
      <c r="LTY161" s="51"/>
      <c r="LTZ161" s="51"/>
      <c r="LUA161" s="51"/>
      <c r="LUB161" s="51"/>
      <c r="LUC161" s="51"/>
      <c r="LUD161" s="51"/>
      <c r="LUE161" s="51"/>
      <c r="LUF161" s="51"/>
      <c r="LUG161" s="51"/>
      <c r="LUH161" s="51"/>
      <c r="LUI161" s="51"/>
      <c r="LUJ161" s="51"/>
      <c r="LUK161" s="51"/>
      <c r="LUL161" s="51"/>
      <c r="LUM161" s="51"/>
      <c r="LUN161" s="51"/>
      <c r="LUO161" s="51"/>
      <c r="LUP161" s="51"/>
      <c r="LUQ161" s="51"/>
      <c r="LUR161" s="51"/>
      <c r="LUS161" s="51"/>
      <c r="LUT161" s="51"/>
      <c r="LUU161" s="51"/>
      <c r="LUV161" s="51"/>
      <c r="LUW161" s="51"/>
      <c r="LUX161" s="51"/>
      <c r="LUY161" s="51"/>
      <c r="LUZ161" s="51"/>
      <c r="LVA161" s="51"/>
      <c r="LVB161" s="51"/>
      <c r="LVC161" s="51"/>
      <c r="LVD161" s="51"/>
      <c r="LVE161" s="51"/>
      <c r="LVF161" s="51"/>
      <c r="LVG161" s="51"/>
      <c r="LVH161" s="51"/>
      <c r="LVI161" s="51"/>
      <c r="LVJ161" s="51"/>
      <c r="LVK161" s="51"/>
      <c r="LVL161" s="51"/>
      <c r="LVM161" s="51"/>
      <c r="LVN161" s="51"/>
      <c r="LVO161" s="51"/>
      <c r="LVP161" s="51"/>
      <c r="LVQ161" s="51"/>
      <c r="LVR161" s="51"/>
      <c r="LVS161" s="51"/>
      <c r="LVT161" s="51"/>
      <c r="LVU161" s="51"/>
      <c r="LVV161" s="51"/>
      <c r="LVW161" s="51"/>
      <c r="LVX161" s="51"/>
      <c r="LVY161" s="51"/>
      <c r="LVZ161" s="51"/>
      <c r="LWA161" s="51"/>
      <c r="LWB161" s="51"/>
      <c r="LWC161" s="51"/>
      <c r="LWD161" s="51"/>
      <c r="LWE161" s="51"/>
      <c r="LWF161" s="51"/>
      <c r="LWG161" s="51"/>
      <c r="LWH161" s="51"/>
      <c r="LWI161" s="51"/>
      <c r="LWJ161" s="51"/>
      <c r="LWK161" s="51"/>
      <c r="LWL161" s="51"/>
      <c r="LWM161" s="51"/>
      <c r="LWN161" s="51"/>
      <c r="LWO161" s="51"/>
      <c r="LWP161" s="51"/>
      <c r="LWQ161" s="51"/>
      <c r="LWR161" s="51"/>
      <c r="LWS161" s="51"/>
      <c r="LWT161" s="51"/>
      <c r="LWU161" s="51"/>
      <c r="LWV161" s="51"/>
      <c r="LWW161" s="51"/>
      <c r="LWX161" s="51"/>
      <c r="LWY161" s="51"/>
      <c r="LWZ161" s="51"/>
      <c r="LXA161" s="51"/>
      <c r="LXB161" s="51"/>
      <c r="LXC161" s="51"/>
      <c r="LXD161" s="51"/>
      <c r="LXE161" s="51"/>
      <c r="LXF161" s="51"/>
      <c r="LXG161" s="51"/>
      <c r="LXH161" s="51"/>
      <c r="LXI161" s="51"/>
      <c r="LXJ161" s="51"/>
      <c r="LXK161" s="51"/>
      <c r="LXL161" s="51"/>
      <c r="LXM161" s="51"/>
      <c r="LXN161" s="51"/>
      <c r="LXO161" s="51"/>
      <c r="LXP161" s="51"/>
      <c r="LXQ161" s="51"/>
      <c r="LXR161" s="51"/>
      <c r="LXS161" s="51"/>
      <c r="LXT161" s="51"/>
      <c r="LXU161" s="51"/>
      <c r="LXV161" s="51"/>
      <c r="LXW161" s="51"/>
      <c r="LXX161" s="51"/>
      <c r="LXY161" s="51"/>
      <c r="LXZ161" s="51"/>
      <c r="LYA161" s="51"/>
      <c r="LYB161" s="51"/>
      <c r="LYC161" s="51"/>
      <c r="LYD161" s="51"/>
      <c r="LYE161" s="51"/>
      <c r="LYF161" s="51"/>
      <c r="LYG161" s="51"/>
      <c r="LYH161" s="51"/>
      <c r="LYI161" s="51"/>
      <c r="LYJ161" s="51"/>
      <c r="LYK161" s="51"/>
      <c r="LYL161" s="51"/>
      <c r="LYM161" s="51"/>
      <c r="LYN161" s="51"/>
      <c r="LYO161" s="51"/>
      <c r="LYP161" s="51"/>
      <c r="LYQ161" s="51"/>
      <c r="LYR161" s="51"/>
      <c r="LYS161" s="51"/>
      <c r="LYT161" s="51"/>
      <c r="LYU161" s="51"/>
      <c r="LYV161" s="51"/>
      <c r="LYW161" s="51"/>
      <c r="LYX161" s="51"/>
      <c r="LYY161" s="51"/>
      <c r="LYZ161" s="51"/>
      <c r="LZA161" s="51"/>
      <c r="LZB161" s="51"/>
      <c r="LZC161" s="51"/>
      <c r="LZD161" s="51"/>
      <c r="LZE161" s="51"/>
      <c r="LZF161" s="51"/>
      <c r="LZG161" s="51"/>
      <c r="LZH161" s="51"/>
      <c r="LZI161" s="51"/>
      <c r="LZJ161" s="51"/>
      <c r="LZK161" s="51"/>
      <c r="LZL161" s="51"/>
      <c r="LZM161" s="51"/>
      <c r="LZN161" s="51"/>
      <c r="LZO161" s="51"/>
      <c r="LZP161" s="51"/>
      <c r="LZQ161" s="51"/>
      <c r="LZR161" s="51"/>
      <c r="LZS161" s="51"/>
      <c r="LZT161" s="51"/>
      <c r="LZU161" s="51"/>
      <c r="LZV161" s="51"/>
      <c r="LZW161" s="51"/>
      <c r="LZX161" s="51"/>
      <c r="LZY161" s="51"/>
      <c r="LZZ161" s="51"/>
      <c r="MAA161" s="51"/>
      <c r="MAB161" s="51"/>
      <c r="MAC161" s="51"/>
      <c r="MAD161" s="51"/>
      <c r="MAE161" s="51"/>
      <c r="MAF161" s="51"/>
      <c r="MAG161" s="51"/>
      <c r="MAH161" s="51"/>
      <c r="MAI161" s="51"/>
      <c r="MAJ161" s="51"/>
      <c r="MAK161" s="51"/>
      <c r="MAL161" s="51"/>
      <c r="MAM161" s="51"/>
      <c r="MAN161" s="51"/>
      <c r="MAO161" s="51"/>
      <c r="MAP161" s="51"/>
      <c r="MAQ161" s="51"/>
      <c r="MAR161" s="51"/>
      <c r="MAS161" s="51"/>
      <c r="MAT161" s="51"/>
      <c r="MAU161" s="51"/>
      <c r="MAV161" s="51"/>
      <c r="MAW161" s="51"/>
      <c r="MAX161" s="51"/>
      <c r="MAY161" s="51"/>
      <c r="MAZ161" s="51"/>
      <c r="MBA161" s="51"/>
      <c r="MBB161" s="51"/>
      <c r="MBC161" s="51"/>
      <c r="MBD161" s="51"/>
      <c r="MBE161" s="51"/>
      <c r="MBF161" s="51"/>
      <c r="MBG161" s="51"/>
      <c r="MBH161" s="51"/>
      <c r="MBI161" s="51"/>
      <c r="MBJ161" s="51"/>
      <c r="MBK161" s="51"/>
      <c r="MBL161" s="51"/>
      <c r="MBM161" s="51"/>
      <c r="MBN161" s="51"/>
      <c r="MBO161" s="51"/>
      <c r="MBP161" s="51"/>
      <c r="MBQ161" s="51"/>
      <c r="MBR161" s="51"/>
      <c r="MBS161" s="51"/>
      <c r="MBT161" s="51"/>
      <c r="MBU161" s="51"/>
      <c r="MBV161" s="51"/>
      <c r="MBW161" s="51"/>
      <c r="MBX161" s="51"/>
      <c r="MBY161" s="51"/>
      <c r="MBZ161" s="51"/>
      <c r="MCA161" s="51"/>
      <c r="MCB161" s="51"/>
      <c r="MCC161" s="51"/>
      <c r="MCD161" s="51"/>
      <c r="MCE161" s="51"/>
      <c r="MCF161" s="51"/>
      <c r="MCG161" s="51"/>
      <c r="MCH161" s="51"/>
      <c r="MCI161" s="51"/>
      <c r="MCJ161" s="51"/>
      <c r="MCK161" s="51"/>
      <c r="MCL161" s="51"/>
      <c r="MCM161" s="51"/>
      <c r="MCN161" s="51"/>
      <c r="MCO161" s="51"/>
      <c r="MCP161" s="51"/>
      <c r="MCQ161" s="51"/>
      <c r="MCR161" s="51"/>
      <c r="MCS161" s="51"/>
      <c r="MCT161" s="51"/>
      <c r="MCU161" s="51"/>
      <c r="MCV161" s="51"/>
      <c r="MCW161" s="51"/>
      <c r="MCX161" s="51"/>
      <c r="MCY161" s="51"/>
      <c r="MCZ161" s="51"/>
      <c r="MDA161" s="51"/>
      <c r="MDB161" s="51"/>
      <c r="MDC161" s="51"/>
      <c r="MDD161" s="51"/>
      <c r="MDE161" s="51"/>
      <c r="MDF161" s="51"/>
      <c r="MDG161" s="51"/>
      <c r="MDH161" s="51"/>
      <c r="MDI161" s="51"/>
      <c r="MDJ161" s="51"/>
      <c r="MDK161" s="51"/>
      <c r="MDL161" s="51"/>
      <c r="MDM161" s="51"/>
      <c r="MDN161" s="51"/>
      <c r="MDO161" s="51"/>
      <c r="MDP161" s="51"/>
      <c r="MDQ161" s="51"/>
      <c r="MDR161" s="51"/>
      <c r="MDS161" s="51"/>
      <c r="MDT161" s="51"/>
      <c r="MDU161" s="51"/>
      <c r="MDV161" s="51"/>
      <c r="MDW161" s="51"/>
      <c r="MDX161" s="51"/>
      <c r="MDY161" s="51"/>
      <c r="MDZ161" s="51"/>
      <c r="MEA161" s="51"/>
      <c r="MEB161" s="51"/>
      <c r="MEC161" s="51"/>
      <c r="MED161" s="51"/>
      <c r="MEE161" s="51"/>
      <c r="MEF161" s="51"/>
      <c r="MEG161" s="51"/>
      <c r="MEH161" s="51"/>
      <c r="MEI161" s="51"/>
      <c r="MEJ161" s="51"/>
      <c r="MEK161" s="51"/>
      <c r="MEL161" s="51"/>
      <c r="MEM161" s="51"/>
      <c r="MEN161" s="51"/>
      <c r="MEO161" s="51"/>
      <c r="MEP161" s="51"/>
      <c r="MEQ161" s="51"/>
      <c r="MER161" s="51"/>
      <c r="MES161" s="51"/>
      <c r="MET161" s="51"/>
      <c r="MEU161" s="51"/>
      <c r="MEV161" s="51"/>
      <c r="MEW161" s="51"/>
      <c r="MEX161" s="51"/>
      <c r="MEY161" s="51"/>
      <c r="MEZ161" s="51"/>
      <c r="MFA161" s="51"/>
      <c r="MFB161" s="51"/>
      <c r="MFC161" s="51"/>
      <c r="MFD161" s="51"/>
      <c r="MFE161" s="51"/>
      <c r="MFF161" s="51"/>
      <c r="MFG161" s="51"/>
      <c r="MFH161" s="51"/>
      <c r="MFI161" s="51"/>
      <c r="MFJ161" s="51"/>
      <c r="MFK161" s="51"/>
      <c r="MFL161" s="51"/>
      <c r="MFM161" s="51"/>
      <c r="MFN161" s="51"/>
      <c r="MFO161" s="51"/>
      <c r="MFP161" s="51"/>
      <c r="MFQ161" s="51"/>
      <c r="MFR161" s="51"/>
      <c r="MFS161" s="51"/>
      <c r="MFT161" s="51"/>
      <c r="MFU161" s="51"/>
      <c r="MFV161" s="51"/>
      <c r="MFW161" s="51"/>
      <c r="MFX161" s="51"/>
      <c r="MFY161" s="51"/>
      <c r="MFZ161" s="51"/>
      <c r="MGA161" s="51"/>
      <c r="MGB161" s="51"/>
      <c r="MGC161" s="51"/>
      <c r="MGD161" s="51"/>
      <c r="MGE161" s="51"/>
      <c r="MGF161" s="51"/>
      <c r="MGG161" s="51"/>
      <c r="MGH161" s="51"/>
      <c r="MGI161" s="51"/>
      <c r="MGJ161" s="51"/>
      <c r="MGK161" s="51"/>
      <c r="MGL161" s="51"/>
      <c r="MGM161" s="51"/>
      <c r="MGN161" s="51"/>
      <c r="MGO161" s="51"/>
      <c r="MGP161" s="51"/>
      <c r="MGQ161" s="51"/>
      <c r="MGR161" s="51"/>
      <c r="MGS161" s="51"/>
      <c r="MGT161" s="51"/>
      <c r="MGU161" s="51"/>
      <c r="MGV161" s="51"/>
      <c r="MGW161" s="51"/>
      <c r="MGX161" s="51"/>
      <c r="MGY161" s="51"/>
      <c r="MGZ161" s="51"/>
      <c r="MHA161" s="51"/>
      <c r="MHB161" s="51"/>
      <c r="MHC161" s="51"/>
      <c r="MHD161" s="51"/>
      <c r="MHE161" s="51"/>
      <c r="MHF161" s="51"/>
      <c r="MHG161" s="51"/>
      <c r="MHH161" s="51"/>
      <c r="MHI161" s="51"/>
      <c r="MHJ161" s="51"/>
      <c r="MHK161" s="51"/>
      <c r="MHL161" s="51"/>
      <c r="MHM161" s="51"/>
      <c r="MHN161" s="51"/>
      <c r="MHO161" s="51"/>
      <c r="MHP161" s="51"/>
      <c r="MHQ161" s="51"/>
      <c r="MHR161" s="51"/>
      <c r="MHS161" s="51"/>
      <c r="MHT161" s="51"/>
      <c r="MHU161" s="51"/>
      <c r="MHV161" s="51"/>
      <c r="MHW161" s="51"/>
      <c r="MHX161" s="51"/>
      <c r="MHY161" s="51"/>
      <c r="MHZ161" s="51"/>
      <c r="MIA161" s="51"/>
      <c r="MIB161" s="51"/>
      <c r="MIC161" s="51"/>
      <c r="MID161" s="51"/>
      <c r="MIE161" s="51"/>
      <c r="MIF161" s="51"/>
      <c r="MIG161" s="51"/>
      <c r="MIH161" s="51"/>
      <c r="MII161" s="51"/>
      <c r="MIJ161" s="51"/>
      <c r="MIK161" s="51"/>
      <c r="MIL161" s="51"/>
      <c r="MIM161" s="51"/>
      <c r="MIN161" s="51"/>
      <c r="MIO161" s="51"/>
      <c r="MIP161" s="51"/>
      <c r="MIQ161" s="51"/>
      <c r="MIR161" s="51"/>
      <c r="MIS161" s="51"/>
      <c r="MIT161" s="51"/>
      <c r="MIU161" s="51"/>
      <c r="MIV161" s="51"/>
      <c r="MIW161" s="51"/>
      <c r="MIX161" s="51"/>
      <c r="MIY161" s="51"/>
      <c r="MIZ161" s="51"/>
      <c r="MJA161" s="51"/>
      <c r="MJB161" s="51"/>
      <c r="MJC161" s="51"/>
      <c r="MJD161" s="51"/>
      <c r="MJE161" s="51"/>
      <c r="MJF161" s="51"/>
      <c r="MJG161" s="51"/>
      <c r="MJH161" s="51"/>
      <c r="MJI161" s="51"/>
      <c r="MJJ161" s="51"/>
      <c r="MJK161" s="51"/>
      <c r="MJL161" s="51"/>
      <c r="MJM161" s="51"/>
      <c r="MJN161" s="51"/>
      <c r="MJO161" s="51"/>
      <c r="MJP161" s="51"/>
      <c r="MJQ161" s="51"/>
      <c r="MJR161" s="51"/>
      <c r="MJS161" s="51"/>
      <c r="MJT161" s="51"/>
      <c r="MJU161" s="51"/>
      <c r="MJV161" s="51"/>
      <c r="MJW161" s="51"/>
      <c r="MJX161" s="51"/>
      <c r="MJY161" s="51"/>
      <c r="MJZ161" s="51"/>
      <c r="MKA161" s="51"/>
      <c r="MKB161" s="51"/>
      <c r="MKC161" s="51"/>
      <c r="MKD161" s="51"/>
      <c r="MKE161" s="51"/>
      <c r="MKF161" s="51"/>
      <c r="MKG161" s="51"/>
      <c r="MKH161" s="51"/>
      <c r="MKI161" s="51"/>
      <c r="MKJ161" s="51"/>
      <c r="MKK161" s="51"/>
      <c r="MKL161" s="51"/>
      <c r="MKM161" s="51"/>
      <c r="MKN161" s="51"/>
      <c r="MKO161" s="51"/>
      <c r="MKP161" s="51"/>
      <c r="MKQ161" s="51"/>
      <c r="MKR161" s="51"/>
      <c r="MKS161" s="51"/>
      <c r="MKT161" s="51"/>
      <c r="MKU161" s="51"/>
      <c r="MKV161" s="51"/>
      <c r="MKW161" s="51"/>
      <c r="MKX161" s="51"/>
      <c r="MKY161" s="51"/>
      <c r="MKZ161" s="51"/>
      <c r="MLA161" s="51"/>
      <c r="MLB161" s="51"/>
      <c r="MLC161" s="51"/>
      <c r="MLD161" s="51"/>
      <c r="MLE161" s="51"/>
      <c r="MLF161" s="51"/>
      <c r="MLG161" s="51"/>
      <c r="MLH161" s="51"/>
      <c r="MLI161" s="51"/>
      <c r="MLJ161" s="51"/>
      <c r="MLK161" s="51"/>
      <c r="MLL161" s="51"/>
      <c r="MLM161" s="51"/>
      <c r="MLN161" s="51"/>
      <c r="MLO161" s="51"/>
      <c r="MLP161" s="51"/>
      <c r="MLQ161" s="51"/>
      <c r="MLR161" s="51"/>
      <c r="MLS161" s="51"/>
      <c r="MLT161" s="51"/>
      <c r="MLU161" s="51"/>
      <c r="MLV161" s="51"/>
      <c r="MLW161" s="51"/>
      <c r="MLX161" s="51"/>
      <c r="MLY161" s="51"/>
      <c r="MLZ161" s="51"/>
      <c r="MMA161" s="51"/>
      <c r="MMB161" s="51"/>
      <c r="MMC161" s="51"/>
      <c r="MMD161" s="51"/>
      <c r="MME161" s="51"/>
      <c r="MMF161" s="51"/>
      <c r="MMG161" s="51"/>
      <c r="MMH161" s="51"/>
      <c r="MMI161" s="51"/>
      <c r="MMJ161" s="51"/>
      <c r="MMK161" s="51"/>
      <c r="MML161" s="51"/>
      <c r="MMM161" s="51"/>
      <c r="MMN161" s="51"/>
      <c r="MMO161" s="51"/>
      <c r="MMP161" s="51"/>
      <c r="MMQ161" s="51"/>
      <c r="MMR161" s="51"/>
      <c r="MMS161" s="51"/>
      <c r="MMT161" s="51"/>
      <c r="MMU161" s="51"/>
      <c r="MMV161" s="51"/>
      <c r="MMW161" s="51"/>
      <c r="MMX161" s="51"/>
      <c r="MMY161" s="51"/>
      <c r="MMZ161" s="51"/>
      <c r="MNA161" s="51"/>
      <c r="MNB161" s="51"/>
      <c r="MNC161" s="51"/>
      <c r="MND161" s="51"/>
      <c r="MNE161" s="51"/>
      <c r="MNF161" s="51"/>
      <c r="MNG161" s="51"/>
      <c r="MNH161" s="51"/>
      <c r="MNI161" s="51"/>
      <c r="MNJ161" s="51"/>
      <c r="MNK161" s="51"/>
      <c r="MNL161" s="51"/>
      <c r="MNM161" s="51"/>
      <c r="MNN161" s="51"/>
      <c r="MNO161" s="51"/>
      <c r="MNP161" s="51"/>
      <c r="MNQ161" s="51"/>
      <c r="MNR161" s="51"/>
      <c r="MNS161" s="51"/>
      <c r="MNT161" s="51"/>
      <c r="MNU161" s="51"/>
      <c r="MNV161" s="51"/>
      <c r="MNW161" s="51"/>
      <c r="MNX161" s="51"/>
      <c r="MNY161" s="51"/>
      <c r="MNZ161" s="51"/>
      <c r="MOA161" s="51"/>
      <c r="MOB161" s="51"/>
      <c r="MOC161" s="51"/>
      <c r="MOD161" s="51"/>
      <c r="MOE161" s="51"/>
      <c r="MOF161" s="51"/>
      <c r="MOG161" s="51"/>
      <c r="MOH161" s="51"/>
      <c r="MOI161" s="51"/>
      <c r="MOJ161" s="51"/>
      <c r="MOK161" s="51"/>
      <c r="MOL161" s="51"/>
      <c r="MOM161" s="51"/>
      <c r="MON161" s="51"/>
      <c r="MOO161" s="51"/>
      <c r="MOP161" s="51"/>
      <c r="MOQ161" s="51"/>
      <c r="MOR161" s="51"/>
      <c r="MOS161" s="51"/>
      <c r="MOT161" s="51"/>
      <c r="MOU161" s="51"/>
      <c r="MOV161" s="51"/>
      <c r="MOW161" s="51"/>
      <c r="MOX161" s="51"/>
      <c r="MOY161" s="51"/>
      <c r="MOZ161" s="51"/>
      <c r="MPA161" s="51"/>
      <c r="MPB161" s="51"/>
      <c r="MPC161" s="51"/>
      <c r="MPD161" s="51"/>
      <c r="MPE161" s="51"/>
      <c r="MPF161" s="51"/>
      <c r="MPG161" s="51"/>
      <c r="MPH161" s="51"/>
      <c r="MPI161" s="51"/>
      <c r="MPJ161" s="51"/>
      <c r="MPK161" s="51"/>
      <c r="MPL161" s="51"/>
      <c r="MPM161" s="51"/>
      <c r="MPN161" s="51"/>
      <c r="MPO161" s="51"/>
      <c r="MPP161" s="51"/>
      <c r="MPQ161" s="51"/>
      <c r="MPR161" s="51"/>
      <c r="MPS161" s="51"/>
      <c r="MPT161" s="51"/>
      <c r="MPU161" s="51"/>
      <c r="MPV161" s="51"/>
      <c r="MPW161" s="51"/>
      <c r="MPX161" s="51"/>
      <c r="MPY161" s="51"/>
      <c r="MPZ161" s="51"/>
      <c r="MQA161" s="51"/>
      <c r="MQB161" s="51"/>
      <c r="MQC161" s="51"/>
      <c r="MQD161" s="51"/>
      <c r="MQE161" s="51"/>
      <c r="MQF161" s="51"/>
      <c r="MQG161" s="51"/>
      <c r="MQH161" s="51"/>
      <c r="MQI161" s="51"/>
      <c r="MQJ161" s="51"/>
      <c r="MQK161" s="51"/>
      <c r="MQL161" s="51"/>
      <c r="MQM161" s="51"/>
      <c r="MQN161" s="51"/>
      <c r="MQO161" s="51"/>
      <c r="MQP161" s="51"/>
      <c r="MQQ161" s="51"/>
      <c r="MQR161" s="51"/>
      <c r="MQS161" s="51"/>
      <c r="MQT161" s="51"/>
      <c r="MQU161" s="51"/>
      <c r="MQV161" s="51"/>
      <c r="MQW161" s="51"/>
      <c r="MQX161" s="51"/>
      <c r="MQY161" s="51"/>
      <c r="MQZ161" s="51"/>
      <c r="MRA161" s="51"/>
      <c r="MRB161" s="51"/>
      <c r="MRC161" s="51"/>
      <c r="MRD161" s="51"/>
      <c r="MRE161" s="51"/>
      <c r="MRF161" s="51"/>
      <c r="MRG161" s="51"/>
      <c r="MRH161" s="51"/>
      <c r="MRI161" s="51"/>
      <c r="MRJ161" s="51"/>
      <c r="MRK161" s="51"/>
      <c r="MRL161" s="51"/>
      <c r="MRM161" s="51"/>
      <c r="MRN161" s="51"/>
      <c r="MRO161" s="51"/>
      <c r="MRP161" s="51"/>
      <c r="MRQ161" s="51"/>
      <c r="MRR161" s="51"/>
      <c r="MRS161" s="51"/>
      <c r="MRT161" s="51"/>
      <c r="MRU161" s="51"/>
      <c r="MRV161" s="51"/>
      <c r="MRW161" s="51"/>
      <c r="MRX161" s="51"/>
      <c r="MRY161" s="51"/>
      <c r="MRZ161" s="51"/>
      <c r="MSA161" s="51"/>
      <c r="MSB161" s="51"/>
      <c r="MSC161" s="51"/>
      <c r="MSD161" s="51"/>
      <c r="MSE161" s="51"/>
      <c r="MSF161" s="51"/>
      <c r="MSG161" s="51"/>
      <c r="MSH161" s="51"/>
      <c r="MSI161" s="51"/>
      <c r="MSJ161" s="51"/>
      <c r="MSK161" s="51"/>
      <c r="MSL161" s="51"/>
      <c r="MSM161" s="51"/>
      <c r="MSN161" s="51"/>
      <c r="MSO161" s="51"/>
      <c r="MSP161" s="51"/>
      <c r="MSQ161" s="51"/>
      <c r="MSR161" s="51"/>
      <c r="MSS161" s="51"/>
      <c r="MST161" s="51"/>
      <c r="MSU161" s="51"/>
      <c r="MSV161" s="51"/>
      <c r="MSW161" s="51"/>
      <c r="MSX161" s="51"/>
      <c r="MSY161" s="51"/>
      <c r="MSZ161" s="51"/>
      <c r="MTA161" s="51"/>
      <c r="MTB161" s="51"/>
      <c r="MTC161" s="51"/>
      <c r="MTD161" s="51"/>
      <c r="MTE161" s="51"/>
      <c r="MTF161" s="51"/>
      <c r="MTG161" s="51"/>
      <c r="MTH161" s="51"/>
      <c r="MTI161" s="51"/>
      <c r="MTJ161" s="51"/>
      <c r="MTK161" s="51"/>
      <c r="MTL161" s="51"/>
      <c r="MTM161" s="51"/>
      <c r="MTN161" s="51"/>
      <c r="MTO161" s="51"/>
      <c r="MTP161" s="51"/>
      <c r="MTQ161" s="51"/>
      <c r="MTR161" s="51"/>
      <c r="MTS161" s="51"/>
      <c r="MTT161" s="51"/>
      <c r="MTU161" s="51"/>
      <c r="MTV161" s="51"/>
      <c r="MTW161" s="51"/>
      <c r="MTX161" s="51"/>
      <c r="MTY161" s="51"/>
      <c r="MTZ161" s="51"/>
      <c r="MUA161" s="51"/>
      <c r="MUB161" s="51"/>
      <c r="MUC161" s="51"/>
      <c r="MUD161" s="51"/>
      <c r="MUE161" s="51"/>
      <c r="MUF161" s="51"/>
      <c r="MUG161" s="51"/>
      <c r="MUH161" s="51"/>
      <c r="MUI161" s="51"/>
      <c r="MUJ161" s="51"/>
      <c r="MUK161" s="51"/>
      <c r="MUL161" s="51"/>
      <c r="MUM161" s="51"/>
      <c r="MUN161" s="51"/>
      <c r="MUO161" s="51"/>
      <c r="MUP161" s="51"/>
      <c r="MUQ161" s="51"/>
      <c r="MUR161" s="51"/>
      <c r="MUS161" s="51"/>
      <c r="MUT161" s="51"/>
      <c r="MUU161" s="51"/>
      <c r="MUV161" s="51"/>
      <c r="MUW161" s="51"/>
      <c r="MUX161" s="51"/>
      <c r="MUY161" s="51"/>
      <c r="MUZ161" s="51"/>
      <c r="MVA161" s="51"/>
      <c r="MVB161" s="51"/>
      <c r="MVC161" s="51"/>
      <c r="MVD161" s="51"/>
      <c r="MVE161" s="51"/>
      <c r="MVF161" s="51"/>
      <c r="MVG161" s="51"/>
      <c r="MVH161" s="51"/>
      <c r="MVI161" s="51"/>
      <c r="MVJ161" s="51"/>
      <c r="MVK161" s="51"/>
      <c r="MVL161" s="51"/>
      <c r="MVM161" s="51"/>
      <c r="MVN161" s="51"/>
      <c r="MVO161" s="51"/>
      <c r="MVP161" s="51"/>
      <c r="MVQ161" s="51"/>
      <c r="MVR161" s="51"/>
      <c r="MVS161" s="51"/>
      <c r="MVT161" s="51"/>
      <c r="MVU161" s="51"/>
      <c r="MVV161" s="51"/>
      <c r="MVW161" s="51"/>
      <c r="MVX161" s="51"/>
      <c r="MVY161" s="51"/>
      <c r="MVZ161" s="51"/>
      <c r="MWA161" s="51"/>
      <c r="MWB161" s="51"/>
      <c r="MWC161" s="51"/>
      <c r="MWD161" s="51"/>
      <c r="MWE161" s="51"/>
      <c r="MWF161" s="51"/>
      <c r="MWG161" s="51"/>
      <c r="MWH161" s="51"/>
      <c r="MWI161" s="51"/>
      <c r="MWJ161" s="51"/>
      <c r="MWK161" s="51"/>
      <c r="MWL161" s="51"/>
      <c r="MWM161" s="51"/>
      <c r="MWN161" s="51"/>
      <c r="MWO161" s="51"/>
      <c r="MWP161" s="51"/>
      <c r="MWQ161" s="51"/>
      <c r="MWR161" s="51"/>
      <c r="MWS161" s="51"/>
      <c r="MWT161" s="51"/>
      <c r="MWU161" s="51"/>
      <c r="MWV161" s="51"/>
      <c r="MWW161" s="51"/>
      <c r="MWX161" s="51"/>
      <c r="MWY161" s="51"/>
      <c r="MWZ161" s="51"/>
      <c r="MXA161" s="51"/>
      <c r="MXB161" s="51"/>
      <c r="MXC161" s="51"/>
      <c r="MXD161" s="51"/>
      <c r="MXE161" s="51"/>
      <c r="MXF161" s="51"/>
      <c r="MXG161" s="51"/>
      <c r="MXH161" s="51"/>
      <c r="MXI161" s="51"/>
      <c r="MXJ161" s="51"/>
      <c r="MXK161" s="51"/>
      <c r="MXL161" s="51"/>
      <c r="MXM161" s="51"/>
      <c r="MXN161" s="51"/>
      <c r="MXO161" s="51"/>
      <c r="MXP161" s="51"/>
      <c r="MXQ161" s="51"/>
      <c r="MXR161" s="51"/>
      <c r="MXS161" s="51"/>
      <c r="MXT161" s="51"/>
      <c r="MXU161" s="51"/>
      <c r="MXV161" s="51"/>
      <c r="MXW161" s="51"/>
      <c r="MXX161" s="51"/>
      <c r="MXY161" s="51"/>
      <c r="MXZ161" s="51"/>
      <c r="MYA161" s="51"/>
      <c r="MYB161" s="51"/>
      <c r="MYC161" s="51"/>
      <c r="MYD161" s="51"/>
      <c r="MYE161" s="51"/>
      <c r="MYF161" s="51"/>
      <c r="MYG161" s="51"/>
      <c r="MYH161" s="51"/>
      <c r="MYI161" s="51"/>
      <c r="MYJ161" s="51"/>
      <c r="MYK161" s="51"/>
      <c r="MYL161" s="51"/>
      <c r="MYM161" s="51"/>
      <c r="MYN161" s="51"/>
      <c r="MYO161" s="51"/>
      <c r="MYP161" s="51"/>
      <c r="MYQ161" s="51"/>
      <c r="MYR161" s="51"/>
      <c r="MYS161" s="51"/>
      <c r="MYT161" s="51"/>
      <c r="MYU161" s="51"/>
      <c r="MYV161" s="51"/>
      <c r="MYW161" s="51"/>
      <c r="MYX161" s="51"/>
      <c r="MYY161" s="51"/>
      <c r="MYZ161" s="51"/>
      <c r="MZA161" s="51"/>
      <c r="MZB161" s="51"/>
      <c r="MZC161" s="51"/>
      <c r="MZD161" s="51"/>
      <c r="MZE161" s="51"/>
      <c r="MZF161" s="51"/>
      <c r="MZG161" s="51"/>
      <c r="MZH161" s="51"/>
      <c r="MZI161" s="51"/>
      <c r="MZJ161" s="51"/>
      <c r="MZK161" s="51"/>
      <c r="MZL161" s="51"/>
      <c r="MZM161" s="51"/>
      <c r="MZN161" s="51"/>
      <c r="MZO161" s="51"/>
      <c r="MZP161" s="51"/>
      <c r="MZQ161" s="51"/>
      <c r="MZR161" s="51"/>
      <c r="MZS161" s="51"/>
      <c r="MZT161" s="51"/>
      <c r="MZU161" s="51"/>
      <c r="MZV161" s="51"/>
      <c r="MZW161" s="51"/>
      <c r="MZX161" s="51"/>
      <c r="MZY161" s="51"/>
      <c r="MZZ161" s="51"/>
      <c r="NAA161" s="51"/>
      <c r="NAB161" s="51"/>
      <c r="NAC161" s="51"/>
      <c r="NAD161" s="51"/>
      <c r="NAE161" s="51"/>
      <c r="NAF161" s="51"/>
      <c r="NAG161" s="51"/>
      <c r="NAH161" s="51"/>
      <c r="NAI161" s="51"/>
      <c r="NAJ161" s="51"/>
      <c r="NAK161" s="51"/>
      <c r="NAL161" s="51"/>
      <c r="NAM161" s="51"/>
      <c r="NAN161" s="51"/>
      <c r="NAO161" s="51"/>
      <c r="NAP161" s="51"/>
      <c r="NAQ161" s="51"/>
      <c r="NAR161" s="51"/>
      <c r="NAS161" s="51"/>
      <c r="NAT161" s="51"/>
      <c r="NAU161" s="51"/>
      <c r="NAV161" s="51"/>
      <c r="NAW161" s="51"/>
      <c r="NAX161" s="51"/>
      <c r="NAY161" s="51"/>
      <c r="NAZ161" s="51"/>
      <c r="NBA161" s="51"/>
      <c r="NBB161" s="51"/>
      <c r="NBC161" s="51"/>
      <c r="NBD161" s="51"/>
      <c r="NBE161" s="51"/>
      <c r="NBF161" s="51"/>
      <c r="NBG161" s="51"/>
      <c r="NBH161" s="51"/>
      <c r="NBI161" s="51"/>
      <c r="NBJ161" s="51"/>
      <c r="NBK161" s="51"/>
      <c r="NBL161" s="51"/>
      <c r="NBM161" s="51"/>
      <c r="NBN161" s="51"/>
      <c r="NBO161" s="51"/>
      <c r="NBP161" s="51"/>
      <c r="NBQ161" s="51"/>
      <c r="NBR161" s="51"/>
      <c r="NBS161" s="51"/>
      <c r="NBT161" s="51"/>
      <c r="NBU161" s="51"/>
      <c r="NBV161" s="51"/>
      <c r="NBW161" s="51"/>
      <c r="NBX161" s="51"/>
      <c r="NBY161" s="51"/>
      <c r="NBZ161" s="51"/>
      <c r="NCA161" s="51"/>
      <c r="NCB161" s="51"/>
      <c r="NCC161" s="51"/>
      <c r="NCD161" s="51"/>
      <c r="NCE161" s="51"/>
      <c r="NCF161" s="51"/>
      <c r="NCG161" s="51"/>
      <c r="NCH161" s="51"/>
      <c r="NCI161" s="51"/>
      <c r="NCJ161" s="51"/>
      <c r="NCK161" s="51"/>
      <c r="NCL161" s="51"/>
      <c r="NCM161" s="51"/>
      <c r="NCN161" s="51"/>
      <c r="NCO161" s="51"/>
      <c r="NCP161" s="51"/>
      <c r="NCQ161" s="51"/>
      <c r="NCR161" s="51"/>
      <c r="NCS161" s="51"/>
      <c r="NCT161" s="51"/>
      <c r="NCU161" s="51"/>
      <c r="NCV161" s="51"/>
      <c r="NCW161" s="51"/>
      <c r="NCX161" s="51"/>
      <c r="NCY161" s="51"/>
      <c r="NCZ161" s="51"/>
      <c r="NDA161" s="51"/>
      <c r="NDB161" s="51"/>
      <c r="NDC161" s="51"/>
      <c r="NDD161" s="51"/>
      <c r="NDE161" s="51"/>
      <c r="NDF161" s="51"/>
      <c r="NDG161" s="51"/>
      <c r="NDH161" s="51"/>
      <c r="NDI161" s="51"/>
      <c r="NDJ161" s="51"/>
      <c r="NDK161" s="51"/>
      <c r="NDL161" s="51"/>
      <c r="NDM161" s="51"/>
      <c r="NDN161" s="51"/>
      <c r="NDO161" s="51"/>
      <c r="NDP161" s="51"/>
      <c r="NDQ161" s="51"/>
      <c r="NDR161" s="51"/>
      <c r="NDS161" s="51"/>
      <c r="NDT161" s="51"/>
      <c r="NDU161" s="51"/>
      <c r="NDV161" s="51"/>
      <c r="NDW161" s="51"/>
      <c r="NDX161" s="51"/>
      <c r="NDY161" s="51"/>
      <c r="NDZ161" s="51"/>
      <c r="NEA161" s="51"/>
      <c r="NEB161" s="51"/>
      <c r="NEC161" s="51"/>
      <c r="NED161" s="51"/>
      <c r="NEE161" s="51"/>
      <c r="NEF161" s="51"/>
      <c r="NEG161" s="51"/>
      <c r="NEH161" s="51"/>
      <c r="NEI161" s="51"/>
      <c r="NEJ161" s="51"/>
      <c r="NEK161" s="51"/>
      <c r="NEL161" s="51"/>
      <c r="NEM161" s="51"/>
      <c r="NEN161" s="51"/>
      <c r="NEO161" s="51"/>
      <c r="NEP161" s="51"/>
      <c r="NEQ161" s="51"/>
      <c r="NER161" s="51"/>
      <c r="NES161" s="51"/>
      <c r="NET161" s="51"/>
      <c r="NEU161" s="51"/>
      <c r="NEV161" s="51"/>
      <c r="NEW161" s="51"/>
      <c r="NEX161" s="51"/>
      <c r="NEY161" s="51"/>
      <c r="NEZ161" s="51"/>
      <c r="NFA161" s="51"/>
      <c r="NFB161" s="51"/>
      <c r="NFC161" s="51"/>
      <c r="NFD161" s="51"/>
      <c r="NFE161" s="51"/>
      <c r="NFF161" s="51"/>
      <c r="NFG161" s="51"/>
      <c r="NFH161" s="51"/>
      <c r="NFI161" s="51"/>
      <c r="NFJ161" s="51"/>
      <c r="NFK161" s="51"/>
      <c r="NFL161" s="51"/>
      <c r="NFM161" s="51"/>
      <c r="NFN161" s="51"/>
      <c r="NFO161" s="51"/>
      <c r="NFP161" s="51"/>
      <c r="NFQ161" s="51"/>
      <c r="NFR161" s="51"/>
      <c r="NFS161" s="51"/>
      <c r="NFT161" s="51"/>
      <c r="NFU161" s="51"/>
      <c r="NFV161" s="51"/>
      <c r="NFW161" s="51"/>
      <c r="NFX161" s="51"/>
      <c r="NFY161" s="51"/>
      <c r="NFZ161" s="51"/>
      <c r="NGA161" s="51"/>
      <c r="NGB161" s="51"/>
      <c r="NGC161" s="51"/>
      <c r="NGD161" s="51"/>
      <c r="NGE161" s="51"/>
      <c r="NGF161" s="51"/>
      <c r="NGG161" s="51"/>
      <c r="NGH161" s="51"/>
      <c r="NGI161" s="51"/>
      <c r="NGJ161" s="51"/>
      <c r="NGK161" s="51"/>
      <c r="NGL161" s="51"/>
      <c r="NGM161" s="51"/>
      <c r="NGN161" s="51"/>
      <c r="NGO161" s="51"/>
      <c r="NGP161" s="51"/>
      <c r="NGQ161" s="51"/>
      <c r="NGR161" s="51"/>
      <c r="NGS161" s="51"/>
      <c r="NGT161" s="51"/>
      <c r="NGU161" s="51"/>
      <c r="NGV161" s="51"/>
      <c r="NGW161" s="51"/>
      <c r="NGX161" s="51"/>
      <c r="NGY161" s="51"/>
      <c r="NGZ161" s="51"/>
      <c r="NHA161" s="51"/>
      <c r="NHB161" s="51"/>
      <c r="NHC161" s="51"/>
      <c r="NHD161" s="51"/>
      <c r="NHE161" s="51"/>
      <c r="NHF161" s="51"/>
      <c r="NHG161" s="51"/>
      <c r="NHH161" s="51"/>
      <c r="NHI161" s="51"/>
      <c r="NHJ161" s="51"/>
      <c r="NHK161" s="51"/>
      <c r="NHL161" s="51"/>
      <c r="NHM161" s="51"/>
      <c r="NHN161" s="51"/>
      <c r="NHO161" s="51"/>
      <c r="NHP161" s="51"/>
      <c r="NHQ161" s="51"/>
      <c r="NHR161" s="51"/>
      <c r="NHS161" s="51"/>
      <c r="NHT161" s="51"/>
      <c r="NHU161" s="51"/>
      <c r="NHV161" s="51"/>
      <c r="NHW161" s="51"/>
      <c r="NHX161" s="51"/>
      <c r="NHY161" s="51"/>
      <c r="NHZ161" s="51"/>
      <c r="NIA161" s="51"/>
      <c r="NIB161" s="51"/>
      <c r="NIC161" s="51"/>
      <c r="NID161" s="51"/>
      <c r="NIE161" s="51"/>
      <c r="NIF161" s="51"/>
      <c r="NIG161" s="51"/>
      <c r="NIH161" s="51"/>
      <c r="NII161" s="51"/>
      <c r="NIJ161" s="51"/>
      <c r="NIK161" s="51"/>
      <c r="NIL161" s="51"/>
      <c r="NIM161" s="51"/>
      <c r="NIN161" s="51"/>
      <c r="NIO161" s="51"/>
      <c r="NIP161" s="51"/>
      <c r="NIQ161" s="51"/>
      <c r="NIR161" s="51"/>
      <c r="NIS161" s="51"/>
      <c r="NIT161" s="51"/>
      <c r="NIU161" s="51"/>
      <c r="NIV161" s="51"/>
      <c r="NIW161" s="51"/>
      <c r="NIX161" s="51"/>
      <c r="NIY161" s="51"/>
      <c r="NIZ161" s="51"/>
      <c r="NJA161" s="51"/>
      <c r="NJB161" s="51"/>
      <c r="NJC161" s="51"/>
      <c r="NJD161" s="51"/>
      <c r="NJE161" s="51"/>
      <c r="NJF161" s="51"/>
      <c r="NJG161" s="51"/>
      <c r="NJH161" s="51"/>
      <c r="NJI161" s="51"/>
      <c r="NJJ161" s="51"/>
      <c r="NJK161" s="51"/>
      <c r="NJL161" s="51"/>
      <c r="NJM161" s="51"/>
      <c r="NJN161" s="51"/>
      <c r="NJO161" s="51"/>
      <c r="NJP161" s="51"/>
      <c r="NJQ161" s="51"/>
      <c r="NJR161" s="51"/>
      <c r="NJS161" s="51"/>
      <c r="NJT161" s="51"/>
      <c r="NJU161" s="51"/>
      <c r="NJV161" s="51"/>
      <c r="NJW161" s="51"/>
      <c r="NJX161" s="51"/>
      <c r="NJY161" s="51"/>
      <c r="NJZ161" s="51"/>
      <c r="NKA161" s="51"/>
      <c r="NKB161" s="51"/>
      <c r="NKC161" s="51"/>
      <c r="NKD161" s="51"/>
      <c r="NKE161" s="51"/>
      <c r="NKF161" s="51"/>
      <c r="NKG161" s="51"/>
      <c r="NKH161" s="51"/>
      <c r="NKI161" s="51"/>
      <c r="NKJ161" s="51"/>
      <c r="NKK161" s="51"/>
      <c r="NKL161" s="51"/>
      <c r="NKM161" s="51"/>
      <c r="NKN161" s="51"/>
      <c r="NKO161" s="51"/>
      <c r="NKP161" s="51"/>
      <c r="NKQ161" s="51"/>
      <c r="NKR161" s="51"/>
      <c r="NKS161" s="51"/>
      <c r="NKT161" s="51"/>
      <c r="NKU161" s="51"/>
      <c r="NKV161" s="51"/>
      <c r="NKW161" s="51"/>
      <c r="NKX161" s="51"/>
      <c r="NKY161" s="51"/>
      <c r="NKZ161" s="51"/>
      <c r="NLA161" s="51"/>
      <c r="NLB161" s="51"/>
      <c r="NLC161" s="51"/>
      <c r="NLD161" s="51"/>
      <c r="NLE161" s="51"/>
      <c r="NLF161" s="51"/>
      <c r="NLG161" s="51"/>
      <c r="NLH161" s="51"/>
      <c r="NLI161" s="51"/>
      <c r="NLJ161" s="51"/>
      <c r="NLK161" s="51"/>
      <c r="NLL161" s="51"/>
      <c r="NLM161" s="51"/>
      <c r="NLN161" s="51"/>
      <c r="NLO161" s="51"/>
      <c r="NLP161" s="51"/>
      <c r="NLQ161" s="51"/>
      <c r="NLR161" s="51"/>
      <c r="NLS161" s="51"/>
      <c r="NLT161" s="51"/>
      <c r="NLU161" s="51"/>
      <c r="NLV161" s="51"/>
      <c r="NLW161" s="51"/>
      <c r="NLX161" s="51"/>
      <c r="NLY161" s="51"/>
      <c r="NLZ161" s="51"/>
      <c r="NMA161" s="51"/>
      <c r="NMB161" s="51"/>
      <c r="NMC161" s="51"/>
      <c r="NMD161" s="51"/>
      <c r="NME161" s="51"/>
      <c r="NMF161" s="51"/>
      <c r="NMG161" s="51"/>
      <c r="NMH161" s="51"/>
      <c r="NMI161" s="51"/>
      <c r="NMJ161" s="51"/>
      <c r="NMK161" s="51"/>
      <c r="NML161" s="51"/>
      <c r="NMM161" s="51"/>
      <c r="NMN161" s="51"/>
      <c r="NMO161" s="51"/>
      <c r="NMP161" s="51"/>
      <c r="NMQ161" s="51"/>
      <c r="NMR161" s="51"/>
      <c r="NMS161" s="51"/>
      <c r="NMT161" s="51"/>
      <c r="NMU161" s="51"/>
      <c r="NMV161" s="51"/>
      <c r="NMW161" s="51"/>
      <c r="NMX161" s="51"/>
      <c r="NMY161" s="51"/>
      <c r="NMZ161" s="51"/>
      <c r="NNA161" s="51"/>
      <c r="NNB161" s="51"/>
      <c r="NNC161" s="51"/>
      <c r="NND161" s="51"/>
      <c r="NNE161" s="51"/>
      <c r="NNF161" s="51"/>
      <c r="NNG161" s="51"/>
      <c r="NNH161" s="51"/>
      <c r="NNI161" s="51"/>
      <c r="NNJ161" s="51"/>
      <c r="NNK161" s="51"/>
      <c r="NNL161" s="51"/>
      <c r="NNM161" s="51"/>
      <c r="NNN161" s="51"/>
      <c r="NNO161" s="51"/>
      <c r="NNP161" s="51"/>
      <c r="NNQ161" s="51"/>
      <c r="NNR161" s="51"/>
      <c r="NNS161" s="51"/>
      <c r="NNT161" s="51"/>
      <c r="NNU161" s="51"/>
      <c r="NNV161" s="51"/>
      <c r="NNW161" s="51"/>
      <c r="NNX161" s="51"/>
      <c r="NNY161" s="51"/>
      <c r="NNZ161" s="51"/>
      <c r="NOA161" s="51"/>
      <c r="NOB161" s="51"/>
      <c r="NOC161" s="51"/>
      <c r="NOD161" s="51"/>
      <c r="NOE161" s="51"/>
      <c r="NOF161" s="51"/>
      <c r="NOG161" s="51"/>
      <c r="NOH161" s="51"/>
      <c r="NOI161" s="51"/>
      <c r="NOJ161" s="51"/>
      <c r="NOK161" s="51"/>
      <c r="NOL161" s="51"/>
      <c r="NOM161" s="51"/>
      <c r="NON161" s="51"/>
      <c r="NOO161" s="51"/>
      <c r="NOP161" s="51"/>
      <c r="NOQ161" s="51"/>
      <c r="NOR161" s="51"/>
      <c r="NOS161" s="51"/>
      <c r="NOT161" s="51"/>
      <c r="NOU161" s="51"/>
      <c r="NOV161" s="51"/>
      <c r="NOW161" s="51"/>
      <c r="NOX161" s="51"/>
      <c r="NOY161" s="51"/>
      <c r="NOZ161" s="51"/>
      <c r="NPA161" s="51"/>
      <c r="NPB161" s="51"/>
      <c r="NPC161" s="51"/>
      <c r="NPD161" s="51"/>
      <c r="NPE161" s="51"/>
      <c r="NPF161" s="51"/>
      <c r="NPG161" s="51"/>
      <c r="NPH161" s="51"/>
      <c r="NPI161" s="51"/>
      <c r="NPJ161" s="51"/>
      <c r="NPK161" s="51"/>
      <c r="NPL161" s="51"/>
      <c r="NPM161" s="51"/>
      <c r="NPN161" s="51"/>
      <c r="NPO161" s="51"/>
      <c r="NPP161" s="51"/>
      <c r="NPQ161" s="51"/>
      <c r="NPR161" s="51"/>
      <c r="NPS161" s="51"/>
      <c r="NPT161" s="51"/>
      <c r="NPU161" s="51"/>
      <c r="NPV161" s="51"/>
      <c r="NPW161" s="51"/>
      <c r="NPX161" s="51"/>
      <c r="NPY161" s="51"/>
      <c r="NPZ161" s="51"/>
      <c r="NQA161" s="51"/>
      <c r="NQB161" s="51"/>
      <c r="NQC161" s="51"/>
      <c r="NQD161" s="51"/>
      <c r="NQE161" s="51"/>
      <c r="NQF161" s="51"/>
      <c r="NQG161" s="51"/>
      <c r="NQH161" s="51"/>
      <c r="NQI161" s="51"/>
      <c r="NQJ161" s="51"/>
      <c r="NQK161" s="51"/>
      <c r="NQL161" s="51"/>
      <c r="NQM161" s="51"/>
      <c r="NQN161" s="51"/>
      <c r="NQO161" s="51"/>
      <c r="NQP161" s="51"/>
      <c r="NQQ161" s="51"/>
      <c r="NQR161" s="51"/>
      <c r="NQS161" s="51"/>
      <c r="NQT161" s="51"/>
      <c r="NQU161" s="51"/>
      <c r="NQV161" s="51"/>
      <c r="NQW161" s="51"/>
      <c r="NQX161" s="51"/>
      <c r="NQY161" s="51"/>
      <c r="NQZ161" s="51"/>
      <c r="NRA161" s="51"/>
      <c r="NRB161" s="51"/>
      <c r="NRC161" s="51"/>
      <c r="NRD161" s="51"/>
      <c r="NRE161" s="51"/>
      <c r="NRF161" s="51"/>
      <c r="NRG161" s="51"/>
      <c r="NRH161" s="51"/>
      <c r="NRI161" s="51"/>
      <c r="NRJ161" s="51"/>
      <c r="NRK161" s="51"/>
      <c r="NRL161" s="51"/>
      <c r="NRM161" s="51"/>
      <c r="NRN161" s="51"/>
      <c r="NRO161" s="51"/>
      <c r="NRP161" s="51"/>
      <c r="NRQ161" s="51"/>
      <c r="NRR161" s="51"/>
      <c r="NRS161" s="51"/>
      <c r="NRT161" s="51"/>
      <c r="NRU161" s="51"/>
      <c r="NRV161" s="51"/>
      <c r="NRW161" s="51"/>
      <c r="NRX161" s="51"/>
      <c r="NRY161" s="51"/>
      <c r="NRZ161" s="51"/>
      <c r="NSA161" s="51"/>
      <c r="NSB161" s="51"/>
      <c r="NSC161" s="51"/>
      <c r="NSD161" s="51"/>
      <c r="NSE161" s="51"/>
      <c r="NSF161" s="51"/>
      <c r="NSG161" s="51"/>
      <c r="NSH161" s="51"/>
      <c r="NSI161" s="51"/>
      <c r="NSJ161" s="51"/>
      <c r="NSK161" s="51"/>
      <c r="NSL161" s="51"/>
      <c r="NSM161" s="51"/>
      <c r="NSN161" s="51"/>
      <c r="NSO161" s="51"/>
      <c r="NSP161" s="51"/>
      <c r="NSQ161" s="51"/>
      <c r="NSR161" s="51"/>
      <c r="NSS161" s="51"/>
      <c r="NST161" s="51"/>
      <c r="NSU161" s="51"/>
      <c r="NSV161" s="51"/>
      <c r="NSW161" s="51"/>
      <c r="NSX161" s="51"/>
      <c r="NSY161" s="51"/>
      <c r="NSZ161" s="51"/>
      <c r="NTA161" s="51"/>
      <c r="NTB161" s="51"/>
      <c r="NTC161" s="51"/>
      <c r="NTD161" s="51"/>
      <c r="NTE161" s="51"/>
      <c r="NTF161" s="51"/>
      <c r="NTG161" s="51"/>
      <c r="NTH161" s="51"/>
      <c r="NTI161" s="51"/>
      <c r="NTJ161" s="51"/>
      <c r="NTK161" s="51"/>
      <c r="NTL161" s="51"/>
      <c r="NTM161" s="51"/>
      <c r="NTN161" s="51"/>
      <c r="NTO161" s="51"/>
      <c r="NTP161" s="51"/>
      <c r="NTQ161" s="51"/>
      <c r="NTR161" s="51"/>
      <c r="NTS161" s="51"/>
      <c r="NTT161" s="51"/>
      <c r="NTU161" s="51"/>
      <c r="NTV161" s="51"/>
      <c r="NTW161" s="51"/>
      <c r="NTX161" s="51"/>
      <c r="NTY161" s="51"/>
      <c r="NTZ161" s="51"/>
      <c r="NUA161" s="51"/>
      <c r="NUB161" s="51"/>
      <c r="NUC161" s="51"/>
      <c r="NUD161" s="51"/>
      <c r="NUE161" s="51"/>
      <c r="NUF161" s="51"/>
      <c r="NUG161" s="51"/>
      <c r="NUH161" s="51"/>
      <c r="NUI161" s="51"/>
      <c r="NUJ161" s="51"/>
      <c r="NUK161" s="51"/>
      <c r="NUL161" s="51"/>
      <c r="NUM161" s="51"/>
      <c r="NUN161" s="51"/>
      <c r="NUO161" s="51"/>
      <c r="NUP161" s="51"/>
      <c r="NUQ161" s="51"/>
      <c r="NUR161" s="51"/>
      <c r="NUS161" s="51"/>
      <c r="NUT161" s="51"/>
      <c r="NUU161" s="51"/>
      <c r="NUV161" s="51"/>
      <c r="NUW161" s="51"/>
      <c r="NUX161" s="51"/>
      <c r="NUY161" s="51"/>
      <c r="NUZ161" s="51"/>
      <c r="NVA161" s="51"/>
      <c r="NVB161" s="51"/>
      <c r="NVC161" s="51"/>
      <c r="NVD161" s="51"/>
      <c r="NVE161" s="51"/>
      <c r="NVF161" s="51"/>
      <c r="NVG161" s="51"/>
      <c r="NVH161" s="51"/>
      <c r="NVI161" s="51"/>
      <c r="NVJ161" s="51"/>
      <c r="NVK161" s="51"/>
      <c r="NVL161" s="51"/>
      <c r="NVM161" s="51"/>
      <c r="NVN161" s="51"/>
      <c r="NVO161" s="51"/>
      <c r="NVP161" s="51"/>
      <c r="NVQ161" s="51"/>
      <c r="NVR161" s="51"/>
      <c r="NVS161" s="51"/>
      <c r="NVT161" s="51"/>
      <c r="NVU161" s="51"/>
      <c r="NVV161" s="51"/>
      <c r="NVW161" s="51"/>
      <c r="NVX161" s="51"/>
      <c r="NVY161" s="51"/>
      <c r="NVZ161" s="51"/>
      <c r="NWA161" s="51"/>
      <c r="NWB161" s="51"/>
      <c r="NWC161" s="51"/>
      <c r="NWD161" s="51"/>
      <c r="NWE161" s="51"/>
      <c r="NWF161" s="51"/>
      <c r="NWG161" s="51"/>
      <c r="NWH161" s="51"/>
      <c r="NWI161" s="51"/>
      <c r="NWJ161" s="51"/>
      <c r="NWK161" s="51"/>
      <c r="NWL161" s="51"/>
      <c r="NWM161" s="51"/>
      <c r="NWN161" s="51"/>
      <c r="NWO161" s="51"/>
      <c r="NWP161" s="51"/>
      <c r="NWQ161" s="51"/>
      <c r="NWR161" s="51"/>
      <c r="NWS161" s="51"/>
      <c r="NWT161" s="51"/>
      <c r="NWU161" s="51"/>
      <c r="NWV161" s="51"/>
      <c r="NWW161" s="51"/>
      <c r="NWX161" s="51"/>
      <c r="NWY161" s="51"/>
      <c r="NWZ161" s="51"/>
      <c r="NXA161" s="51"/>
      <c r="NXB161" s="51"/>
      <c r="NXC161" s="51"/>
      <c r="NXD161" s="51"/>
      <c r="NXE161" s="51"/>
      <c r="NXF161" s="51"/>
      <c r="NXG161" s="51"/>
      <c r="NXH161" s="51"/>
      <c r="NXI161" s="51"/>
      <c r="NXJ161" s="51"/>
      <c r="NXK161" s="51"/>
      <c r="NXL161" s="51"/>
      <c r="NXM161" s="51"/>
      <c r="NXN161" s="51"/>
      <c r="NXO161" s="51"/>
      <c r="NXP161" s="51"/>
      <c r="NXQ161" s="51"/>
      <c r="NXR161" s="51"/>
      <c r="NXS161" s="51"/>
      <c r="NXT161" s="51"/>
      <c r="NXU161" s="51"/>
      <c r="NXV161" s="51"/>
      <c r="NXW161" s="51"/>
      <c r="NXX161" s="51"/>
      <c r="NXY161" s="51"/>
      <c r="NXZ161" s="51"/>
      <c r="NYA161" s="51"/>
      <c r="NYB161" s="51"/>
      <c r="NYC161" s="51"/>
      <c r="NYD161" s="51"/>
      <c r="NYE161" s="51"/>
      <c r="NYF161" s="51"/>
      <c r="NYG161" s="51"/>
      <c r="NYH161" s="51"/>
      <c r="NYI161" s="51"/>
      <c r="NYJ161" s="51"/>
      <c r="NYK161" s="51"/>
      <c r="NYL161" s="51"/>
      <c r="NYM161" s="51"/>
      <c r="NYN161" s="51"/>
      <c r="NYO161" s="51"/>
      <c r="NYP161" s="51"/>
      <c r="NYQ161" s="51"/>
      <c r="NYR161" s="51"/>
      <c r="NYS161" s="51"/>
      <c r="NYT161" s="51"/>
      <c r="NYU161" s="51"/>
      <c r="NYV161" s="51"/>
      <c r="NYW161" s="51"/>
      <c r="NYX161" s="51"/>
      <c r="NYY161" s="51"/>
      <c r="NYZ161" s="51"/>
      <c r="NZA161" s="51"/>
      <c r="NZB161" s="51"/>
      <c r="NZC161" s="51"/>
      <c r="NZD161" s="51"/>
      <c r="NZE161" s="51"/>
      <c r="NZF161" s="51"/>
      <c r="NZG161" s="51"/>
      <c r="NZH161" s="51"/>
      <c r="NZI161" s="51"/>
      <c r="NZJ161" s="51"/>
      <c r="NZK161" s="51"/>
      <c r="NZL161" s="51"/>
      <c r="NZM161" s="51"/>
      <c r="NZN161" s="51"/>
      <c r="NZO161" s="51"/>
      <c r="NZP161" s="51"/>
      <c r="NZQ161" s="51"/>
      <c r="NZR161" s="51"/>
      <c r="NZS161" s="51"/>
      <c r="NZT161" s="51"/>
      <c r="NZU161" s="51"/>
      <c r="NZV161" s="51"/>
      <c r="NZW161" s="51"/>
      <c r="NZX161" s="51"/>
      <c r="NZY161" s="51"/>
      <c r="NZZ161" s="51"/>
      <c r="OAA161" s="51"/>
      <c r="OAB161" s="51"/>
      <c r="OAC161" s="51"/>
      <c r="OAD161" s="51"/>
      <c r="OAE161" s="51"/>
      <c r="OAF161" s="51"/>
      <c r="OAG161" s="51"/>
      <c r="OAH161" s="51"/>
      <c r="OAI161" s="51"/>
      <c r="OAJ161" s="51"/>
      <c r="OAK161" s="51"/>
      <c r="OAL161" s="51"/>
      <c r="OAM161" s="51"/>
      <c r="OAN161" s="51"/>
      <c r="OAO161" s="51"/>
      <c r="OAP161" s="51"/>
      <c r="OAQ161" s="51"/>
      <c r="OAR161" s="51"/>
      <c r="OAS161" s="51"/>
      <c r="OAT161" s="51"/>
      <c r="OAU161" s="51"/>
      <c r="OAV161" s="51"/>
      <c r="OAW161" s="51"/>
      <c r="OAX161" s="51"/>
      <c r="OAY161" s="51"/>
      <c r="OAZ161" s="51"/>
      <c r="OBA161" s="51"/>
      <c r="OBB161" s="51"/>
      <c r="OBC161" s="51"/>
      <c r="OBD161" s="51"/>
      <c r="OBE161" s="51"/>
      <c r="OBF161" s="51"/>
      <c r="OBG161" s="51"/>
      <c r="OBH161" s="51"/>
      <c r="OBI161" s="51"/>
      <c r="OBJ161" s="51"/>
      <c r="OBK161" s="51"/>
      <c r="OBL161" s="51"/>
      <c r="OBM161" s="51"/>
      <c r="OBN161" s="51"/>
      <c r="OBO161" s="51"/>
      <c r="OBP161" s="51"/>
      <c r="OBQ161" s="51"/>
      <c r="OBR161" s="51"/>
      <c r="OBS161" s="51"/>
      <c r="OBT161" s="51"/>
      <c r="OBU161" s="51"/>
      <c r="OBV161" s="51"/>
      <c r="OBW161" s="51"/>
      <c r="OBX161" s="51"/>
      <c r="OBY161" s="51"/>
      <c r="OBZ161" s="51"/>
      <c r="OCA161" s="51"/>
      <c r="OCB161" s="51"/>
      <c r="OCC161" s="51"/>
      <c r="OCD161" s="51"/>
      <c r="OCE161" s="51"/>
      <c r="OCF161" s="51"/>
      <c r="OCG161" s="51"/>
      <c r="OCH161" s="51"/>
      <c r="OCI161" s="51"/>
      <c r="OCJ161" s="51"/>
      <c r="OCK161" s="51"/>
      <c r="OCL161" s="51"/>
      <c r="OCM161" s="51"/>
      <c r="OCN161" s="51"/>
      <c r="OCO161" s="51"/>
      <c r="OCP161" s="51"/>
      <c r="OCQ161" s="51"/>
      <c r="OCR161" s="51"/>
      <c r="OCS161" s="51"/>
      <c r="OCT161" s="51"/>
      <c r="OCU161" s="51"/>
      <c r="OCV161" s="51"/>
      <c r="OCW161" s="51"/>
      <c r="OCX161" s="51"/>
      <c r="OCY161" s="51"/>
      <c r="OCZ161" s="51"/>
      <c r="ODA161" s="51"/>
      <c r="ODB161" s="51"/>
      <c r="ODC161" s="51"/>
      <c r="ODD161" s="51"/>
      <c r="ODE161" s="51"/>
      <c r="ODF161" s="51"/>
      <c r="ODG161" s="51"/>
      <c r="ODH161" s="51"/>
      <c r="ODI161" s="51"/>
      <c r="ODJ161" s="51"/>
      <c r="ODK161" s="51"/>
      <c r="ODL161" s="51"/>
      <c r="ODM161" s="51"/>
      <c r="ODN161" s="51"/>
      <c r="ODO161" s="51"/>
      <c r="ODP161" s="51"/>
      <c r="ODQ161" s="51"/>
      <c r="ODR161" s="51"/>
      <c r="ODS161" s="51"/>
      <c r="ODT161" s="51"/>
      <c r="ODU161" s="51"/>
      <c r="ODV161" s="51"/>
      <c r="ODW161" s="51"/>
      <c r="ODX161" s="51"/>
      <c r="ODY161" s="51"/>
      <c r="ODZ161" s="51"/>
      <c r="OEA161" s="51"/>
      <c r="OEB161" s="51"/>
      <c r="OEC161" s="51"/>
      <c r="OED161" s="51"/>
      <c r="OEE161" s="51"/>
      <c r="OEF161" s="51"/>
      <c r="OEG161" s="51"/>
      <c r="OEH161" s="51"/>
      <c r="OEI161" s="51"/>
      <c r="OEJ161" s="51"/>
      <c r="OEK161" s="51"/>
      <c r="OEL161" s="51"/>
      <c r="OEM161" s="51"/>
      <c r="OEN161" s="51"/>
      <c r="OEO161" s="51"/>
      <c r="OEP161" s="51"/>
      <c r="OEQ161" s="51"/>
      <c r="OER161" s="51"/>
      <c r="OES161" s="51"/>
      <c r="OET161" s="51"/>
      <c r="OEU161" s="51"/>
      <c r="OEV161" s="51"/>
      <c r="OEW161" s="51"/>
      <c r="OEX161" s="51"/>
      <c r="OEY161" s="51"/>
      <c r="OEZ161" s="51"/>
      <c r="OFA161" s="51"/>
      <c r="OFB161" s="51"/>
      <c r="OFC161" s="51"/>
      <c r="OFD161" s="51"/>
      <c r="OFE161" s="51"/>
      <c r="OFF161" s="51"/>
      <c r="OFG161" s="51"/>
      <c r="OFH161" s="51"/>
      <c r="OFI161" s="51"/>
      <c r="OFJ161" s="51"/>
      <c r="OFK161" s="51"/>
      <c r="OFL161" s="51"/>
      <c r="OFM161" s="51"/>
      <c r="OFN161" s="51"/>
      <c r="OFO161" s="51"/>
      <c r="OFP161" s="51"/>
      <c r="OFQ161" s="51"/>
      <c r="OFR161" s="51"/>
      <c r="OFS161" s="51"/>
      <c r="OFT161" s="51"/>
      <c r="OFU161" s="51"/>
      <c r="OFV161" s="51"/>
      <c r="OFW161" s="51"/>
      <c r="OFX161" s="51"/>
      <c r="OFY161" s="51"/>
      <c r="OFZ161" s="51"/>
      <c r="OGA161" s="51"/>
      <c r="OGB161" s="51"/>
      <c r="OGC161" s="51"/>
      <c r="OGD161" s="51"/>
      <c r="OGE161" s="51"/>
      <c r="OGF161" s="51"/>
      <c r="OGG161" s="51"/>
      <c r="OGH161" s="51"/>
      <c r="OGI161" s="51"/>
      <c r="OGJ161" s="51"/>
      <c r="OGK161" s="51"/>
      <c r="OGL161" s="51"/>
      <c r="OGM161" s="51"/>
      <c r="OGN161" s="51"/>
      <c r="OGO161" s="51"/>
      <c r="OGP161" s="51"/>
      <c r="OGQ161" s="51"/>
      <c r="OGR161" s="51"/>
      <c r="OGS161" s="51"/>
      <c r="OGT161" s="51"/>
      <c r="OGU161" s="51"/>
      <c r="OGV161" s="51"/>
      <c r="OGW161" s="51"/>
      <c r="OGX161" s="51"/>
      <c r="OGY161" s="51"/>
      <c r="OGZ161" s="51"/>
      <c r="OHA161" s="51"/>
      <c r="OHB161" s="51"/>
      <c r="OHC161" s="51"/>
      <c r="OHD161" s="51"/>
      <c r="OHE161" s="51"/>
      <c r="OHF161" s="51"/>
      <c r="OHG161" s="51"/>
      <c r="OHH161" s="51"/>
      <c r="OHI161" s="51"/>
      <c r="OHJ161" s="51"/>
      <c r="OHK161" s="51"/>
      <c r="OHL161" s="51"/>
      <c r="OHM161" s="51"/>
      <c r="OHN161" s="51"/>
      <c r="OHO161" s="51"/>
      <c r="OHP161" s="51"/>
      <c r="OHQ161" s="51"/>
      <c r="OHR161" s="51"/>
      <c r="OHS161" s="51"/>
      <c r="OHT161" s="51"/>
      <c r="OHU161" s="51"/>
      <c r="OHV161" s="51"/>
      <c r="OHW161" s="51"/>
      <c r="OHX161" s="51"/>
      <c r="OHY161" s="51"/>
      <c r="OHZ161" s="51"/>
      <c r="OIA161" s="51"/>
      <c r="OIB161" s="51"/>
      <c r="OIC161" s="51"/>
      <c r="OID161" s="51"/>
      <c r="OIE161" s="51"/>
      <c r="OIF161" s="51"/>
      <c r="OIG161" s="51"/>
      <c r="OIH161" s="51"/>
      <c r="OII161" s="51"/>
      <c r="OIJ161" s="51"/>
      <c r="OIK161" s="51"/>
      <c r="OIL161" s="51"/>
      <c r="OIM161" s="51"/>
      <c r="OIN161" s="51"/>
      <c r="OIO161" s="51"/>
      <c r="OIP161" s="51"/>
      <c r="OIQ161" s="51"/>
      <c r="OIR161" s="51"/>
      <c r="OIS161" s="51"/>
      <c r="OIT161" s="51"/>
      <c r="OIU161" s="51"/>
      <c r="OIV161" s="51"/>
      <c r="OIW161" s="51"/>
      <c r="OIX161" s="51"/>
      <c r="OIY161" s="51"/>
      <c r="OIZ161" s="51"/>
      <c r="OJA161" s="51"/>
      <c r="OJB161" s="51"/>
      <c r="OJC161" s="51"/>
      <c r="OJD161" s="51"/>
      <c r="OJE161" s="51"/>
      <c r="OJF161" s="51"/>
      <c r="OJG161" s="51"/>
      <c r="OJH161" s="51"/>
      <c r="OJI161" s="51"/>
      <c r="OJJ161" s="51"/>
      <c r="OJK161" s="51"/>
      <c r="OJL161" s="51"/>
      <c r="OJM161" s="51"/>
      <c r="OJN161" s="51"/>
      <c r="OJO161" s="51"/>
      <c r="OJP161" s="51"/>
      <c r="OJQ161" s="51"/>
      <c r="OJR161" s="51"/>
      <c r="OJS161" s="51"/>
      <c r="OJT161" s="51"/>
      <c r="OJU161" s="51"/>
      <c r="OJV161" s="51"/>
      <c r="OJW161" s="51"/>
      <c r="OJX161" s="51"/>
      <c r="OJY161" s="51"/>
      <c r="OJZ161" s="51"/>
      <c r="OKA161" s="51"/>
      <c r="OKB161" s="51"/>
      <c r="OKC161" s="51"/>
      <c r="OKD161" s="51"/>
      <c r="OKE161" s="51"/>
      <c r="OKF161" s="51"/>
      <c r="OKG161" s="51"/>
      <c r="OKH161" s="51"/>
      <c r="OKI161" s="51"/>
      <c r="OKJ161" s="51"/>
      <c r="OKK161" s="51"/>
      <c r="OKL161" s="51"/>
      <c r="OKM161" s="51"/>
      <c r="OKN161" s="51"/>
      <c r="OKO161" s="51"/>
      <c r="OKP161" s="51"/>
      <c r="OKQ161" s="51"/>
      <c r="OKR161" s="51"/>
      <c r="OKS161" s="51"/>
      <c r="OKT161" s="51"/>
      <c r="OKU161" s="51"/>
      <c r="OKV161" s="51"/>
      <c r="OKW161" s="51"/>
      <c r="OKX161" s="51"/>
      <c r="OKY161" s="51"/>
      <c r="OKZ161" s="51"/>
      <c r="OLA161" s="51"/>
      <c r="OLB161" s="51"/>
      <c r="OLC161" s="51"/>
      <c r="OLD161" s="51"/>
      <c r="OLE161" s="51"/>
      <c r="OLF161" s="51"/>
      <c r="OLG161" s="51"/>
      <c r="OLH161" s="51"/>
      <c r="OLI161" s="51"/>
      <c r="OLJ161" s="51"/>
      <c r="OLK161" s="51"/>
      <c r="OLL161" s="51"/>
      <c r="OLM161" s="51"/>
      <c r="OLN161" s="51"/>
      <c r="OLO161" s="51"/>
      <c r="OLP161" s="51"/>
      <c r="OLQ161" s="51"/>
      <c r="OLR161" s="51"/>
      <c r="OLS161" s="51"/>
      <c r="OLT161" s="51"/>
      <c r="OLU161" s="51"/>
      <c r="OLV161" s="51"/>
      <c r="OLW161" s="51"/>
      <c r="OLX161" s="51"/>
      <c r="OLY161" s="51"/>
      <c r="OLZ161" s="51"/>
      <c r="OMA161" s="51"/>
      <c r="OMB161" s="51"/>
      <c r="OMC161" s="51"/>
      <c r="OMD161" s="51"/>
      <c r="OME161" s="51"/>
      <c r="OMF161" s="51"/>
      <c r="OMG161" s="51"/>
      <c r="OMH161" s="51"/>
      <c r="OMI161" s="51"/>
      <c r="OMJ161" s="51"/>
      <c r="OMK161" s="51"/>
      <c r="OML161" s="51"/>
      <c r="OMM161" s="51"/>
      <c r="OMN161" s="51"/>
      <c r="OMO161" s="51"/>
      <c r="OMP161" s="51"/>
      <c r="OMQ161" s="51"/>
      <c r="OMR161" s="51"/>
      <c r="OMS161" s="51"/>
      <c r="OMT161" s="51"/>
      <c r="OMU161" s="51"/>
      <c r="OMV161" s="51"/>
      <c r="OMW161" s="51"/>
      <c r="OMX161" s="51"/>
      <c r="OMY161" s="51"/>
      <c r="OMZ161" s="51"/>
      <c r="ONA161" s="51"/>
      <c r="ONB161" s="51"/>
      <c r="ONC161" s="51"/>
      <c r="OND161" s="51"/>
      <c r="ONE161" s="51"/>
      <c r="ONF161" s="51"/>
      <c r="ONG161" s="51"/>
      <c r="ONH161" s="51"/>
      <c r="ONI161" s="51"/>
      <c r="ONJ161" s="51"/>
      <c r="ONK161" s="51"/>
      <c r="ONL161" s="51"/>
      <c r="ONM161" s="51"/>
      <c r="ONN161" s="51"/>
      <c r="ONO161" s="51"/>
      <c r="ONP161" s="51"/>
      <c r="ONQ161" s="51"/>
      <c r="ONR161" s="51"/>
      <c r="ONS161" s="51"/>
      <c r="ONT161" s="51"/>
      <c r="ONU161" s="51"/>
      <c r="ONV161" s="51"/>
      <c r="ONW161" s="51"/>
      <c r="ONX161" s="51"/>
      <c r="ONY161" s="51"/>
      <c r="ONZ161" s="51"/>
      <c r="OOA161" s="51"/>
      <c r="OOB161" s="51"/>
      <c r="OOC161" s="51"/>
      <c r="OOD161" s="51"/>
      <c r="OOE161" s="51"/>
      <c r="OOF161" s="51"/>
      <c r="OOG161" s="51"/>
      <c r="OOH161" s="51"/>
      <c r="OOI161" s="51"/>
      <c r="OOJ161" s="51"/>
      <c r="OOK161" s="51"/>
      <c r="OOL161" s="51"/>
      <c r="OOM161" s="51"/>
      <c r="OON161" s="51"/>
      <c r="OOO161" s="51"/>
      <c r="OOP161" s="51"/>
      <c r="OOQ161" s="51"/>
      <c r="OOR161" s="51"/>
      <c r="OOS161" s="51"/>
      <c r="OOT161" s="51"/>
      <c r="OOU161" s="51"/>
      <c r="OOV161" s="51"/>
      <c r="OOW161" s="51"/>
      <c r="OOX161" s="51"/>
      <c r="OOY161" s="51"/>
      <c r="OOZ161" s="51"/>
      <c r="OPA161" s="51"/>
      <c r="OPB161" s="51"/>
      <c r="OPC161" s="51"/>
      <c r="OPD161" s="51"/>
      <c r="OPE161" s="51"/>
      <c r="OPF161" s="51"/>
      <c r="OPG161" s="51"/>
      <c r="OPH161" s="51"/>
      <c r="OPI161" s="51"/>
      <c r="OPJ161" s="51"/>
      <c r="OPK161" s="51"/>
      <c r="OPL161" s="51"/>
      <c r="OPM161" s="51"/>
      <c r="OPN161" s="51"/>
      <c r="OPO161" s="51"/>
      <c r="OPP161" s="51"/>
      <c r="OPQ161" s="51"/>
      <c r="OPR161" s="51"/>
      <c r="OPS161" s="51"/>
      <c r="OPT161" s="51"/>
      <c r="OPU161" s="51"/>
      <c r="OPV161" s="51"/>
      <c r="OPW161" s="51"/>
      <c r="OPX161" s="51"/>
      <c r="OPY161" s="51"/>
      <c r="OPZ161" s="51"/>
      <c r="OQA161" s="51"/>
      <c r="OQB161" s="51"/>
      <c r="OQC161" s="51"/>
      <c r="OQD161" s="51"/>
      <c r="OQE161" s="51"/>
      <c r="OQF161" s="51"/>
      <c r="OQG161" s="51"/>
      <c r="OQH161" s="51"/>
      <c r="OQI161" s="51"/>
      <c r="OQJ161" s="51"/>
      <c r="OQK161" s="51"/>
      <c r="OQL161" s="51"/>
      <c r="OQM161" s="51"/>
      <c r="OQN161" s="51"/>
      <c r="OQO161" s="51"/>
      <c r="OQP161" s="51"/>
      <c r="OQQ161" s="51"/>
      <c r="OQR161" s="51"/>
      <c r="OQS161" s="51"/>
      <c r="OQT161" s="51"/>
      <c r="OQU161" s="51"/>
      <c r="OQV161" s="51"/>
      <c r="OQW161" s="51"/>
      <c r="OQX161" s="51"/>
      <c r="OQY161" s="51"/>
      <c r="OQZ161" s="51"/>
      <c r="ORA161" s="51"/>
      <c r="ORB161" s="51"/>
      <c r="ORC161" s="51"/>
      <c r="ORD161" s="51"/>
      <c r="ORE161" s="51"/>
      <c r="ORF161" s="51"/>
      <c r="ORG161" s="51"/>
      <c r="ORH161" s="51"/>
      <c r="ORI161" s="51"/>
      <c r="ORJ161" s="51"/>
      <c r="ORK161" s="51"/>
      <c r="ORL161" s="51"/>
      <c r="ORM161" s="51"/>
      <c r="ORN161" s="51"/>
      <c r="ORO161" s="51"/>
      <c r="ORP161" s="51"/>
      <c r="ORQ161" s="51"/>
      <c r="ORR161" s="51"/>
      <c r="ORS161" s="51"/>
      <c r="ORT161" s="51"/>
      <c r="ORU161" s="51"/>
      <c r="ORV161" s="51"/>
      <c r="ORW161" s="51"/>
      <c r="ORX161" s="51"/>
      <c r="ORY161" s="51"/>
      <c r="ORZ161" s="51"/>
      <c r="OSA161" s="51"/>
      <c r="OSB161" s="51"/>
      <c r="OSC161" s="51"/>
      <c r="OSD161" s="51"/>
      <c r="OSE161" s="51"/>
      <c r="OSF161" s="51"/>
      <c r="OSG161" s="51"/>
      <c r="OSH161" s="51"/>
      <c r="OSI161" s="51"/>
      <c r="OSJ161" s="51"/>
      <c r="OSK161" s="51"/>
      <c r="OSL161" s="51"/>
      <c r="OSM161" s="51"/>
      <c r="OSN161" s="51"/>
      <c r="OSO161" s="51"/>
      <c r="OSP161" s="51"/>
      <c r="OSQ161" s="51"/>
      <c r="OSR161" s="51"/>
      <c r="OSS161" s="51"/>
      <c r="OST161" s="51"/>
      <c r="OSU161" s="51"/>
      <c r="OSV161" s="51"/>
      <c r="OSW161" s="51"/>
      <c r="OSX161" s="51"/>
      <c r="OSY161" s="51"/>
      <c r="OSZ161" s="51"/>
      <c r="OTA161" s="51"/>
      <c r="OTB161" s="51"/>
      <c r="OTC161" s="51"/>
      <c r="OTD161" s="51"/>
      <c r="OTE161" s="51"/>
      <c r="OTF161" s="51"/>
      <c r="OTG161" s="51"/>
      <c r="OTH161" s="51"/>
      <c r="OTI161" s="51"/>
      <c r="OTJ161" s="51"/>
      <c r="OTK161" s="51"/>
      <c r="OTL161" s="51"/>
      <c r="OTM161" s="51"/>
      <c r="OTN161" s="51"/>
      <c r="OTO161" s="51"/>
      <c r="OTP161" s="51"/>
      <c r="OTQ161" s="51"/>
      <c r="OTR161" s="51"/>
      <c r="OTS161" s="51"/>
      <c r="OTT161" s="51"/>
      <c r="OTU161" s="51"/>
      <c r="OTV161" s="51"/>
      <c r="OTW161" s="51"/>
      <c r="OTX161" s="51"/>
      <c r="OTY161" s="51"/>
      <c r="OTZ161" s="51"/>
      <c r="OUA161" s="51"/>
      <c r="OUB161" s="51"/>
      <c r="OUC161" s="51"/>
      <c r="OUD161" s="51"/>
      <c r="OUE161" s="51"/>
      <c r="OUF161" s="51"/>
      <c r="OUG161" s="51"/>
      <c r="OUH161" s="51"/>
      <c r="OUI161" s="51"/>
      <c r="OUJ161" s="51"/>
      <c r="OUK161" s="51"/>
      <c r="OUL161" s="51"/>
      <c r="OUM161" s="51"/>
      <c r="OUN161" s="51"/>
      <c r="OUO161" s="51"/>
      <c r="OUP161" s="51"/>
      <c r="OUQ161" s="51"/>
      <c r="OUR161" s="51"/>
      <c r="OUS161" s="51"/>
      <c r="OUT161" s="51"/>
      <c r="OUU161" s="51"/>
      <c r="OUV161" s="51"/>
      <c r="OUW161" s="51"/>
      <c r="OUX161" s="51"/>
      <c r="OUY161" s="51"/>
      <c r="OUZ161" s="51"/>
      <c r="OVA161" s="51"/>
      <c r="OVB161" s="51"/>
      <c r="OVC161" s="51"/>
      <c r="OVD161" s="51"/>
      <c r="OVE161" s="51"/>
      <c r="OVF161" s="51"/>
      <c r="OVG161" s="51"/>
      <c r="OVH161" s="51"/>
      <c r="OVI161" s="51"/>
      <c r="OVJ161" s="51"/>
      <c r="OVK161" s="51"/>
      <c r="OVL161" s="51"/>
      <c r="OVM161" s="51"/>
      <c r="OVN161" s="51"/>
      <c r="OVO161" s="51"/>
      <c r="OVP161" s="51"/>
      <c r="OVQ161" s="51"/>
      <c r="OVR161" s="51"/>
      <c r="OVS161" s="51"/>
      <c r="OVT161" s="51"/>
      <c r="OVU161" s="51"/>
      <c r="OVV161" s="51"/>
      <c r="OVW161" s="51"/>
      <c r="OVX161" s="51"/>
      <c r="OVY161" s="51"/>
      <c r="OVZ161" s="51"/>
      <c r="OWA161" s="51"/>
      <c r="OWB161" s="51"/>
      <c r="OWC161" s="51"/>
      <c r="OWD161" s="51"/>
      <c r="OWE161" s="51"/>
      <c r="OWF161" s="51"/>
      <c r="OWG161" s="51"/>
      <c r="OWH161" s="51"/>
      <c r="OWI161" s="51"/>
      <c r="OWJ161" s="51"/>
      <c r="OWK161" s="51"/>
      <c r="OWL161" s="51"/>
      <c r="OWM161" s="51"/>
      <c r="OWN161" s="51"/>
      <c r="OWO161" s="51"/>
      <c r="OWP161" s="51"/>
      <c r="OWQ161" s="51"/>
      <c r="OWR161" s="51"/>
      <c r="OWS161" s="51"/>
      <c r="OWT161" s="51"/>
      <c r="OWU161" s="51"/>
      <c r="OWV161" s="51"/>
      <c r="OWW161" s="51"/>
      <c r="OWX161" s="51"/>
      <c r="OWY161" s="51"/>
      <c r="OWZ161" s="51"/>
      <c r="OXA161" s="51"/>
      <c r="OXB161" s="51"/>
      <c r="OXC161" s="51"/>
      <c r="OXD161" s="51"/>
      <c r="OXE161" s="51"/>
      <c r="OXF161" s="51"/>
      <c r="OXG161" s="51"/>
      <c r="OXH161" s="51"/>
      <c r="OXI161" s="51"/>
      <c r="OXJ161" s="51"/>
      <c r="OXK161" s="51"/>
      <c r="OXL161" s="51"/>
      <c r="OXM161" s="51"/>
      <c r="OXN161" s="51"/>
      <c r="OXO161" s="51"/>
      <c r="OXP161" s="51"/>
      <c r="OXQ161" s="51"/>
      <c r="OXR161" s="51"/>
      <c r="OXS161" s="51"/>
      <c r="OXT161" s="51"/>
      <c r="OXU161" s="51"/>
      <c r="OXV161" s="51"/>
      <c r="OXW161" s="51"/>
      <c r="OXX161" s="51"/>
      <c r="OXY161" s="51"/>
      <c r="OXZ161" s="51"/>
      <c r="OYA161" s="51"/>
      <c r="OYB161" s="51"/>
      <c r="OYC161" s="51"/>
      <c r="OYD161" s="51"/>
      <c r="OYE161" s="51"/>
      <c r="OYF161" s="51"/>
      <c r="OYG161" s="51"/>
      <c r="OYH161" s="51"/>
      <c r="OYI161" s="51"/>
      <c r="OYJ161" s="51"/>
      <c r="OYK161" s="51"/>
      <c r="OYL161" s="51"/>
      <c r="OYM161" s="51"/>
      <c r="OYN161" s="51"/>
      <c r="OYO161" s="51"/>
      <c r="OYP161" s="51"/>
      <c r="OYQ161" s="51"/>
      <c r="OYR161" s="51"/>
      <c r="OYS161" s="51"/>
      <c r="OYT161" s="51"/>
      <c r="OYU161" s="51"/>
      <c r="OYV161" s="51"/>
      <c r="OYW161" s="51"/>
      <c r="OYX161" s="51"/>
      <c r="OYY161" s="51"/>
      <c r="OYZ161" s="51"/>
      <c r="OZA161" s="51"/>
      <c r="OZB161" s="51"/>
      <c r="OZC161" s="51"/>
      <c r="OZD161" s="51"/>
      <c r="OZE161" s="51"/>
      <c r="OZF161" s="51"/>
      <c r="OZG161" s="51"/>
      <c r="OZH161" s="51"/>
      <c r="OZI161" s="51"/>
      <c r="OZJ161" s="51"/>
      <c r="OZK161" s="51"/>
      <c r="OZL161" s="51"/>
      <c r="OZM161" s="51"/>
      <c r="OZN161" s="51"/>
      <c r="OZO161" s="51"/>
      <c r="OZP161" s="51"/>
      <c r="OZQ161" s="51"/>
      <c r="OZR161" s="51"/>
      <c r="OZS161" s="51"/>
      <c r="OZT161" s="51"/>
      <c r="OZU161" s="51"/>
      <c r="OZV161" s="51"/>
      <c r="OZW161" s="51"/>
      <c r="OZX161" s="51"/>
      <c r="OZY161" s="51"/>
      <c r="OZZ161" s="51"/>
      <c r="PAA161" s="51"/>
      <c r="PAB161" s="51"/>
      <c r="PAC161" s="51"/>
      <c r="PAD161" s="51"/>
      <c r="PAE161" s="51"/>
      <c r="PAF161" s="51"/>
      <c r="PAG161" s="51"/>
      <c r="PAH161" s="51"/>
      <c r="PAI161" s="51"/>
      <c r="PAJ161" s="51"/>
      <c r="PAK161" s="51"/>
      <c r="PAL161" s="51"/>
      <c r="PAM161" s="51"/>
      <c r="PAN161" s="51"/>
      <c r="PAO161" s="51"/>
      <c r="PAP161" s="51"/>
      <c r="PAQ161" s="51"/>
      <c r="PAR161" s="51"/>
      <c r="PAS161" s="51"/>
      <c r="PAT161" s="51"/>
      <c r="PAU161" s="51"/>
      <c r="PAV161" s="51"/>
      <c r="PAW161" s="51"/>
      <c r="PAX161" s="51"/>
      <c r="PAY161" s="51"/>
      <c r="PAZ161" s="51"/>
      <c r="PBA161" s="51"/>
      <c r="PBB161" s="51"/>
      <c r="PBC161" s="51"/>
      <c r="PBD161" s="51"/>
      <c r="PBE161" s="51"/>
      <c r="PBF161" s="51"/>
      <c r="PBG161" s="51"/>
      <c r="PBH161" s="51"/>
      <c r="PBI161" s="51"/>
      <c r="PBJ161" s="51"/>
      <c r="PBK161" s="51"/>
      <c r="PBL161" s="51"/>
      <c r="PBM161" s="51"/>
      <c r="PBN161" s="51"/>
      <c r="PBO161" s="51"/>
      <c r="PBP161" s="51"/>
      <c r="PBQ161" s="51"/>
      <c r="PBR161" s="51"/>
      <c r="PBS161" s="51"/>
      <c r="PBT161" s="51"/>
      <c r="PBU161" s="51"/>
      <c r="PBV161" s="51"/>
      <c r="PBW161" s="51"/>
      <c r="PBX161" s="51"/>
      <c r="PBY161" s="51"/>
      <c r="PBZ161" s="51"/>
      <c r="PCA161" s="51"/>
      <c r="PCB161" s="51"/>
      <c r="PCC161" s="51"/>
      <c r="PCD161" s="51"/>
      <c r="PCE161" s="51"/>
      <c r="PCF161" s="51"/>
      <c r="PCG161" s="51"/>
      <c r="PCH161" s="51"/>
      <c r="PCI161" s="51"/>
      <c r="PCJ161" s="51"/>
      <c r="PCK161" s="51"/>
      <c r="PCL161" s="51"/>
      <c r="PCM161" s="51"/>
      <c r="PCN161" s="51"/>
      <c r="PCO161" s="51"/>
      <c r="PCP161" s="51"/>
      <c r="PCQ161" s="51"/>
      <c r="PCR161" s="51"/>
      <c r="PCS161" s="51"/>
      <c r="PCT161" s="51"/>
      <c r="PCU161" s="51"/>
      <c r="PCV161" s="51"/>
      <c r="PCW161" s="51"/>
      <c r="PCX161" s="51"/>
      <c r="PCY161" s="51"/>
      <c r="PCZ161" s="51"/>
      <c r="PDA161" s="51"/>
      <c r="PDB161" s="51"/>
      <c r="PDC161" s="51"/>
      <c r="PDD161" s="51"/>
      <c r="PDE161" s="51"/>
      <c r="PDF161" s="51"/>
      <c r="PDG161" s="51"/>
      <c r="PDH161" s="51"/>
      <c r="PDI161" s="51"/>
      <c r="PDJ161" s="51"/>
      <c r="PDK161" s="51"/>
      <c r="PDL161" s="51"/>
      <c r="PDM161" s="51"/>
      <c r="PDN161" s="51"/>
      <c r="PDO161" s="51"/>
      <c r="PDP161" s="51"/>
      <c r="PDQ161" s="51"/>
      <c r="PDR161" s="51"/>
      <c r="PDS161" s="51"/>
      <c r="PDT161" s="51"/>
      <c r="PDU161" s="51"/>
      <c r="PDV161" s="51"/>
      <c r="PDW161" s="51"/>
      <c r="PDX161" s="51"/>
      <c r="PDY161" s="51"/>
      <c r="PDZ161" s="51"/>
      <c r="PEA161" s="51"/>
      <c r="PEB161" s="51"/>
      <c r="PEC161" s="51"/>
      <c r="PED161" s="51"/>
      <c r="PEE161" s="51"/>
      <c r="PEF161" s="51"/>
      <c r="PEG161" s="51"/>
      <c r="PEH161" s="51"/>
      <c r="PEI161" s="51"/>
      <c r="PEJ161" s="51"/>
      <c r="PEK161" s="51"/>
      <c r="PEL161" s="51"/>
      <c r="PEM161" s="51"/>
      <c r="PEN161" s="51"/>
      <c r="PEO161" s="51"/>
      <c r="PEP161" s="51"/>
      <c r="PEQ161" s="51"/>
      <c r="PER161" s="51"/>
      <c r="PES161" s="51"/>
      <c r="PET161" s="51"/>
      <c r="PEU161" s="51"/>
      <c r="PEV161" s="51"/>
      <c r="PEW161" s="51"/>
      <c r="PEX161" s="51"/>
      <c r="PEY161" s="51"/>
      <c r="PEZ161" s="51"/>
      <c r="PFA161" s="51"/>
      <c r="PFB161" s="51"/>
      <c r="PFC161" s="51"/>
      <c r="PFD161" s="51"/>
      <c r="PFE161" s="51"/>
      <c r="PFF161" s="51"/>
      <c r="PFG161" s="51"/>
      <c r="PFH161" s="51"/>
      <c r="PFI161" s="51"/>
      <c r="PFJ161" s="51"/>
      <c r="PFK161" s="51"/>
      <c r="PFL161" s="51"/>
      <c r="PFM161" s="51"/>
      <c r="PFN161" s="51"/>
      <c r="PFO161" s="51"/>
      <c r="PFP161" s="51"/>
      <c r="PFQ161" s="51"/>
      <c r="PFR161" s="51"/>
      <c r="PFS161" s="51"/>
      <c r="PFT161" s="51"/>
      <c r="PFU161" s="51"/>
      <c r="PFV161" s="51"/>
      <c r="PFW161" s="51"/>
      <c r="PFX161" s="51"/>
      <c r="PFY161" s="51"/>
      <c r="PFZ161" s="51"/>
      <c r="PGA161" s="51"/>
      <c r="PGB161" s="51"/>
      <c r="PGC161" s="51"/>
      <c r="PGD161" s="51"/>
      <c r="PGE161" s="51"/>
      <c r="PGF161" s="51"/>
      <c r="PGG161" s="51"/>
      <c r="PGH161" s="51"/>
      <c r="PGI161" s="51"/>
      <c r="PGJ161" s="51"/>
      <c r="PGK161" s="51"/>
      <c r="PGL161" s="51"/>
      <c r="PGM161" s="51"/>
      <c r="PGN161" s="51"/>
      <c r="PGO161" s="51"/>
      <c r="PGP161" s="51"/>
      <c r="PGQ161" s="51"/>
      <c r="PGR161" s="51"/>
      <c r="PGS161" s="51"/>
      <c r="PGT161" s="51"/>
      <c r="PGU161" s="51"/>
      <c r="PGV161" s="51"/>
      <c r="PGW161" s="51"/>
      <c r="PGX161" s="51"/>
      <c r="PGY161" s="51"/>
      <c r="PGZ161" s="51"/>
      <c r="PHA161" s="51"/>
      <c r="PHB161" s="51"/>
      <c r="PHC161" s="51"/>
      <c r="PHD161" s="51"/>
      <c r="PHE161" s="51"/>
      <c r="PHF161" s="51"/>
      <c r="PHG161" s="51"/>
      <c r="PHH161" s="51"/>
      <c r="PHI161" s="51"/>
      <c r="PHJ161" s="51"/>
      <c r="PHK161" s="51"/>
      <c r="PHL161" s="51"/>
      <c r="PHM161" s="51"/>
      <c r="PHN161" s="51"/>
      <c r="PHO161" s="51"/>
      <c r="PHP161" s="51"/>
      <c r="PHQ161" s="51"/>
      <c r="PHR161" s="51"/>
      <c r="PHS161" s="51"/>
      <c r="PHT161" s="51"/>
      <c r="PHU161" s="51"/>
      <c r="PHV161" s="51"/>
      <c r="PHW161" s="51"/>
      <c r="PHX161" s="51"/>
      <c r="PHY161" s="51"/>
      <c r="PHZ161" s="51"/>
      <c r="PIA161" s="51"/>
      <c r="PIB161" s="51"/>
      <c r="PIC161" s="51"/>
      <c r="PID161" s="51"/>
      <c r="PIE161" s="51"/>
      <c r="PIF161" s="51"/>
      <c r="PIG161" s="51"/>
      <c r="PIH161" s="51"/>
      <c r="PII161" s="51"/>
      <c r="PIJ161" s="51"/>
      <c r="PIK161" s="51"/>
      <c r="PIL161" s="51"/>
      <c r="PIM161" s="51"/>
      <c r="PIN161" s="51"/>
      <c r="PIO161" s="51"/>
      <c r="PIP161" s="51"/>
      <c r="PIQ161" s="51"/>
      <c r="PIR161" s="51"/>
      <c r="PIS161" s="51"/>
      <c r="PIT161" s="51"/>
      <c r="PIU161" s="51"/>
      <c r="PIV161" s="51"/>
      <c r="PIW161" s="51"/>
      <c r="PIX161" s="51"/>
      <c r="PIY161" s="51"/>
      <c r="PIZ161" s="51"/>
      <c r="PJA161" s="51"/>
      <c r="PJB161" s="51"/>
      <c r="PJC161" s="51"/>
      <c r="PJD161" s="51"/>
      <c r="PJE161" s="51"/>
      <c r="PJF161" s="51"/>
      <c r="PJG161" s="51"/>
      <c r="PJH161" s="51"/>
      <c r="PJI161" s="51"/>
      <c r="PJJ161" s="51"/>
      <c r="PJK161" s="51"/>
      <c r="PJL161" s="51"/>
      <c r="PJM161" s="51"/>
      <c r="PJN161" s="51"/>
      <c r="PJO161" s="51"/>
      <c r="PJP161" s="51"/>
      <c r="PJQ161" s="51"/>
      <c r="PJR161" s="51"/>
      <c r="PJS161" s="51"/>
      <c r="PJT161" s="51"/>
      <c r="PJU161" s="51"/>
      <c r="PJV161" s="51"/>
      <c r="PJW161" s="51"/>
      <c r="PJX161" s="51"/>
      <c r="PJY161" s="51"/>
      <c r="PJZ161" s="51"/>
      <c r="PKA161" s="51"/>
      <c r="PKB161" s="51"/>
      <c r="PKC161" s="51"/>
      <c r="PKD161" s="51"/>
      <c r="PKE161" s="51"/>
      <c r="PKF161" s="51"/>
      <c r="PKG161" s="51"/>
      <c r="PKH161" s="51"/>
      <c r="PKI161" s="51"/>
      <c r="PKJ161" s="51"/>
      <c r="PKK161" s="51"/>
      <c r="PKL161" s="51"/>
      <c r="PKM161" s="51"/>
      <c r="PKN161" s="51"/>
      <c r="PKO161" s="51"/>
      <c r="PKP161" s="51"/>
      <c r="PKQ161" s="51"/>
      <c r="PKR161" s="51"/>
      <c r="PKS161" s="51"/>
      <c r="PKT161" s="51"/>
      <c r="PKU161" s="51"/>
      <c r="PKV161" s="51"/>
      <c r="PKW161" s="51"/>
      <c r="PKX161" s="51"/>
      <c r="PKY161" s="51"/>
      <c r="PKZ161" s="51"/>
      <c r="PLA161" s="51"/>
      <c r="PLB161" s="51"/>
      <c r="PLC161" s="51"/>
      <c r="PLD161" s="51"/>
      <c r="PLE161" s="51"/>
      <c r="PLF161" s="51"/>
      <c r="PLG161" s="51"/>
      <c r="PLH161" s="51"/>
      <c r="PLI161" s="51"/>
      <c r="PLJ161" s="51"/>
      <c r="PLK161" s="51"/>
      <c r="PLL161" s="51"/>
      <c r="PLM161" s="51"/>
      <c r="PLN161" s="51"/>
      <c r="PLO161" s="51"/>
      <c r="PLP161" s="51"/>
      <c r="PLQ161" s="51"/>
      <c r="PLR161" s="51"/>
      <c r="PLS161" s="51"/>
      <c r="PLT161" s="51"/>
      <c r="PLU161" s="51"/>
      <c r="PLV161" s="51"/>
      <c r="PLW161" s="51"/>
      <c r="PLX161" s="51"/>
      <c r="PLY161" s="51"/>
      <c r="PLZ161" s="51"/>
      <c r="PMA161" s="51"/>
      <c r="PMB161" s="51"/>
      <c r="PMC161" s="51"/>
      <c r="PMD161" s="51"/>
      <c r="PME161" s="51"/>
      <c r="PMF161" s="51"/>
      <c r="PMG161" s="51"/>
      <c r="PMH161" s="51"/>
      <c r="PMI161" s="51"/>
      <c r="PMJ161" s="51"/>
      <c r="PMK161" s="51"/>
      <c r="PML161" s="51"/>
      <c r="PMM161" s="51"/>
      <c r="PMN161" s="51"/>
      <c r="PMO161" s="51"/>
      <c r="PMP161" s="51"/>
      <c r="PMQ161" s="51"/>
      <c r="PMR161" s="51"/>
      <c r="PMS161" s="51"/>
      <c r="PMT161" s="51"/>
      <c r="PMU161" s="51"/>
      <c r="PMV161" s="51"/>
      <c r="PMW161" s="51"/>
      <c r="PMX161" s="51"/>
      <c r="PMY161" s="51"/>
      <c r="PMZ161" s="51"/>
      <c r="PNA161" s="51"/>
      <c r="PNB161" s="51"/>
      <c r="PNC161" s="51"/>
      <c r="PND161" s="51"/>
      <c r="PNE161" s="51"/>
      <c r="PNF161" s="51"/>
      <c r="PNG161" s="51"/>
      <c r="PNH161" s="51"/>
      <c r="PNI161" s="51"/>
      <c r="PNJ161" s="51"/>
      <c r="PNK161" s="51"/>
      <c r="PNL161" s="51"/>
      <c r="PNM161" s="51"/>
      <c r="PNN161" s="51"/>
      <c r="PNO161" s="51"/>
      <c r="PNP161" s="51"/>
      <c r="PNQ161" s="51"/>
      <c r="PNR161" s="51"/>
      <c r="PNS161" s="51"/>
      <c r="PNT161" s="51"/>
      <c r="PNU161" s="51"/>
      <c r="PNV161" s="51"/>
      <c r="PNW161" s="51"/>
      <c r="PNX161" s="51"/>
      <c r="PNY161" s="51"/>
      <c r="PNZ161" s="51"/>
      <c r="POA161" s="51"/>
      <c r="POB161" s="51"/>
      <c r="POC161" s="51"/>
      <c r="POD161" s="51"/>
      <c r="POE161" s="51"/>
      <c r="POF161" s="51"/>
      <c r="POG161" s="51"/>
      <c r="POH161" s="51"/>
      <c r="POI161" s="51"/>
      <c r="POJ161" s="51"/>
      <c r="POK161" s="51"/>
      <c r="POL161" s="51"/>
      <c r="POM161" s="51"/>
      <c r="PON161" s="51"/>
      <c r="POO161" s="51"/>
      <c r="POP161" s="51"/>
      <c r="POQ161" s="51"/>
      <c r="POR161" s="51"/>
      <c r="POS161" s="51"/>
      <c r="POT161" s="51"/>
      <c r="POU161" s="51"/>
      <c r="POV161" s="51"/>
      <c r="POW161" s="51"/>
      <c r="POX161" s="51"/>
      <c r="POY161" s="51"/>
      <c r="POZ161" s="51"/>
      <c r="PPA161" s="51"/>
      <c r="PPB161" s="51"/>
      <c r="PPC161" s="51"/>
      <c r="PPD161" s="51"/>
      <c r="PPE161" s="51"/>
      <c r="PPF161" s="51"/>
      <c r="PPG161" s="51"/>
      <c r="PPH161" s="51"/>
      <c r="PPI161" s="51"/>
      <c r="PPJ161" s="51"/>
      <c r="PPK161" s="51"/>
      <c r="PPL161" s="51"/>
      <c r="PPM161" s="51"/>
      <c r="PPN161" s="51"/>
      <c r="PPO161" s="51"/>
      <c r="PPP161" s="51"/>
      <c r="PPQ161" s="51"/>
      <c r="PPR161" s="51"/>
      <c r="PPS161" s="51"/>
      <c r="PPT161" s="51"/>
      <c r="PPU161" s="51"/>
      <c r="PPV161" s="51"/>
      <c r="PPW161" s="51"/>
      <c r="PPX161" s="51"/>
      <c r="PPY161" s="51"/>
      <c r="PPZ161" s="51"/>
      <c r="PQA161" s="51"/>
      <c r="PQB161" s="51"/>
      <c r="PQC161" s="51"/>
      <c r="PQD161" s="51"/>
      <c r="PQE161" s="51"/>
      <c r="PQF161" s="51"/>
      <c r="PQG161" s="51"/>
      <c r="PQH161" s="51"/>
      <c r="PQI161" s="51"/>
      <c r="PQJ161" s="51"/>
      <c r="PQK161" s="51"/>
      <c r="PQL161" s="51"/>
      <c r="PQM161" s="51"/>
      <c r="PQN161" s="51"/>
      <c r="PQO161" s="51"/>
      <c r="PQP161" s="51"/>
      <c r="PQQ161" s="51"/>
      <c r="PQR161" s="51"/>
      <c r="PQS161" s="51"/>
      <c r="PQT161" s="51"/>
      <c r="PQU161" s="51"/>
      <c r="PQV161" s="51"/>
      <c r="PQW161" s="51"/>
      <c r="PQX161" s="51"/>
      <c r="PQY161" s="51"/>
      <c r="PQZ161" s="51"/>
      <c r="PRA161" s="51"/>
      <c r="PRB161" s="51"/>
      <c r="PRC161" s="51"/>
      <c r="PRD161" s="51"/>
      <c r="PRE161" s="51"/>
      <c r="PRF161" s="51"/>
      <c r="PRG161" s="51"/>
      <c r="PRH161" s="51"/>
      <c r="PRI161" s="51"/>
      <c r="PRJ161" s="51"/>
      <c r="PRK161" s="51"/>
      <c r="PRL161" s="51"/>
      <c r="PRM161" s="51"/>
      <c r="PRN161" s="51"/>
      <c r="PRO161" s="51"/>
      <c r="PRP161" s="51"/>
      <c r="PRQ161" s="51"/>
      <c r="PRR161" s="51"/>
      <c r="PRS161" s="51"/>
      <c r="PRT161" s="51"/>
      <c r="PRU161" s="51"/>
      <c r="PRV161" s="51"/>
      <c r="PRW161" s="51"/>
      <c r="PRX161" s="51"/>
      <c r="PRY161" s="51"/>
      <c r="PRZ161" s="51"/>
      <c r="PSA161" s="51"/>
      <c r="PSB161" s="51"/>
      <c r="PSC161" s="51"/>
      <c r="PSD161" s="51"/>
      <c r="PSE161" s="51"/>
      <c r="PSF161" s="51"/>
      <c r="PSG161" s="51"/>
      <c r="PSH161" s="51"/>
      <c r="PSI161" s="51"/>
      <c r="PSJ161" s="51"/>
      <c r="PSK161" s="51"/>
      <c r="PSL161" s="51"/>
      <c r="PSM161" s="51"/>
      <c r="PSN161" s="51"/>
      <c r="PSO161" s="51"/>
      <c r="PSP161" s="51"/>
      <c r="PSQ161" s="51"/>
      <c r="PSR161" s="51"/>
      <c r="PSS161" s="51"/>
      <c r="PST161" s="51"/>
      <c r="PSU161" s="51"/>
      <c r="PSV161" s="51"/>
      <c r="PSW161" s="51"/>
      <c r="PSX161" s="51"/>
      <c r="PSY161" s="51"/>
      <c r="PSZ161" s="51"/>
      <c r="PTA161" s="51"/>
      <c r="PTB161" s="51"/>
      <c r="PTC161" s="51"/>
      <c r="PTD161" s="51"/>
      <c r="PTE161" s="51"/>
      <c r="PTF161" s="51"/>
      <c r="PTG161" s="51"/>
      <c r="PTH161" s="51"/>
      <c r="PTI161" s="51"/>
      <c r="PTJ161" s="51"/>
      <c r="PTK161" s="51"/>
      <c r="PTL161" s="51"/>
      <c r="PTM161" s="51"/>
      <c r="PTN161" s="51"/>
      <c r="PTO161" s="51"/>
      <c r="PTP161" s="51"/>
      <c r="PTQ161" s="51"/>
      <c r="PTR161" s="51"/>
      <c r="PTS161" s="51"/>
      <c r="PTT161" s="51"/>
      <c r="PTU161" s="51"/>
      <c r="PTV161" s="51"/>
      <c r="PTW161" s="51"/>
      <c r="PTX161" s="51"/>
      <c r="PTY161" s="51"/>
      <c r="PTZ161" s="51"/>
      <c r="PUA161" s="51"/>
      <c r="PUB161" s="51"/>
      <c r="PUC161" s="51"/>
      <c r="PUD161" s="51"/>
      <c r="PUE161" s="51"/>
      <c r="PUF161" s="51"/>
      <c r="PUG161" s="51"/>
      <c r="PUH161" s="51"/>
      <c r="PUI161" s="51"/>
      <c r="PUJ161" s="51"/>
      <c r="PUK161" s="51"/>
      <c r="PUL161" s="51"/>
      <c r="PUM161" s="51"/>
      <c r="PUN161" s="51"/>
      <c r="PUO161" s="51"/>
      <c r="PUP161" s="51"/>
      <c r="PUQ161" s="51"/>
      <c r="PUR161" s="51"/>
      <c r="PUS161" s="51"/>
      <c r="PUT161" s="51"/>
      <c r="PUU161" s="51"/>
      <c r="PUV161" s="51"/>
      <c r="PUW161" s="51"/>
      <c r="PUX161" s="51"/>
      <c r="PUY161" s="51"/>
      <c r="PUZ161" s="51"/>
      <c r="PVA161" s="51"/>
      <c r="PVB161" s="51"/>
      <c r="PVC161" s="51"/>
      <c r="PVD161" s="51"/>
      <c r="PVE161" s="51"/>
      <c r="PVF161" s="51"/>
      <c r="PVG161" s="51"/>
      <c r="PVH161" s="51"/>
      <c r="PVI161" s="51"/>
      <c r="PVJ161" s="51"/>
      <c r="PVK161" s="51"/>
      <c r="PVL161" s="51"/>
      <c r="PVM161" s="51"/>
      <c r="PVN161" s="51"/>
      <c r="PVO161" s="51"/>
      <c r="PVP161" s="51"/>
      <c r="PVQ161" s="51"/>
      <c r="PVR161" s="51"/>
      <c r="PVS161" s="51"/>
      <c r="PVT161" s="51"/>
      <c r="PVU161" s="51"/>
      <c r="PVV161" s="51"/>
      <c r="PVW161" s="51"/>
      <c r="PVX161" s="51"/>
      <c r="PVY161" s="51"/>
      <c r="PVZ161" s="51"/>
      <c r="PWA161" s="51"/>
      <c r="PWB161" s="51"/>
      <c r="PWC161" s="51"/>
      <c r="PWD161" s="51"/>
      <c r="PWE161" s="51"/>
      <c r="PWF161" s="51"/>
      <c r="PWG161" s="51"/>
      <c r="PWH161" s="51"/>
      <c r="PWI161" s="51"/>
      <c r="PWJ161" s="51"/>
      <c r="PWK161" s="51"/>
      <c r="PWL161" s="51"/>
      <c r="PWM161" s="51"/>
      <c r="PWN161" s="51"/>
      <c r="PWO161" s="51"/>
      <c r="PWP161" s="51"/>
      <c r="PWQ161" s="51"/>
      <c r="PWR161" s="51"/>
      <c r="PWS161" s="51"/>
      <c r="PWT161" s="51"/>
      <c r="PWU161" s="51"/>
      <c r="PWV161" s="51"/>
      <c r="PWW161" s="51"/>
      <c r="PWX161" s="51"/>
      <c r="PWY161" s="51"/>
      <c r="PWZ161" s="51"/>
      <c r="PXA161" s="51"/>
      <c r="PXB161" s="51"/>
      <c r="PXC161" s="51"/>
      <c r="PXD161" s="51"/>
      <c r="PXE161" s="51"/>
      <c r="PXF161" s="51"/>
      <c r="PXG161" s="51"/>
      <c r="PXH161" s="51"/>
      <c r="PXI161" s="51"/>
      <c r="PXJ161" s="51"/>
      <c r="PXK161" s="51"/>
      <c r="PXL161" s="51"/>
      <c r="PXM161" s="51"/>
      <c r="PXN161" s="51"/>
      <c r="PXO161" s="51"/>
      <c r="PXP161" s="51"/>
      <c r="PXQ161" s="51"/>
      <c r="PXR161" s="51"/>
      <c r="PXS161" s="51"/>
      <c r="PXT161" s="51"/>
      <c r="PXU161" s="51"/>
      <c r="PXV161" s="51"/>
      <c r="PXW161" s="51"/>
      <c r="PXX161" s="51"/>
      <c r="PXY161" s="51"/>
      <c r="PXZ161" s="51"/>
      <c r="PYA161" s="51"/>
      <c r="PYB161" s="51"/>
      <c r="PYC161" s="51"/>
      <c r="PYD161" s="51"/>
      <c r="PYE161" s="51"/>
      <c r="PYF161" s="51"/>
      <c r="PYG161" s="51"/>
      <c r="PYH161" s="51"/>
      <c r="PYI161" s="51"/>
      <c r="PYJ161" s="51"/>
      <c r="PYK161" s="51"/>
      <c r="PYL161" s="51"/>
      <c r="PYM161" s="51"/>
      <c r="PYN161" s="51"/>
      <c r="PYO161" s="51"/>
      <c r="PYP161" s="51"/>
      <c r="PYQ161" s="51"/>
      <c r="PYR161" s="51"/>
      <c r="PYS161" s="51"/>
      <c r="PYT161" s="51"/>
      <c r="PYU161" s="51"/>
      <c r="PYV161" s="51"/>
      <c r="PYW161" s="51"/>
      <c r="PYX161" s="51"/>
      <c r="PYY161" s="51"/>
      <c r="PYZ161" s="51"/>
      <c r="PZA161" s="51"/>
      <c r="PZB161" s="51"/>
      <c r="PZC161" s="51"/>
      <c r="PZD161" s="51"/>
      <c r="PZE161" s="51"/>
      <c r="PZF161" s="51"/>
      <c r="PZG161" s="51"/>
      <c r="PZH161" s="51"/>
      <c r="PZI161" s="51"/>
      <c r="PZJ161" s="51"/>
      <c r="PZK161" s="51"/>
      <c r="PZL161" s="51"/>
      <c r="PZM161" s="51"/>
      <c r="PZN161" s="51"/>
      <c r="PZO161" s="51"/>
      <c r="PZP161" s="51"/>
      <c r="PZQ161" s="51"/>
      <c r="PZR161" s="51"/>
      <c r="PZS161" s="51"/>
      <c r="PZT161" s="51"/>
      <c r="PZU161" s="51"/>
      <c r="PZV161" s="51"/>
      <c r="PZW161" s="51"/>
      <c r="PZX161" s="51"/>
      <c r="PZY161" s="51"/>
      <c r="PZZ161" s="51"/>
      <c r="QAA161" s="51"/>
      <c r="QAB161" s="51"/>
      <c r="QAC161" s="51"/>
      <c r="QAD161" s="51"/>
      <c r="QAE161" s="51"/>
      <c r="QAF161" s="51"/>
      <c r="QAG161" s="51"/>
      <c r="QAH161" s="51"/>
      <c r="QAI161" s="51"/>
      <c r="QAJ161" s="51"/>
      <c r="QAK161" s="51"/>
      <c r="QAL161" s="51"/>
      <c r="QAM161" s="51"/>
      <c r="QAN161" s="51"/>
      <c r="QAO161" s="51"/>
      <c r="QAP161" s="51"/>
      <c r="QAQ161" s="51"/>
      <c r="QAR161" s="51"/>
      <c r="QAS161" s="51"/>
      <c r="QAT161" s="51"/>
      <c r="QAU161" s="51"/>
      <c r="QAV161" s="51"/>
      <c r="QAW161" s="51"/>
      <c r="QAX161" s="51"/>
      <c r="QAY161" s="51"/>
      <c r="QAZ161" s="51"/>
      <c r="QBA161" s="51"/>
      <c r="QBB161" s="51"/>
      <c r="QBC161" s="51"/>
      <c r="QBD161" s="51"/>
      <c r="QBE161" s="51"/>
      <c r="QBF161" s="51"/>
      <c r="QBG161" s="51"/>
      <c r="QBH161" s="51"/>
      <c r="QBI161" s="51"/>
      <c r="QBJ161" s="51"/>
      <c r="QBK161" s="51"/>
      <c r="QBL161" s="51"/>
      <c r="QBM161" s="51"/>
      <c r="QBN161" s="51"/>
      <c r="QBO161" s="51"/>
      <c r="QBP161" s="51"/>
      <c r="QBQ161" s="51"/>
      <c r="QBR161" s="51"/>
      <c r="QBS161" s="51"/>
      <c r="QBT161" s="51"/>
      <c r="QBU161" s="51"/>
      <c r="QBV161" s="51"/>
      <c r="QBW161" s="51"/>
      <c r="QBX161" s="51"/>
      <c r="QBY161" s="51"/>
      <c r="QBZ161" s="51"/>
      <c r="QCA161" s="51"/>
      <c r="QCB161" s="51"/>
      <c r="QCC161" s="51"/>
      <c r="QCD161" s="51"/>
      <c r="QCE161" s="51"/>
      <c r="QCF161" s="51"/>
      <c r="QCG161" s="51"/>
      <c r="QCH161" s="51"/>
      <c r="QCI161" s="51"/>
      <c r="QCJ161" s="51"/>
      <c r="QCK161" s="51"/>
      <c r="QCL161" s="51"/>
      <c r="QCM161" s="51"/>
      <c r="QCN161" s="51"/>
      <c r="QCO161" s="51"/>
      <c r="QCP161" s="51"/>
      <c r="QCQ161" s="51"/>
      <c r="QCR161" s="51"/>
      <c r="QCS161" s="51"/>
      <c r="QCT161" s="51"/>
      <c r="QCU161" s="51"/>
      <c r="QCV161" s="51"/>
      <c r="QCW161" s="51"/>
      <c r="QCX161" s="51"/>
      <c r="QCY161" s="51"/>
      <c r="QCZ161" s="51"/>
      <c r="QDA161" s="51"/>
      <c r="QDB161" s="51"/>
      <c r="QDC161" s="51"/>
      <c r="QDD161" s="51"/>
      <c r="QDE161" s="51"/>
      <c r="QDF161" s="51"/>
      <c r="QDG161" s="51"/>
      <c r="QDH161" s="51"/>
      <c r="QDI161" s="51"/>
      <c r="QDJ161" s="51"/>
      <c r="QDK161" s="51"/>
      <c r="QDL161" s="51"/>
      <c r="QDM161" s="51"/>
      <c r="QDN161" s="51"/>
      <c r="QDO161" s="51"/>
      <c r="QDP161" s="51"/>
      <c r="QDQ161" s="51"/>
      <c r="QDR161" s="51"/>
      <c r="QDS161" s="51"/>
      <c r="QDT161" s="51"/>
      <c r="QDU161" s="51"/>
      <c r="QDV161" s="51"/>
      <c r="QDW161" s="51"/>
      <c r="QDX161" s="51"/>
      <c r="QDY161" s="51"/>
      <c r="QDZ161" s="51"/>
      <c r="QEA161" s="51"/>
      <c r="QEB161" s="51"/>
      <c r="QEC161" s="51"/>
      <c r="QED161" s="51"/>
      <c r="QEE161" s="51"/>
      <c r="QEF161" s="51"/>
      <c r="QEG161" s="51"/>
      <c r="QEH161" s="51"/>
      <c r="QEI161" s="51"/>
      <c r="QEJ161" s="51"/>
      <c r="QEK161" s="51"/>
      <c r="QEL161" s="51"/>
      <c r="QEM161" s="51"/>
      <c r="QEN161" s="51"/>
      <c r="QEO161" s="51"/>
      <c r="QEP161" s="51"/>
      <c r="QEQ161" s="51"/>
      <c r="QER161" s="51"/>
      <c r="QES161" s="51"/>
      <c r="QET161" s="51"/>
      <c r="QEU161" s="51"/>
      <c r="QEV161" s="51"/>
      <c r="QEW161" s="51"/>
      <c r="QEX161" s="51"/>
      <c r="QEY161" s="51"/>
      <c r="QEZ161" s="51"/>
      <c r="QFA161" s="51"/>
      <c r="QFB161" s="51"/>
      <c r="QFC161" s="51"/>
      <c r="QFD161" s="51"/>
      <c r="QFE161" s="51"/>
      <c r="QFF161" s="51"/>
      <c r="QFG161" s="51"/>
      <c r="QFH161" s="51"/>
      <c r="QFI161" s="51"/>
      <c r="QFJ161" s="51"/>
      <c r="QFK161" s="51"/>
      <c r="QFL161" s="51"/>
      <c r="QFM161" s="51"/>
      <c r="QFN161" s="51"/>
      <c r="QFO161" s="51"/>
      <c r="QFP161" s="51"/>
      <c r="QFQ161" s="51"/>
      <c r="QFR161" s="51"/>
      <c r="QFS161" s="51"/>
      <c r="QFT161" s="51"/>
      <c r="QFU161" s="51"/>
      <c r="QFV161" s="51"/>
      <c r="QFW161" s="51"/>
      <c r="QFX161" s="51"/>
      <c r="QFY161" s="51"/>
      <c r="QFZ161" s="51"/>
      <c r="QGA161" s="51"/>
      <c r="QGB161" s="51"/>
      <c r="QGC161" s="51"/>
      <c r="QGD161" s="51"/>
      <c r="QGE161" s="51"/>
      <c r="QGF161" s="51"/>
      <c r="QGG161" s="51"/>
      <c r="QGH161" s="51"/>
      <c r="QGI161" s="51"/>
      <c r="QGJ161" s="51"/>
      <c r="QGK161" s="51"/>
      <c r="QGL161" s="51"/>
      <c r="QGM161" s="51"/>
      <c r="QGN161" s="51"/>
      <c r="QGO161" s="51"/>
      <c r="QGP161" s="51"/>
      <c r="QGQ161" s="51"/>
      <c r="QGR161" s="51"/>
      <c r="QGS161" s="51"/>
      <c r="QGT161" s="51"/>
      <c r="QGU161" s="51"/>
      <c r="QGV161" s="51"/>
      <c r="QGW161" s="51"/>
      <c r="QGX161" s="51"/>
      <c r="QGY161" s="51"/>
      <c r="QGZ161" s="51"/>
      <c r="QHA161" s="51"/>
      <c r="QHB161" s="51"/>
      <c r="QHC161" s="51"/>
      <c r="QHD161" s="51"/>
      <c r="QHE161" s="51"/>
      <c r="QHF161" s="51"/>
      <c r="QHG161" s="51"/>
      <c r="QHH161" s="51"/>
      <c r="QHI161" s="51"/>
      <c r="QHJ161" s="51"/>
      <c r="QHK161" s="51"/>
      <c r="QHL161" s="51"/>
      <c r="QHM161" s="51"/>
      <c r="QHN161" s="51"/>
      <c r="QHO161" s="51"/>
      <c r="QHP161" s="51"/>
      <c r="QHQ161" s="51"/>
      <c r="QHR161" s="51"/>
      <c r="QHS161" s="51"/>
      <c r="QHT161" s="51"/>
      <c r="QHU161" s="51"/>
      <c r="QHV161" s="51"/>
      <c r="QHW161" s="51"/>
      <c r="QHX161" s="51"/>
      <c r="QHY161" s="51"/>
      <c r="QHZ161" s="51"/>
      <c r="QIA161" s="51"/>
      <c r="QIB161" s="51"/>
      <c r="QIC161" s="51"/>
      <c r="QID161" s="51"/>
      <c r="QIE161" s="51"/>
      <c r="QIF161" s="51"/>
      <c r="QIG161" s="51"/>
      <c r="QIH161" s="51"/>
      <c r="QII161" s="51"/>
      <c r="QIJ161" s="51"/>
      <c r="QIK161" s="51"/>
      <c r="QIL161" s="51"/>
      <c r="QIM161" s="51"/>
      <c r="QIN161" s="51"/>
      <c r="QIO161" s="51"/>
      <c r="QIP161" s="51"/>
      <c r="QIQ161" s="51"/>
      <c r="QIR161" s="51"/>
      <c r="QIS161" s="51"/>
      <c r="QIT161" s="51"/>
      <c r="QIU161" s="51"/>
      <c r="QIV161" s="51"/>
      <c r="QIW161" s="51"/>
      <c r="QIX161" s="51"/>
      <c r="QIY161" s="51"/>
      <c r="QIZ161" s="51"/>
      <c r="QJA161" s="51"/>
      <c r="QJB161" s="51"/>
      <c r="QJC161" s="51"/>
      <c r="QJD161" s="51"/>
      <c r="QJE161" s="51"/>
      <c r="QJF161" s="51"/>
      <c r="QJG161" s="51"/>
      <c r="QJH161" s="51"/>
      <c r="QJI161" s="51"/>
      <c r="QJJ161" s="51"/>
      <c r="QJK161" s="51"/>
      <c r="QJL161" s="51"/>
      <c r="QJM161" s="51"/>
      <c r="QJN161" s="51"/>
      <c r="QJO161" s="51"/>
      <c r="QJP161" s="51"/>
      <c r="QJQ161" s="51"/>
      <c r="QJR161" s="51"/>
      <c r="QJS161" s="51"/>
      <c r="QJT161" s="51"/>
      <c r="QJU161" s="51"/>
      <c r="QJV161" s="51"/>
      <c r="QJW161" s="51"/>
      <c r="QJX161" s="51"/>
      <c r="QJY161" s="51"/>
      <c r="QJZ161" s="51"/>
      <c r="QKA161" s="51"/>
      <c r="QKB161" s="51"/>
      <c r="QKC161" s="51"/>
      <c r="QKD161" s="51"/>
      <c r="QKE161" s="51"/>
      <c r="QKF161" s="51"/>
      <c r="QKG161" s="51"/>
      <c r="QKH161" s="51"/>
      <c r="QKI161" s="51"/>
      <c r="QKJ161" s="51"/>
      <c r="QKK161" s="51"/>
      <c r="QKL161" s="51"/>
      <c r="QKM161" s="51"/>
      <c r="QKN161" s="51"/>
      <c r="QKO161" s="51"/>
      <c r="QKP161" s="51"/>
      <c r="QKQ161" s="51"/>
      <c r="QKR161" s="51"/>
      <c r="QKS161" s="51"/>
      <c r="QKT161" s="51"/>
      <c r="QKU161" s="51"/>
      <c r="QKV161" s="51"/>
      <c r="QKW161" s="51"/>
      <c r="QKX161" s="51"/>
      <c r="QKY161" s="51"/>
      <c r="QKZ161" s="51"/>
      <c r="QLA161" s="51"/>
      <c r="QLB161" s="51"/>
      <c r="QLC161" s="51"/>
      <c r="QLD161" s="51"/>
      <c r="QLE161" s="51"/>
      <c r="QLF161" s="51"/>
      <c r="QLG161" s="51"/>
      <c r="QLH161" s="51"/>
      <c r="QLI161" s="51"/>
      <c r="QLJ161" s="51"/>
      <c r="QLK161" s="51"/>
      <c r="QLL161" s="51"/>
      <c r="QLM161" s="51"/>
      <c r="QLN161" s="51"/>
      <c r="QLO161" s="51"/>
      <c r="QLP161" s="51"/>
      <c r="QLQ161" s="51"/>
      <c r="QLR161" s="51"/>
      <c r="QLS161" s="51"/>
      <c r="QLT161" s="51"/>
      <c r="QLU161" s="51"/>
      <c r="QLV161" s="51"/>
      <c r="QLW161" s="51"/>
      <c r="QLX161" s="51"/>
      <c r="QLY161" s="51"/>
      <c r="QLZ161" s="51"/>
      <c r="QMA161" s="51"/>
      <c r="QMB161" s="51"/>
      <c r="QMC161" s="51"/>
      <c r="QMD161" s="51"/>
      <c r="QME161" s="51"/>
      <c r="QMF161" s="51"/>
      <c r="QMG161" s="51"/>
      <c r="QMH161" s="51"/>
      <c r="QMI161" s="51"/>
      <c r="QMJ161" s="51"/>
      <c r="QMK161" s="51"/>
      <c r="QML161" s="51"/>
      <c r="QMM161" s="51"/>
      <c r="QMN161" s="51"/>
      <c r="QMO161" s="51"/>
      <c r="QMP161" s="51"/>
      <c r="QMQ161" s="51"/>
      <c r="QMR161" s="51"/>
      <c r="QMS161" s="51"/>
      <c r="QMT161" s="51"/>
      <c r="QMU161" s="51"/>
      <c r="QMV161" s="51"/>
      <c r="QMW161" s="51"/>
      <c r="QMX161" s="51"/>
      <c r="QMY161" s="51"/>
      <c r="QMZ161" s="51"/>
      <c r="QNA161" s="51"/>
      <c r="QNB161" s="51"/>
      <c r="QNC161" s="51"/>
      <c r="QND161" s="51"/>
      <c r="QNE161" s="51"/>
      <c r="QNF161" s="51"/>
      <c r="QNG161" s="51"/>
      <c r="QNH161" s="51"/>
      <c r="QNI161" s="51"/>
      <c r="QNJ161" s="51"/>
      <c r="QNK161" s="51"/>
      <c r="QNL161" s="51"/>
      <c r="QNM161" s="51"/>
      <c r="QNN161" s="51"/>
      <c r="QNO161" s="51"/>
      <c r="QNP161" s="51"/>
      <c r="QNQ161" s="51"/>
      <c r="QNR161" s="51"/>
      <c r="QNS161" s="51"/>
      <c r="QNT161" s="51"/>
      <c r="QNU161" s="51"/>
      <c r="QNV161" s="51"/>
      <c r="QNW161" s="51"/>
      <c r="QNX161" s="51"/>
      <c r="QNY161" s="51"/>
      <c r="QNZ161" s="51"/>
      <c r="QOA161" s="51"/>
      <c r="QOB161" s="51"/>
      <c r="QOC161" s="51"/>
      <c r="QOD161" s="51"/>
      <c r="QOE161" s="51"/>
      <c r="QOF161" s="51"/>
      <c r="QOG161" s="51"/>
      <c r="QOH161" s="51"/>
      <c r="QOI161" s="51"/>
      <c r="QOJ161" s="51"/>
      <c r="QOK161" s="51"/>
      <c r="QOL161" s="51"/>
      <c r="QOM161" s="51"/>
      <c r="QON161" s="51"/>
      <c r="QOO161" s="51"/>
      <c r="QOP161" s="51"/>
      <c r="QOQ161" s="51"/>
      <c r="QOR161" s="51"/>
      <c r="QOS161" s="51"/>
      <c r="QOT161" s="51"/>
      <c r="QOU161" s="51"/>
      <c r="QOV161" s="51"/>
      <c r="QOW161" s="51"/>
      <c r="QOX161" s="51"/>
      <c r="QOY161" s="51"/>
      <c r="QOZ161" s="51"/>
      <c r="QPA161" s="51"/>
      <c r="QPB161" s="51"/>
      <c r="QPC161" s="51"/>
      <c r="QPD161" s="51"/>
      <c r="QPE161" s="51"/>
      <c r="QPF161" s="51"/>
      <c r="QPG161" s="51"/>
      <c r="QPH161" s="51"/>
      <c r="QPI161" s="51"/>
      <c r="QPJ161" s="51"/>
      <c r="QPK161" s="51"/>
      <c r="QPL161" s="51"/>
      <c r="QPM161" s="51"/>
      <c r="QPN161" s="51"/>
      <c r="QPO161" s="51"/>
      <c r="QPP161" s="51"/>
      <c r="QPQ161" s="51"/>
      <c r="QPR161" s="51"/>
      <c r="QPS161" s="51"/>
      <c r="QPT161" s="51"/>
      <c r="QPU161" s="51"/>
      <c r="QPV161" s="51"/>
      <c r="QPW161" s="51"/>
      <c r="QPX161" s="51"/>
      <c r="QPY161" s="51"/>
      <c r="QPZ161" s="51"/>
      <c r="QQA161" s="51"/>
      <c r="QQB161" s="51"/>
      <c r="QQC161" s="51"/>
      <c r="QQD161" s="51"/>
      <c r="QQE161" s="51"/>
      <c r="QQF161" s="51"/>
      <c r="QQG161" s="51"/>
      <c r="QQH161" s="51"/>
      <c r="QQI161" s="51"/>
      <c r="QQJ161" s="51"/>
      <c r="QQK161" s="51"/>
      <c r="QQL161" s="51"/>
      <c r="QQM161" s="51"/>
      <c r="QQN161" s="51"/>
      <c r="QQO161" s="51"/>
      <c r="QQP161" s="51"/>
      <c r="QQQ161" s="51"/>
      <c r="QQR161" s="51"/>
      <c r="QQS161" s="51"/>
      <c r="QQT161" s="51"/>
      <c r="QQU161" s="51"/>
      <c r="QQV161" s="51"/>
      <c r="QQW161" s="51"/>
      <c r="QQX161" s="51"/>
      <c r="QQY161" s="51"/>
      <c r="QQZ161" s="51"/>
      <c r="QRA161" s="51"/>
      <c r="QRB161" s="51"/>
      <c r="QRC161" s="51"/>
      <c r="QRD161" s="51"/>
      <c r="QRE161" s="51"/>
      <c r="QRF161" s="51"/>
      <c r="QRG161" s="51"/>
      <c r="QRH161" s="51"/>
      <c r="QRI161" s="51"/>
      <c r="QRJ161" s="51"/>
      <c r="QRK161" s="51"/>
      <c r="QRL161" s="51"/>
      <c r="QRM161" s="51"/>
      <c r="QRN161" s="51"/>
      <c r="QRO161" s="51"/>
      <c r="QRP161" s="51"/>
      <c r="QRQ161" s="51"/>
      <c r="QRR161" s="51"/>
      <c r="QRS161" s="51"/>
      <c r="QRT161" s="51"/>
      <c r="QRU161" s="51"/>
      <c r="QRV161" s="51"/>
      <c r="QRW161" s="51"/>
      <c r="QRX161" s="51"/>
      <c r="QRY161" s="51"/>
      <c r="QRZ161" s="51"/>
      <c r="QSA161" s="51"/>
      <c r="QSB161" s="51"/>
      <c r="QSC161" s="51"/>
      <c r="QSD161" s="51"/>
      <c r="QSE161" s="51"/>
      <c r="QSF161" s="51"/>
      <c r="QSG161" s="51"/>
      <c r="QSH161" s="51"/>
      <c r="QSI161" s="51"/>
      <c r="QSJ161" s="51"/>
      <c r="QSK161" s="51"/>
      <c r="QSL161" s="51"/>
      <c r="QSM161" s="51"/>
      <c r="QSN161" s="51"/>
      <c r="QSO161" s="51"/>
      <c r="QSP161" s="51"/>
      <c r="QSQ161" s="51"/>
      <c r="QSR161" s="51"/>
      <c r="QSS161" s="51"/>
      <c r="QST161" s="51"/>
      <c r="QSU161" s="51"/>
      <c r="QSV161" s="51"/>
      <c r="QSW161" s="51"/>
      <c r="QSX161" s="51"/>
      <c r="QSY161" s="51"/>
      <c r="QSZ161" s="51"/>
      <c r="QTA161" s="51"/>
      <c r="QTB161" s="51"/>
      <c r="QTC161" s="51"/>
      <c r="QTD161" s="51"/>
      <c r="QTE161" s="51"/>
      <c r="QTF161" s="51"/>
      <c r="QTG161" s="51"/>
      <c r="QTH161" s="51"/>
      <c r="QTI161" s="51"/>
      <c r="QTJ161" s="51"/>
      <c r="QTK161" s="51"/>
      <c r="QTL161" s="51"/>
      <c r="QTM161" s="51"/>
      <c r="QTN161" s="51"/>
      <c r="QTO161" s="51"/>
      <c r="QTP161" s="51"/>
      <c r="QTQ161" s="51"/>
      <c r="QTR161" s="51"/>
      <c r="QTS161" s="51"/>
      <c r="QTT161" s="51"/>
      <c r="QTU161" s="51"/>
      <c r="QTV161" s="51"/>
      <c r="QTW161" s="51"/>
      <c r="QTX161" s="51"/>
      <c r="QTY161" s="51"/>
      <c r="QTZ161" s="51"/>
      <c r="QUA161" s="51"/>
      <c r="QUB161" s="51"/>
      <c r="QUC161" s="51"/>
      <c r="QUD161" s="51"/>
      <c r="QUE161" s="51"/>
      <c r="QUF161" s="51"/>
      <c r="QUG161" s="51"/>
      <c r="QUH161" s="51"/>
      <c r="QUI161" s="51"/>
      <c r="QUJ161" s="51"/>
      <c r="QUK161" s="51"/>
      <c r="QUL161" s="51"/>
      <c r="QUM161" s="51"/>
      <c r="QUN161" s="51"/>
      <c r="QUO161" s="51"/>
      <c r="QUP161" s="51"/>
      <c r="QUQ161" s="51"/>
      <c r="QUR161" s="51"/>
      <c r="QUS161" s="51"/>
      <c r="QUT161" s="51"/>
      <c r="QUU161" s="51"/>
      <c r="QUV161" s="51"/>
      <c r="QUW161" s="51"/>
      <c r="QUX161" s="51"/>
      <c r="QUY161" s="51"/>
      <c r="QUZ161" s="51"/>
      <c r="QVA161" s="51"/>
      <c r="QVB161" s="51"/>
      <c r="QVC161" s="51"/>
      <c r="QVD161" s="51"/>
      <c r="QVE161" s="51"/>
      <c r="QVF161" s="51"/>
      <c r="QVG161" s="51"/>
      <c r="QVH161" s="51"/>
      <c r="QVI161" s="51"/>
      <c r="QVJ161" s="51"/>
      <c r="QVK161" s="51"/>
      <c r="QVL161" s="51"/>
      <c r="QVM161" s="51"/>
      <c r="QVN161" s="51"/>
      <c r="QVO161" s="51"/>
      <c r="QVP161" s="51"/>
      <c r="QVQ161" s="51"/>
      <c r="QVR161" s="51"/>
      <c r="QVS161" s="51"/>
      <c r="QVT161" s="51"/>
      <c r="QVU161" s="51"/>
      <c r="QVV161" s="51"/>
      <c r="QVW161" s="51"/>
      <c r="QVX161" s="51"/>
      <c r="QVY161" s="51"/>
      <c r="QVZ161" s="51"/>
      <c r="QWA161" s="51"/>
      <c r="QWB161" s="51"/>
      <c r="QWC161" s="51"/>
      <c r="QWD161" s="51"/>
      <c r="QWE161" s="51"/>
      <c r="QWF161" s="51"/>
      <c r="QWG161" s="51"/>
      <c r="QWH161" s="51"/>
      <c r="QWI161" s="51"/>
      <c r="QWJ161" s="51"/>
      <c r="QWK161" s="51"/>
      <c r="QWL161" s="51"/>
      <c r="QWM161" s="51"/>
      <c r="QWN161" s="51"/>
      <c r="QWO161" s="51"/>
      <c r="QWP161" s="51"/>
      <c r="QWQ161" s="51"/>
      <c r="QWR161" s="51"/>
      <c r="QWS161" s="51"/>
      <c r="QWT161" s="51"/>
      <c r="QWU161" s="51"/>
      <c r="QWV161" s="51"/>
      <c r="QWW161" s="51"/>
      <c r="QWX161" s="51"/>
      <c r="QWY161" s="51"/>
      <c r="QWZ161" s="51"/>
      <c r="QXA161" s="51"/>
      <c r="QXB161" s="51"/>
      <c r="QXC161" s="51"/>
      <c r="QXD161" s="51"/>
      <c r="QXE161" s="51"/>
      <c r="QXF161" s="51"/>
      <c r="QXG161" s="51"/>
      <c r="QXH161" s="51"/>
      <c r="QXI161" s="51"/>
      <c r="QXJ161" s="51"/>
      <c r="QXK161" s="51"/>
      <c r="QXL161" s="51"/>
      <c r="QXM161" s="51"/>
      <c r="QXN161" s="51"/>
      <c r="QXO161" s="51"/>
      <c r="QXP161" s="51"/>
      <c r="QXQ161" s="51"/>
      <c r="QXR161" s="51"/>
      <c r="QXS161" s="51"/>
      <c r="QXT161" s="51"/>
      <c r="QXU161" s="51"/>
      <c r="QXV161" s="51"/>
      <c r="QXW161" s="51"/>
      <c r="QXX161" s="51"/>
      <c r="QXY161" s="51"/>
      <c r="QXZ161" s="51"/>
      <c r="QYA161" s="51"/>
      <c r="QYB161" s="51"/>
      <c r="QYC161" s="51"/>
      <c r="QYD161" s="51"/>
      <c r="QYE161" s="51"/>
      <c r="QYF161" s="51"/>
      <c r="QYG161" s="51"/>
      <c r="QYH161" s="51"/>
      <c r="QYI161" s="51"/>
      <c r="QYJ161" s="51"/>
      <c r="QYK161" s="51"/>
      <c r="QYL161" s="51"/>
      <c r="QYM161" s="51"/>
      <c r="QYN161" s="51"/>
      <c r="QYO161" s="51"/>
      <c r="QYP161" s="51"/>
      <c r="QYQ161" s="51"/>
      <c r="QYR161" s="51"/>
      <c r="QYS161" s="51"/>
      <c r="QYT161" s="51"/>
      <c r="QYU161" s="51"/>
      <c r="QYV161" s="51"/>
      <c r="QYW161" s="51"/>
      <c r="QYX161" s="51"/>
      <c r="QYY161" s="51"/>
      <c r="QYZ161" s="51"/>
      <c r="QZA161" s="51"/>
      <c r="QZB161" s="51"/>
      <c r="QZC161" s="51"/>
      <c r="QZD161" s="51"/>
      <c r="QZE161" s="51"/>
      <c r="QZF161" s="51"/>
      <c r="QZG161" s="51"/>
      <c r="QZH161" s="51"/>
      <c r="QZI161" s="51"/>
      <c r="QZJ161" s="51"/>
      <c r="QZK161" s="51"/>
      <c r="QZL161" s="51"/>
      <c r="QZM161" s="51"/>
      <c r="QZN161" s="51"/>
      <c r="QZO161" s="51"/>
      <c r="QZP161" s="51"/>
      <c r="QZQ161" s="51"/>
      <c r="QZR161" s="51"/>
      <c r="QZS161" s="51"/>
      <c r="QZT161" s="51"/>
      <c r="QZU161" s="51"/>
      <c r="QZV161" s="51"/>
      <c r="QZW161" s="51"/>
      <c r="QZX161" s="51"/>
      <c r="QZY161" s="51"/>
      <c r="QZZ161" s="51"/>
      <c r="RAA161" s="51"/>
      <c r="RAB161" s="51"/>
      <c r="RAC161" s="51"/>
      <c r="RAD161" s="51"/>
      <c r="RAE161" s="51"/>
      <c r="RAF161" s="51"/>
      <c r="RAG161" s="51"/>
      <c r="RAH161" s="51"/>
      <c r="RAI161" s="51"/>
      <c r="RAJ161" s="51"/>
      <c r="RAK161" s="51"/>
      <c r="RAL161" s="51"/>
      <c r="RAM161" s="51"/>
      <c r="RAN161" s="51"/>
      <c r="RAO161" s="51"/>
      <c r="RAP161" s="51"/>
      <c r="RAQ161" s="51"/>
      <c r="RAR161" s="51"/>
      <c r="RAS161" s="51"/>
      <c r="RAT161" s="51"/>
      <c r="RAU161" s="51"/>
      <c r="RAV161" s="51"/>
      <c r="RAW161" s="51"/>
      <c r="RAX161" s="51"/>
      <c r="RAY161" s="51"/>
      <c r="RAZ161" s="51"/>
      <c r="RBA161" s="51"/>
      <c r="RBB161" s="51"/>
      <c r="RBC161" s="51"/>
      <c r="RBD161" s="51"/>
      <c r="RBE161" s="51"/>
      <c r="RBF161" s="51"/>
      <c r="RBG161" s="51"/>
      <c r="RBH161" s="51"/>
      <c r="RBI161" s="51"/>
      <c r="RBJ161" s="51"/>
      <c r="RBK161" s="51"/>
      <c r="RBL161" s="51"/>
      <c r="RBM161" s="51"/>
      <c r="RBN161" s="51"/>
      <c r="RBO161" s="51"/>
      <c r="RBP161" s="51"/>
      <c r="RBQ161" s="51"/>
      <c r="RBR161" s="51"/>
      <c r="RBS161" s="51"/>
      <c r="RBT161" s="51"/>
      <c r="RBU161" s="51"/>
      <c r="RBV161" s="51"/>
      <c r="RBW161" s="51"/>
      <c r="RBX161" s="51"/>
      <c r="RBY161" s="51"/>
      <c r="RBZ161" s="51"/>
      <c r="RCA161" s="51"/>
      <c r="RCB161" s="51"/>
      <c r="RCC161" s="51"/>
      <c r="RCD161" s="51"/>
      <c r="RCE161" s="51"/>
      <c r="RCF161" s="51"/>
      <c r="RCG161" s="51"/>
      <c r="RCH161" s="51"/>
      <c r="RCI161" s="51"/>
      <c r="RCJ161" s="51"/>
      <c r="RCK161" s="51"/>
      <c r="RCL161" s="51"/>
      <c r="RCM161" s="51"/>
      <c r="RCN161" s="51"/>
      <c r="RCO161" s="51"/>
      <c r="RCP161" s="51"/>
      <c r="RCQ161" s="51"/>
      <c r="RCR161" s="51"/>
      <c r="RCS161" s="51"/>
      <c r="RCT161" s="51"/>
      <c r="RCU161" s="51"/>
      <c r="RCV161" s="51"/>
      <c r="RCW161" s="51"/>
      <c r="RCX161" s="51"/>
      <c r="RCY161" s="51"/>
      <c r="RCZ161" s="51"/>
      <c r="RDA161" s="51"/>
      <c r="RDB161" s="51"/>
      <c r="RDC161" s="51"/>
      <c r="RDD161" s="51"/>
      <c r="RDE161" s="51"/>
      <c r="RDF161" s="51"/>
      <c r="RDG161" s="51"/>
      <c r="RDH161" s="51"/>
      <c r="RDI161" s="51"/>
      <c r="RDJ161" s="51"/>
      <c r="RDK161" s="51"/>
      <c r="RDL161" s="51"/>
      <c r="RDM161" s="51"/>
      <c r="RDN161" s="51"/>
      <c r="RDO161" s="51"/>
      <c r="RDP161" s="51"/>
      <c r="RDQ161" s="51"/>
      <c r="RDR161" s="51"/>
      <c r="RDS161" s="51"/>
      <c r="RDT161" s="51"/>
      <c r="RDU161" s="51"/>
      <c r="RDV161" s="51"/>
      <c r="RDW161" s="51"/>
      <c r="RDX161" s="51"/>
      <c r="RDY161" s="51"/>
      <c r="RDZ161" s="51"/>
      <c r="REA161" s="51"/>
      <c r="REB161" s="51"/>
      <c r="REC161" s="51"/>
      <c r="RED161" s="51"/>
      <c r="REE161" s="51"/>
      <c r="REF161" s="51"/>
      <c r="REG161" s="51"/>
      <c r="REH161" s="51"/>
      <c r="REI161" s="51"/>
      <c r="REJ161" s="51"/>
      <c r="REK161" s="51"/>
      <c r="REL161" s="51"/>
      <c r="REM161" s="51"/>
      <c r="REN161" s="51"/>
      <c r="REO161" s="51"/>
      <c r="REP161" s="51"/>
      <c r="REQ161" s="51"/>
      <c r="RER161" s="51"/>
      <c r="RES161" s="51"/>
      <c r="RET161" s="51"/>
      <c r="REU161" s="51"/>
      <c r="REV161" s="51"/>
      <c r="REW161" s="51"/>
      <c r="REX161" s="51"/>
      <c r="REY161" s="51"/>
      <c r="REZ161" s="51"/>
      <c r="RFA161" s="51"/>
      <c r="RFB161" s="51"/>
      <c r="RFC161" s="51"/>
      <c r="RFD161" s="51"/>
      <c r="RFE161" s="51"/>
      <c r="RFF161" s="51"/>
      <c r="RFG161" s="51"/>
      <c r="RFH161" s="51"/>
      <c r="RFI161" s="51"/>
      <c r="RFJ161" s="51"/>
      <c r="RFK161" s="51"/>
      <c r="RFL161" s="51"/>
      <c r="RFM161" s="51"/>
      <c r="RFN161" s="51"/>
      <c r="RFO161" s="51"/>
      <c r="RFP161" s="51"/>
      <c r="RFQ161" s="51"/>
      <c r="RFR161" s="51"/>
      <c r="RFS161" s="51"/>
      <c r="RFT161" s="51"/>
      <c r="RFU161" s="51"/>
      <c r="RFV161" s="51"/>
      <c r="RFW161" s="51"/>
      <c r="RFX161" s="51"/>
      <c r="RFY161" s="51"/>
      <c r="RFZ161" s="51"/>
      <c r="RGA161" s="51"/>
      <c r="RGB161" s="51"/>
      <c r="RGC161" s="51"/>
      <c r="RGD161" s="51"/>
      <c r="RGE161" s="51"/>
      <c r="RGF161" s="51"/>
      <c r="RGG161" s="51"/>
      <c r="RGH161" s="51"/>
      <c r="RGI161" s="51"/>
      <c r="RGJ161" s="51"/>
      <c r="RGK161" s="51"/>
      <c r="RGL161" s="51"/>
      <c r="RGM161" s="51"/>
      <c r="RGN161" s="51"/>
      <c r="RGO161" s="51"/>
      <c r="RGP161" s="51"/>
      <c r="RGQ161" s="51"/>
      <c r="RGR161" s="51"/>
      <c r="RGS161" s="51"/>
      <c r="RGT161" s="51"/>
      <c r="RGU161" s="51"/>
      <c r="RGV161" s="51"/>
      <c r="RGW161" s="51"/>
      <c r="RGX161" s="51"/>
      <c r="RGY161" s="51"/>
      <c r="RGZ161" s="51"/>
      <c r="RHA161" s="51"/>
      <c r="RHB161" s="51"/>
      <c r="RHC161" s="51"/>
      <c r="RHD161" s="51"/>
      <c r="RHE161" s="51"/>
      <c r="RHF161" s="51"/>
      <c r="RHG161" s="51"/>
      <c r="RHH161" s="51"/>
      <c r="RHI161" s="51"/>
      <c r="RHJ161" s="51"/>
      <c r="RHK161" s="51"/>
      <c r="RHL161" s="51"/>
      <c r="RHM161" s="51"/>
      <c r="RHN161" s="51"/>
      <c r="RHO161" s="51"/>
      <c r="RHP161" s="51"/>
      <c r="RHQ161" s="51"/>
      <c r="RHR161" s="51"/>
      <c r="RHS161" s="51"/>
      <c r="RHT161" s="51"/>
      <c r="RHU161" s="51"/>
      <c r="RHV161" s="51"/>
      <c r="RHW161" s="51"/>
      <c r="RHX161" s="51"/>
      <c r="RHY161" s="51"/>
      <c r="RHZ161" s="51"/>
      <c r="RIA161" s="51"/>
      <c r="RIB161" s="51"/>
      <c r="RIC161" s="51"/>
      <c r="RID161" s="51"/>
      <c r="RIE161" s="51"/>
      <c r="RIF161" s="51"/>
      <c r="RIG161" s="51"/>
      <c r="RIH161" s="51"/>
      <c r="RII161" s="51"/>
      <c r="RIJ161" s="51"/>
      <c r="RIK161" s="51"/>
      <c r="RIL161" s="51"/>
      <c r="RIM161" s="51"/>
      <c r="RIN161" s="51"/>
      <c r="RIO161" s="51"/>
      <c r="RIP161" s="51"/>
      <c r="RIQ161" s="51"/>
      <c r="RIR161" s="51"/>
      <c r="RIS161" s="51"/>
      <c r="RIT161" s="51"/>
      <c r="RIU161" s="51"/>
      <c r="RIV161" s="51"/>
      <c r="RIW161" s="51"/>
      <c r="RIX161" s="51"/>
      <c r="RIY161" s="51"/>
      <c r="RIZ161" s="51"/>
      <c r="RJA161" s="51"/>
      <c r="RJB161" s="51"/>
      <c r="RJC161" s="51"/>
      <c r="RJD161" s="51"/>
      <c r="RJE161" s="51"/>
      <c r="RJF161" s="51"/>
      <c r="RJG161" s="51"/>
      <c r="RJH161" s="51"/>
      <c r="RJI161" s="51"/>
      <c r="RJJ161" s="51"/>
      <c r="RJK161" s="51"/>
      <c r="RJL161" s="51"/>
      <c r="RJM161" s="51"/>
      <c r="RJN161" s="51"/>
      <c r="RJO161" s="51"/>
      <c r="RJP161" s="51"/>
      <c r="RJQ161" s="51"/>
      <c r="RJR161" s="51"/>
      <c r="RJS161" s="51"/>
      <c r="RJT161" s="51"/>
      <c r="RJU161" s="51"/>
      <c r="RJV161" s="51"/>
      <c r="RJW161" s="51"/>
      <c r="RJX161" s="51"/>
      <c r="RJY161" s="51"/>
      <c r="RJZ161" s="51"/>
      <c r="RKA161" s="51"/>
      <c r="RKB161" s="51"/>
      <c r="RKC161" s="51"/>
      <c r="RKD161" s="51"/>
      <c r="RKE161" s="51"/>
      <c r="RKF161" s="51"/>
      <c r="RKG161" s="51"/>
      <c r="RKH161" s="51"/>
      <c r="RKI161" s="51"/>
      <c r="RKJ161" s="51"/>
      <c r="RKK161" s="51"/>
      <c r="RKL161" s="51"/>
      <c r="RKM161" s="51"/>
      <c r="RKN161" s="51"/>
      <c r="RKO161" s="51"/>
      <c r="RKP161" s="51"/>
      <c r="RKQ161" s="51"/>
      <c r="RKR161" s="51"/>
      <c r="RKS161" s="51"/>
      <c r="RKT161" s="51"/>
      <c r="RKU161" s="51"/>
      <c r="RKV161" s="51"/>
      <c r="RKW161" s="51"/>
      <c r="RKX161" s="51"/>
      <c r="RKY161" s="51"/>
      <c r="RKZ161" s="51"/>
      <c r="RLA161" s="51"/>
      <c r="RLB161" s="51"/>
      <c r="RLC161" s="51"/>
      <c r="RLD161" s="51"/>
      <c r="RLE161" s="51"/>
      <c r="RLF161" s="51"/>
      <c r="RLG161" s="51"/>
      <c r="RLH161" s="51"/>
      <c r="RLI161" s="51"/>
      <c r="RLJ161" s="51"/>
      <c r="RLK161" s="51"/>
      <c r="RLL161" s="51"/>
      <c r="RLM161" s="51"/>
      <c r="RLN161" s="51"/>
      <c r="RLO161" s="51"/>
      <c r="RLP161" s="51"/>
      <c r="RLQ161" s="51"/>
      <c r="RLR161" s="51"/>
      <c r="RLS161" s="51"/>
      <c r="RLT161" s="51"/>
      <c r="RLU161" s="51"/>
      <c r="RLV161" s="51"/>
      <c r="RLW161" s="51"/>
      <c r="RLX161" s="51"/>
      <c r="RLY161" s="51"/>
      <c r="RLZ161" s="51"/>
      <c r="RMA161" s="51"/>
      <c r="RMB161" s="51"/>
      <c r="RMC161" s="51"/>
      <c r="RMD161" s="51"/>
      <c r="RME161" s="51"/>
      <c r="RMF161" s="51"/>
      <c r="RMG161" s="51"/>
      <c r="RMH161" s="51"/>
      <c r="RMI161" s="51"/>
      <c r="RMJ161" s="51"/>
      <c r="RMK161" s="51"/>
      <c r="RML161" s="51"/>
      <c r="RMM161" s="51"/>
      <c r="RMN161" s="51"/>
      <c r="RMO161" s="51"/>
      <c r="RMP161" s="51"/>
      <c r="RMQ161" s="51"/>
      <c r="RMR161" s="51"/>
      <c r="RMS161" s="51"/>
      <c r="RMT161" s="51"/>
      <c r="RMU161" s="51"/>
      <c r="RMV161" s="51"/>
      <c r="RMW161" s="51"/>
      <c r="RMX161" s="51"/>
      <c r="RMY161" s="51"/>
      <c r="RMZ161" s="51"/>
      <c r="RNA161" s="51"/>
      <c r="RNB161" s="51"/>
      <c r="RNC161" s="51"/>
      <c r="RND161" s="51"/>
      <c r="RNE161" s="51"/>
      <c r="RNF161" s="51"/>
      <c r="RNG161" s="51"/>
      <c r="RNH161" s="51"/>
      <c r="RNI161" s="51"/>
      <c r="RNJ161" s="51"/>
      <c r="RNK161" s="51"/>
      <c r="RNL161" s="51"/>
      <c r="RNM161" s="51"/>
      <c r="RNN161" s="51"/>
      <c r="RNO161" s="51"/>
      <c r="RNP161" s="51"/>
      <c r="RNQ161" s="51"/>
      <c r="RNR161" s="51"/>
      <c r="RNS161" s="51"/>
      <c r="RNT161" s="51"/>
      <c r="RNU161" s="51"/>
      <c r="RNV161" s="51"/>
      <c r="RNW161" s="51"/>
      <c r="RNX161" s="51"/>
      <c r="RNY161" s="51"/>
      <c r="RNZ161" s="51"/>
      <c r="ROA161" s="51"/>
      <c r="ROB161" s="51"/>
      <c r="ROC161" s="51"/>
      <c r="ROD161" s="51"/>
      <c r="ROE161" s="51"/>
      <c r="ROF161" s="51"/>
      <c r="ROG161" s="51"/>
      <c r="ROH161" s="51"/>
      <c r="ROI161" s="51"/>
      <c r="ROJ161" s="51"/>
      <c r="ROK161" s="51"/>
      <c r="ROL161" s="51"/>
      <c r="ROM161" s="51"/>
      <c r="RON161" s="51"/>
      <c r="ROO161" s="51"/>
      <c r="ROP161" s="51"/>
      <c r="ROQ161" s="51"/>
      <c r="ROR161" s="51"/>
      <c r="ROS161" s="51"/>
      <c r="ROT161" s="51"/>
      <c r="ROU161" s="51"/>
      <c r="ROV161" s="51"/>
      <c r="ROW161" s="51"/>
      <c r="ROX161" s="51"/>
      <c r="ROY161" s="51"/>
      <c r="ROZ161" s="51"/>
      <c r="RPA161" s="51"/>
      <c r="RPB161" s="51"/>
      <c r="RPC161" s="51"/>
      <c r="RPD161" s="51"/>
      <c r="RPE161" s="51"/>
      <c r="RPF161" s="51"/>
      <c r="RPG161" s="51"/>
      <c r="RPH161" s="51"/>
      <c r="RPI161" s="51"/>
      <c r="RPJ161" s="51"/>
      <c r="RPK161" s="51"/>
      <c r="RPL161" s="51"/>
      <c r="RPM161" s="51"/>
      <c r="RPN161" s="51"/>
      <c r="RPO161" s="51"/>
      <c r="RPP161" s="51"/>
      <c r="RPQ161" s="51"/>
      <c r="RPR161" s="51"/>
      <c r="RPS161" s="51"/>
      <c r="RPT161" s="51"/>
      <c r="RPU161" s="51"/>
      <c r="RPV161" s="51"/>
      <c r="RPW161" s="51"/>
      <c r="RPX161" s="51"/>
      <c r="RPY161" s="51"/>
      <c r="RPZ161" s="51"/>
      <c r="RQA161" s="51"/>
      <c r="RQB161" s="51"/>
      <c r="RQC161" s="51"/>
      <c r="RQD161" s="51"/>
      <c r="RQE161" s="51"/>
      <c r="RQF161" s="51"/>
      <c r="RQG161" s="51"/>
      <c r="RQH161" s="51"/>
      <c r="RQI161" s="51"/>
      <c r="RQJ161" s="51"/>
      <c r="RQK161" s="51"/>
      <c r="RQL161" s="51"/>
      <c r="RQM161" s="51"/>
      <c r="RQN161" s="51"/>
      <c r="RQO161" s="51"/>
      <c r="RQP161" s="51"/>
      <c r="RQQ161" s="51"/>
      <c r="RQR161" s="51"/>
      <c r="RQS161" s="51"/>
      <c r="RQT161" s="51"/>
      <c r="RQU161" s="51"/>
      <c r="RQV161" s="51"/>
      <c r="RQW161" s="51"/>
      <c r="RQX161" s="51"/>
      <c r="RQY161" s="51"/>
      <c r="RQZ161" s="51"/>
      <c r="RRA161" s="51"/>
      <c r="RRB161" s="51"/>
      <c r="RRC161" s="51"/>
      <c r="RRD161" s="51"/>
      <c r="RRE161" s="51"/>
      <c r="RRF161" s="51"/>
      <c r="RRG161" s="51"/>
      <c r="RRH161" s="51"/>
      <c r="RRI161" s="51"/>
      <c r="RRJ161" s="51"/>
      <c r="RRK161" s="51"/>
      <c r="RRL161" s="51"/>
      <c r="RRM161" s="51"/>
      <c r="RRN161" s="51"/>
      <c r="RRO161" s="51"/>
      <c r="RRP161" s="51"/>
      <c r="RRQ161" s="51"/>
      <c r="RRR161" s="51"/>
      <c r="RRS161" s="51"/>
      <c r="RRT161" s="51"/>
      <c r="RRU161" s="51"/>
      <c r="RRV161" s="51"/>
      <c r="RRW161" s="51"/>
      <c r="RRX161" s="51"/>
      <c r="RRY161" s="51"/>
      <c r="RRZ161" s="51"/>
      <c r="RSA161" s="51"/>
      <c r="RSB161" s="51"/>
      <c r="RSC161" s="51"/>
      <c r="RSD161" s="51"/>
      <c r="RSE161" s="51"/>
      <c r="RSF161" s="51"/>
      <c r="RSG161" s="51"/>
      <c r="RSH161" s="51"/>
      <c r="RSI161" s="51"/>
      <c r="RSJ161" s="51"/>
      <c r="RSK161" s="51"/>
      <c r="RSL161" s="51"/>
      <c r="RSM161" s="51"/>
      <c r="RSN161" s="51"/>
      <c r="RSO161" s="51"/>
      <c r="RSP161" s="51"/>
      <c r="RSQ161" s="51"/>
      <c r="RSR161" s="51"/>
      <c r="RSS161" s="51"/>
      <c r="RST161" s="51"/>
      <c r="RSU161" s="51"/>
      <c r="RSV161" s="51"/>
      <c r="RSW161" s="51"/>
      <c r="RSX161" s="51"/>
      <c r="RSY161" s="51"/>
      <c r="RSZ161" s="51"/>
      <c r="RTA161" s="51"/>
      <c r="RTB161" s="51"/>
      <c r="RTC161" s="51"/>
      <c r="RTD161" s="51"/>
      <c r="RTE161" s="51"/>
      <c r="RTF161" s="51"/>
      <c r="RTG161" s="51"/>
      <c r="RTH161" s="51"/>
      <c r="RTI161" s="51"/>
      <c r="RTJ161" s="51"/>
      <c r="RTK161" s="51"/>
      <c r="RTL161" s="51"/>
      <c r="RTM161" s="51"/>
      <c r="RTN161" s="51"/>
      <c r="RTO161" s="51"/>
      <c r="RTP161" s="51"/>
      <c r="RTQ161" s="51"/>
      <c r="RTR161" s="51"/>
      <c r="RTS161" s="51"/>
      <c r="RTT161" s="51"/>
      <c r="RTU161" s="51"/>
      <c r="RTV161" s="51"/>
      <c r="RTW161" s="51"/>
      <c r="RTX161" s="51"/>
      <c r="RTY161" s="51"/>
      <c r="RTZ161" s="51"/>
      <c r="RUA161" s="51"/>
      <c r="RUB161" s="51"/>
      <c r="RUC161" s="51"/>
      <c r="RUD161" s="51"/>
      <c r="RUE161" s="51"/>
      <c r="RUF161" s="51"/>
      <c r="RUG161" s="51"/>
      <c r="RUH161" s="51"/>
      <c r="RUI161" s="51"/>
      <c r="RUJ161" s="51"/>
      <c r="RUK161" s="51"/>
      <c r="RUL161" s="51"/>
      <c r="RUM161" s="51"/>
      <c r="RUN161" s="51"/>
      <c r="RUO161" s="51"/>
      <c r="RUP161" s="51"/>
      <c r="RUQ161" s="51"/>
      <c r="RUR161" s="51"/>
      <c r="RUS161" s="51"/>
      <c r="RUT161" s="51"/>
      <c r="RUU161" s="51"/>
      <c r="RUV161" s="51"/>
      <c r="RUW161" s="51"/>
      <c r="RUX161" s="51"/>
      <c r="RUY161" s="51"/>
      <c r="RUZ161" s="51"/>
      <c r="RVA161" s="51"/>
      <c r="RVB161" s="51"/>
      <c r="RVC161" s="51"/>
      <c r="RVD161" s="51"/>
      <c r="RVE161" s="51"/>
      <c r="RVF161" s="51"/>
      <c r="RVG161" s="51"/>
      <c r="RVH161" s="51"/>
      <c r="RVI161" s="51"/>
      <c r="RVJ161" s="51"/>
      <c r="RVK161" s="51"/>
      <c r="RVL161" s="51"/>
      <c r="RVM161" s="51"/>
      <c r="RVN161" s="51"/>
      <c r="RVO161" s="51"/>
      <c r="RVP161" s="51"/>
      <c r="RVQ161" s="51"/>
      <c r="RVR161" s="51"/>
      <c r="RVS161" s="51"/>
      <c r="RVT161" s="51"/>
      <c r="RVU161" s="51"/>
      <c r="RVV161" s="51"/>
      <c r="RVW161" s="51"/>
      <c r="RVX161" s="51"/>
      <c r="RVY161" s="51"/>
      <c r="RVZ161" s="51"/>
      <c r="RWA161" s="51"/>
      <c r="RWB161" s="51"/>
      <c r="RWC161" s="51"/>
      <c r="RWD161" s="51"/>
      <c r="RWE161" s="51"/>
      <c r="RWF161" s="51"/>
      <c r="RWG161" s="51"/>
      <c r="RWH161" s="51"/>
      <c r="RWI161" s="51"/>
      <c r="RWJ161" s="51"/>
      <c r="RWK161" s="51"/>
      <c r="RWL161" s="51"/>
      <c r="RWM161" s="51"/>
      <c r="RWN161" s="51"/>
      <c r="RWO161" s="51"/>
      <c r="RWP161" s="51"/>
      <c r="RWQ161" s="51"/>
      <c r="RWR161" s="51"/>
      <c r="RWS161" s="51"/>
      <c r="RWT161" s="51"/>
      <c r="RWU161" s="51"/>
      <c r="RWV161" s="51"/>
      <c r="RWW161" s="51"/>
      <c r="RWX161" s="51"/>
      <c r="RWY161" s="51"/>
      <c r="RWZ161" s="51"/>
      <c r="RXA161" s="51"/>
      <c r="RXB161" s="51"/>
      <c r="RXC161" s="51"/>
      <c r="RXD161" s="51"/>
      <c r="RXE161" s="51"/>
      <c r="RXF161" s="51"/>
      <c r="RXG161" s="51"/>
      <c r="RXH161" s="51"/>
      <c r="RXI161" s="51"/>
      <c r="RXJ161" s="51"/>
      <c r="RXK161" s="51"/>
      <c r="RXL161" s="51"/>
      <c r="RXM161" s="51"/>
      <c r="RXN161" s="51"/>
      <c r="RXO161" s="51"/>
      <c r="RXP161" s="51"/>
      <c r="RXQ161" s="51"/>
      <c r="RXR161" s="51"/>
      <c r="RXS161" s="51"/>
      <c r="RXT161" s="51"/>
      <c r="RXU161" s="51"/>
      <c r="RXV161" s="51"/>
      <c r="RXW161" s="51"/>
      <c r="RXX161" s="51"/>
      <c r="RXY161" s="51"/>
      <c r="RXZ161" s="51"/>
      <c r="RYA161" s="51"/>
      <c r="RYB161" s="51"/>
      <c r="RYC161" s="51"/>
      <c r="RYD161" s="51"/>
      <c r="RYE161" s="51"/>
      <c r="RYF161" s="51"/>
      <c r="RYG161" s="51"/>
      <c r="RYH161" s="51"/>
      <c r="RYI161" s="51"/>
      <c r="RYJ161" s="51"/>
      <c r="RYK161" s="51"/>
      <c r="RYL161" s="51"/>
      <c r="RYM161" s="51"/>
      <c r="RYN161" s="51"/>
      <c r="RYO161" s="51"/>
      <c r="RYP161" s="51"/>
      <c r="RYQ161" s="51"/>
      <c r="RYR161" s="51"/>
      <c r="RYS161" s="51"/>
      <c r="RYT161" s="51"/>
      <c r="RYU161" s="51"/>
      <c r="RYV161" s="51"/>
      <c r="RYW161" s="51"/>
      <c r="RYX161" s="51"/>
      <c r="RYY161" s="51"/>
      <c r="RYZ161" s="51"/>
      <c r="RZA161" s="51"/>
      <c r="RZB161" s="51"/>
      <c r="RZC161" s="51"/>
      <c r="RZD161" s="51"/>
      <c r="RZE161" s="51"/>
      <c r="RZF161" s="51"/>
      <c r="RZG161" s="51"/>
      <c r="RZH161" s="51"/>
      <c r="RZI161" s="51"/>
      <c r="RZJ161" s="51"/>
      <c r="RZK161" s="51"/>
      <c r="RZL161" s="51"/>
      <c r="RZM161" s="51"/>
      <c r="RZN161" s="51"/>
      <c r="RZO161" s="51"/>
      <c r="RZP161" s="51"/>
      <c r="RZQ161" s="51"/>
      <c r="RZR161" s="51"/>
      <c r="RZS161" s="51"/>
      <c r="RZT161" s="51"/>
      <c r="RZU161" s="51"/>
      <c r="RZV161" s="51"/>
      <c r="RZW161" s="51"/>
      <c r="RZX161" s="51"/>
      <c r="RZY161" s="51"/>
      <c r="RZZ161" s="51"/>
      <c r="SAA161" s="51"/>
      <c r="SAB161" s="51"/>
      <c r="SAC161" s="51"/>
      <c r="SAD161" s="51"/>
      <c r="SAE161" s="51"/>
      <c r="SAF161" s="51"/>
      <c r="SAG161" s="51"/>
      <c r="SAH161" s="51"/>
      <c r="SAI161" s="51"/>
      <c r="SAJ161" s="51"/>
      <c r="SAK161" s="51"/>
      <c r="SAL161" s="51"/>
      <c r="SAM161" s="51"/>
      <c r="SAN161" s="51"/>
      <c r="SAO161" s="51"/>
      <c r="SAP161" s="51"/>
      <c r="SAQ161" s="51"/>
      <c r="SAR161" s="51"/>
      <c r="SAS161" s="51"/>
      <c r="SAT161" s="51"/>
      <c r="SAU161" s="51"/>
      <c r="SAV161" s="51"/>
      <c r="SAW161" s="51"/>
      <c r="SAX161" s="51"/>
      <c r="SAY161" s="51"/>
      <c r="SAZ161" s="51"/>
      <c r="SBA161" s="51"/>
      <c r="SBB161" s="51"/>
      <c r="SBC161" s="51"/>
      <c r="SBD161" s="51"/>
      <c r="SBE161" s="51"/>
      <c r="SBF161" s="51"/>
      <c r="SBG161" s="51"/>
      <c r="SBH161" s="51"/>
      <c r="SBI161" s="51"/>
      <c r="SBJ161" s="51"/>
      <c r="SBK161" s="51"/>
      <c r="SBL161" s="51"/>
      <c r="SBM161" s="51"/>
      <c r="SBN161" s="51"/>
      <c r="SBO161" s="51"/>
      <c r="SBP161" s="51"/>
      <c r="SBQ161" s="51"/>
      <c r="SBR161" s="51"/>
      <c r="SBS161" s="51"/>
      <c r="SBT161" s="51"/>
      <c r="SBU161" s="51"/>
      <c r="SBV161" s="51"/>
      <c r="SBW161" s="51"/>
      <c r="SBX161" s="51"/>
      <c r="SBY161" s="51"/>
      <c r="SBZ161" s="51"/>
      <c r="SCA161" s="51"/>
      <c r="SCB161" s="51"/>
      <c r="SCC161" s="51"/>
      <c r="SCD161" s="51"/>
      <c r="SCE161" s="51"/>
      <c r="SCF161" s="51"/>
      <c r="SCG161" s="51"/>
      <c r="SCH161" s="51"/>
      <c r="SCI161" s="51"/>
      <c r="SCJ161" s="51"/>
      <c r="SCK161" s="51"/>
      <c r="SCL161" s="51"/>
      <c r="SCM161" s="51"/>
      <c r="SCN161" s="51"/>
      <c r="SCO161" s="51"/>
      <c r="SCP161" s="51"/>
      <c r="SCQ161" s="51"/>
      <c r="SCR161" s="51"/>
      <c r="SCS161" s="51"/>
      <c r="SCT161" s="51"/>
      <c r="SCU161" s="51"/>
      <c r="SCV161" s="51"/>
      <c r="SCW161" s="51"/>
      <c r="SCX161" s="51"/>
      <c r="SCY161" s="51"/>
      <c r="SCZ161" s="51"/>
      <c r="SDA161" s="51"/>
      <c r="SDB161" s="51"/>
      <c r="SDC161" s="51"/>
      <c r="SDD161" s="51"/>
      <c r="SDE161" s="51"/>
      <c r="SDF161" s="51"/>
      <c r="SDG161" s="51"/>
      <c r="SDH161" s="51"/>
      <c r="SDI161" s="51"/>
      <c r="SDJ161" s="51"/>
      <c r="SDK161" s="51"/>
      <c r="SDL161" s="51"/>
      <c r="SDM161" s="51"/>
      <c r="SDN161" s="51"/>
      <c r="SDO161" s="51"/>
      <c r="SDP161" s="51"/>
      <c r="SDQ161" s="51"/>
      <c r="SDR161" s="51"/>
      <c r="SDS161" s="51"/>
      <c r="SDT161" s="51"/>
      <c r="SDU161" s="51"/>
      <c r="SDV161" s="51"/>
      <c r="SDW161" s="51"/>
      <c r="SDX161" s="51"/>
      <c r="SDY161" s="51"/>
      <c r="SDZ161" s="51"/>
      <c r="SEA161" s="51"/>
      <c r="SEB161" s="51"/>
      <c r="SEC161" s="51"/>
      <c r="SED161" s="51"/>
      <c r="SEE161" s="51"/>
      <c r="SEF161" s="51"/>
      <c r="SEG161" s="51"/>
      <c r="SEH161" s="51"/>
      <c r="SEI161" s="51"/>
      <c r="SEJ161" s="51"/>
      <c r="SEK161" s="51"/>
      <c r="SEL161" s="51"/>
      <c r="SEM161" s="51"/>
      <c r="SEN161" s="51"/>
      <c r="SEO161" s="51"/>
      <c r="SEP161" s="51"/>
      <c r="SEQ161" s="51"/>
      <c r="SER161" s="51"/>
      <c r="SES161" s="51"/>
      <c r="SET161" s="51"/>
      <c r="SEU161" s="51"/>
      <c r="SEV161" s="51"/>
      <c r="SEW161" s="51"/>
      <c r="SEX161" s="51"/>
      <c r="SEY161" s="51"/>
      <c r="SEZ161" s="51"/>
      <c r="SFA161" s="51"/>
      <c r="SFB161" s="51"/>
      <c r="SFC161" s="51"/>
      <c r="SFD161" s="51"/>
      <c r="SFE161" s="51"/>
      <c r="SFF161" s="51"/>
      <c r="SFG161" s="51"/>
      <c r="SFH161" s="51"/>
      <c r="SFI161" s="51"/>
      <c r="SFJ161" s="51"/>
      <c r="SFK161" s="51"/>
      <c r="SFL161" s="51"/>
      <c r="SFM161" s="51"/>
      <c r="SFN161" s="51"/>
      <c r="SFO161" s="51"/>
      <c r="SFP161" s="51"/>
      <c r="SFQ161" s="51"/>
      <c r="SFR161" s="51"/>
      <c r="SFS161" s="51"/>
      <c r="SFT161" s="51"/>
      <c r="SFU161" s="51"/>
      <c r="SFV161" s="51"/>
      <c r="SFW161" s="51"/>
      <c r="SFX161" s="51"/>
      <c r="SFY161" s="51"/>
      <c r="SFZ161" s="51"/>
      <c r="SGA161" s="51"/>
      <c r="SGB161" s="51"/>
      <c r="SGC161" s="51"/>
      <c r="SGD161" s="51"/>
      <c r="SGE161" s="51"/>
      <c r="SGF161" s="51"/>
      <c r="SGG161" s="51"/>
      <c r="SGH161" s="51"/>
      <c r="SGI161" s="51"/>
      <c r="SGJ161" s="51"/>
      <c r="SGK161" s="51"/>
      <c r="SGL161" s="51"/>
      <c r="SGM161" s="51"/>
      <c r="SGN161" s="51"/>
      <c r="SGO161" s="51"/>
      <c r="SGP161" s="51"/>
      <c r="SGQ161" s="51"/>
      <c r="SGR161" s="51"/>
      <c r="SGS161" s="51"/>
      <c r="SGT161" s="51"/>
      <c r="SGU161" s="51"/>
      <c r="SGV161" s="51"/>
      <c r="SGW161" s="51"/>
      <c r="SGX161" s="51"/>
      <c r="SGY161" s="51"/>
      <c r="SGZ161" s="51"/>
      <c r="SHA161" s="51"/>
      <c r="SHB161" s="51"/>
      <c r="SHC161" s="51"/>
      <c r="SHD161" s="51"/>
      <c r="SHE161" s="51"/>
      <c r="SHF161" s="51"/>
      <c r="SHG161" s="51"/>
      <c r="SHH161" s="51"/>
      <c r="SHI161" s="51"/>
      <c r="SHJ161" s="51"/>
      <c r="SHK161" s="51"/>
      <c r="SHL161" s="51"/>
      <c r="SHM161" s="51"/>
      <c r="SHN161" s="51"/>
      <c r="SHO161" s="51"/>
      <c r="SHP161" s="51"/>
      <c r="SHQ161" s="51"/>
      <c r="SHR161" s="51"/>
      <c r="SHS161" s="51"/>
      <c r="SHT161" s="51"/>
      <c r="SHU161" s="51"/>
      <c r="SHV161" s="51"/>
      <c r="SHW161" s="51"/>
      <c r="SHX161" s="51"/>
      <c r="SHY161" s="51"/>
      <c r="SHZ161" s="51"/>
      <c r="SIA161" s="51"/>
      <c r="SIB161" s="51"/>
      <c r="SIC161" s="51"/>
      <c r="SID161" s="51"/>
      <c r="SIE161" s="51"/>
      <c r="SIF161" s="51"/>
      <c r="SIG161" s="51"/>
      <c r="SIH161" s="51"/>
      <c r="SII161" s="51"/>
      <c r="SIJ161" s="51"/>
      <c r="SIK161" s="51"/>
      <c r="SIL161" s="51"/>
      <c r="SIM161" s="51"/>
      <c r="SIN161" s="51"/>
      <c r="SIO161" s="51"/>
      <c r="SIP161" s="51"/>
      <c r="SIQ161" s="51"/>
      <c r="SIR161" s="51"/>
      <c r="SIS161" s="51"/>
      <c r="SIT161" s="51"/>
      <c r="SIU161" s="51"/>
      <c r="SIV161" s="51"/>
      <c r="SIW161" s="51"/>
      <c r="SIX161" s="51"/>
      <c r="SIY161" s="51"/>
      <c r="SIZ161" s="51"/>
      <c r="SJA161" s="51"/>
      <c r="SJB161" s="51"/>
      <c r="SJC161" s="51"/>
      <c r="SJD161" s="51"/>
      <c r="SJE161" s="51"/>
      <c r="SJF161" s="51"/>
      <c r="SJG161" s="51"/>
      <c r="SJH161" s="51"/>
      <c r="SJI161" s="51"/>
      <c r="SJJ161" s="51"/>
      <c r="SJK161" s="51"/>
      <c r="SJL161" s="51"/>
      <c r="SJM161" s="51"/>
      <c r="SJN161" s="51"/>
      <c r="SJO161" s="51"/>
      <c r="SJP161" s="51"/>
      <c r="SJQ161" s="51"/>
      <c r="SJR161" s="51"/>
      <c r="SJS161" s="51"/>
      <c r="SJT161" s="51"/>
      <c r="SJU161" s="51"/>
      <c r="SJV161" s="51"/>
      <c r="SJW161" s="51"/>
      <c r="SJX161" s="51"/>
      <c r="SJY161" s="51"/>
      <c r="SJZ161" s="51"/>
      <c r="SKA161" s="51"/>
      <c r="SKB161" s="51"/>
      <c r="SKC161" s="51"/>
      <c r="SKD161" s="51"/>
      <c r="SKE161" s="51"/>
      <c r="SKF161" s="51"/>
      <c r="SKG161" s="51"/>
      <c r="SKH161" s="51"/>
      <c r="SKI161" s="51"/>
      <c r="SKJ161" s="51"/>
      <c r="SKK161" s="51"/>
      <c r="SKL161" s="51"/>
      <c r="SKM161" s="51"/>
      <c r="SKN161" s="51"/>
      <c r="SKO161" s="51"/>
      <c r="SKP161" s="51"/>
      <c r="SKQ161" s="51"/>
      <c r="SKR161" s="51"/>
      <c r="SKS161" s="51"/>
      <c r="SKT161" s="51"/>
      <c r="SKU161" s="51"/>
      <c r="SKV161" s="51"/>
      <c r="SKW161" s="51"/>
      <c r="SKX161" s="51"/>
      <c r="SKY161" s="51"/>
      <c r="SKZ161" s="51"/>
      <c r="SLA161" s="51"/>
      <c r="SLB161" s="51"/>
      <c r="SLC161" s="51"/>
      <c r="SLD161" s="51"/>
      <c r="SLE161" s="51"/>
      <c r="SLF161" s="51"/>
      <c r="SLG161" s="51"/>
      <c r="SLH161" s="51"/>
      <c r="SLI161" s="51"/>
      <c r="SLJ161" s="51"/>
      <c r="SLK161" s="51"/>
      <c r="SLL161" s="51"/>
      <c r="SLM161" s="51"/>
      <c r="SLN161" s="51"/>
      <c r="SLO161" s="51"/>
      <c r="SLP161" s="51"/>
      <c r="SLQ161" s="51"/>
      <c r="SLR161" s="51"/>
      <c r="SLS161" s="51"/>
      <c r="SLT161" s="51"/>
      <c r="SLU161" s="51"/>
      <c r="SLV161" s="51"/>
      <c r="SLW161" s="51"/>
      <c r="SLX161" s="51"/>
      <c r="SLY161" s="51"/>
      <c r="SLZ161" s="51"/>
      <c r="SMA161" s="51"/>
      <c r="SMB161" s="51"/>
      <c r="SMC161" s="51"/>
      <c r="SMD161" s="51"/>
      <c r="SME161" s="51"/>
      <c r="SMF161" s="51"/>
      <c r="SMG161" s="51"/>
      <c r="SMH161" s="51"/>
      <c r="SMI161" s="51"/>
      <c r="SMJ161" s="51"/>
      <c r="SMK161" s="51"/>
      <c r="SML161" s="51"/>
      <c r="SMM161" s="51"/>
      <c r="SMN161" s="51"/>
      <c r="SMO161" s="51"/>
      <c r="SMP161" s="51"/>
      <c r="SMQ161" s="51"/>
      <c r="SMR161" s="51"/>
      <c r="SMS161" s="51"/>
      <c r="SMT161" s="51"/>
      <c r="SMU161" s="51"/>
      <c r="SMV161" s="51"/>
      <c r="SMW161" s="51"/>
      <c r="SMX161" s="51"/>
      <c r="SMY161" s="51"/>
      <c r="SMZ161" s="51"/>
      <c r="SNA161" s="51"/>
      <c r="SNB161" s="51"/>
      <c r="SNC161" s="51"/>
      <c r="SND161" s="51"/>
      <c r="SNE161" s="51"/>
      <c r="SNF161" s="51"/>
      <c r="SNG161" s="51"/>
      <c r="SNH161" s="51"/>
      <c r="SNI161" s="51"/>
      <c r="SNJ161" s="51"/>
      <c r="SNK161" s="51"/>
      <c r="SNL161" s="51"/>
      <c r="SNM161" s="51"/>
      <c r="SNN161" s="51"/>
      <c r="SNO161" s="51"/>
      <c r="SNP161" s="51"/>
      <c r="SNQ161" s="51"/>
      <c r="SNR161" s="51"/>
      <c r="SNS161" s="51"/>
      <c r="SNT161" s="51"/>
      <c r="SNU161" s="51"/>
      <c r="SNV161" s="51"/>
      <c r="SNW161" s="51"/>
      <c r="SNX161" s="51"/>
      <c r="SNY161" s="51"/>
      <c r="SNZ161" s="51"/>
      <c r="SOA161" s="51"/>
      <c r="SOB161" s="51"/>
      <c r="SOC161" s="51"/>
      <c r="SOD161" s="51"/>
      <c r="SOE161" s="51"/>
      <c r="SOF161" s="51"/>
      <c r="SOG161" s="51"/>
      <c r="SOH161" s="51"/>
      <c r="SOI161" s="51"/>
      <c r="SOJ161" s="51"/>
      <c r="SOK161" s="51"/>
      <c r="SOL161" s="51"/>
      <c r="SOM161" s="51"/>
      <c r="SON161" s="51"/>
      <c r="SOO161" s="51"/>
      <c r="SOP161" s="51"/>
      <c r="SOQ161" s="51"/>
      <c r="SOR161" s="51"/>
      <c r="SOS161" s="51"/>
      <c r="SOT161" s="51"/>
      <c r="SOU161" s="51"/>
      <c r="SOV161" s="51"/>
      <c r="SOW161" s="51"/>
      <c r="SOX161" s="51"/>
      <c r="SOY161" s="51"/>
      <c r="SOZ161" s="51"/>
      <c r="SPA161" s="51"/>
      <c r="SPB161" s="51"/>
      <c r="SPC161" s="51"/>
      <c r="SPD161" s="51"/>
      <c r="SPE161" s="51"/>
      <c r="SPF161" s="51"/>
      <c r="SPG161" s="51"/>
      <c r="SPH161" s="51"/>
      <c r="SPI161" s="51"/>
      <c r="SPJ161" s="51"/>
      <c r="SPK161" s="51"/>
      <c r="SPL161" s="51"/>
      <c r="SPM161" s="51"/>
      <c r="SPN161" s="51"/>
      <c r="SPO161" s="51"/>
      <c r="SPP161" s="51"/>
      <c r="SPQ161" s="51"/>
      <c r="SPR161" s="51"/>
      <c r="SPS161" s="51"/>
      <c r="SPT161" s="51"/>
      <c r="SPU161" s="51"/>
      <c r="SPV161" s="51"/>
      <c r="SPW161" s="51"/>
      <c r="SPX161" s="51"/>
      <c r="SPY161" s="51"/>
      <c r="SPZ161" s="51"/>
      <c r="SQA161" s="51"/>
      <c r="SQB161" s="51"/>
      <c r="SQC161" s="51"/>
      <c r="SQD161" s="51"/>
      <c r="SQE161" s="51"/>
      <c r="SQF161" s="51"/>
      <c r="SQG161" s="51"/>
      <c r="SQH161" s="51"/>
      <c r="SQI161" s="51"/>
      <c r="SQJ161" s="51"/>
      <c r="SQK161" s="51"/>
      <c r="SQL161" s="51"/>
      <c r="SQM161" s="51"/>
      <c r="SQN161" s="51"/>
      <c r="SQO161" s="51"/>
      <c r="SQP161" s="51"/>
      <c r="SQQ161" s="51"/>
      <c r="SQR161" s="51"/>
      <c r="SQS161" s="51"/>
      <c r="SQT161" s="51"/>
      <c r="SQU161" s="51"/>
      <c r="SQV161" s="51"/>
      <c r="SQW161" s="51"/>
      <c r="SQX161" s="51"/>
      <c r="SQY161" s="51"/>
      <c r="SQZ161" s="51"/>
      <c r="SRA161" s="51"/>
      <c r="SRB161" s="51"/>
      <c r="SRC161" s="51"/>
      <c r="SRD161" s="51"/>
      <c r="SRE161" s="51"/>
      <c r="SRF161" s="51"/>
      <c r="SRG161" s="51"/>
      <c r="SRH161" s="51"/>
      <c r="SRI161" s="51"/>
      <c r="SRJ161" s="51"/>
      <c r="SRK161" s="51"/>
      <c r="SRL161" s="51"/>
      <c r="SRM161" s="51"/>
      <c r="SRN161" s="51"/>
      <c r="SRO161" s="51"/>
      <c r="SRP161" s="51"/>
      <c r="SRQ161" s="51"/>
      <c r="SRR161" s="51"/>
      <c r="SRS161" s="51"/>
      <c r="SRT161" s="51"/>
      <c r="SRU161" s="51"/>
      <c r="SRV161" s="51"/>
      <c r="SRW161" s="51"/>
      <c r="SRX161" s="51"/>
      <c r="SRY161" s="51"/>
      <c r="SRZ161" s="51"/>
      <c r="SSA161" s="51"/>
      <c r="SSB161" s="51"/>
      <c r="SSC161" s="51"/>
      <c r="SSD161" s="51"/>
      <c r="SSE161" s="51"/>
      <c r="SSF161" s="51"/>
      <c r="SSG161" s="51"/>
      <c r="SSH161" s="51"/>
      <c r="SSI161" s="51"/>
      <c r="SSJ161" s="51"/>
      <c r="SSK161" s="51"/>
      <c r="SSL161" s="51"/>
      <c r="SSM161" s="51"/>
      <c r="SSN161" s="51"/>
      <c r="SSO161" s="51"/>
      <c r="SSP161" s="51"/>
      <c r="SSQ161" s="51"/>
      <c r="SSR161" s="51"/>
      <c r="SSS161" s="51"/>
      <c r="SST161" s="51"/>
      <c r="SSU161" s="51"/>
      <c r="SSV161" s="51"/>
      <c r="SSW161" s="51"/>
      <c r="SSX161" s="51"/>
      <c r="SSY161" s="51"/>
      <c r="SSZ161" s="51"/>
      <c r="STA161" s="51"/>
      <c r="STB161" s="51"/>
      <c r="STC161" s="51"/>
      <c r="STD161" s="51"/>
      <c r="STE161" s="51"/>
      <c r="STF161" s="51"/>
      <c r="STG161" s="51"/>
      <c r="STH161" s="51"/>
      <c r="STI161" s="51"/>
      <c r="STJ161" s="51"/>
      <c r="STK161" s="51"/>
      <c r="STL161" s="51"/>
      <c r="STM161" s="51"/>
      <c r="STN161" s="51"/>
      <c r="STO161" s="51"/>
      <c r="STP161" s="51"/>
      <c r="STQ161" s="51"/>
      <c r="STR161" s="51"/>
      <c r="STS161" s="51"/>
      <c r="STT161" s="51"/>
      <c r="STU161" s="51"/>
      <c r="STV161" s="51"/>
      <c r="STW161" s="51"/>
      <c r="STX161" s="51"/>
      <c r="STY161" s="51"/>
      <c r="STZ161" s="51"/>
      <c r="SUA161" s="51"/>
      <c r="SUB161" s="51"/>
      <c r="SUC161" s="51"/>
      <c r="SUD161" s="51"/>
      <c r="SUE161" s="51"/>
      <c r="SUF161" s="51"/>
      <c r="SUG161" s="51"/>
      <c r="SUH161" s="51"/>
      <c r="SUI161" s="51"/>
      <c r="SUJ161" s="51"/>
      <c r="SUK161" s="51"/>
      <c r="SUL161" s="51"/>
      <c r="SUM161" s="51"/>
      <c r="SUN161" s="51"/>
      <c r="SUO161" s="51"/>
      <c r="SUP161" s="51"/>
      <c r="SUQ161" s="51"/>
      <c r="SUR161" s="51"/>
      <c r="SUS161" s="51"/>
      <c r="SUT161" s="51"/>
      <c r="SUU161" s="51"/>
      <c r="SUV161" s="51"/>
      <c r="SUW161" s="51"/>
      <c r="SUX161" s="51"/>
      <c r="SUY161" s="51"/>
      <c r="SUZ161" s="51"/>
      <c r="SVA161" s="51"/>
      <c r="SVB161" s="51"/>
      <c r="SVC161" s="51"/>
      <c r="SVD161" s="51"/>
      <c r="SVE161" s="51"/>
      <c r="SVF161" s="51"/>
      <c r="SVG161" s="51"/>
      <c r="SVH161" s="51"/>
      <c r="SVI161" s="51"/>
      <c r="SVJ161" s="51"/>
      <c r="SVK161" s="51"/>
      <c r="SVL161" s="51"/>
      <c r="SVM161" s="51"/>
      <c r="SVN161" s="51"/>
      <c r="SVO161" s="51"/>
      <c r="SVP161" s="51"/>
      <c r="SVQ161" s="51"/>
      <c r="SVR161" s="51"/>
      <c r="SVS161" s="51"/>
      <c r="SVT161" s="51"/>
      <c r="SVU161" s="51"/>
      <c r="SVV161" s="51"/>
      <c r="SVW161" s="51"/>
      <c r="SVX161" s="51"/>
      <c r="SVY161" s="51"/>
      <c r="SVZ161" s="51"/>
      <c r="SWA161" s="51"/>
      <c r="SWB161" s="51"/>
      <c r="SWC161" s="51"/>
      <c r="SWD161" s="51"/>
      <c r="SWE161" s="51"/>
      <c r="SWF161" s="51"/>
      <c r="SWG161" s="51"/>
      <c r="SWH161" s="51"/>
      <c r="SWI161" s="51"/>
      <c r="SWJ161" s="51"/>
      <c r="SWK161" s="51"/>
      <c r="SWL161" s="51"/>
      <c r="SWM161" s="51"/>
      <c r="SWN161" s="51"/>
      <c r="SWO161" s="51"/>
      <c r="SWP161" s="51"/>
      <c r="SWQ161" s="51"/>
      <c r="SWR161" s="51"/>
      <c r="SWS161" s="51"/>
      <c r="SWT161" s="51"/>
      <c r="SWU161" s="51"/>
      <c r="SWV161" s="51"/>
      <c r="SWW161" s="51"/>
      <c r="SWX161" s="51"/>
      <c r="SWY161" s="51"/>
      <c r="SWZ161" s="51"/>
      <c r="SXA161" s="51"/>
      <c r="SXB161" s="51"/>
      <c r="SXC161" s="51"/>
      <c r="SXD161" s="51"/>
      <c r="SXE161" s="51"/>
      <c r="SXF161" s="51"/>
      <c r="SXG161" s="51"/>
      <c r="SXH161" s="51"/>
      <c r="SXI161" s="51"/>
      <c r="SXJ161" s="51"/>
      <c r="SXK161" s="51"/>
      <c r="SXL161" s="51"/>
      <c r="SXM161" s="51"/>
      <c r="SXN161" s="51"/>
      <c r="SXO161" s="51"/>
      <c r="SXP161" s="51"/>
      <c r="SXQ161" s="51"/>
      <c r="SXR161" s="51"/>
      <c r="SXS161" s="51"/>
      <c r="SXT161" s="51"/>
      <c r="SXU161" s="51"/>
      <c r="SXV161" s="51"/>
      <c r="SXW161" s="51"/>
      <c r="SXX161" s="51"/>
      <c r="SXY161" s="51"/>
      <c r="SXZ161" s="51"/>
      <c r="SYA161" s="51"/>
      <c r="SYB161" s="51"/>
      <c r="SYC161" s="51"/>
      <c r="SYD161" s="51"/>
      <c r="SYE161" s="51"/>
      <c r="SYF161" s="51"/>
      <c r="SYG161" s="51"/>
      <c r="SYH161" s="51"/>
      <c r="SYI161" s="51"/>
      <c r="SYJ161" s="51"/>
      <c r="SYK161" s="51"/>
      <c r="SYL161" s="51"/>
      <c r="SYM161" s="51"/>
      <c r="SYN161" s="51"/>
      <c r="SYO161" s="51"/>
      <c r="SYP161" s="51"/>
      <c r="SYQ161" s="51"/>
      <c r="SYR161" s="51"/>
      <c r="SYS161" s="51"/>
      <c r="SYT161" s="51"/>
      <c r="SYU161" s="51"/>
      <c r="SYV161" s="51"/>
      <c r="SYW161" s="51"/>
      <c r="SYX161" s="51"/>
      <c r="SYY161" s="51"/>
      <c r="SYZ161" s="51"/>
      <c r="SZA161" s="51"/>
      <c r="SZB161" s="51"/>
      <c r="SZC161" s="51"/>
      <c r="SZD161" s="51"/>
      <c r="SZE161" s="51"/>
      <c r="SZF161" s="51"/>
      <c r="SZG161" s="51"/>
      <c r="SZH161" s="51"/>
      <c r="SZI161" s="51"/>
      <c r="SZJ161" s="51"/>
      <c r="SZK161" s="51"/>
      <c r="SZL161" s="51"/>
      <c r="SZM161" s="51"/>
      <c r="SZN161" s="51"/>
      <c r="SZO161" s="51"/>
      <c r="SZP161" s="51"/>
      <c r="SZQ161" s="51"/>
      <c r="SZR161" s="51"/>
      <c r="SZS161" s="51"/>
      <c r="SZT161" s="51"/>
      <c r="SZU161" s="51"/>
      <c r="SZV161" s="51"/>
      <c r="SZW161" s="51"/>
      <c r="SZX161" s="51"/>
      <c r="SZY161" s="51"/>
      <c r="SZZ161" s="51"/>
      <c r="TAA161" s="51"/>
      <c r="TAB161" s="51"/>
      <c r="TAC161" s="51"/>
      <c r="TAD161" s="51"/>
      <c r="TAE161" s="51"/>
      <c r="TAF161" s="51"/>
      <c r="TAG161" s="51"/>
      <c r="TAH161" s="51"/>
      <c r="TAI161" s="51"/>
      <c r="TAJ161" s="51"/>
      <c r="TAK161" s="51"/>
      <c r="TAL161" s="51"/>
      <c r="TAM161" s="51"/>
      <c r="TAN161" s="51"/>
      <c r="TAO161" s="51"/>
      <c r="TAP161" s="51"/>
      <c r="TAQ161" s="51"/>
      <c r="TAR161" s="51"/>
      <c r="TAS161" s="51"/>
      <c r="TAT161" s="51"/>
      <c r="TAU161" s="51"/>
      <c r="TAV161" s="51"/>
      <c r="TAW161" s="51"/>
      <c r="TAX161" s="51"/>
      <c r="TAY161" s="51"/>
      <c r="TAZ161" s="51"/>
      <c r="TBA161" s="51"/>
      <c r="TBB161" s="51"/>
      <c r="TBC161" s="51"/>
      <c r="TBD161" s="51"/>
      <c r="TBE161" s="51"/>
      <c r="TBF161" s="51"/>
      <c r="TBG161" s="51"/>
      <c r="TBH161" s="51"/>
      <c r="TBI161" s="51"/>
      <c r="TBJ161" s="51"/>
      <c r="TBK161" s="51"/>
      <c r="TBL161" s="51"/>
      <c r="TBM161" s="51"/>
      <c r="TBN161" s="51"/>
      <c r="TBO161" s="51"/>
      <c r="TBP161" s="51"/>
      <c r="TBQ161" s="51"/>
      <c r="TBR161" s="51"/>
      <c r="TBS161" s="51"/>
      <c r="TBT161" s="51"/>
      <c r="TBU161" s="51"/>
      <c r="TBV161" s="51"/>
      <c r="TBW161" s="51"/>
      <c r="TBX161" s="51"/>
      <c r="TBY161" s="51"/>
      <c r="TBZ161" s="51"/>
      <c r="TCA161" s="51"/>
      <c r="TCB161" s="51"/>
      <c r="TCC161" s="51"/>
      <c r="TCD161" s="51"/>
      <c r="TCE161" s="51"/>
      <c r="TCF161" s="51"/>
      <c r="TCG161" s="51"/>
      <c r="TCH161" s="51"/>
      <c r="TCI161" s="51"/>
      <c r="TCJ161" s="51"/>
      <c r="TCK161" s="51"/>
      <c r="TCL161" s="51"/>
      <c r="TCM161" s="51"/>
      <c r="TCN161" s="51"/>
      <c r="TCO161" s="51"/>
      <c r="TCP161" s="51"/>
      <c r="TCQ161" s="51"/>
      <c r="TCR161" s="51"/>
      <c r="TCS161" s="51"/>
      <c r="TCT161" s="51"/>
      <c r="TCU161" s="51"/>
      <c r="TCV161" s="51"/>
      <c r="TCW161" s="51"/>
      <c r="TCX161" s="51"/>
      <c r="TCY161" s="51"/>
      <c r="TCZ161" s="51"/>
      <c r="TDA161" s="51"/>
      <c r="TDB161" s="51"/>
      <c r="TDC161" s="51"/>
      <c r="TDD161" s="51"/>
      <c r="TDE161" s="51"/>
      <c r="TDF161" s="51"/>
      <c r="TDG161" s="51"/>
      <c r="TDH161" s="51"/>
      <c r="TDI161" s="51"/>
      <c r="TDJ161" s="51"/>
      <c r="TDK161" s="51"/>
      <c r="TDL161" s="51"/>
      <c r="TDM161" s="51"/>
      <c r="TDN161" s="51"/>
      <c r="TDO161" s="51"/>
      <c r="TDP161" s="51"/>
      <c r="TDQ161" s="51"/>
      <c r="TDR161" s="51"/>
      <c r="TDS161" s="51"/>
      <c r="TDT161" s="51"/>
      <c r="TDU161" s="51"/>
      <c r="TDV161" s="51"/>
      <c r="TDW161" s="51"/>
      <c r="TDX161" s="51"/>
      <c r="TDY161" s="51"/>
      <c r="TDZ161" s="51"/>
      <c r="TEA161" s="51"/>
      <c r="TEB161" s="51"/>
      <c r="TEC161" s="51"/>
      <c r="TED161" s="51"/>
      <c r="TEE161" s="51"/>
      <c r="TEF161" s="51"/>
      <c r="TEG161" s="51"/>
      <c r="TEH161" s="51"/>
      <c r="TEI161" s="51"/>
      <c r="TEJ161" s="51"/>
      <c r="TEK161" s="51"/>
      <c r="TEL161" s="51"/>
      <c r="TEM161" s="51"/>
      <c r="TEN161" s="51"/>
      <c r="TEO161" s="51"/>
      <c r="TEP161" s="51"/>
      <c r="TEQ161" s="51"/>
      <c r="TER161" s="51"/>
      <c r="TES161" s="51"/>
      <c r="TET161" s="51"/>
      <c r="TEU161" s="51"/>
      <c r="TEV161" s="51"/>
      <c r="TEW161" s="51"/>
      <c r="TEX161" s="51"/>
      <c r="TEY161" s="51"/>
      <c r="TEZ161" s="51"/>
      <c r="TFA161" s="51"/>
      <c r="TFB161" s="51"/>
      <c r="TFC161" s="51"/>
      <c r="TFD161" s="51"/>
      <c r="TFE161" s="51"/>
      <c r="TFF161" s="51"/>
      <c r="TFG161" s="51"/>
      <c r="TFH161" s="51"/>
      <c r="TFI161" s="51"/>
      <c r="TFJ161" s="51"/>
      <c r="TFK161" s="51"/>
      <c r="TFL161" s="51"/>
      <c r="TFM161" s="51"/>
      <c r="TFN161" s="51"/>
      <c r="TFO161" s="51"/>
      <c r="TFP161" s="51"/>
      <c r="TFQ161" s="51"/>
      <c r="TFR161" s="51"/>
      <c r="TFS161" s="51"/>
      <c r="TFT161" s="51"/>
      <c r="TFU161" s="51"/>
      <c r="TFV161" s="51"/>
      <c r="TFW161" s="51"/>
      <c r="TFX161" s="51"/>
      <c r="TFY161" s="51"/>
      <c r="TFZ161" s="51"/>
      <c r="TGA161" s="51"/>
      <c r="TGB161" s="51"/>
      <c r="TGC161" s="51"/>
      <c r="TGD161" s="51"/>
      <c r="TGE161" s="51"/>
      <c r="TGF161" s="51"/>
      <c r="TGG161" s="51"/>
      <c r="TGH161" s="51"/>
      <c r="TGI161" s="51"/>
      <c r="TGJ161" s="51"/>
      <c r="TGK161" s="51"/>
      <c r="TGL161" s="51"/>
      <c r="TGM161" s="51"/>
      <c r="TGN161" s="51"/>
      <c r="TGO161" s="51"/>
      <c r="TGP161" s="51"/>
      <c r="TGQ161" s="51"/>
      <c r="TGR161" s="51"/>
      <c r="TGS161" s="51"/>
      <c r="TGT161" s="51"/>
      <c r="TGU161" s="51"/>
      <c r="TGV161" s="51"/>
      <c r="TGW161" s="51"/>
      <c r="TGX161" s="51"/>
      <c r="TGY161" s="51"/>
      <c r="TGZ161" s="51"/>
      <c r="THA161" s="51"/>
      <c r="THB161" s="51"/>
      <c r="THC161" s="51"/>
      <c r="THD161" s="51"/>
      <c r="THE161" s="51"/>
      <c r="THF161" s="51"/>
      <c r="THG161" s="51"/>
      <c r="THH161" s="51"/>
      <c r="THI161" s="51"/>
      <c r="THJ161" s="51"/>
      <c r="THK161" s="51"/>
      <c r="THL161" s="51"/>
      <c r="THM161" s="51"/>
      <c r="THN161" s="51"/>
      <c r="THO161" s="51"/>
      <c r="THP161" s="51"/>
      <c r="THQ161" s="51"/>
      <c r="THR161" s="51"/>
      <c r="THS161" s="51"/>
      <c r="THT161" s="51"/>
      <c r="THU161" s="51"/>
      <c r="THV161" s="51"/>
      <c r="THW161" s="51"/>
      <c r="THX161" s="51"/>
      <c r="THY161" s="51"/>
      <c r="THZ161" s="51"/>
      <c r="TIA161" s="51"/>
      <c r="TIB161" s="51"/>
      <c r="TIC161" s="51"/>
      <c r="TID161" s="51"/>
      <c r="TIE161" s="51"/>
      <c r="TIF161" s="51"/>
      <c r="TIG161" s="51"/>
      <c r="TIH161" s="51"/>
      <c r="TII161" s="51"/>
      <c r="TIJ161" s="51"/>
      <c r="TIK161" s="51"/>
      <c r="TIL161" s="51"/>
      <c r="TIM161" s="51"/>
      <c r="TIN161" s="51"/>
      <c r="TIO161" s="51"/>
      <c r="TIP161" s="51"/>
      <c r="TIQ161" s="51"/>
      <c r="TIR161" s="51"/>
      <c r="TIS161" s="51"/>
      <c r="TIT161" s="51"/>
      <c r="TIU161" s="51"/>
      <c r="TIV161" s="51"/>
      <c r="TIW161" s="51"/>
      <c r="TIX161" s="51"/>
      <c r="TIY161" s="51"/>
      <c r="TIZ161" s="51"/>
      <c r="TJA161" s="51"/>
      <c r="TJB161" s="51"/>
      <c r="TJC161" s="51"/>
      <c r="TJD161" s="51"/>
      <c r="TJE161" s="51"/>
      <c r="TJF161" s="51"/>
      <c r="TJG161" s="51"/>
      <c r="TJH161" s="51"/>
      <c r="TJI161" s="51"/>
      <c r="TJJ161" s="51"/>
      <c r="TJK161" s="51"/>
      <c r="TJL161" s="51"/>
      <c r="TJM161" s="51"/>
      <c r="TJN161" s="51"/>
      <c r="TJO161" s="51"/>
      <c r="TJP161" s="51"/>
      <c r="TJQ161" s="51"/>
      <c r="TJR161" s="51"/>
      <c r="TJS161" s="51"/>
      <c r="TJT161" s="51"/>
      <c r="TJU161" s="51"/>
      <c r="TJV161" s="51"/>
      <c r="TJW161" s="51"/>
      <c r="TJX161" s="51"/>
      <c r="TJY161" s="51"/>
      <c r="TJZ161" s="51"/>
      <c r="TKA161" s="51"/>
      <c r="TKB161" s="51"/>
      <c r="TKC161" s="51"/>
      <c r="TKD161" s="51"/>
      <c r="TKE161" s="51"/>
      <c r="TKF161" s="51"/>
      <c r="TKG161" s="51"/>
      <c r="TKH161" s="51"/>
      <c r="TKI161" s="51"/>
      <c r="TKJ161" s="51"/>
      <c r="TKK161" s="51"/>
      <c r="TKL161" s="51"/>
      <c r="TKM161" s="51"/>
      <c r="TKN161" s="51"/>
      <c r="TKO161" s="51"/>
      <c r="TKP161" s="51"/>
      <c r="TKQ161" s="51"/>
      <c r="TKR161" s="51"/>
      <c r="TKS161" s="51"/>
      <c r="TKT161" s="51"/>
      <c r="TKU161" s="51"/>
      <c r="TKV161" s="51"/>
      <c r="TKW161" s="51"/>
      <c r="TKX161" s="51"/>
      <c r="TKY161" s="51"/>
      <c r="TKZ161" s="51"/>
      <c r="TLA161" s="51"/>
      <c r="TLB161" s="51"/>
      <c r="TLC161" s="51"/>
      <c r="TLD161" s="51"/>
      <c r="TLE161" s="51"/>
      <c r="TLF161" s="51"/>
      <c r="TLG161" s="51"/>
      <c r="TLH161" s="51"/>
      <c r="TLI161" s="51"/>
      <c r="TLJ161" s="51"/>
      <c r="TLK161" s="51"/>
      <c r="TLL161" s="51"/>
      <c r="TLM161" s="51"/>
      <c r="TLN161" s="51"/>
      <c r="TLO161" s="51"/>
      <c r="TLP161" s="51"/>
      <c r="TLQ161" s="51"/>
      <c r="TLR161" s="51"/>
      <c r="TLS161" s="51"/>
      <c r="TLT161" s="51"/>
      <c r="TLU161" s="51"/>
      <c r="TLV161" s="51"/>
      <c r="TLW161" s="51"/>
      <c r="TLX161" s="51"/>
      <c r="TLY161" s="51"/>
      <c r="TLZ161" s="51"/>
      <c r="TMA161" s="51"/>
      <c r="TMB161" s="51"/>
      <c r="TMC161" s="51"/>
      <c r="TMD161" s="51"/>
      <c r="TME161" s="51"/>
      <c r="TMF161" s="51"/>
      <c r="TMG161" s="51"/>
      <c r="TMH161" s="51"/>
      <c r="TMI161" s="51"/>
      <c r="TMJ161" s="51"/>
      <c r="TMK161" s="51"/>
      <c r="TML161" s="51"/>
      <c r="TMM161" s="51"/>
      <c r="TMN161" s="51"/>
      <c r="TMO161" s="51"/>
      <c r="TMP161" s="51"/>
      <c r="TMQ161" s="51"/>
      <c r="TMR161" s="51"/>
      <c r="TMS161" s="51"/>
      <c r="TMT161" s="51"/>
      <c r="TMU161" s="51"/>
      <c r="TMV161" s="51"/>
      <c r="TMW161" s="51"/>
      <c r="TMX161" s="51"/>
      <c r="TMY161" s="51"/>
      <c r="TMZ161" s="51"/>
      <c r="TNA161" s="51"/>
      <c r="TNB161" s="51"/>
      <c r="TNC161" s="51"/>
      <c r="TND161" s="51"/>
      <c r="TNE161" s="51"/>
      <c r="TNF161" s="51"/>
      <c r="TNG161" s="51"/>
      <c r="TNH161" s="51"/>
      <c r="TNI161" s="51"/>
      <c r="TNJ161" s="51"/>
      <c r="TNK161" s="51"/>
      <c r="TNL161" s="51"/>
      <c r="TNM161" s="51"/>
      <c r="TNN161" s="51"/>
      <c r="TNO161" s="51"/>
      <c r="TNP161" s="51"/>
      <c r="TNQ161" s="51"/>
      <c r="TNR161" s="51"/>
      <c r="TNS161" s="51"/>
      <c r="TNT161" s="51"/>
      <c r="TNU161" s="51"/>
      <c r="TNV161" s="51"/>
      <c r="TNW161" s="51"/>
      <c r="TNX161" s="51"/>
      <c r="TNY161" s="51"/>
      <c r="TNZ161" s="51"/>
      <c r="TOA161" s="51"/>
      <c r="TOB161" s="51"/>
      <c r="TOC161" s="51"/>
      <c r="TOD161" s="51"/>
      <c r="TOE161" s="51"/>
      <c r="TOF161" s="51"/>
      <c r="TOG161" s="51"/>
      <c r="TOH161" s="51"/>
      <c r="TOI161" s="51"/>
      <c r="TOJ161" s="51"/>
      <c r="TOK161" s="51"/>
      <c r="TOL161" s="51"/>
      <c r="TOM161" s="51"/>
      <c r="TON161" s="51"/>
      <c r="TOO161" s="51"/>
      <c r="TOP161" s="51"/>
      <c r="TOQ161" s="51"/>
      <c r="TOR161" s="51"/>
      <c r="TOS161" s="51"/>
      <c r="TOT161" s="51"/>
      <c r="TOU161" s="51"/>
      <c r="TOV161" s="51"/>
      <c r="TOW161" s="51"/>
      <c r="TOX161" s="51"/>
      <c r="TOY161" s="51"/>
      <c r="TOZ161" s="51"/>
      <c r="TPA161" s="51"/>
      <c r="TPB161" s="51"/>
      <c r="TPC161" s="51"/>
      <c r="TPD161" s="51"/>
      <c r="TPE161" s="51"/>
      <c r="TPF161" s="51"/>
      <c r="TPG161" s="51"/>
      <c r="TPH161" s="51"/>
      <c r="TPI161" s="51"/>
      <c r="TPJ161" s="51"/>
      <c r="TPK161" s="51"/>
      <c r="TPL161" s="51"/>
      <c r="TPM161" s="51"/>
      <c r="TPN161" s="51"/>
      <c r="TPO161" s="51"/>
      <c r="TPP161" s="51"/>
      <c r="TPQ161" s="51"/>
      <c r="TPR161" s="51"/>
      <c r="TPS161" s="51"/>
      <c r="TPT161" s="51"/>
      <c r="TPU161" s="51"/>
      <c r="TPV161" s="51"/>
      <c r="TPW161" s="51"/>
      <c r="TPX161" s="51"/>
      <c r="TPY161" s="51"/>
      <c r="TPZ161" s="51"/>
      <c r="TQA161" s="51"/>
      <c r="TQB161" s="51"/>
      <c r="TQC161" s="51"/>
      <c r="TQD161" s="51"/>
      <c r="TQE161" s="51"/>
      <c r="TQF161" s="51"/>
      <c r="TQG161" s="51"/>
      <c r="TQH161" s="51"/>
      <c r="TQI161" s="51"/>
      <c r="TQJ161" s="51"/>
      <c r="TQK161" s="51"/>
      <c r="TQL161" s="51"/>
      <c r="TQM161" s="51"/>
      <c r="TQN161" s="51"/>
      <c r="TQO161" s="51"/>
      <c r="TQP161" s="51"/>
      <c r="TQQ161" s="51"/>
      <c r="TQR161" s="51"/>
      <c r="TQS161" s="51"/>
      <c r="TQT161" s="51"/>
      <c r="TQU161" s="51"/>
      <c r="TQV161" s="51"/>
      <c r="TQW161" s="51"/>
      <c r="TQX161" s="51"/>
      <c r="TQY161" s="51"/>
      <c r="TQZ161" s="51"/>
      <c r="TRA161" s="51"/>
      <c r="TRB161" s="51"/>
      <c r="TRC161" s="51"/>
      <c r="TRD161" s="51"/>
      <c r="TRE161" s="51"/>
      <c r="TRF161" s="51"/>
      <c r="TRG161" s="51"/>
      <c r="TRH161" s="51"/>
      <c r="TRI161" s="51"/>
      <c r="TRJ161" s="51"/>
      <c r="TRK161" s="51"/>
      <c r="TRL161" s="51"/>
      <c r="TRM161" s="51"/>
      <c r="TRN161" s="51"/>
      <c r="TRO161" s="51"/>
      <c r="TRP161" s="51"/>
      <c r="TRQ161" s="51"/>
      <c r="TRR161" s="51"/>
      <c r="TRS161" s="51"/>
      <c r="TRT161" s="51"/>
      <c r="TRU161" s="51"/>
      <c r="TRV161" s="51"/>
      <c r="TRW161" s="51"/>
      <c r="TRX161" s="51"/>
      <c r="TRY161" s="51"/>
      <c r="TRZ161" s="51"/>
      <c r="TSA161" s="51"/>
      <c r="TSB161" s="51"/>
      <c r="TSC161" s="51"/>
      <c r="TSD161" s="51"/>
      <c r="TSE161" s="51"/>
      <c r="TSF161" s="51"/>
      <c r="TSG161" s="51"/>
      <c r="TSH161" s="51"/>
      <c r="TSI161" s="51"/>
      <c r="TSJ161" s="51"/>
      <c r="TSK161" s="51"/>
      <c r="TSL161" s="51"/>
      <c r="TSM161" s="51"/>
      <c r="TSN161" s="51"/>
      <c r="TSO161" s="51"/>
      <c r="TSP161" s="51"/>
      <c r="TSQ161" s="51"/>
      <c r="TSR161" s="51"/>
      <c r="TSS161" s="51"/>
      <c r="TST161" s="51"/>
      <c r="TSU161" s="51"/>
      <c r="TSV161" s="51"/>
      <c r="TSW161" s="51"/>
      <c r="TSX161" s="51"/>
      <c r="TSY161" s="51"/>
      <c r="TSZ161" s="51"/>
      <c r="TTA161" s="51"/>
      <c r="TTB161" s="51"/>
      <c r="TTC161" s="51"/>
      <c r="TTD161" s="51"/>
      <c r="TTE161" s="51"/>
      <c r="TTF161" s="51"/>
      <c r="TTG161" s="51"/>
      <c r="TTH161" s="51"/>
      <c r="TTI161" s="51"/>
      <c r="TTJ161" s="51"/>
      <c r="TTK161" s="51"/>
      <c r="TTL161" s="51"/>
      <c r="TTM161" s="51"/>
      <c r="TTN161" s="51"/>
      <c r="TTO161" s="51"/>
      <c r="TTP161" s="51"/>
      <c r="TTQ161" s="51"/>
      <c r="TTR161" s="51"/>
      <c r="TTS161" s="51"/>
      <c r="TTT161" s="51"/>
      <c r="TTU161" s="51"/>
      <c r="TTV161" s="51"/>
      <c r="TTW161" s="51"/>
      <c r="TTX161" s="51"/>
      <c r="TTY161" s="51"/>
      <c r="TTZ161" s="51"/>
      <c r="TUA161" s="51"/>
      <c r="TUB161" s="51"/>
      <c r="TUC161" s="51"/>
      <c r="TUD161" s="51"/>
      <c r="TUE161" s="51"/>
      <c r="TUF161" s="51"/>
      <c r="TUG161" s="51"/>
      <c r="TUH161" s="51"/>
      <c r="TUI161" s="51"/>
      <c r="TUJ161" s="51"/>
      <c r="TUK161" s="51"/>
      <c r="TUL161" s="51"/>
      <c r="TUM161" s="51"/>
      <c r="TUN161" s="51"/>
      <c r="TUO161" s="51"/>
      <c r="TUP161" s="51"/>
      <c r="TUQ161" s="51"/>
      <c r="TUR161" s="51"/>
      <c r="TUS161" s="51"/>
      <c r="TUT161" s="51"/>
      <c r="TUU161" s="51"/>
      <c r="TUV161" s="51"/>
      <c r="TUW161" s="51"/>
      <c r="TUX161" s="51"/>
      <c r="TUY161" s="51"/>
      <c r="TUZ161" s="51"/>
      <c r="TVA161" s="51"/>
      <c r="TVB161" s="51"/>
      <c r="TVC161" s="51"/>
      <c r="TVD161" s="51"/>
      <c r="TVE161" s="51"/>
      <c r="TVF161" s="51"/>
      <c r="TVG161" s="51"/>
      <c r="TVH161" s="51"/>
      <c r="TVI161" s="51"/>
      <c r="TVJ161" s="51"/>
      <c r="TVK161" s="51"/>
      <c r="TVL161" s="51"/>
      <c r="TVM161" s="51"/>
      <c r="TVN161" s="51"/>
      <c r="TVO161" s="51"/>
      <c r="TVP161" s="51"/>
      <c r="TVQ161" s="51"/>
      <c r="TVR161" s="51"/>
      <c r="TVS161" s="51"/>
      <c r="TVT161" s="51"/>
      <c r="TVU161" s="51"/>
      <c r="TVV161" s="51"/>
      <c r="TVW161" s="51"/>
      <c r="TVX161" s="51"/>
      <c r="TVY161" s="51"/>
      <c r="TVZ161" s="51"/>
      <c r="TWA161" s="51"/>
      <c r="TWB161" s="51"/>
      <c r="TWC161" s="51"/>
      <c r="TWD161" s="51"/>
      <c r="TWE161" s="51"/>
      <c r="TWF161" s="51"/>
      <c r="TWG161" s="51"/>
      <c r="TWH161" s="51"/>
      <c r="TWI161" s="51"/>
      <c r="TWJ161" s="51"/>
      <c r="TWK161" s="51"/>
      <c r="TWL161" s="51"/>
      <c r="TWM161" s="51"/>
      <c r="TWN161" s="51"/>
      <c r="TWO161" s="51"/>
      <c r="TWP161" s="51"/>
      <c r="TWQ161" s="51"/>
      <c r="TWR161" s="51"/>
      <c r="TWS161" s="51"/>
      <c r="TWT161" s="51"/>
      <c r="TWU161" s="51"/>
      <c r="TWV161" s="51"/>
      <c r="TWW161" s="51"/>
      <c r="TWX161" s="51"/>
      <c r="TWY161" s="51"/>
      <c r="TWZ161" s="51"/>
      <c r="TXA161" s="51"/>
      <c r="TXB161" s="51"/>
      <c r="TXC161" s="51"/>
      <c r="TXD161" s="51"/>
      <c r="TXE161" s="51"/>
      <c r="TXF161" s="51"/>
      <c r="TXG161" s="51"/>
      <c r="TXH161" s="51"/>
      <c r="TXI161" s="51"/>
      <c r="TXJ161" s="51"/>
      <c r="TXK161" s="51"/>
      <c r="TXL161" s="51"/>
      <c r="TXM161" s="51"/>
      <c r="TXN161" s="51"/>
      <c r="TXO161" s="51"/>
      <c r="TXP161" s="51"/>
      <c r="TXQ161" s="51"/>
      <c r="TXR161" s="51"/>
      <c r="TXS161" s="51"/>
      <c r="TXT161" s="51"/>
      <c r="TXU161" s="51"/>
      <c r="TXV161" s="51"/>
      <c r="TXW161" s="51"/>
      <c r="TXX161" s="51"/>
      <c r="TXY161" s="51"/>
      <c r="TXZ161" s="51"/>
      <c r="TYA161" s="51"/>
      <c r="TYB161" s="51"/>
      <c r="TYC161" s="51"/>
      <c r="TYD161" s="51"/>
      <c r="TYE161" s="51"/>
      <c r="TYF161" s="51"/>
      <c r="TYG161" s="51"/>
      <c r="TYH161" s="51"/>
      <c r="TYI161" s="51"/>
      <c r="TYJ161" s="51"/>
      <c r="TYK161" s="51"/>
      <c r="TYL161" s="51"/>
      <c r="TYM161" s="51"/>
      <c r="TYN161" s="51"/>
      <c r="TYO161" s="51"/>
      <c r="TYP161" s="51"/>
      <c r="TYQ161" s="51"/>
      <c r="TYR161" s="51"/>
      <c r="TYS161" s="51"/>
      <c r="TYT161" s="51"/>
      <c r="TYU161" s="51"/>
      <c r="TYV161" s="51"/>
      <c r="TYW161" s="51"/>
      <c r="TYX161" s="51"/>
      <c r="TYY161" s="51"/>
      <c r="TYZ161" s="51"/>
      <c r="TZA161" s="51"/>
      <c r="TZB161" s="51"/>
      <c r="TZC161" s="51"/>
      <c r="TZD161" s="51"/>
      <c r="TZE161" s="51"/>
      <c r="TZF161" s="51"/>
      <c r="TZG161" s="51"/>
      <c r="TZH161" s="51"/>
      <c r="TZI161" s="51"/>
      <c r="TZJ161" s="51"/>
      <c r="TZK161" s="51"/>
      <c r="TZL161" s="51"/>
      <c r="TZM161" s="51"/>
      <c r="TZN161" s="51"/>
      <c r="TZO161" s="51"/>
      <c r="TZP161" s="51"/>
      <c r="TZQ161" s="51"/>
      <c r="TZR161" s="51"/>
      <c r="TZS161" s="51"/>
      <c r="TZT161" s="51"/>
      <c r="TZU161" s="51"/>
      <c r="TZV161" s="51"/>
      <c r="TZW161" s="51"/>
      <c r="TZX161" s="51"/>
      <c r="TZY161" s="51"/>
      <c r="TZZ161" s="51"/>
      <c r="UAA161" s="51"/>
      <c r="UAB161" s="51"/>
      <c r="UAC161" s="51"/>
      <c r="UAD161" s="51"/>
      <c r="UAE161" s="51"/>
      <c r="UAF161" s="51"/>
      <c r="UAG161" s="51"/>
      <c r="UAH161" s="51"/>
      <c r="UAI161" s="51"/>
      <c r="UAJ161" s="51"/>
      <c r="UAK161" s="51"/>
      <c r="UAL161" s="51"/>
      <c r="UAM161" s="51"/>
      <c r="UAN161" s="51"/>
      <c r="UAO161" s="51"/>
      <c r="UAP161" s="51"/>
      <c r="UAQ161" s="51"/>
      <c r="UAR161" s="51"/>
      <c r="UAS161" s="51"/>
      <c r="UAT161" s="51"/>
      <c r="UAU161" s="51"/>
      <c r="UAV161" s="51"/>
      <c r="UAW161" s="51"/>
      <c r="UAX161" s="51"/>
      <c r="UAY161" s="51"/>
      <c r="UAZ161" s="51"/>
      <c r="UBA161" s="51"/>
      <c r="UBB161" s="51"/>
      <c r="UBC161" s="51"/>
      <c r="UBD161" s="51"/>
      <c r="UBE161" s="51"/>
      <c r="UBF161" s="51"/>
      <c r="UBG161" s="51"/>
      <c r="UBH161" s="51"/>
      <c r="UBI161" s="51"/>
      <c r="UBJ161" s="51"/>
      <c r="UBK161" s="51"/>
      <c r="UBL161" s="51"/>
      <c r="UBM161" s="51"/>
      <c r="UBN161" s="51"/>
      <c r="UBO161" s="51"/>
      <c r="UBP161" s="51"/>
      <c r="UBQ161" s="51"/>
      <c r="UBR161" s="51"/>
      <c r="UBS161" s="51"/>
      <c r="UBT161" s="51"/>
      <c r="UBU161" s="51"/>
      <c r="UBV161" s="51"/>
      <c r="UBW161" s="51"/>
      <c r="UBX161" s="51"/>
      <c r="UBY161" s="51"/>
      <c r="UBZ161" s="51"/>
      <c r="UCA161" s="51"/>
      <c r="UCB161" s="51"/>
      <c r="UCC161" s="51"/>
      <c r="UCD161" s="51"/>
      <c r="UCE161" s="51"/>
      <c r="UCF161" s="51"/>
      <c r="UCG161" s="51"/>
      <c r="UCH161" s="51"/>
      <c r="UCI161" s="51"/>
      <c r="UCJ161" s="51"/>
      <c r="UCK161" s="51"/>
      <c r="UCL161" s="51"/>
      <c r="UCM161" s="51"/>
      <c r="UCN161" s="51"/>
      <c r="UCO161" s="51"/>
      <c r="UCP161" s="51"/>
      <c r="UCQ161" s="51"/>
      <c r="UCR161" s="51"/>
      <c r="UCS161" s="51"/>
      <c r="UCT161" s="51"/>
      <c r="UCU161" s="51"/>
      <c r="UCV161" s="51"/>
      <c r="UCW161" s="51"/>
      <c r="UCX161" s="51"/>
      <c r="UCY161" s="51"/>
      <c r="UCZ161" s="51"/>
      <c r="UDA161" s="51"/>
      <c r="UDB161" s="51"/>
      <c r="UDC161" s="51"/>
      <c r="UDD161" s="51"/>
      <c r="UDE161" s="51"/>
      <c r="UDF161" s="51"/>
      <c r="UDG161" s="51"/>
      <c r="UDH161" s="51"/>
      <c r="UDI161" s="51"/>
      <c r="UDJ161" s="51"/>
      <c r="UDK161" s="51"/>
      <c r="UDL161" s="51"/>
      <c r="UDM161" s="51"/>
      <c r="UDN161" s="51"/>
      <c r="UDO161" s="51"/>
      <c r="UDP161" s="51"/>
      <c r="UDQ161" s="51"/>
      <c r="UDR161" s="51"/>
      <c r="UDS161" s="51"/>
      <c r="UDT161" s="51"/>
      <c r="UDU161" s="51"/>
      <c r="UDV161" s="51"/>
      <c r="UDW161" s="51"/>
      <c r="UDX161" s="51"/>
      <c r="UDY161" s="51"/>
      <c r="UDZ161" s="51"/>
      <c r="UEA161" s="51"/>
      <c r="UEB161" s="51"/>
      <c r="UEC161" s="51"/>
      <c r="UED161" s="51"/>
      <c r="UEE161" s="51"/>
      <c r="UEF161" s="51"/>
      <c r="UEG161" s="51"/>
      <c r="UEH161" s="51"/>
      <c r="UEI161" s="51"/>
      <c r="UEJ161" s="51"/>
      <c r="UEK161" s="51"/>
      <c r="UEL161" s="51"/>
      <c r="UEM161" s="51"/>
      <c r="UEN161" s="51"/>
      <c r="UEO161" s="51"/>
      <c r="UEP161" s="51"/>
      <c r="UEQ161" s="51"/>
      <c r="UER161" s="51"/>
      <c r="UES161" s="51"/>
      <c r="UET161" s="51"/>
      <c r="UEU161" s="51"/>
      <c r="UEV161" s="51"/>
      <c r="UEW161" s="51"/>
      <c r="UEX161" s="51"/>
      <c r="UEY161" s="51"/>
      <c r="UEZ161" s="51"/>
      <c r="UFA161" s="51"/>
      <c r="UFB161" s="51"/>
      <c r="UFC161" s="51"/>
      <c r="UFD161" s="51"/>
      <c r="UFE161" s="51"/>
      <c r="UFF161" s="51"/>
      <c r="UFG161" s="51"/>
      <c r="UFH161" s="51"/>
      <c r="UFI161" s="51"/>
      <c r="UFJ161" s="51"/>
      <c r="UFK161" s="51"/>
      <c r="UFL161" s="51"/>
      <c r="UFM161" s="51"/>
      <c r="UFN161" s="51"/>
      <c r="UFO161" s="51"/>
      <c r="UFP161" s="51"/>
      <c r="UFQ161" s="51"/>
      <c r="UFR161" s="51"/>
      <c r="UFS161" s="51"/>
      <c r="UFT161" s="51"/>
      <c r="UFU161" s="51"/>
      <c r="UFV161" s="51"/>
      <c r="UFW161" s="51"/>
      <c r="UFX161" s="51"/>
      <c r="UFY161" s="51"/>
      <c r="UFZ161" s="51"/>
      <c r="UGA161" s="51"/>
      <c r="UGB161" s="51"/>
      <c r="UGC161" s="51"/>
      <c r="UGD161" s="51"/>
      <c r="UGE161" s="51"/>
      <c r="UGF161" s="51"/>
      <c r="UGG161" s="51"/>
      <c r="UGH161" s="51"/>
      <c r="UGI161" s="51"/>
      <c r="UGJ161" s="51"/>
      <c r="UGK161" s="51"/>
      <c r="UGL161" s="51"/>
      <c r="UGM161" s="51"/>
      <c r="UGN161" s="51"/>
      <c r="UGO161" s="51"/>
      <c r="UGP161" s="51"/>
      <c r="UGQ161" s="51"/>
      <c r="UGR161" s="51"/>
      <c r="UGS161" s="51"/>
      <c r="UGT161" s="51"/>
      <c r="UGU161" s="51"/>
      <c r="UGV161" s="51"/>
      <c r="UGW161" s="51"/>
      <c r="UGX161" s="51"/>
      <c r="UGY161" s="51"/>
      <c r="UGZ161" s="51"/>
      <c r="UHA161" s="51"/>
      <c r="UHB161" s="51"/>
      <c r="UHC161" s="51"/>
      <c r="UHD161" s="51"/>
      <c r="UHE161" s="51"/>
      <c r="UHF161" s="51"/>
      <c r="UHG161" s="51"/>
      <c r="UHH161" s="51"/>
      <c r="UHI161" s="51"/>
      <c r="UHJ161" s="51"/>
      <c r="UHK161" s="51"/>
      <c r="UHL161" s="51"/>
      <c r="UHM161" s="51"/>
      <c r="UHN161" s="51"/>
      <c r="UHO161" s="51"/>
      <c r="UHP161" s="51"/>
      <c r="UHQ161" s="51"/>
      <c r="UHR161" s="51"/>
      <c r="UHS161" s="51"/>
      <c r="UHT161" s="51"/>
      <c r="UHU161" s="51"/>
      <c r="UHV161" s="51"/>
      <c r="UHW161" s="51"/>
      <c r="UHX161" s="51"/>
      <c r="UHY161" s="51"/>
      <c r="UHZ161" s="51"/>
      <c r="UIA161" s="51"/>
      <c r="UIB161" s="51"/>
      <c r="UIC161" s="51"/>
      <c r="UID161" s="51"/>
      <c r="UIE161" s="51"/>
      <c r="UIF161" s="51"/>
      <c r="UIG161" s="51"/>
      <c r="UIH161" s="51"/>
      <c r="UII161" s="51"/>
      <c r="UIJ161" s="51"/>
      <c r="UIK161" s="51"/>
      <c r="UIL161" s="51"/>
      <c r="UIM161" s="51"/>
      <c r="UIN161" s="51"/>
      <c r="UIO161" s="51"/>
      <c r="UIP161" s="51"/>
      <c r="UIQ161" s="51"/>
      <c r="UIR161" s="51"/>
      <c r="UIS161" s="51"/>
      <c r="UIT161" s="51"/>
      <c r="UIU161" s="51"/>
      <c r="UIV161" s="51"/>
      <c r="UIW161" s="51"/>
      <c r="UIX161" s="51"/>
      <c r="UIY161" s="51"/>
      <c r="UIZ161" s="51"/>
      <c r="UJA161" s="51"/>
      <c r="UJB161" s="51"/>
      <c r="UJC161" s="51"/>
      <c r="UJD161" s="51"/>
      <c r="UJE161" s="51"/>
      <c r="UJF161" s="51"/>
      <c r="UJG161" s="51"/>
      <c r="UJH161" s="51"/>
      <c r="UJI161" s="51"/>
      <c r="UJJ161" s="51"/>
      <c r="UJK161" s="51"/>
      <c r="UJL161" s="51"/>
      <c r="UJM161" s="51"/>
      <c r="UJN161" s="51"/>
      <c r="UJO161" s="51"/>
      <c r="UJP161" s="51"/>
      <c r="UJQ161" s="51"/>
      <c r="UJR161" s="51"/>
      <c r="UJS161" s="51"/>
      <c r="UJT161" s="51"/>
      <c r="UJU161" s="51"/>
      <c r="UJV161" s="51"/>
      <c r="UJW161" s="51"/>
      <c r="UJX161" s="51"/>
      <c r="UJY161" s="51"/>
      <c r="UJZ161" s="51"/>
      <c r="UKA161" s="51"/>
      <c r="UKB161" s="51"/>
      <c r="UKC161" s="51"/>
      <c r="UKD161" s="51"/>
      <c r="UKE161" s="51"/>
      <c r="UKF161" s="51"/>
      <c r="UKG161" s="51"/>
      <c r="UKH161" s="51"/>
      <c r="UKI161" s="51"/>
      <c r="UKJ161" s="51"/>
      <c r="UKK161" s="51"/>
      <c r="UKL161" s="51"/>
      <c r="UKM161" s="51"/>
      <c r="UKN161" s="51"/>
      <c r="UKO161" s="51"/>
      <c r="UKP161" s="51"/>
      <c r="UKQ161" s="51"/>
      <c r="UKR161" s="51"/>
      <c r="UKS161" s="51"/>
      <c r="UKT161" s="51"/>
      <c r="UKU161" s="51"/>
      <c r="UKV161" s="51"/>
      <c r="UKW161" s="51"/>
      <c r="UKX161" s="51"/>
      <c r="UKY161" s="51"/>
      <c r="UKZ161" s="51"/>
      <c r="ULA161" s="51"/>
      <c r="ULB161" s="51"/>
      <c r="ULC161" s="51"/>
      <c r="ULD161" s="51"/>
      <c r="ULE161" s="51"/>
      <c r="ULF161" s="51"/>
      <c r="ULG161" s="51"/>
      <c r="ULH161" s="51"/>
      <c r="ULI161" s="51"/>
      <c r="ULJ161" s="51"/>
      <c r="ULK161" s="51"/>
      <c r="ULL161" s="51"/>
      <c r="ULM161" s="51"/>
      <c r="ULN161" s="51"/>
      <c r="ULO161" s="51"/>
      <c r="ULP161" s="51"/>
      <c r="ULQ161" s="51"/>
      <c r="ULR161" s="51"/>
      <c r="ULS161" s="51"/>
      <c r="ULT161" s="51"/>
      <c r="ULU161" s="51"/>
      <c r="ULV161" s="51"/>
      <c r="ULW161" s="51"/>
      <c r="ULX161" s="51"/>
      <c r="ULY161" s="51"/>
      <c r="ULZ161" s="51"/>
      <c r="UMA161" s="51"/>
      <c r="UMB161" s="51"/>
      <c r="UMC161" s="51"/>
      <c r="UMD161" s="51"/>
      <c r="UME161" s="51"/>
      <c r="UMF161" s="51"/>
      <c r="UMG161" s="51"/>
      <c r="UMH161" s="51"/>
      <c r="UMI161" s="51"/>
      <c r="UMJ161" s="51"/>
      <c r="UMK161" s="51"/>
      <c r="UML161" s="51"/>
      <c r="UMM161" s="51"/>
      <c r="UMN161" s="51"/>
      <c r="UMO161" s="51"/>
      <c r="UMP161" s="51"/>
      <c r="UMQ161" s="51"/>
      <c r="UMR161" s="51"/>
      <c r="UMS161" s="51"/>
      <c r="UMT161" s="51"/>
      <c r="UMU161" s="51"/>
      <c r="UMV161" s="51"/>
      <c r="UMW161" s="51"/>
      <c r="UMX161" s="51"/>
      <c r="UMY161" s="51"/>
      <c r="UMZ161" s="51"/>
      <c r="UNA161" s="51"/>
      <c r="UNB161" s="51"/>
      <c r="UNC161" s="51"/>
      <c r="UND161" s="51"/>
      <c r="UNE161" s="51"/>
      <c r="UNF161" s="51"/>
      <c r="UNG161" s="51"/>
      <c r="UNH161" s="51"/>
      <c r="UNI161" s="51"/>
      <c r="UNJ161" s="51"/>
      <c r="UNK161" s="51"/>
      <c r="UNL161" s="51"/>
      <c r="UNM161" s="51"/>
      <c r="UNN161" s="51"/>
      <c r="UNO161" s="51"/>
      <c r="UNP161" s="51"/>
      <c r="UNQ161" s="51"/>
      <c r="UNR161" s="51"/>
      <c r="UNS161" s="51"/>
      <c r="UNT161" s="51"/>
      <c r="UNU161" s="51"/>
      <c r="UNV161" s="51"/>
      <c r="UNW161" s="51"/>
      <c r="UNX161" s="51"/>
      <c r="UNY161" s="51"/>
      <c r="UNZ161" s="51"/>
      <c r="UOA161" s="51"/>
      <c r="UOB161" s="51"/>
      <c r="UOC161" s="51"/>
      <c r="UOD161" s="51"/>
      <c r="UOE161" s="51"/>
      <c r="UOF161" s="51"/>
      <c r="UOG161" s="51"/>
      <c r="UOH161" s="51"/>
      <c r="UOI161" s="51"/>
      <c r="UOJ161" s="51"/>
      <c r="UOK161" s="51"/>
      <c r="UOL161" s="51"/>
      <c r="UOM161" s="51"/>
      <c r="UON161" s="51"/>
      <c r="UOO161" s="51"/>
      <c r="UOP161" s="51"/>
      <c r="UOQ161" s="51"/>
      <c r="UOR161" s="51"/>
      <c r="UOS161" s="51"/>
      <c r="UOT161" s="51"/>
      <c r="UOU161" s="51"/>
      <c r="UOV161" s="51"/>
      <c r="UOW161" s="51"/>
      <c r="UOX161" s="51"/>
      <c r="UOY161" s="51"/>
      <c r="UOZ161" s="51"/>
      <c r="UPA161" s="51"/>
      <c r="UPB161" s="51"/>
      <c r="UPC161" s="51"/>
      <c r="UPD161" s="51"/>
      <c r="UPE161" s="51"/>
      <c r="UPF161" s="51"/>
      <c r="UPG161" s="51"/>
      <c r="UPH161" s="51"/>
      <c r="UPI161" s="51"/>
      <c r="UPJ161" s="51"/>
      <c r="UPK161" s="51"/>
      <c r="UPL161" s="51"/>
      <c r="UPM161" s="51"/>
      <c r="UPN161" s="51"/>
      <c r="UPO161" s="51"/>
      <c r="UPP161" s="51"/>
      <c r="UPQ161" s="51"/>
      <c r="UPR161" s="51"/>
      <c r="UPS161" s="51"/>
      <c r="UPT161" s="51"/>
      <c r="UPU161" s="51"/>
      <c r="UPV161" s="51"/>
      <c r="UPW161" s="51"/>
      <c r="UPX161" s="51"/>
      <c r="UPY161" s="51"/>
      <c r="UPZ161" s="51"/>
      <c r="UQA161" s="51"/>
      <c r="UQB161" s="51"/>
      <c r="UQC161" s="51"/>
      <c r="UQD161" s="51"/>
      <c r="UQE161" s="51"/>
      <c r="UQF161" s="51"/>
      <c r="UQG161" s="51"/>
      <c r="UQH161" s="51"/>
      <c r="UQI161" s="51"/>
      <c r="UQJ161" s="51"/>
      <c r="UQK161" s="51"/>
      <c r="UQL161" s="51"/>
      <c r="UQM161" s="51"/>
      <c r="UQN161" s="51"/>
      <c r="UQO161" s="51"/>
      <c r="UQP161" s="51"/>
      <c r="UQQ161" s="51"/>
      <c r="UQR161" s="51"/>
      <c r="UQS161" s="51"/>
      <c r="UQT161" s="51"/>
      <c r="UQU161" s="51"/>
      <c r="UQV161" s="51"/>
      <c r="UQW161" s="51"/>
      <c r="UQX161" s="51"/>
      <c r="UQY161" s="51"/>
      <c r="UQZ161" s="51"/>
      <c r="URA161" s="51"/>
      <c r="URB161" s="51"/>
      <c r="URC161" s="51"/>
      <c r="URD161" s="51"/>
      <c r="URE161" s="51"/>
      <c r="URF161" s="51"/>
      <c r="URG161" s="51"/>
      <c r="URH161" s="51"/>
      <c r="URI161" s="51"/>
      <c r="URJ161" s="51"/>
      <c r="URK161" s="51"/>
      <c r="URL161" s="51"/>
      <c r="URM161" s="51"/>
      <c r="URN161" s="51"/>
      <c r="URO161" s="51"/>
      <c r="URP161" s="51"/>
      <c r="URQ161" s="51"/>
      <c r="URR161" s="51"/>
      <c r="URS161" s="51"/>
      <c r="URT161" s="51"/>
      <c r="URU161" s="51"/>
      <c r="URV161" s="51"/>
      <c r="URW161" s="51"/>
      <c r="URX161" s="51"/>
      <c r="URY161" s="51"/>
      <c r="URZ161" s="51"/>
      <c r="USA161" s="51"/>
      <c r="USB161" s="51"/>
      <c r="USC161" s="51"/>
      <c r="USD161" s="51"/>
      <c r="USE161" s="51"/>
      <c r="USF161" s="51"/>
      <c r="USG161" s="51"/>
      <c r="USH161" s="51"/>
      <c r="USI161" s="51"/>
      <c r="USJ161" s="51"/>
      <c r="USK161" s="51"/>
      <c r="USL161" s="51"/>
      <c r="USM161" s="51"/>
      <c r="USN161" s="51"/>
      <c r="USO161" s="51"/>
      <c r="USP161" s="51"/>
      <c r="USQ161" s="51"/>
      <c r="USR161" s="51"/>
      <c r="USS161" s="51"/>
      <c r="UST161" s="51"/>
      <c r="USU161" s="51"/>
      <c r="USV161" s="51"/>
      <c r="USW161" s="51"/>
      <c r="USX161" s="51"/>
      <c r="USY161" s="51"/>
      <c r="USZ161" s="51"/>
      <c r="UTA161" s="51"/>
      <c r="UTB161" s="51"/>
      <c r="UTC161" s="51"/>
      <c r="UTD161" s="51"/>
      <c r="UTE161" s="51"/>
      <c r="UTF161" s="51"/>
      <c r="UTG161" s="51"/>
      <c r="UTH161" s="51"/>
      <c r="UTI161" s="51"/>
      <c r="UTJ161" s="51"/>
      <c r="UTK161" s="51"/>
      <c r="UTL161" s="51"/>
      <c r="UTM161" s="51"/>
      <c r="UTN161" s="51"/>
      <c r="UTO161" s="51"/>
      <c r="UTP161" s="51"/>
      <c r="UTQ161" s="51"/>
      <c r="UTR161" s="51"/>
      <c r="UTS161" s="51"/>
      <c r="UTT161" s="51"/>
      <c r="UTU161" s="51"/>
      <c r="UTV161" s="51"/>
      <c r="UTW161" s="51"/>
      <c r="UTX161" s="51"/>
      <c r="UTY161" s="51"/>
      <c r="UTZ161" s="51"/>
      <c r="UUA161" s="51"/>
      <c r="UUB161" s="51"/>
      <c r="UUC161" s="51"/>
      <c r="UUD161" s="51"/>
      <c r="UUE161" s="51"/>
      <c r="UUF161" s="51"/>
      <c r="UUG161" s="51"/>
      <c r="UUH161" s="51"/>
      <c r="UUI161" s="51"/>
      <c r="UUJ161" s="51"/>
      <c r="UUK161" s="51"/>
      <c r="UUL161" s="51"/>
      <c r="UUM161" s="51"/>
      <c r="UUN161" s="51"/>
      <c r="UUO161" s="51"/>
      <c r="UUP161" s="51"/>
      <c r="UUQ161" s="51"/>
      <c r="UUR161" s="51"/>
      <c r="UUS161" s="51"/>
      <c r="UUT161" s="51"/>
      <c r="UUU161" s="51"/>
      <c r="UUV161" s="51"/>
      <c r="UUW161" s="51"/>
      <c r="UUX161" s="51"/>
      <c r="UUY161" s="51"/>
      <c r="UUZ161" s="51"/>
      <c r="UVA161" s="51"/>
      <c r="UVB161" s="51"/>
      <c r="UVC161" s="51"/>
      <c r="UVD161" s="51"/>
      <c r="UVE161" s="51"/>
      <c r="UVF161" s="51"/>
      <c r="UVG161" s="51"/>
      <c r="UVH161" s="51"/>
      <c r="UVI161" s="51"/>
      <c r="UVJ161" s="51"/>
      <c r="UVK161" s="51"/>
      <c r="UVL161" s="51"/>
      <c r="UVM161" s="51"/>
      <c r="UVN161" s="51"/>
      <c r="UVO161" s="51"/>
      <c r="UVP161" s="51"/>
      <c r="UVQ161" s="51"/>
      <c r="UVR161" s="51"/>
      <c r="UVS161" s="51"/>
      <c r="UVT161" s="51"/>
      <c r="UVU161" s="51"/>
      <c r="UVV161" s="51"/>
      <c r="UVW161" s="51"/>
      <c r="UVX161" s="51"/>
      <c r="UVY161" s="51"/>
      <c r="UVZ161" s="51"/>
      <c r="UWA161" s="51"/>
      <c r="UWB161" s="51"/>
      <c r="UWC161" s="51"/>
      <c r="UWD161" s="51"/>
      <c r="UWE161" s="51"/>
      <c r="UWF161" s="51"/>
      <c r="UWG161" s="51"/>
      <c r="UWH161" s="51"/>
      <c r="UWI161" s="51"/>
      <c r="UWJ161" s="51"/>
      <c r="UWK161" s="51"/>
      <c r="UWL161" s="51"/>
      <c r="UWM161" s="51"/>
      <c r="UWN161" s="51"/>
      <c r="UWO161" s="51"/>
      <c r="UWP161" s="51"/>
      <c r="UWQ161" s="51"/>
      <c r="UWR161" s="51"/>
      <c r="UWS161" s="51"/>
      <c r="UWT161" s="51"/>
      <c r="UWU161" s="51"/>
      <c r="UWV161" s="51"/>
      <c r="UWW161" s="51"/>
      <c r="UWX161" s="51"/>
      <c r="UWY161" s="51"/>
      <c r="UWZ161" s="51"/>
      <c r="UXA161" s="51"/>
      <c r="UXB161" s="51"/>
      <c r="UXC161" s="51"/>
      <c r="UXD161" s="51"/>
      <c r="UXE161" s="51"/>
      <c r="UXF161" s="51"/>
      <c r="UXG161" s="51"/>
      <c r="UXH161" s="51"/>
      <c r="UXI161" s="51"/>
      <c r="UXJ161" s="51"/>
      <c r="UXK161" s="51"/>
      <c r="UXL161" s="51"/>
      <c r="UXM161" s="51"/>
      <c r="UXN161" s="51"/>
      <c r="UXO161" s="51"/>
      <c r="UXP161" s="51"/>
      <c r="UXQ161" s="51"/>
      <c r="UXR161" s="51"/>
      <c r="UXS161" s="51"/>
      <c r="UXT161" s="51"/>
      <c r="UXU161" s="51"/>
      <c r="UXV161" s="51"/>
      <c r="UXW161" s="51"/>
      <c r="UXX161" s="51"/>
      <c r="UXY161" s="51"/>
      <c r="UXZ161" s="51"/>
      <c r="UYA161" s="51"/>
      <c r="UYB161" s="51"/>
      <c r="UYC161" s="51"/>
      <c r="UYD161" s="51"/>
      <c r="UYE161" s="51"/>
      <c r="UYF161" s="51"/>
      <c r="UYG161" s="51"/>
      <c r="UYH161" s="51"/>
      <c r="UYI161" s="51"/>
      <c r="UYJ161" s="51"/>
      <c r="UYK161" s="51"/>
      <c r="UYL161" s="51"/>
      <c r="UYM161" s="51"/>
      <c r="UYN161" s="51"/>
      <c r="UYO161" s="51"/>
      <c r="UYP161" s="51"/>
      <c r="UYQ161" s="51"/>
      <c r="UYR161" s="51"/>
      <c r="UYS161" s="51"/>
      <c r="UYT161" s="51"/>
      <c r="UYU161" s="51"/>
      <c r="UYV161" s="51"/>
      <c r="UYW161" s="51"/>
      <c r="UYX161" s="51"/>
      <c r="UYY161" s="51"/>
      <c r="UYZ161" s="51"/>
      <c r="UZA161" s="51"/>
      <c r="UZB161" s="51"/>
      <c r="UZC161" s="51"/>
      <c r="UZD161" s="51"/>
      <c r="UZE161" s="51"/>
      <c r="UZF161" s="51"/>
      <c r="UZG161" s="51"/>
      <c r="UZH161" s="51"/>
      <c r="UZI161" s="51"/>
      <c r="UZJ161" s="51"/>
      <c r="UZK161" s="51"/>
      <c r="UZL161" s="51"/>
      <c r="UZM161" s="51"/>
      <c r="UZN161" s="51"/>
      <c r="UZO161" s="51"/>
      <c r="UZP161" s="51"/>
      <c r="UZQ161" s="51"/>
      <c r="UZR161" s="51"/>
      <c r="UZS161" s="51"/>
      <c r="UZT161" s="51"/>
      <c r="UZU161" s="51"/>
      <c r="UZV161" s="51"/>
      <c r="UZW161" s="51"/>
      <c r="UZX161" s="51"/>
      <c r="UZY161" s="51"/>
      <c r="UZZ161" s="51"/>
      <c r="VAA161" s="51"/>
      <c r="VAB161" s="51"/>
      <c r="VAC161" s="51"/>
      <c r="VAD161" s="51"/>
      <c r="VAE161" s="51"/>
      <c r="VAF161" s="51"/>
      <c r="VAG161" s="51"/>
      <c r="VAH161" s="51"/>
      <c r="VAI161" s="51"/>
      <c r="VAJ161" s="51"/>
      <c r="VAK161" s="51"/>
      <c r="VAL161" s="51"/>
      <c r="VAM161" s="51"/>
      <c r="VAN161" s="51"/>
      <c r="VAO161" s="51"/>
      <c r="VAP161" s="51"/>
      <c r="VAQ161" s="51"/>
      <c r="VAR161" s="51"/>
      <c r="VAS161" s="51"/>
      <c r="VAT161" s="51"/>
      <c r="VAU161" s="51"/>
      <c r="VAV161" s="51"/>
      <c r="VAW161" s="51"/>
      <c r="VAX161" s="51"/>
      <c r="VAY161" s="51"/>
      <c r="VAZ161" s="51"/>
      <c r="VBA161" s="51"/>
      <c r="VBB161" s="51"/>
      <c r="VBC161" s="51"/>
      <c r="VBD161" s="51"/>
      <c r="VBE161" s="51"/>
      <c r="VBF161" s="51"/>
      <c r="VBG161" s="51"/>
      <c r="VBH161" s="51"/>
      <c r="VBI161" s="51"/>
      <c r="VBJ161" s="51"/>
      <c r="VBK161" s="51"/>
      <c r="VBL161" s="51"/>
      <c r="VBM161" s="51"/>
      <c r="VBN161" s="51"/>
      <c r="VBO161" s="51"/>
      <c r="VBP161" s="51"/>
      <c r="VBQ161" s="51"/>
      <c r="VBR161" s="51"/>
      <c r="VBS161" s="51"/>
      <c r="VBT161" s="51"/>
      <c r="VBU161" s="51"/>
      <c r="VBV161" s="51"/>
      <c r="VBW161" s="51"/>
      <c r="VBX161" s="51"/>
      <c r="VBY161" s="51"/>
      <c r="VBZ161" s="51"/>
      <c r="VCA161" s="51"/>
      <c r="VCB161" s="51"/>
      <c r="VCC161" s="51"/>
      <c r="VCD161" s="51"/>
      <c r="VCE161" s="51"/>
      <c r="VCF161" s="51"/>
      <c r="VCG161" s="51"/>
      <c r="VCH161" s="51"/>
      <c r="VCI161" s="51"/>
      <c r="VCJ161" s="51"/>
      <c r="VCK161" s="51"/>
      <c r="VCL161" s="51"/>
      <c r="VCM161" s="51"/>
      <c r="VCN161" s="51"/>
      <c r="VCO161" s="51"/>
      <c r="VCP161" s="51"/>
      <c r="VCQ161" s="51"/>
      <c r="VCR161" s="51"/>
      <c r="VCS161" s="51"/>
      <c r="VCT161" s="51"/>
      <c r="VCU161" s="51"/>
      <c r="VCV161" s="51"/>
      <c r="VCW161" s="51"/>
      <c r="VCX161" s="51"/>
      <c r="VCY161" s="51"/>
      <c r="VCZ161" s="51"/>
      <c r="VDA161" s="51"/>
      <c r="VDB161" s="51"/>
      <c r="VDC161" s="51"/>
      <c r="VDD161" s="51"/>
      <c r="VDE161" s="51"/>
      <c r="VDF161" s="51"/>
      <c r="VDG161" s="51"/>
      <c r="VDH161" s="51"/>
      <c r="VDI161" s="51"/>
      <c r="VDJ161" s="51"/>
      <c r="VDK161" s="51"/>
      <c r="VDL161" s="51"/>
      <c r="VDM161" s="51"/>
      <c r="VDN161" s="51"/>
      <c r="VDO161" s="51"/>
      <c r="VDP161" s="51"/>
      <c r="VDQ161" s="51"/>
      <c r="VDR161" s="51"/>
      <c r="VDS161" s="51"/>
      <c r="VDT161" s="51"/>
      <c r="VDU161" s="51"/>
      <c r="VDV161" s="51"/>
      <c r="VDW161" s="51"/>
      <c r="VDX161" s="51"/>
      <c r="VDY161" s="51"/>
      <c r="VDZ161" s="51"/>
      <c r="VEA161" s="51"/>
      <c r="VEB161" s="51"/>
      <c r="VEC161" s="51"/>
      <c r="VED161" s="51"/>
      <c r="VEE161" s="51"/>
      <c r="VEF161" s="51"/>
      <c r="VEG161" s="51"/>
      <c r="VEH161" s="51"/>
      <c r="VEI161" s="51"/>
      <c r="VEJ161" s="51"/>
      <c r="VEK161" s="51"/>
      <c r="VEL161" s="51"/>
      <c r="VEM161" s="51"/>
      <c r="VEN161" s="51"/>
      <c r="VEO161" s="51"/>
      <c r="VEP161" s="51"/>
      <c r="VEQ161" s="51"/>
      <c r="VER161" s="51"/>
      <c r="VES161" s="51"/>
      <c r="VET161" s="51"/>
      <c r="VEU161" s="51"/>
      <c r="VEV161" s="51"/>
      <c r="VEW161" s="51"/>
      <c r="VEX161" s="51"/>
      <c r="VEY161" s="51"/>
      <c r="VEZ161" s="51"/>
      <c r="VFA161" s="51"/>
      <c r="VFB161" s="51"/>
      <c r="VFC161" s="51"/>
      <c r="VFD161" s="51"/>
      <c r="VFE161" s="51"/>
      <c r="VFF161" s="51"/>
      <c r="VFG161" s="51"/>
      <c r="VFH161" s="51"/>
      <c r="VFI161" s="51"/>
      <c r="VFJ161" s="51"/>
      <c r="VFK161" s="51"/>
      <c r="VFL161" s="51"/>
      <c r="VFM161" s="51"/>
      <c r="VFN161" s="51"/>
      <c r="VFO161" s="51"/>
      <c r="VFP161" s="51"/>
      <c r="VFQ161" s="51"/>
      <c r="VFR161" s="51"/>
      <c r="VFS161" s="51"/>
      <c r="VFT161" s="51"/>
      <c r="VFU161" s="51"/>
      <c r="VFV161" s="51"/>
      <c r="VFW161" s="51"/>
      <c r="VFX161" s="51"/>
      <c r="VFY161" s="51"/>
      <c r="VFZ161" s="51"/>
      <c r="VGA161" s="51"/>
      <c r="VGB161" s="51"/>
      <c r="VGC161" s="51"/>
      <c r="VGD161" s="51"/>
      <c r="VGE161" s="51"/>
      <c r="VGF161" s="51"/>
      <c r="VGG161" s="51"/>
      <c r="VGH161" s="51"/>
      <c r="VGI161" s="51"/>
      <c r="VGJ161" s="51"/>
      <c r="VGK161" s="51"/>
      <c r="VGL161" s="51"/>
      <c r="VGM161" s="51"/>
      <c r="VGN161" s="51"/>
      <c r="VGO161" s="51"/>
      <c r="VGP161" s="51"/>
      <c r="VGQ161" s="51"/>
      <c r="VGR161" s="51"/>
      <c r="VGS161" s="51"/>
      <c r="VGT161" s="51"/>
      <c r="VGU161" s="51"/>
      <c r="VGV161" s="51"/>
      <c r="VGW161" s="51"/>
      <c r="VGX161" s="51"/>
      <c r="VGY161" s="51"/>
      <c r="VGZ161" s="51"/>
      <c r="VHA161" s="51"/>
      <c r="VHB161" s="51"/>
      <c r="VHC161" s="51"/>
      <c r="VHD161" s="51"/>
      <c r="VHE161" s="51"/>
      <c r="VHF161" s="51"/>
      <c r="VHG161" s="51"/>
      <c r="VHH161" s="51"/>
      <c r="VHI161" s="51"/>
      <c r="VHJ161" s="51"/>
      <c r="VHK161" s="51"/>
      <c r="VHL161" s="51"/>
      <c r="VHM161" s="51"/>
      <c r="VHN161" s="51"/>
      <c r="VHO161" s="51"/>
      <c r="VHP161" s="51"/>
      <c r="VHQ161" s="51"/>
      <c r="VHR161" s="51"/>
      <c r="VHS161" s="51"/>
      <c r="VHT161" s="51"/>
      <c r="VHU161" s="51"/>
      <c r="VHV161" s="51"/>
      <c r="VHW161" s="51"/>
      <c r="VHX161" s="51"/>
      <c r="VHY161" s="51"/>
      <c r="VHZ161" s="51"/>
      <c r="VIA161" s="51"/>
      <c r="VIB161" s="51"/>
      <c r="VIC161" s="51"/>
      <c r="VID161" s="51"/>
      <c r="VIE161" s="51"/>
      <c r="VIF161" s="51"/>
      <c r="VIG161" s="51"/>
      <c r="VIH161" s="51"/>
      <c r="VII161" s="51"/>
      <c r="VIJ161" s="51"/>
      <c r="VIK161" s="51"/>
      <c r="VIL161" s="51"/>
      <c r="VIM161" s="51"/>
      <c r="VIN161" s="51"/>
      <c r="VIO161" s="51"/>
      <c r="VIP161" s="51"/>
      <c r="VIQ161" s="51"/>
      <c r="VIR161" s="51"/>
      <c r="VIS161" s="51"/>
      <c r="VIT161" s="51"/>
      <c r="VIU161" s="51"/>
      <c r="VIV161" s="51"/>
      <c r="VIW161" s="51"/>
      <c r="VIX161" s="51"/>
      <c r="VIY161" s="51"/>
      <c r="VIZ161" s="51"/>
      <c r="VJA161" s="51"/>
      <c r="VJB161" s="51"/>
      <c r="VJC161" s="51"/>
      <c r="VJD161" s="51"/>
      <c r="VJE161" s="51"/>
      <c r="VJF161" s="51"/>
      <c r="VJG161" s="51"/>
      <c r="VJH161" s="51"/>
      <c r="VJI161" s="51"/>
      <c r="VJJ161" s="51"/>
      <c r="VJK161" s="51"/>
      <c r="VJL161" s="51"/>
      <c r="VJM161" s="51"/>
      <c r="VJN161" s="51"/>
      <c r="VJO161" s="51"/>
      <c r="VJP161" s="51"/>
      <c r="VJQ161" s="51"/>
      <c r="VJR161" s="51"/>
      <c r="VJS161" s="51"/>
      <c r="VJT161" s="51"/>
      <c r="VJU161" s="51"/>
      <c r="VJV161" s="51"/>
      <c r="VJW161" s="51"/>
      <c r="VJX161" s="51"/>
      <c r="VJY161" s="51"/>
      <c r="VJZ161" s="51"/>
      <c r="VKA161" s="51"/>
      <c r="VKB161" s="51"/>
      <c r="VKC161" s="51"/>
      <c r="VKD161" s="51"/>
      <c r="VKE161" s="51"/>
      <c r="VKF161" s="51"/>
      <c r="VKG161" s="51"/>
      <c r="VKH161" s="51"/>
      <c r="VKI161" s="51"/>
      <c r="VKJ161" s="51"/>
      <c r="VKK161" s="51"/>
      <c r="VKL161" s="51"/>
      <c r="VKM161" s="51"/>
      <c r="VKN161" s="51"/>
      <c r="VKO161" s="51"/>
      <c r="VKP161" s="51"/>
      <c r="VKQ161" s="51"/>
      <c r="VKR161" s="51"/>
      <c r="VKS161" s="51"/>
      <c r="VKT161" s="51"/>
      <c r="VKU161" s="51"/>
      <c r="VKV161" s="51"/>
      <c r="VKW161" s="51"/>
      <c r="VKX161" s="51"/>
      <c r="VKY161" s="51"/>
      <c r="VKZ161" s="51"/>
      <c r="VLA161" s="51"/>
      <c r="VLB161" s="51"/>
      <c r="VLC161" s="51"/>
      <c r="VLD161" s="51"/>
      <c r="VLE161" s="51"/>
      <c r="VLF161" s="51"/>
      <c r="VLG161" s="51"/>
      <c r="VLH161" s="51"/>
      <c r="VLI161" s="51"/>
      <c r="VLJ161" s="51"/>
      <c r="VLK161" s="51"/>
      <c r="VLL161" s="51"/>
      <c r="VLM161" s="51"/>
      <c r="VLN161" s="51"/>
      <c r="VLO161" s="51"/>
      <c r="VLP161" s="51"/>
      <c r="VLQ161" s="51"/>
      <c r="VLR161" s="51"/>
      <c r="VLS161" s="51"/>
      <c r="VLT161" s="51"/>
      <c r="VLU161" s="51"/>
      <c r="VLV161" s="51"/>
      <c r="VLW161" s="51"/>
      <c r="VLX161" s="51"/>
      <c r="VLY161" s="51"/>
      <c r="VLZ161" s="51"/>
      <c r="VMA161" s="51"/>
      <c r="VMB161" s="51"/>
      <c r="VMC161" s="51"/>
      <c r="VMD161" s="51"/>
      <c r="VME161" s="51"/>
      <c r="VMF161" s="51"/>
      <c r="VMG161" s="51"/>
      <c r="VMH161" s="51"/>
      <c r="VMI161" s="51"/>
      <c r="VMJ161" s="51"/>
      <c r="VMK161" s="51"/>
      <c r="VML161" s="51"/>
      <c r="VMM161" s="51"/>
      <c r="VMN161" s="51"/>
      <c r="VMO161" s="51"/>
      <c r="VMP161" s="51"/>
      <c r="VMQ161" s="51"/>
      <c r="VMR161" s="51"/>
      <c r="VMS161" s="51"/>
      <c r="VMT161" s="51"/>
      <c r="VMU161" s="51"/>
      <c r="VMV161" s="51"/>
      <c r="VMW161" s="51"/>
      <c r="VMX161" s="51"/>
      <c r="VMY161" s="51"/>
      <c r="VMZ161" s="51"/>
      <c r="VNA161" s="51"/>
      <c r="VNB161" s="51"/>
      <c r="VNC161" s="51"/>
      <c r="VND161" s="51"/>
      <c r="VNE161" s="51"/>
      <c r="VNF161" s="51"/>
      <c r="VNG161" s="51"/>
      <c r="VNH161" s="51"/>
      <c r="VNI161" s="51"/>
      <c r="VNJ161" s="51"/>
      <c r="VNK161" s="51"/>
      <c r="VNL161" s="51"/>
      <c r="VNM161" s="51"/>
      <c r="VNN161" s="51"/>
      <c r="VNO161" s="51"/>
      <c r="VNP161" s="51"/>
      <c r="VNQ161" s="51"/>
      <c r="VNR161" s="51"/>
      <c r="VNS161" s="51"/>
      <c r="VNT161" s="51"/>
      <c r="VNU161" s="51"/>
      <c r="VNV161" s="51"/>
      <c r="VNW161" s="51"/>
      <c r="VNX161" s="51"/>
      <c r="VNY161" s="51"/>
      <c r="VNZ161" s="51"/>
      <c r="VOA161" s="51"/>
      <c r="VOB161" s="51"/>
      <c r="VOC161" s="51"/>
      <c r="VOD161" s="51"/>
      <c r="VOE161" s="51"/>
      <c r="VOF161" s="51"/>
      <c r="VOG161" s="51"/>
      <c r="VOH161" s="51"/>
      <c r="VOI161" s="51"/>
      <c r="VOJ161" s="51"/>
      <c r="VOK161" s="51"/>
      <c r="VOL161" s="51"/>
      <c r="VOM161" s="51"/>
      <c r="VON161" s="51"/>
      <c r="VOO161" s="51"/>
      <c r="VOP161" s="51"/>
      <c r="VOQ161" s="51"/>
      <c r="VOR161" s="51"/>
      <c r="VOS161" s="51"/>
      <c r="VOT161" s="51"/>
      <c r="VOU161" s="51"/>
      <c r="VOV161" s="51"/>
      <c r="VOW161" s="51"/>
      <c r="VOX161" s="51"/>
      <c r="VOY161" s="51"/>
      <c r="VOZ161" s="51"/>
      <c r="VPA161" s="51"/>
      <c r="VPB161" s="51"/>
      <c r="VPC161" s="51"/>
      <c r="VPD161" s="51"/>
      <c r="VPE161" s="51"/>
      <c r="VPF161" s="51"/>
      <c r="VPG161" s="51"/>
      <c r="VPH161" s="51"/>
      <c r="VPI161" s="51"/>
      <c r="VPJ161" s="51"/>
      <c r="VPK161" s="51"/>
      <c r="VPL161" s="51"/>
      <c r="VPM161" s="51"/>
      <c r="VPN161" s="51"/>
      <c r="VPO161" s="51"/>
      <c r="VPP161" s="51"/>
      <c r="VPQ161" s="51"/>
      <c r="VPR161" s="51"/>
      <c r="VPS161" s="51"/>
      <c r="VPT161" s="51"/>
      <c r="VPU161" s="51"/>
      <c r="VPV161" s="51"/>
      <c r="VPW161" s="51"/>
      <c r="VPX161" s="51"/>
      <c r="VPY161" s="51"/>
      <c r="VPZ161" s="51"/>
      <c r="VQA161" s="51"/>
      <c r="VQB161" s="51"/>
      <c r="VQC161" s="51"/>
      <c r="VQD161" s="51"/>
      <c r="VQE161" s="51"/>
      <c r="VQF161" s="51"/>
      <c r="VQG161" s="51"/>
      <c r="VQH161" s="51"/>
      <c r="VQI161" s="51"/>
      <c r="VQJ161" s="51"/>
      <c r="VQK161" s="51"/>
      <c r="VQL161" s="51"/>
      <c r="VQM161" s="51"/>
      <c r="VQN161" s="51"/>
      <c r="VQO161" s="51"/>
      <c r="VQP161" s="51"/>
      <c r="VQQ161" s="51"/>
      <c r="VQR161" s="51"/>
      <c r="VQS161" s="51"/>
      <c r="VQT161" s="51"/>
      <c r="VQU161" s="51"/>
      <c r="VQV161" s="51"/>
      <c r="VQW161" s="51"/>
      <c r="VQX161" s="51"/>
      <c r="VQY161" s="51"/>
      <c r="VQZ161" s="51"/>
      <c r="VRA161" s="51"/>
      <c r="VRB161" s="51"/>
      <c r="VRC161" s="51"/>
      <c r="VRD161" s="51"/>
      <c r="VRE161" s="51"/>
      <c r="VRF161" s="51"/>
      <c r="VRG161" s="51"/>
      <c r="VRH161" s="51"/>
      <c r="VRI161" s="51"/>
      <c r="VRJ161" s="51"/>
      <c r="VRK161" s="51"/>
      <c r="VRL161" s="51"/>
      <c r="VRM161" s="51"/>
      <c r="VRN161" s="51"/>
      <c r="VRO161" s="51"/>
      <c r="VRP161" s="51"/>
      <c r="VRQ161" s="51"/>
      <c r="VRR161" s="51"/>
      <c r="VRS161" s="51"/>
      <c r="VRT161" s="51"/>
      <c r="VRU161" s="51"/>
      <c r="VRV161" s="51"/>
      <c r="VRW161" s="51"/>
      <c r="VRX161" s="51"/>
      <c r="VRY161" s="51"/>
      <c r="VRZ161" s="51"/>
      <c r="VSA161" s="51"/>
      <c r="VSB161" s="51"/>
      <c r="VSC161" s="51"/>
      <c r="VSD161" s="51"/>
      <c r="VSE161" s="51"/>
      <c r="VSF161" s="51"/>
      <c r="VSG161" s="51"/>
      <c r="VSH161" s="51"/>
      <c r="VSI161" s="51"/>
      <c r="VSJ161" s="51"/>
      <c r="VSK161" s="51"/>
      <c r="VSL161" s="51"/>
      <c r="VSM161" s="51"/>
      <c r="VSN161" s="51"/>
      <c r="VSO161" s="51"/>
      <c r="VSP161" s="51"/>
      <c r="VSQ161" s="51"/>
      <c r="VSR161" s="51"/>
      <c r="VSS161" s="51"/>
      <c r="VST161" s="51"/>
      <c r="VSU161" s="51"/>
      <c r="VSV161" s="51"/>
      <c r="VSW161" s="51"/>
      <c r="VSX161" s="51"/>
      <c r="VSY161" s="51"/>
      <c r="VSZ161" s="51"/>
      <c r="VTA161" s="51"/>
      <c r="VTB161" s="51"/>
      <c r="VTC161" s="51"/>
      <c r="VTD161" s="51"/>
      <c r="VTE161" s="51"/>
      <c r="VTF161" s="51"/>
      <c r="VTG161" s="51"/>
      <c r="VTH161" s="51"/>
      <c r="VTI161" s="51"/>
      <c r="VTJ161" s="51"/>
      <c r="VTK161" s="51"/>
      <c r="VTL161" s="51"/>
      <c r="VTM161" s="51"/>
      <c r="VTN161" s="51"/>
      <c r="VTO161" s="51"/>
      <c r="VTP161" s="51"/>
      <c r="VTQ161" s="51"/>
      <c r="VTR161" s="51"/>
      <c r="VTS161" s="51"/>
      <c r="VTT161" s="51"/>
      <c r="VTU161" s="51"/>
      <c r="VTV161" s="51"/>
      <c r="VTW161" s="51"/>
      <c r="VTX161" s="51"/>
      <c r="VTY161" s="51"/>
      <c r="VTZ161" s="51"/>
      <c r="VUA161" s="51"/>
      <c r="VUB161" s="51"/>
      <c r="VUC161" s="51"/>
      <c r="VUD161" s="51"/>
      <c r="VUE161" s="51"/>
      <c r="VUF161" s="51"/>
      <c r="VUG161" s="51"/>
      <c r="VUH161" s="51"/>
      <c r="VUI161" s="51"/>
      <c r="VUJ161" s="51"/>
      <c r="VUK161" s="51"/>
      <c r="VUL161" s="51"/>
      <c r="VUM161" s="51"/>
      <c r="VUN161" s="51"/>
      <c r="VUO161" s="51"/>
      <c r="VUP161" s="51"/>
      <c r="VUQ161" s="51"/>
      <c r="VUR161" s="51"/>
      <c r="VUS161" s="51"/>
      <c r="VUT161" s="51"/>
      <c r="VUU161" s="51"/>
      <c r="VUV161" s="51"/>
      <c r="VUW161" s="51"/>
      <c r="VUX161" s="51"/>
      <c r="VUY161" s="51"/>
      <c r="VUZ161" s="51"/>
      <c r="VVA161" s="51"/>
      <c r="VVB161" s="51"/>
      <c r="VVC161" s="51"/>
      <c r="VVD161" s="51"/>
      <c r="VVE161" s="51"/>
      <c r="VVF161" s="51"/>
      <c r="VVG161" s="51"/>
      <c r="VVH161" s="51"/>
      <c r="VVI161" s="51"/>
      <c r="VVJ161" s="51"/>
      <c r="VVK161" s="51"/>
      <c r="VVL161" s="51"/>
      <c r="VVM161" s="51"/>
      <c r="VVN161" s="51"/>
      <c r="VVO161" s="51"/>
      <c r="VVP161" s="51"/>
      <c r="VVQ161" s="51"/>
      <c r="VVR161" s="51"/>
      <c r="VVS161" s="51"/>
      <c r="VVT161" s="51"/>
      <c r="VVU161" s="51"/>
      <c r="VVV161" s="51"/>
      <c r="VVW161" s="51"/>
      <c r="VVX161" s="51"/>
      <c r="VVY161" s="51"/>
      <c r="VVZ161" s="51"/>
      <c r="VWA161" s="51"/>
      <c r="VWB161" s="51"/>
      <c r="VWC161" s="51"/>
      <c r="VWD161" s="51"/>
      <c r="VWE161" s="51"/>
      <c r="VWF161" s="51"/>
      <c r="VWG161" s="51"/>
      <c r="VWH161" s="51"/>
      <c r="VWI161" s="51"/>
      <c r="VWJ161" s="51"/>
      <c r="VWK161" s="51"/>
      <c r="VWL161" s="51"/>
      <c r="VWM161" s="51"/>
      <c r="VWN161" s="51"/>
      <c r="VWO161" s="51"/>
      <c r="VWP161" s="51"/>
      <c r="VWQ161" s="51"/>
      <c r="VWR161" s="51"/>
      <c r="VWS161" s="51"/>
      <c r="VWT161" s="51"/>
      <c r="VWU161" s="51"/>
      <c r="VWV161" s="51"/>
      <c r="VWW161" s="51"/>
      <c r="VWX161" s="51"/>
      <c r="VWY161" s="51"/>
      <c r="VWZ161" s="51"/>
      <c r="VXA161" s="51"/>
      <c r="VXB161" s="51"/>
      <c r="VXC161" s="51"/>
      <c r="VXD161" s="51"/>
      <c r="VXE161" s="51"/>
      <c r="VXF161" s="51"/>
      <c r="VXG161" s="51"/>
      <c r="VXH161" s="51"/>
      <c r="VXI161" s="51"/>
      <c r="VXJ161" s="51"/>
      <c r="VXK161" s="51"/>
      <c r="VXL161" s="51"/>
      <c r="VXM161" s="51"/>
      <c r="VXN161" s="51"/>
      <c r="VXO161" s="51"/>
      <c r="VXP161" s="51"/>
      <c r="VXQ161" s="51"/>
      <c r="VXR161" s="51"/>
      <c r="VXS161" s="51"/>
      <c r="VXT161" s="51"/>
      <c r="VXU161" s="51"/>
      <c r="VXV161" s="51"/>
      <c r="VXW161" s="51"/>
      <c r="VXX161" s="51"/>
      <c r="VXY161" s="51"/>
      <c r="VXZ161" s="51"/>
      <c r="VYA161" s="51"/>
      <c r="VYB161" s="51"/>
      <c r="VYC161" s="51"/>
      <c r="VYD161" s="51"/>
      <c r="VYE161" s="51"/>
      <c r="VYF161" s="51"/>
      <c r="VYG161" s="51"/>
      <c r="VYH161" s="51"/>
      <c r="VYI161" s="51"/>
      <c r="VYJ161" s="51"/>
      <c r="VYK161" s="51"/>
      <c r="VYL161" s="51"/>
      <c r="VYM161" s="51"/>
      <c r="VYN161" s="51"/>
      <c r="VYO161" s="51"/>
      <c r="VYP161" s="51"/>
      <c r="VYQ161" s="51"/>
      <c r="VYR161" s="51"/>
      <c r="VYS161" s="51"/>
      <c r="VYT161" s="51"/>
      <c r="VYU161" s="51"/>
      <c r="VYV161" s="51"/>
      <c r="VYW161" s="51"/>
      <c r="VYX161" s="51"/>
      <c r="VYY161" s="51"/>
      <c r="VYZ161" s="51"/>
      <c r="VZA161" s="51"/>
      <c r="VZB161" s="51"/>
      <c r="VZC161" s="51"/>
      <c r="VZD161" s="51"/>
      <c r="VZE161" s="51"/>
      <c r="VZF161" s="51"/>
      <c r="VZG161" s="51"/>
      <c r="VZH161" s="51"/>
      <c r="VZI161" s="51"/>
      <c r="VZJ161" s="51"/>
      <c r="VZK161" s="51"/>
      <c r="VZL161" s="51"/>
      <c r="VZM161" s="51"/>
      <c r="VZN161" s="51"/>
      <c r="VZO161" s="51"/>
      <c r="VZP161" s="51"/>
      <c r="VZQ161" s="51"/>
      <c r="VZR161" s="51"/>
      <c r="VZS161" s="51"/>
      <c r="VZT161" s="51"/>
      <c r="VZU161" s="51"/>
      <c r="VZV161" s="51"/>
      <c r="VZW161" s="51"/>
      <c r="VZX161" s="51"/>
      <c r="VZY161" s="51"/>
      <c r="VZZ161" s="51"/>
      <c r="WAA161" s="51"/>
      <c r="WAB161" s="51"/>
      <c r="WAC161" s="51"/>
      <c r="WAD161" s="51"/>
      <c r="WAE161" s="51"/>
      <c r="WAF161" s="51"/>
      <c r="WAG161" s="51"/>
      <c r="WAH161" s="51"/>
      <c r="WAI161" s="51"/>
      <c r="WAJ161" s="51"/>
      <c r="WAK161" s="51"/>
      <c r="WAL161" s="51"/>
      <c r="WAM161" s="51"/>
      <c r="WAN161" s="51"/>
      <c r="WAO161" s="51"/>
      <c r="WAP161" s="51"/>
      <c r="WAQ161" s="51"/>
      <c r="WAR161" s="51"/>
      <c r="WAS161" s="51"/>
      <c r="WAT161" s="51"/>
      <c r="WAU161" s="51"/>
      <c r="WAV161" s="51"/>
      <c r="WAW161" s="51"/>
      <c r="WAX161" s="51"/>
      <c r="WAY161" s="51"/>
      <c r="WAZ161" s="51"/>
      <c r="WBA161" s="51"/>
      <c r="WBB161" s="51"/>
      <c r="WBC161" s="51"/>
      <c r="WBD161" s="51"/>
      <c r="WBE161" s="51"/>
      <c r="WBF161" s="51"/>
      <c r="WBG161" s="51"/>
      <c r="WBH161" s="51"/>
      <c r="WBI161" s="51"/>
      <c r="WBJ161" s="51"/>
      <c r="WBK161" s="51"/>
      <c r="WBL161" s="51"/>
      <c r="WBM161" s="51"/>
      <c r="WBN161" s="51"/>
      <c r="WBO161" s="51"/>
      <c r="WBP161" s="51"/>
      <c r="WBQ161" s="51"/>
      <c r="WBR161" s="51"/>
      <c r="WBS161" s="51"/>
      <c r="WBT161" s="51"/>
      <c r="WBU161" s="51"/>
      <c r="WBV161" s="51"/>
      <c r="WBW161" s="51"/>
      <c r="WBX161" s="51"/>
      <c r="WBY161" s="51"/>
      <c r="WBZ161" s="51"/>
      <c r="WCA161" s="51"/>
      <c r="WCB161" s="51"/>
      <c r="WCC161" s="51"/>
      <c r="WCD161" s="51"/>
      <c r="WCE161" s="51"/>
      <c r="WCF161" s="51"/>
      <c r="WCG161" s="51"/>
      <c r="WCH161" s="51"/>
      <c r="WCI161" s="51"/>
      <c r="WCJ161" s="51"/>
      <c r="WCK161" s="51"/>
      <c r="WCL161" s="51"/>
      <c r="WCM161" s="51"/>
      <c r="WCN161" s="51"/>
      <c r="WCO161" s="51"/>
      <c r="WCP161" s="51"/>
      <c r="WCQ161" s="51"/>
      <c r="WCR161" s="51"/>
      <c r="WCS161" s="51"/>
      <c r="WCT161" s="51"/>
      <c r="WCU161" s="51"/>
      <c r="WCV161" s="51"/>
      <c r="WCW161" s="51"/>
      <c r="WCX161" s="51"/>
      <c r="WCY161" s="51"/>
      <c r="WCZ161" s="51"/>
      <c r="WDA161" s="51"/>
      <c r="WDB161" s="51"/>
      <c r="WDC161" s="51"/>
      <c r="WDD161" s="51"/>
      <c r="WDE161" s="51"/>
      <c r="WDF161" s="51"/>
      <c r="WDG161" s="51"/>
      <c r="WDH161" s="51"/>
      <c r="WDI161" s="51"/>
      <c r="WDJ161" s="51"/>
      <c r="WDK161" s="51"/>
      <c r="WDL161" s="51"/>
      <c r="WDM161" s="51"/>
      <c r="WDN161" s="51"/>
      <c r="WDO161" s="51"/>
      <c r="WDP161" s="51"/>
      <c r="WDQ161" s="51"/>
      <c r="WDR161" s="51"/>
      <c r="WDS161" s="51"/>
      <c r="WDT161" s="51"/>
      <c r="WDU161" s="51"/>
      <c r="WDV161" s="51"/>
      <c r="WDW161" s="51"/>
      <c r="WDX161" s="51"/>
      <c r="WDY161" s="51"/>
      <c r="WDZ161" s="51"/>
      <c r="WEA161" s="51"/>
      <c r="WEB161" s="51"/>
      <c r="WEC161" s="51"/>
      <c r="WED161" s="51"/>
      <c r="WEE161" s="51"/>
      <c r="WEF161" s="51"/>
      <c r="WEG161" s="51"/>
      <c r="WEH161" s="51"/>
      <c r="WEI161" s="51"/>
      <c r="WEJ161" s="51"/>
      <c r="WEK161" s="51"/>
      <c r="WEL161" s="51"/>
      <c r="WEM161" s="51"/>
      <c r="WEN161" s="51"/>
      <c r="WEO161" s="51"/>
      <c r="WEP161" s="51"/>
      <c r="WEQ161" s="51"/>
      <c r="WER161" s="51"/>
      <c r="WES161" s="51"/>
      <c r="WET161" s="51"/>
      <c r="WEU161" s="51"/>
      <c r="WEV161" s="51"/>
      <c r="WEW161" s="51"/>
      <c r="WEX161" s="51"/>
      <c r="WEY161" s="51"/>
      <c r="WEZ161" s="51"/>
      <c r="WFA161" s="51"/>
      <c r="WFB161" s="51"/>
      <c r="WFC161" s="51"/>
      <c r="WFD161" s="51"/>
      <c r="WFE161" s="51"/>
      <c r="WFF161" s="51"/>
      <c r="WFG161" s="51"/>
      <c r="WFH161" s="51"/>
      <c r="WFI161" s="51"/>
      <c r="WFJ161" s="51"/>
      <c r="WFK161" s="51"/>
      <c r="WFL161" s="51"/>
      <c r="WFM161" s="51"/>
      <c r="WFN161" s="51"/>
      <c r="WFO161" s="51"/>
      <c r="WFP161" s="51"/>
      <c r="WFQ161" s="51"/>
      <c r="WFR161" s="51"/>
      <c r="WFS161" s="51"/>
      <c r="WFT161" s="51"/>
      <c r="WFU161" s="51"/>
      <c r="WFV161" s="51"/>
      <c r="WFW161" s="51"/>
      <c r="WFX161" s="51"/>
      <c r="WFY161" s="51"/>
      <c r="WFZ161" s="51"/>
      <c r="WGA161" s="51"/>
      <c r="WGB161" s="51"/>
      <c r="WGC161" s="51"/>
      <c r="WGD161" s="51"/>
      <c r="WGE161" s="51"/>
      <c r="WGF161" s="51"/>
      <c r="WGG161" s="51"/>
      <c r="WGH161" s="51"/>
      <c r="WGI161" s="51"/>
      <c r="WGJ161" s="51"/>
      <c r="WGK161" s="51"/>
      <c r="WGL161" s="51"/>
      <c r="WGM161" s="51"/>
      <c r="WGN161" s="51"/>
      <c r="WGO161" s="51"/>
      <c r="WGP161" s="51"/>
      <c r="WGQ161" s="51"/>
      <c r="WGR161" s="51"/>
      <c r="WGS161" s="51"/>
      <c r="WGT161" s="51"/>
      <c r="WGU161" s="51"/>
      <c r="WGV161" s="51"/>
      <c r="WGW161" s="51"/>
      <c r="WGX161" s="51"/>
      <c r="WGY161" s="51"/>
      <c r="WGZ161" s="51"/>
      <c r="WHA161" s="51"/>
      <c r="WHB161" s="51"/>
      <c r="WHC161" s="51"/>
      <c r="WHD161" s="51"/>
      <c r="WHE161" s="51"/>
      <c r="WHF161" s="51"/>
      <c r="WHG161" s="51"/>
      <c r="WHH161" s="51"/>
      <c r="WHI161" s="51"/>
      <c r="WHJ161" s="51"/>
      <c r="WHK161" s="51"/>
      <c r="WHL161" s="51"/>
      <c r="WHM161" s="51"/>
      <c r="WHN161" s="51"/>
      <c r="WHO161" s="51"/>
      <c r="WHP161" s="51"/>
      <c r="WHQ161" s="51"/>
      <c r="WHR161" s="51"/>
      <c r="WHS161" s="51"/>
      <c r="WHT161" s="51"/>
      <c r="WHU161" s="51"/>
      <c r="WHV161" s="51"/>
      <c r="WHW161" s="51"/>
      <c r="WHX161" s="51"/>
      <c r="WHY161" s="51"/>
      <c r="WHZ161" s="51"/>
      <c r="WIA161" s="51"/>
      <c r="WIB161" s="51"/>
      <c r="WIC161" s="51"/>
      <c r="WID161" s="51"/>
      <c r="WIE161" s="51"/>
      <c r="WIF161" s="51"/>
      <c r="WIG161" s="51"/>
      <c r="WIH161" s="51"/>
      <c r="WII161" s="51"/>
      <c r="WIJ161" s="51"/>
      <c r="WIK161" s="51"/>
      <c r="WIL161" s="51"/>
      <c r="WIM161" s="51"/>
      <c r="WIN161" s="51"/>
      <c r="WIO161" s="51"/>
      <c r="WIP161" s="51"/>
      <c r="WIQ161" s="51"/>
      <c r="WIR161" s="51"/>
      <c r="WIS161" s="51"/>
      <c r="WIT161" s="51"/>
      <c r="WIU161" s="51"/>
      <c r="WIV161" s="51"/>
      <c r="WIW161" s="51"/>
      <c r="WIX161" s="51"/>
      <c r="WIY161" s="51"/>
      <c r="WIZ161" s="51"/>
      <c r="WJA161" s="51"/>
      <c r="WJB161" s="51"/>
      <c r="WJC161" s="51"/>
      <c r="WJD161" s="51"/>
      <c r="WJE161" s="51"/>
      <c r="WJF161" s="51"/>
      <c r="WJG161" s="51"/>
      <c r="WJH161" s="51"/>
      <c r="WJI161" s="51"/>
      <c r="WJJ161" s="51"/>
      <c r="WJK161" s="51"/>
      <c r="WJL161" s="51"/>
      <c r="WJM161" s="51"/>
      <c r="WJN161" s="51"/>
      <c r="WJO161" s="51"/>
      <c r="WJP161" s="51"/>
      <c r="WJQ161" s="51"/>
      <c r="WJR161" s="51"/>
      <c r="WJS161" s="51"/>
      <c r="WJT161" s="51"/>
      <c r="WJU161" s="51"/>
      <c r="WJV161" s="51"/>
      <c r="WJW161" s="51"/>
      <c r="WJX161" s="51"/>
      <c r="WJY161" s="51"/>
      <c r="WJZ161" s="51"/>
      <c r="WKA161" s="51"/>
      <c r="WKB161" s="51"/>
      <c r="WKC161" s="51"/>
      <c r="WKD161" s="51"/>
      <c r="WKE161" s="51"/>
      <c r="WKF161" s="51"/>
      <c r="WKG161" s="51"/>
      <c r="WKH161" s="51"/>
      <c r="WKI161" s="51"/>
      <c r="WKJ161" s="51"/>
      <c r="WKK161" s="51"/>
      <c r="WKL161" s="51"/>
      <c r="WKM161" s="51"/>
      <c r="WKN161" s="51"/>
      <c r="WKO161" s="51"/>
      <c r="WKP161" s="51"/>
      <c r="WKQ161" s="51"/>
      <c r="WKR161" s="51"/>
      <c r="WKS161" s="51"/>
      <c r="WKT161" s="51"/>
      <c r="WKU161" s="51"/>
      <c r="WKV161" s="51"/>
      <c r="WKW161" s="51"/>
      <c r="WKX161" s="51"/>
      <c r="WKY161" s="51"/>
      <c r="WKZ161" s="51"/>
      <c r="WLA161" s="51"/>
      <c r="WLB161" s="51"/>
      <c r="WLC161" s="51"/>
      <c r="WLD161" s="51"/>
      <c r="WLE161" s="51"/>
      <c r="WLF161" s="51"/>
      <c r="WLG161" s="51"/>
      <c r="WLH161" s="51"/>
      <c r="WLI161" s="51"/>
      <c r="WLJ161" s="51"/>
      <c r="WLK161" s="51"/>
      <c r="WLL161" s="51"/>
      <c r="WLM161" s="51"/>
      <c r="WLN161" s="51"/>
      <c r="WLO161" s="51"/>
      <c r="WLP161" s="51"/>
      <c r="WLQ161" s="51"/>
      <c r="WLR161" s="51"/>
      <c r="WLS161" s="51"/>
      <c r="WLT161" s="51"/>
      <c r="WLU161" s="51"/>
      <c r="WLV161" s="51"/>
      <c r="WLW161" s="51"/>
      <c r="WLX161" s="51"/>
      <c r="WLY161" s="51"/>
      <c r="WLZ161" s="51"/>
      <c r="WMA161" s="51"/>
      <c r="WMB161" s="51"/>
      <c r="WMC161" s="51"/>
      <c r="WMD161" s="51"/>
      <c r="WME161" s="51"/>
      <c r="WMF161" s="51"/>
      <c r="WMG161" s="51"/>
      <c r="WMH161" s="51"/>
      <c r="WMI161" s="51"/>
      <c r="WMJ161" s="51"/>
      <c r="WMK161" s="51"/>
      <c r="WML161" s="51"/>
      <c r="WMM161" s="51"/>
      <c r="WMN161" s="51"/>
      <c r="WMO161" s="51"/>
      <c r="WMP161" s="51"/>
      <c r="WMQ161" s="51"/>
      <c r="WMR161" s="51"/>
      <c r="WMS161" s="51"/>
      <c r="WMT161" s="51"/>
      <c r="WMU161" s="51"/>
      <c r="WMV161" s="51"/>
      <c r="WMW161" s="51"/>
      <c r="WMX161" s="51"/>
      <c r="WMY161" s="51"/>
      <c r="WMZ161" s="51"/>
      <c r="WNA161" s="51"/>
      <c r="WNB161" s="51"/>
      <c r="WNC161" s="51"/>
      <c r="WND161" s="51"/>
      <c r="WNE161" s="51"/>
      <c r="WNF161" s="51"/>
      <c r="WNG161" s="51"/>
      <c r="WNH161" s="51"/>
      <c r="WNI161" s="51"/>
      <c r="WNJ161" s="51"/>
      <c r="WNK161" s="51"/>
      <c r="WNL161" s="51"/>
      <c r="WNM161" s="51"/>
      <c r="WNN161" s="51"/>
      <c r="WNO161" s="51"/>
      <c r="WNP161" s="51"/>
      <c r="WNQ161" s="51"/>
      <c r="WNR161" s="51"/>
      <c r="WNS161" s="51"/>
      <c r="WNT161" s="51"/>
      <c r="WNU161" s="51"/>
      <c r="WNV161" s="51"/>
      <c r="WNW161" s="51"/>
      <c r="WNX161" s="51"/>
      <c r="WNY161" s="51"/>
      <c r="WNZ161" s="51"/>
      <c r="WOA161" s="51"/>
      <c r="WOB161" s="51"/>
      <c r="WOC161" s="51"/>
      <c r="WOD161" s="51"/>
      <c r="WOE161" s="51"/>
      <c r="WOF161" s="51"/>
      <c r="WOG161" s="51"/>
      <c r="WOH161" s="51"/>
      <c r="WOI161" s="51"/>
      <c r="WOJ161" s="51"/>
      <c r="WOK161" s="51"/>
      <c r="WOL161" s="51"/>
      <c r="WOM161" s="51"/>
      <c r="WON161" s="51"/>
      <c r="WOO161" s="51"/>
      <c r="WOP161" s="51"/>
      <c r="WOQ161" s="51"/>
      <c r="WOR161" s="51"/>
      <c r="WOS161" s="51"/>
      <c r="WOT161" s="51"/>
      <c r="WOU161" s="51"/>
      <c r="WOV161" s="51"/>
      <c r="WOW161" s="51"/>
      <c r="WOX161" s="51"/>
      <c r="WOY161" s="51"/>
      <c r="WOZ161" s="51"/>
      <c r="WPA161" s="51"/>
      <c r="WPB161" s="51"/>
      <c r="WPC161" s="51"/>
      <c r="WPD161" s="51"/>
      <c r="WPE161" s="51"/>
      <c r="WPF161" s="51"/>
      <c r="WPG161" s="51"/>
      <c r="WPH161" s="51"/>
      <c r="WPI161" s="51"/>
      <c r="WPJ161" s="51"/>
      <c r="WPK161" s="51"/>
      <c r="WPL161" s="51"/>
      <c r="WPM161" s="51"/>
      <c r="WPN161" s="51"/>
      <c r="WPO161" s="51"/>
      <c r="WPP161" s="51"/>
      <c r="WPQ161" s="51"/>
      <c r="WPR161" s="51"/>
      <c r="WPS161" s="51"/>
      <c r="WPT161" s="51"/>
      <c r="WPU161" s="51"/>
      <c r="WPV161" s="51"/>
      <c r="WPW161" s="51"/>
      <c r="WPX161" s="51"/>
      <c r="WPY161" s="51"/>
      <c r="WPZ161" s="51"/>
      <c r="WQA161" s="51"/>
      <c r="WQB161" s="51"/>
      <c r="WQC161" s="51"/>
      <c r="WQD161" s="51"/>
      <c r="WQE161" s="51"/>
      <c r="WQF161" s="51"/>
      <c r="WQG161" s="51"/>
      <c r="WQH161" s="51"/>
      <c r="WQI161" s="51"/>
      <c r="WQJ161" s="51"/>
      <c r="WQK161" s="51"/>
      <c r="WQL161" s="51"/>
      <c r="WQM161" s="51"/>
      <c r="WQN161" s="51"/>
      <c r="WQO161" s="51"/>
      <c r="WQP161" s="51"/>
      <c r="WQQ161" s="51"/>
      <c r="WQR161" s="51"/>
      <c r="WQS161" s="51"/>
      <c r="WQT161" s="51"/>
      <c r="WQU161" s="51"/>
      <c r="WQV161" s="51"/>
      <c r="WQW161" s="51"/>
      <c r="WQX161" s="51"/>
      <c r="WQY161" s="51"/>
      <c r="WQZ161" s="51"/>
      <c r="WRA161" s="51"/>
      <c r="WRB161" s="51"/>
      <c r="WRC161" s="51"/>
      <c r="WRD161" s="51"/>
      <c r="WRE161" s="51"/>
      <c r="WRF161" s="51"/>
      <c r="WRG161" s="51"/>
      <c r="WRH161" s="51"/>
      <c r="WRI161" s="51"/>
      <c r="WRJ161" s="51"/>
      <c r="WRK161" s="51"/>
      <c r="WRL161" s="51"/>
      <c r="WRM161" s="51"/>
      <c r="WRN161" s="51"/>
      <c r="WRO161" s="51"/>
      <c r="WRP161" s="51"/>
      <c r="WRQ161" s="51"/>
      <c r="WRR161" s="51"/>
      <c r="WRS161" s="51"/>
      <c r="WRT161" s="51"/>
      <c r="WRU161" s="51"/>
      <c r="WRV161" s="51"/>
      <c r="WRW161" s="51"/>
      <c r="WRX161" s="51"/>
      <c r="WRY161" s="51"/>
      <c r="WRZ161" s="51"/>
      <c r="WSA161" s="51"/>
      <c r="WSB161" s="51"/>
      <c r="WSC161" s="51"/>
      <c r="WSD161" s="51"/>
      <c r="WSE161" s="51"/>
      <c r="WSF161" s="51"/>
      <c r="WSG161" s="51"/>
      <c r="WSH161" s="51"/>
      <c r="WSI161" s="51"/>
      <c r="WSJ161" s="51"/>
      <c r="WSK161" s="51"/>
      <c r="WSL161" s="51"/>
      <c r="WSM161" s="51"/>
      <c r="WSN161" s="51"/>
      <c r="WSO161" s="51"/>
      <c r="WSP161" s="51"/>
      <c r="WSQ161" s="51"/>
      <c r="WSR161" s="51"/>
      <c r="WSS161" s="51"/>
      <c r="WST161" s="51"/>
      <c r="WSU161" s="51"/>
      <c r="WSV161" s="51"/>
      <c r="WSW161" s="51"/>
      <c r="WSX161" s="51"/>
      <c r="WSY161" s="51"/>
      <c r="WSZ161" s="51"/>
      <c r="WTA161" s="51"/>
      <c r="WTB161" s="51"/>
      <c r="WTC161" s="51"/>
      <c r="WTD161" s="51"/>
      <c r="WTE161" s="51"/>
      <c r="WTF161" s="51"/>
      <c r="WTG161" s="51"/>
      <c r="WTH161" s="51"/>
      <c r="WTI161" s="51"/>
      <c r="WTJ161" s="51"/>
      <c r="WTK161" s="51"/>
      <c r="WTL161" s="51"/>
      <c r="WTM161" s="51"/>
      <c r="WTN161" s="51"/>
      <c r="WTO161" s="51"/>
      <c r="WTP161" s="51"/>
      <c r="WTQ161" s="51"/>
      <c r="WTR161" s="51"/>
      <c r="WTS161" s="51"/>
      <c r="WTT161" s="51"/>
      <c r="WTU161" s="51"/>
      <c r="WTV161" s="51"/>
      <c r="WTW161" s="51"/>
      <c r="WTX161" s="51"/>
      <c r="WTY161" s="51"/>
      <c r="WTZ161" s="51"/>
      <c r="WUA161" s="51"/>
      <c r="WUB161" s="51"/>
      <c r="WUC161" s="51"/>
      <c r="WUD161" s="51"/>
      <c r="WUE161" s="51"/>
      <c r="WUF161" s="51"/>
      <c r="WUG161" s="51"/>
      <c r="WUH161" s="51"/>
      <c r="WUI161" s="51"/>
      <c r="WUJ161" s="51"/>
      <c r="WUK161" s="51"/>
      <c r="WUL161" s="51"/>
      <c r="WUM161" s="51"/>
      <c r="WUN161" s="51"/>
      <c r="WUO161" s="51"/>
      <c r="WUP161" s="51"/>
      <c r="WUQ161" s="51"/>
      <c r="WUR161" s="51"/>
      <c r="WUS161" s="51"/>
      <c r="WUT161" s="51"/>
      <c r="WUU161" s="51"/>
      <c r="WUV161" s="51"/>
      <c r="WUW161" s="51"/>
      <c r="WUX161" s="51"/>
      <c r="WUY161" s="51"/>
      <c r="WUZ161" s="51"/>
      <c r="WVA161" s="51"/>
      <c r="WVB161" s="51"/>
      <c r="WVC161" s="51"/>
      <c r="WVD161" s="51"/>
      <c r="WVE161" s="51"/>
      <c r="WVF161" s="51"/>
      <c r="WVG161" s="51"/>
      <c r="WVH161" s="51"/>
      <c r="WVI161" s="51"/>
      <c r="WVJ161" s="51"/>
      <c r="WVK161" s="51"/>
      <c r="WVL161" s="51"/>
      <c r="WVM161" s="51"/>
      <c r="WVN161" s="51"/>
      <c r="WVO161" s="51"/>
      <c r="WVP161" s="51"/>
      <c r="WVQ161" s="51"/>
      <c r="WVR161" s="51"/>
      <c r="WVS161" s="51"/>
      <c r="WVT161" s="51"/>
      <c r="WVU161" s="51"/>
      <c r="WVV161" s="51"/>
      <c r="WVW161" s="51"/>
      <c r="WVX161" s="51"/>
      <c r="WVY161" s="51"/>
      <c r="WVZ161" s="51"/>
      <c r="WWA161" s="51"/>
      <c r="WWB161" s="51"/>
      <c r="WWC161" s="51"/>
      <c r="WWD161" s="51"/>
      <c r="WWE161" s="51"/>
      <c r="WWF161" s="51"/>
      <c r="WWG161" s="51"/>
      <c r="WWH161" s="51"/>
      <c r="WWI161" s="51"/>
      <c r="WWJ161" s="51"/>
      <c r="WWK161" s="51"/>
      <c r="WWL161" s="51"/>
      <c r="WWM161" s="51"/>
      <c r="WWN161" s="51"/>
      <c r="WWO161" s="51"/>
      <c r="WWP161" s="51"/>
      <c r="WWQ161" s="51"/>
      <c r="WWR161" s="51"/>
      <c r="WWS161" s="51"/>
      <c r="WWT161" s="51"/>
      <c r="WWU161" s="51"/>
      <c r="WWV161" s="51"/>
      <c r="WWW161" s="51"/>
      <c r="WWX161" s="51"/>
      <c r="WWY161" s="51"/>
      <c r="WWZ161" s="51"/>
      <c r="WXA161" s="51"/>
      <c r="WXB161" s="51"/>
      <c r="WXC161" s="51"/>
      <c r="WXD161" s="51"/>
      <c r="WXE161" s="51"/>
      <c r="WXF161" s="51"/>
      <c r="WXG161" s="51"/>
      <c r="WXH161" s="51"/>
      <c r="WXI161" s="51"/>
      <c r="WXJ161" s="51"/>
      <c r="WXK161" s="51"/>
      <c r="WXL161" s="51"/>
      <c r="WXM161" s="51"/>
      <c r="WXN161" s="51"/>
      <c r="WXO161" s="51"/>
      <c r="WXP161" s="51"/>
      <c r="WXQ161" s="51"/>
      <c r="WXR161" s="51"/>
      <c r="WXS161" s="51"/>
      <c r="WXT161" s="51"/>
      <c r="WXU161" s="51"/>
      <c r="WXV161" s="51"/>
      <c r="WXW161" s="51"/>
      <c r="WXX161" s="51"/>
      <c r="WXY161" s="51"/>
      <c r="WXZ161" s="51"/>
      <c r="WYA161" s="51"/>
      <c r="WYB161" s="51"/>
      <c r="WYC161" s="51"/>
      <c r="WYD161" s="51"/>
      <c r="WYE161" s="51"/>
      <c r="WYF161" s="51"/>
      <c r="WYG161" s="51"/>
      <c r="WYH161" s="51"/>
      <c r="WYI161" s="51"/>
      <c r="WYJ161" s="51"/>
      <c r="WYK161" s="51"/>
      <c r="WYL161" s="51"/>
      <c r="WYM161" s="51"/>
      <c r="WYN161" s="51"/>
      <c r="WYO161" s="51"/>
      <c r="WYP161" s="51"/>
      <c r="WYQ161" s="51"/>
      <c r="WYR161" s="51"/>
      <c r="WYS161" s="51"/>
      <c r="WYT161" s="51"/>
      <c r="WYU161" s="51"/>
      <c r="WYV161" s="51"/>
      <c r="WYW161" s="51"/>
      <c r="WYX161" s="51"/>
      <c r="WYY161" s="51"/>
      <c r="WYZ161" s="51"/>
      <c r="WZA161" s="51"/>
      <c r="WZB161" s="51"/>
      <c r="WZC161" s="51"/>
      <c r="WZD161" s="51"/>
      <c r="WZE161" s="51"/>
      <c r="WZF161" s="51"/>
      <c r="WZG161" s="51"/>
      <c r="WZH161" s="51"/>
      <c r="WZI161" s="51"/>
      <c r="WZJ161" s="51"/>
      <c r="WZK161" s="51"/>
      <c r="WZL161" s="51"/>
      <c r="WZM161" s="51"/>
      <c r="WZN161" s="51"/>
      <c r="WZO161" s="51"/>
      <c r="WZP161" s="51"/>
      <c r="WZQ161" s="51"/>
      <c r="WZR161" s="51"/>
      <c r="WZS161" s="51"/>
      <c r="WZT161" s="51"/>
      <c r="WZU161" s="51"/>
      <c r="WZV161" s="51"/>
      <c r="WZW161" s="51"/>
      <c r="WZX161" s="51"/>
      <c r="WZY161" s="51"/>
      <c r="WZZ161" s="51"/>
      <c r="XAA161" s="51"/>
      <c r="XAB161" s="51"/>
      <c r="XAC161" s="51"/>
      <c r="XAD161" s="51"/>
      <c r="XAE161" s="51"/>
      <c r="XAF161" s="51"/>
      <c r="XAG161" s="51"/>
      <c r="XAH161" s="51"/>
      <c r="XAI161" s="51"/>
      <c r="XAJ161" s="51"/>
      <c r="XAK161" s="51"/>
      <c r="XAL161" s="51"/>
      <c r="XAM161" s="51"/>
      <c r="XAN161" s="51"/>
      <c r="XAO161" s="51"/>
      <c r="XAP161" s="51"/>
      <c r="XAQ161" s="51"/>
      <c r="XAR161" s="51"/>
      <c r="XAS161" s="51"/>
      <c r="XAT161" s="51"/>
      <c r="XAU161" s="51"/>
      <c r="XAV161" s="51"/>
      <c r="XAW161" s="51"/>
      <c r="XAX161" s="51"/>
      <c r="XAY161" s="51"/>
      <c r="XAZ161" s="51"/>
      <c r="XBA161" s="51"/>
      <c r="XBB161" s="51"/>
      <c r="XBC161" s="51"/>
      <c r="XBD161" s="51"/>
      <c r="XBE161" s="51"/>
      <c r="XBF161" s="51"/>
      <c r="XBG161" s="51"/>
      <c r="XBH161" s="51"/>
      <c r="XBI161" s="51"/>
      <c r="XBJ161" s="51"/>
      <c r="XBK161" s="51"/>
      <c r="XBL161" s="51"/>
      <c r="XBM161" s="51"/>
      <c r="XBN161" s="51"/>
      <c r="XBO161" s="51"/>
      <c r="XBP161" s="51"/>
      <c r="XBQ161" s="51"/>
      <c r="XBR161" s="51"/>
      <c r="XBS161" s="51"/>
      <c r="XBT161" s="51"/>
      <c r="XBU161" s="51"/>
      <c r="XBV161" s="51"/>
      <c r="XBW161" s="51"/>
      <c r="XBX161" s="51"/>
      <c r="XBY161" s="51"/>
      <c r="XBZ161" s="51"/>
      <c r="XCA161" s="51"/>
      <c r="XCB161" s="51"/>
      <c r="XCC161" s="51"/>
      <c r="XCD161" s="51"/>
      <c r="XCE161" s="51"/>
      <c r="XCF161" s="51"/>
      <c r="XCG161" s="51"/>
      <c r="XCH161" s="51"/>
      <c r="XCI161" s="51"/>
      <c r="XCJ161" s="51"/>
      <c r="XCK161" s="51"/>
      <c r="XCL161" s="51"/>
      <c r="XCM161" s="51"/>
      <c r="XCN161" s="51"/>
      <c r="XCO161" s="51"/>
      <c r="XCP161" s="51"/>
      <c r="XCQ161" s="51"/>
      <c r="XCR161" s="51"/>
      <c r="XCS161" s="51"/>
      <c r="XCT161" s="51"/>
      <c r="XCU161" s="51"/>
      <c r="XCV161" s="51"/>
      <c r="XCW161" s="51"/>
      <c r="XCX161" s="51"/>
      <c r="XCY161" s="51"/>
      <c r="XCZ161" s="51"/>
      <c r="XDA161" s="51"/>
      <c r="XDB161" s="51"/>
      <c r="XDC161" s="51"/>
      <c r="XDD161" s="51"/>
      <c r="XDE161" s="51"/>
      <c r="XDF161" s="51"/>
      <c r="XDG161" s="51"/>
      <c r="XDH161" s="51"/>
      <c r="XDI161" s="51"/>
      <c r="XDJ161" s="51"/>
      <c r="XDK161" s="51"/>
      <c r="XDL161" s="51"/>
      <c r="XDM161" s="51"/>
      <c r="XDN161" s="51"/>
      <c r="XDO161" s="51"/>
      <c r="XDP161" s="51"/>
      <c r="XDQ161" s="51"/>
      <c r="XDR161" s="51"/>
      <c r="XDS161" s="51"/>
      <c r="XDT161" s="51"/>
      <c r="XDU161" s="51"/>
      <c r="XDV161" s="51"/>
      <c r="XDW161" s="51"/>
      <c r="XDX161" s="51"/>
      <c r="XDY161" s="51"/>
      <c r="XDZ161" s="51"/>
      <c r="XEA161" s="51"/>
      <c r="XEB161" s="51"/>
      <c r="XEC161" s="51"/>
      <c r="XED161" s="51"/>
      <c r="XEE161" s="51"/>
      <c r="XEF161" s="51"/>
      <c r="XEG161" s="51"/>
      <c r="XEH161" s="51"/>
      <c r="XEI161" s="51"/>
      <c r="XEJ161" s="51"/>
      <c r="XEK161" s="51"/>
      <c r="XEL161" s="51"/>
      <c r="XEM161" s="51"/>
      <c r="XEN161" s="51"/>
      <c r="XEO161" s="51"/>
      <c r="XEP161" s="51"/>
      <c r="XEQ161" s="51"/>
      <c r="XER161" s="51"/>
      <c r="XES161" s="51"/>
      <c r="XET161" s="51"/>
      <c r="XEU161" s="51"/>
      <c r="XEV161" s="51"/>
      <c r="XEW161" s="51"/>
      <c r="XEX161" s="51"/>
      <c r="XEY161" s="51"/>
      <c r="XEZ161" s="51"/>
      <c r="XFA161" s="51"/>
      <c r="XFB161" s="51"/>
      <c r="XFC161" s="51"/>
      <c r="XFD161" s="51"/>
    </row>
    <row r="162" spans="1:16384" s="5" customFormat="1" ht="8.25" customHeight="1" thickBot="1" x14ac:dyDescent="0.3">
      <c r="A162" s="1"/>
      <c r="B162" s="16"/>
      <c r="C162" s="16"/>
      <c r="D162" s="16"/>
    </row>
    <row r="163" spans="1:16384" ht="46.5" customHeight="1" thickBot="1" x14ac:dyDescent="0.3">
      <c r="A163" s="27" t="s">
        <v>61</v>
      </c>
      <c r="B163" s="14" t="s">
        <v>13</v>
      </c>
      <c r="C163" s="14" t="s">
        <v>1</v>
      </c>
      <c r="D163" s="28" t="s">
        <v>3</v>
      </c>
      <c r="E163" s="14" t="s">
        <v>55</v>
      </c>
      <c r="F163" s="14" t="s">
        <v>54</v>
      </c>
      <c r="G163" s="14" t="s">
        <v>53</v>
      </c>
      <c r="H163" s="29" t="s">
        <v>52</v>
      </c>
    </row>
    <row r="164" spans="1:16384" ht="28.5" x14ac:dyDescent="0.25">
      <c r="A164" s="2">
        <v>1</v>
      </c>
      <c r="B164" s="7" t="s">
        <v>35</v>
      </c>
      <c r="C164" s="7" t="s">
        <v>14</v>
      </c>
      <c r="D164" s="8">
        <v>1</v>
      </c>
      <c r="E164" s="9">
        <v>0</v>
      </c>
      <c r="F164" s="9">
        <v>0</v>
      </c>
      <c r="G164" s="9">
        <f t="shared" ref="G164:G194" si="8">D164*E164</f>
        <v>0</v>
      </c>
      <c r="H164" s="10">
        <f t="shared" ref="H164:H198" si="9">D164*F164</f>
        <v>0</v>
      </c>
    </row>
    <row r="165" spans="1:16384" x14ac:dyDescent="0.25">
      <c r="A165" s="2">
        <v>2</v>
      </c>
      <c r="B165" s="7" t="s">
        <v>0</v>
      </c>
      <c r="C165" s="40" t="s">
        <v>98</v>
      </c>
      <c r="D165" s="8">
        <v>4</v>
      </c>
      <c r="E165" s="9">
        <v>0</v>
      </c>
      <c r="F165" s="9">
        <v>0</v>
      </c>
      <c r="G165" s="9">
        <f t="shared" si="8"/>
        <v>0</v>
      </c>
      <c r="H165" s="10">
        <f t="shared" si="9"/>
        <v>0</v>
      </c>
    </row>
    <row r="166" spans="1:16384" x14ac:dyDescent="0.25">
      <c r="A166" s="2">
        <v>3</v>
      </c>
      <c r="B166" s="7" t="s">
        <v>41</v>
      </c>
      <c r="C166" s="7" t="s">
        <v>42</v>
      </c>
      <c r="D166" s="8">
        <v>1</v>
      </c>
      <c r="E166" s="9">
        <v>0</v>
      </c>
      <c r="F166" s="9">
        <v>0</v>
      </c>
      <c r="G166" s="9">
        <f t="shared" si="8"/>
        <v>0</v>
      </c>
      <c r="H166" s="10">
        <f t="shared" si="9"/>
        <v>0</v>
      </c>
    </row>
    <row r="167" spans="1:16384" x14ac:dyDescent="0.25">
      <c r="A167" s="2">
        <v>4</v>
      </c>
      <c r="B167" s="7" t="s">
        <v>28</v>
      </c>
      <c r="C167" s="7" t="s">
        <v>29</v>
      </c>
      <c r="D167" s="8">
        <v>1</v>
      </c>
      <c r="E167" s="9">
        <v>0</v>
      </c>
      <c r="F167" s="9">
        <v>0</v>
      </c>
      <c r="G167" s="9">
        <f t="shared" si="8"/>
        <v>0</v>
      </c>
      <c r="H167" s="10">
        <f t="shared" si="9"/>
        <v>0</v>
      </c>
    </row>
    <row r="168" spans="1:16384" x14ac:dyDescent="0.25">
      <c r="A168" s="2">
        <v>5</v>
      </c>
      <c r="B168" s="7" t="s">
        <v>39</v>
      </c>
      <c r="C168" s="7" t="s">
        <v>40</v>
      </c>
      <c r="D168" s="8">
        <v>1</v>
      </c>
      <c r="E168" s="9">
        <v>0</v>
      </c>
      <c r="F168" s="9">
        <v>0</v>
      </c>
      <c r="G168" s="9">
        <f t="shared" si="8"/>
        <v>0</v>
      </c>
      <c r="H168" s="10">
        <f t="shared" si="9"/>
        <v>0</v>
      </c>
    </row>
    <row r="169" spans="1:16384" x14ac:dyDescent="0.25">
      <c r="A169" s="2">
        <v>6</v>
      </c>
      <c r="B169" s="7" t="s">
        <v>2</v>
      </c>
      <c r="C169" s="7"/>
      <c r="D169" s="8">
        <v>200</v>
      </c>
      <c r="E169" s="9">
        <v>0</v>
      </c>
      <c r="F169" s="9">
        <v>0</v>
      </c>
      <c r="G169" s="9">
        <f t="shared" si="8"/>
        <v>0</v>
      </c>
      <c r="H169" s="10">
        <f t="shared" si="9"/>
        <v>0</v>
      </c>
    </row>
    <row r="170" spans="1:16384" x14ac:dyDescent="0.25">
      <c r="A170" s="2">
        <v>7</v>
      </c>
      <c r="B170" s="7" t="s">
        <v>15</v>
      </c>
      <c r="C170" s="7"/>
      <c r="D170" s="8">
        <v>5</v>
      </c>
      <c r="E170" s="9">
        <v>0</v>
      </c>
      <c r="F170" s="9">
        <v>0</v>
      </c>
      <c r="G170" s="9">
        <f t="shared" si="8"/>
        <v>0</v>
      </c>
      <c r="H170" s="10">
        <f t="shared" si="9"/>
        <v>0</v>
      </c>
    </row>
    <row r="171" spans="1:16384" x14ac:dyDescent="0.25">
      <c r="A171" s="2">
        <v>8</v>
      </c>
      <c r="B171" s="7" t="s">
        <v>16</v>
      </c>
      <c r="C171" s="7"/>
      <c r="D171" s="8">
        <v>50</v>
      </c>
      <c r="E171" s="9">
        <v>0</v>
      </c>
      <c r="F171" s="9">
        <v>0</v>
      </c>
      <c r="G171" s="9">
        <f t="shared" si="8"/>
        <v>0</v>
      </c>
      <c r="H171" s="10">
        <f t="shared" si="9"/>
        <v>0</v>
      </c>
    </row>
    <row r="172" spans="1:16384" x14ac:dyDescent="0.25">
      <c r="A172" s="2">
        <v>9</v>
      </c>
      <c r="B172" s="7" t="s">
        <v>17</v>
      </c>
      <c r="C172" s="7"/>
      <c r="D172" s="8">
        <v>30</v>
      </c>
      <c r="E172" s="9">
        <v>0</v>
      </c>
      <c r="F172" s="9">
        <v>0</v>
      </c>
      <c r="G172" s="9">
        <f t="shared" si="8"/>
        <v>0</v>
      </c>
      <c r="H172" s="10">
        <f t="shared" si="9"/>
        <v>0</v>
      </c>
    </row>
    <row r="173" spans="1:16384" x14ac:dyDescent="0.25">
      <c r="A173" s="2">
        <v>10</v>
      </c>
      <c r="B173" s="7" t="s">
        <v>9</v>
      </c>
      <c r="C173" s="7"/>
      <c r="D173" s="8">
        <v>1</v>
      </c>
      <c r="E173" s="9">
        <v>0</v>
      </c>
      <c r="F173" s="9">
        <v>0</v>
      </c>
      <c r="G173" s="9">
        <f t="shared" si="8"/>
        <v>0</v>
      </c>
      <c r="H173" s="10">
        <f t="shared" si="9"/>
        <v>0</v>
      </c>
    </row>
    <row r="174" spans="1:16384" x14ac:dyDescent="0.25">
      <c r="A174" s="2">
        <v>11</v>
      </c>
      <c r="B174" s="7" t="s">
        <v>4</v>
      </c>
      <c r="C174" s="7" t="s">
        <v>45</v>
      </c>
      <c r="D174" s="8">
        <v>1</v>
      </c>
      <c r="E174" s="9">
        <v>0</v>
      </c>
      <c r="F174" s="9">
        <v>0</v>
      </c>
      <c r="G174" s="9">
        <f t="shared" si="8"/>
        <v>0</v>
      </c>
      <c r="H174" s="10">
        <f t="shared" si="9"/>
        <v>0</v>
      </c>
    </row>
    <row r="175" spans="1:16384" x14ac:dyDescent="0.25">
      <c r="A175" s="2">
        <v>12</v>
      </c>
      <c r="B175" s="7" t="s">
        <v>5</v>
      </c>
      <c r="C175" s="7" t="s">
        <v>36</v>
      </c>
      <c r="D175" s="8">
        <v>2</v>
      </c>
      <c r="E175" s="9">
        <v>0</v>
      </c>
      <c r="F175" s="9">
        <v>0</v>
      </c>
      <c r="G175" s="9">
        <f t="shared" si="8"/>
        <v>0</v>
      </c>
      <c r="H175" s="10">
        <f t="shared" si="9"/>
        <v>0</v>
      </c>
    </row>
    <row r="176" spans="1:16384" x14ac:dyDescent="0.25">
      <c r="A176" s="2">
        <v>13</v>
      </c>
      <c r="B176" s="7" t="s">
        <v>21</v>
      </c>
      <c r="C176" s="7" t="s">
        <v>20</v>
      </c>
      <c r="D176" s="8">
        <v>1</v>
      </c>
      <c r="E176" s="9">
        <v>0</v>
      </c>
      <c r="F176" s="9">
        <v>0</v>
      </c>
      <c r="G176" s="9">
        <f t="shared" si="8"/>
        <v>0</v>
      </c>
      <c r="H176" s="10">
        <f t="shared" si="9"/>
        <v>0</v>
      </c>
    </row>
    <row r="177" spans="1:8" x14ac:dyDescent="0.25">
      <c r="A177" s="2">
        <v>14</v>
      </c>
      <c r="B177" s="7" t="s">
        <v>18</v>
      </c>
      <c r="C177" s="7" t="s">
        <v>19</v>
      </c>
      <c r="D177" s="8">
        <v>1</v>
      </c>
      <c r="E177" s="9">
        <v>0</v>
      </c>
      <c r="F177" s="9">
        <v>0</v>
      </c>
      <c r="G177" s="9">
        <f t="shared" si="8"/>
        <v>0</v>
      </c>
      <c r="H177" s="10">
        <f t="shared" si="9"/>
        <v>0</v>
      </c>
    </row>
    <row r="178" spans="1:8" x14ac:dyDescent="0.25">
      <c r="A178" s="2">
        <v>15</v>
      </c>
      <c r="B178" s="7" t="s">
        <v>7</v>
      </c>
      <c r="C178" s="7" t="s">
        <v>22</v>
      </c>
      <c r="D178" s="8">
        <v>1</v>
      </c>
      <c r="E178" s="9">
        <v>0</v>
      </c>
      <c r="F178" s="9">
        <v>0</v>
      </c>
      <c r="G178" s="9">
        <f t="shared" si="8"/>
        <v>0</v>
      </c>
      <c r="H178" s="10">
        <f t="shared" si="9"/>
        <v>0</v>
      </c>
    </row>
    <row r="179" spans="1:8" x14ac:dyDescent="0.25">
      <c r="A179" s="2">
        <v>16</v>
      </c>
      <c r="B179" s="7" t="s">
        <v>6</v>
      </c>
      <c r="C179" s="7" t="s">
        <v>25</v>
      </c>
      <c r="D179" s="8">
        <v>3</v>
      </c>
      <c r="E179" s="9">
        <v>0</v>
      </c>
      <c r="F179" s="9">
        <v>0</v>
      </c>
      <c r="G179" s="9">
        <f t="shared" si="8"/>
        <v>0</v>
      </c>
      <c r="H179" s="10">
        <f t="shared" si="9"/>
        <v>0</v>
      </c>
    </row>
    <row r="180" spans="1:8" x14ac:dyDescent="0.25">
      <c r="A180" s="2">
        <v>17</v>
      </c>
      <c r="B180" s="7" t="s">
        <v>48</v>
      </c>
      <c r="C180" s="7" t="s">
        <v>50</v>
      </c>
      <c r="D180" s="8">
        <v>1</v>
      </c>
      <c r="E180" s="9">
        <v>0</v>
      </c>
      <c r="F180" s="9">
        <v>0</v>
      </c>
      <c r="G180" s="9">
        <f t="shared" si="8"/>
        <v>0</v>
      </c>
      <c r="H180" s="10">
        <f t="shared" si="9"/>
        <v>0</v>
      </c>
    </row>
    <row r="181" spans="1:8" x14ac:dyDescent="0.25">
      <c r="A181" s="2">
        <v>18</v>
      </c>
      <c r="B181" s="7" t="s">
        <v>49</v>
      </c>
      <c r="C181" s="7" t="s">
        <v>51</v>
      </c>
      <c r="D181" s="8">
        <v>1</v>
      </c>
      <c r="E181" s="9">
        <v>0</v>
      </c>
      <c r="F181" s="9">
        <v>0</v>
      </c>
      <c r="G181" s="9">
        <f t="shared" si="8"/>
        <v>0</v>
      </c>
      <c r="H181" s="10">
        <f t="shared" si="9"/>
        <v>0</v>
      </c>
    </row>
    <row r="182" spans="1:8" x14ac:dyDescent="0.25">
      <c r="A182" s="2">
        <v>19</v>
      </c>
      <c r="B182" s="7" t="s">
        <v>24</v>
      </c>
      <c r="C182" s="7" t="s">
        <v>23</v>
      </c>
      <c r="D182" s="8">
        <v>2</v>
      </c>
      <c r="E182" s="9">
        <v>0</v>
      </c>
      <c r="F182" s="9">
        <v>0</v>
      </c>
      <c r="G182" s="9">
        <f t="shared" si="8"/>
        <v>0</v>
      </c>
      <c r="H182" s="10">
        <f t="shared" si="9"/>
        <v>0</v>
      </c>
    </row>
    <row r="183" spans="1:8" x14ac:dyDescent="0.25">
      <c r="A183" s="2">
        <v>20</v>
      </c>
      <c r="B183" s="7" t="s">
        <v>38</v>
      </c>
      <c r="C183" s="7" t="s">
        <v>37</v>
      </c>
      <c r="D183" s="8">
        <v>1</v>
      </c>
      <c r="E183" s="9">
        <v>0</v>
      </c>
      <c r="F183" s="9">
        <v>0</v>
      </c>
      <c r="G183" s="9">
        <f t="shared" si="8"/>
        <v>0</v>
      </c>
      <c r="H183" s="10">
        <f t="shared" si="9"/>
        <v>0</v>
      </c>
    </row>
    <row r="184" spans="1:8" x14ac:dyDescent="0.25">
      <c r="A184" s="2">
        <v>21</v>
      </c>
      <c r="B184" s="7" t="s">
        <v>8</v>
      </c>
      <c r="C184" s="7" t="s">
        <v>34</v>
      </c>
      <c r="D184" s="8">
        <v>1</v>
      </c>
      <c r="E184" s="9">
        <v>0</v>
      </c>
      <c r="F184" s="9">
        <v>0</v>
      </c>
      <c r="G184" s="9">
        <f t="shared" si="8"/>
        <v>0</v>
      </c>
      <c r="H184" s="10">
        <f t="shared" si="9"/>
        <v>0</v>
      </c>
    </row>
    <row r="185" spans="1:8" x14ac:dyDescent="0.25">
      <c r="A185" s="2">
        <v>22</v>
      </c>
      <c r="B185" s="7" t="s">
        <v>10</v>
      </c>
      <c r="C185" s="7" t="s">
        <v>43</v>
      </c>
      <c r="D185" s="8">
        <v>7</v>
      </c>
      <c r="E185" s="9">
        <v>0</v>
      </c>
      <c r="F185" s="9">
        <v>0</v>
      </c>
      <c r="G185" s="9">
        <f t="shared" si="8"/>
        <v>0</v>
      </c>
      <c r="H185" s="10">
        <f t="shared" si="9"/>
        <v>0</v>
      </c>
    </row>
    <row r="186" spans="1:8" x14ac:dyDescent="0.25">
      <c r="A186" s="2">
        <v>23</v>
      </c>
      <c r="B186" s="7" t="s">
        <v>11</v>
      </c>
      <c r="C186" s="7" t="s">
        <v>44</v>
      </c>
      <c r="D186" s="8">
        <v>1</v>
      </c>
      <c r="E186" s="9">
        <v>0</v>
      </c>
      <c r="F186" s="9">
        <v>0</v>
      </c>
      <c r="G186" s="9">
        <f t="shared" si="8"/>
        <v>0</v>
      </c>
      <c r="H186" s="10">
        <f t="shared" si="9"/>
        <v>0</v>
      </c>
    </row>
    <row r="187" spans="1:8" x14ac:dyDescent="0.25">
      <c r="A187" s="2">
        <v>24</v>
      </c>
      <c r="B187" s="7" t="s">
        <v>31</v>
      </c>
      <c r="C187" s="7" t="s">
        <v>33</v>
      </c>
      <c r="D187" s="8">
        <v>2</v>
      </c>
      <c r="E187" s="9">
        <v>0</v>
      </c>
      <c r="F187" s="9">
        <v>0</v>
      </c>
      <c r="G187" s="9">
        <f t="shared" si="8"/>
        <v>0</v>
      </c>
      <c r="H187" s="10">
        <f t="shared" si="9"/>
        <v>0</v>
      </c>
    </row>
    <row r="188" spans="1:8" x14ac:dyDescent="0.25">
      <c r="A188" s="2">
        <v>25</v>
      </c>
      <c r="B188" s="7" t="s">
        <v>32</v>
      </c>
      <c r="C188" s="7" t="s">
        <v>33</v>
      </c>
      <c r="D188" s="8">
        <v>1</v>
      </c>
      <c r="E188" s="9">
        <v>0</v>
      </c>
      <c r="F188" s="9">
        <v>0</v>
      </c>
      <c r="G188" s="9">
        <f t="shared" si="8"/>
        <v>0</v>
      </c>
      <c r="H188" s="10">
        <f t="shared" si="9"/>
        <v>0</v>
      </c>
    </row>
    <row r="189" spans="1:8" x14ac:dyDescent="0.25">
      <c r="A189" s="2">
        <v>26</v>
      </c>
      <c r="B189" s="7" t="s">
        <v>15</v>
      </c>
      <c r="C189" s="7"/>
      <c r="D189" s="8">
        <v>50</v>
      </c>
      <c r="E189" s="9">
        <v>0</v>
      </c>
      <c r="F189" s="9">
        <v>0</v>
      </c>
      <c r="G189" s="9">
        <f t="shared" si="8"/>
        <v>0</v>
      </c>
      <c r="H189" s="10">
        <f t="shared" si="9"/>
        <v>0</v>
      </c>
    </row>
    <row r="190" spans="1:8" x14ac:dyDescent="0.25">
      <c r="A190" s="2">
        <v>27</v>
      </c>
      <c r="B190" s="7" t="s">
        <v>26</v>
      </c>
      <c r="C190" s="7"/>
      <c r="D190" s="8">
        <v>300</v>
      </c>
      <c r="E190" s="9">
        <v>0</v>
      </c>
      <c r="F190" s="9">
        <v>0</v>
      </c>
      <c r="G190" s="9">
        <f t="shared" si="8"/>
        <v>0</v>
      </c>
      <c r="H190" s="10">
        <f t="shared" si="9"/>
        <v>0</v>
      </c>
    </row>
    <row r="191" spans="1:8" x14ac:dyDescent="0.25">
      <c r="A191" s="2">
        <v>28</v>
      </c>
      <c r="B191" s="7" t="s">
        <v>27</v>
      </c>
      <c r="C191" s="7"/>
      <c r="D191" s="8">
        <v>150</v>
      </c>
      <c r="E191" s="9">
        <v>0</v>
      </c>
      <c r="F191" s="9">
        <v>0</v>
      </c>
      <c r="G191" s="9">
        <f t="shared" si="8"/>
        <v>0</v>
      </c>
      <c r="H191" s="10">
        <f t="shared" si="9"/>
        <v>0</v>
      </c>
    </row>
    <row r="192" spans="1:8" x14ac:dyDescent="0.25">
      <c r="A192" s="2">
        <v>29</v>
      </c>
      <c r="B192" s="7" t="s">
        <v>16</v>
      </c>
      <c r="C192" s="7"/>
      <c r="D192" s="8">
        <v>200</v>
      </c>
      <c r="E192" s="9">
        <v>0</v>
      </c>
      <c r="F192" s="9">
        <v>0</v>
      </c>
      <c r="G192" s="9">
        <f t="shared" si="8"/>
        <v>0</v>
      </c>
      <c r="H192" s="10">
        <f t="shared" si="9"/>
        <v>0</v>
      </c>
    </row>
    <row r="193" spans="1:16384" x14ac:dyDescent="0.25">
      <c r="A193" s="2">
        <v>30</v>
      </c>
      <c r="B193" s="7" t="s">
        <v>17</v>
      </c>
      <c r="C193" s="7"/>
      <c r="D193" s="8">
        <v>100</v>
      </c>
      <c r="E193" s="9">
        <v>0</v>
      </c>
      <c r="F193" s="9">
        <v>0</v>
      </c>
      <c r="G193" s="9">
        <f t="shared" si="8"/>
        <v>0</v>
      </c>
      <c r="H193" s="10">
        <f t="shared" si="9"/>
        <v>0</v>
      </c>
    </row>
    <row r="194" spans="1:16384" x14ac:dyDescent="0.25">
      <c r="A194" s="2">
        <v>31</v>
      </c>
      <c r="B194" s="7" t="s">
        <v>12</v>
      </c>
      <c r="C194" s="7"/>
      <c r="D194" s="8">
        <v>1</v>
      </c>
      <c r="E194" s="9">
        <v>0</v>
      </c>
      <c r="F194" s="9">
        <v>0</v>
      </c>
      <c r="G194" s="9">
        <f t="shared" si="8"/>
        <v>0</v>
      </c>
      <c r="H194" s="10">
        <f t="shared" si="9"/>
        <v>0</v>
      </c>
    </row>
    <row r="195" spans="1:16384" x14ac:dyDescent="0.25">
      <c r="A195" s="2">
        <v>32</v>
      </c>
      <c r="B195" s="7" t="s">
        <v>56</v>
      </c>
      <c r="C195" s="7"/>
      <c r="D195" s="8">
        <v>1</v>
      </c>
      <c r="E195" s="35"/>
      <c r="F195" s="9">
        <v>0</v>
      </c>
      <c r="G195" s="35"/>
      <c r="H195" s="10">
        <f t="shared" si="9"/>
        <v>0</v>
      </c>
    </row>
    <row r="196" spans="1:16384" x14ac:dyDescent="0.25">
      <c r="A196" s="2">
        <v>33</v>
      </c>
      <c r="B196" s="7" t="s">
        <v>57</v>
      </c>
      <c r="C196" s="7"/>
      <c r="D196" s="8">
        <v>1</v>
      </c>
      <c r="E196" s="35"/>
      <c r="F196" s="9">
        <v>0</v>
      </c>
      <c r="G196" s="35"/>
      <c r="H196" s="10">
        <f t="shared" si="9"/>
        <v>0</v>
      </c>
    </row>
    <row r="197" spans="1:16384" x14ac:dyDescent="0.25">
      <c r="A197" s="2">
        <v>34</v>
      </c>
      <c r="B197" s="7" t="s">
        <v>58</v>
      </c>
      <c r="C197" s="7"/>
      <c r="D197" s="8">
        <v>1</v>
      </c>
      <c r="E197" s="35"/>
      <c r="F197" s="9">
        <v>0</v>
      </c>
      <c r="G197" s="35"/>
      <c r="H197" s="10">
        <f t="shared" si="9"/>
        <v>0</v>
      </c>
    </row>
    <row r="198" spans="1:16384" ht="15" thickBot="1" x14ac:dyDescent="0.3">
      <c r="A198" s="2">
        <v>35</v>
      </c>
      <c r="B198" s="7" t="s">
        <v>59</v>
      </c>
      <c r="C198" s="7"/>
      <c r="D198" s="8">
        <v>1</v>
      </c>
      <c r="E198" s="35"/>
      <c r="F198" s="9">
        <v>0</v>
      </c>
      <c r="G198" s="35"/>
      <c r="H198" s="10">
        <f t="shared" si="9"/>
        <v>0</v>
      </c>
    </row>
    <row r="199" spans="1:16384" ht="15.75" customHeight="1" thickBot="1" x14ac:dyDescent="0.3">
      <c r="A199" s="52" t="s">
        <v>62</v>
      </c>
      <c r="B199" s="53"/>
      <c r="C199" s="53"/>
      <c r="D199" s="53"/>
      <c r="E199" s="53"/>
      <c r="F199" s="54"/>
      <c r="G199" s="22">
        <f>SUM(G164:G198)</f>
        <v>0</v>
      </c>
      <c r="H199" s="22">
        <f>SUM(H164:H198)</f>
        <v>0</v>
      </c>
    </row>
    <row r="201" spans="1:16384" s="31" customFormat="1" ht="15.75" customHeight="1" x14ac:dyDescent="0.25">
      <c r="A201" s="51" t="s">
        <v>66</v>
      </c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  <c r="IV201" s="51"/>
      <c r="IW201" s="51"/>
      <c r="IX201" s="51"/>
      <c r="IY201" s="51"/>
      <c r="IZ201" s="51"/>
      <c r="JA201" s="51"/>
      <c r="JB201" s="51"/>
      <c r="JC201" s="51"/>
      <c r="JD201" s="51"/>
      <c r="JE201" s="51"/>
      <c r="JF201" s="51"/>
      <c r="JG201" s="51"/>
      <c r="JH201" s="51"/>
      <c r="JI201" s="51"/>
      <c r="JJ201" s="51"/>
      <c r="JK201" s="51"/>
      <c r="JL201" s="51"/>
      <c r="JM201" s="51"/>
      <c r="JN201" s="51"/>
      <c r="JO201" s="51"/>
      <c r="JP201" s="51"/>
      <c r="JQ201" s="51"/>
      <c r="JR201" s="51"/>
      <c r="JS201" s="51"/>
      <c r="JT201" s="51"/>
      <c r="JU201" s="51"/>
      <c r="JV201" s="51"/>
      <c r="JW201" s="51"/>
      <c r="JX201" s="51"/>
      <c r="JY201" s="51"/>
      <c r="JZ201" s="51"/>
      <c r="KA201" s="51"/>
      <c r="KB201" s="51"/>
      <c r="KC201" s="51"/>
      <c r="KD201" s="51"/>
      <c r="KE201" s="51"/>
      <c r="KF201" s="51"/>
      <c r="KG201" s="51"/>
      <c r="KH201" s="51"/>
      <c r="KI201" s="51"/>
      <c r="KJ201" s="51"/>
      <c r="KK201" s="51"/>
      <c r="KL201" s="51"/>
      <c r="KM201" s="51"/>
      <c r="KN201" s="51"/>
      <c r="KO201" s="51"/>
      <c r="KP201" s="51"/>
      <c r="KQ201" s="51"/>
      <c r="KR201" s="51"/>
      <c r="KS201" s="51"/>
      <c r="KT201" s="51"/>
      <c r="KU201" s="51"/>
      <c r="KV201" s="51"/>
      <c r="KW201" s="51"/>
      <c r="KX201" s="51"/>
      <c r="KY201" s="51"/>
      <c r="KZ201" s="51"/>
      <c r="LA201" s="51"/>
      <c r="LB201" s="51"/>
      <c r="LC201" s="51"/>
      <c r="LD201" s="51"/>
      <c r="LE201" s="51"/>
      <c r="LF201" s="51"/>
      <c r="LG201" s="51"/>
      <c r="LH201" s="51"/>
      <c r="LI201" s="51"/>
      <c r="LJ201" s="51"/>
      <c r="LK201" s="51"/>
      <c r="LL201" s="51"/>
      <c r="LM201" s="51"/>
      <c r="LN201" s="51"/>
      <c r="LO201" s="51"/>
      <c r="LP201" s="51"/>
      <c r="LQ201" s="51"/>
      <c r="LR201" s="51"/>
      <c r="LS201" s="51"/>
      <c r="LT201" s="51"/>
      <c r="LU201" s="51"/>
      <c r="LV201" s="51"/>
      <c r="LW201" s="51"/>
      <c r="LX201" s="51"/>
      <c r="LY201" s="51"/>
      <c r="LZ201" s="51"/>
      <c r="MA201" s="51"/>
      <c r="MB201" s="51"/>
      <c r="MC201" s="51"/>
      <c r="MD201" s="51"/>
      <c r="ME201" s="51"/>
      <c r="MF201" s="51"/>
      <c r="MG201" s="51"/>
      <c r="MH201" s="51"/>
      <c r="MI201" s="51"/>
      <c r="MJ201" s="51"/>
      <c r="MK201" s="51"/>
      <c r="ML201" s="51"/>
      <c r="MM201" s="51"/>
      <c r="MN201" s="51"/>
      <c r="MO201" s="51"/>
      <c r="MP201" s="51"/>
      <c r="MQ201" s="51"/>
      <c r="MR201" s="51"/>
      <c r="MS201" s="51"/>
      <c r="MT201" s="51"/>
      <c r="MU201" s="51"/>
      <c r="MV201" s="51"/>
      <c r="MW201" s="51"/>
      <c r="MX201" s="51"/>
      <c r="MY201" s="51"/>
      <c r="MZ201" s="51"/>
      <c r="NA201" s="51"/>
      <c r="NB201" s="51"/>
      <c r="NC201" s="51"/>
      <c r="ND201" s="51"/>
      <c r="NE201" s="51"/>
      <c r="NF201" s="51"/>
      <c r="NG201" s="51"/>
      <c r="NH201" s="51"/>
      <c r="NI201" s="51"/>
      <c r="NJ201" s="51"/>
      <c r="NK201" s="51"/>
      <c r="NL201" s="51"/>
      <c r="NM201" s="51"/>
      <c r="NN201" s="51"/>
      <c r="NO201" s="51"/>
      <c r="NP201" s="51"/>
      <c r="NQ201" s="51"/>
      <c r="NR201" s="51"/>
      <c r="NS201" s="51"/>
      <c r="NT201" s="51"/>
      <c r="NU201" s="51"/>
      <c r="NV201" s="51"/>
      <c r="NW201" s="51"/>
      <c r="NX201" s="51"/>
      <c r="NY201" s="51"/>
      <c r="NZ201" s="51"/>
      <c r="OA201" s="51"/>
      <c r="OB201" s="51"/>
      <c r="OC201" s="51"/>
      <c r="OD201" s="51"/>
      <c r="OE201" s="51"/>
      <c r="OF201" s="51"/>
      <c r="OG201" s="51"/>
      <c r="OH201" s="51"/>
      <c r="OI201" s="51"/>
      <c r="OJ201" s="51"/>
      <c r="OK201" s="51"/>
      <c r="OL201" s="51"/>
      <c r="OM201" s="51"/>
      <c r="ON201" s="51"/>
      <c r="OO201" s="51"/>
      <c r="OP201" s="51"/>
      <c r="OQ201" s="51"/>
      <c r="OR201" s="51"/>
      <c r="OS201" s="51"/>
      <c r="OT201" s="51"/>
      <c r="OU201" s="51"/>
      <c r="OV201" s="51"/>
      <c r="OW201" s="51"/>
      <c r="OX201" s="51"/>
      <c r="OY201" s="51"/>
      <c r="OZ201" s="51"/>
      <c r="PA201" s="51"/>
      <c r="PB201" s="51"/>
      <c r="PC201" s="51"/>
      <c r="PD201" s="51"/>
      <c r="PE201" s="51"/>
      <c r="PF201" s="51"/>
      <c r="PG201" s="51"/>
      <c r="PH201" s="51"/>
      <c r="PI201" s="51"/>
      <c r="PJ201" s="51"/>
      <c r="PK201" s="51"/>
      <c r="PL201" s="51"/>
      <c r="PM201" s="51"/>
      <c r="PN201" s="51"/>
      <c r="PO201" s="51"/>
      <c r="PP201" s="51"/>
      <c r="PQ201" s="51"/>
      <c r="PR201" s="51"/>
      <c r="PS201" s="51"/>
      <c r="PT201" s="51"/>
      <c r="PU201" s="51"/>
      <c r="PV201" s="51"/>
      <c r="PW201" s="51"/>
      <c r="PX201" s="51"/>
      <c r="PY201" s="51"/>
      <c r="PZ201" s="51"/>
      <c r="QA201" s="51"/>
      <c r="QB201" s="51"/>
      <c r="QC201" s="51"/>
      <c r="QD201" s="51"/>
      <c r="QE201" s="51"/>
      <c r="QF201" s="51"/>
      <c r="QG201" s="51"/>
      <c r="QH201" s="51"/>
      <c r="QI201" s="51"/>
      <c r="QJ201" s="51"/>
      <c r="QK201" s="51"/>
      <c r="QL201" s="51"/>
      <c r="QM201" s="51"/>
      <c r="QN201" s="51"/>
      <c r="QO201" s="51"/>
      <c r="QP201" s="51"/>
      <c r="QQ201" s="51"/>
      <c r="QR201" s="51"/>
      <c r="QS201" s="51"/>
      <c r="QT201" s="51"/>
      <c r="QU201" s="51"/>
      <c r="QV201" s="51"/>
      <c r="QW201" s="51"/>
      <c r="QX201" s="51"/>
      <c r="QY201" s="51"/>
      <c r="QZ201" s="51"/>
      <c r="RA201" s="51"/>
      <c r="RB201" s="51"/>
      <c r="RC201" s="51"/>
      <c r="RD201" s="51"/>
      <c r="RE201" s="51"/>
      <c r="RF201" s="51"/>
      <c r="RG201" s="51"/>
      <c r="RH201" s="51"/>
      <c r="RI201" s="51"/>
      <c r="RJ201" s="51"/>
      <c r="RK201" s="51"/>
      <c r="RL201" s="51"/>
      <c r="RM201" s="51"/>
      <c r="RN201" s="51"/>
      <c r="RO201" s="51"/>
      <c r="RP201" s="51"/>
      <c r="RQ201" s="51"/>
      <c r="RR201" s="51"/>
      <c r="RS201" s="51"/>
      <c r="RT201" s="51"/>
      <c r="RU201" s="51"/>
      <c r="RV201" s="51"/>
      <c r="RW201" s="51"/>
      <c r="RX201" s="51"/>
      <c r="RY201" s="51"/>
      <c r="RZ201" s="51"/>
      <c r="SA201" s="51"/>
      <c r="SB201" s="51"/>
      <c r="SC201" s="51"/>
      <c r="SD201" s="51"/>
      <c r="SE201" s="51"/>
      <c r="SF201" s="51"/>
      <c r="SG201" s="51"/>
      <c r="SH201" s="51"/>
      <c r="SI201" s="51"/>
      <c r="SJ201" s="51"/>
      <c r="SK201" s="51"/>
      <c r="SL201" s="51"/>
      <c r="SM201" s="51"/>
      <c r="SN201" s="51"/>
      <c r="SO201" s="51"/>
      <c r="SP201" s="51"/>
      <c r="SQ201" s="51"/>
      <c r="SR201" s="51"/>
      <c r="SS201" s="51"/>
      <c r="ST201" s="51"/>
      <c r="SU201" s="51"/>
      <c r="SV201" s="51"/>
      <c r="SW201" s="51"/>
      <c r="SX201" s="51"/>
      <c r="SY201" s="51"/>
      <c r="SZ201" s="51"/>
      <c r="TA201" s="51"/>
      <c r="TB201" s="51"/>
      <c r="TC201" s="51"/>
      <c r="TD201" s="51"/>
      <c r="TE201" s="51"/>
      <c r="TF201" s="51"/>
      <c r="TG201" s="51"/>
      <c r="TH201" s="51"/>
      <c r="TI201" s="51"/>
      <c r="TJ201" s="51"/>
      <c r="TK201" s="51"/>
      <c r="TL201" s="51"/>
      <c r="TM201" s="51"/>
      <c r="TN201" s="51"/>
      <c r="TO201" s="51"/>
      <c r="TP201" s="51"/>
      <c r="TQ201" s="51"/>
      <c r="TR201" s="51"/>
      <c r="TS201" s="51"/>
      <c r="TT201" s="51"/>
      <c r="TU201" s="51"/>
      <c r="TV201" s="51"/>
      <c r="TW201" s="51"/>
      <c r="TX201" s="51"/>
      <c r="TY201" s="51"/>
      <c r="TZ201" s="51"/>
      <c r="UA201" s="51"/>
      <c r="UB201" s="51"/>
      <c r="UC201" s="51"/>
      <c r="UD201" s="51"/>
      <c r="UE201" s="51"/>
      <c r="UF201" s="51"/>
      <c r="UG201" s="51"/>
      <c r="UH201" s="51"/>
      <c r="UI201" s="51"/>
      <c r="UJ201" s="51"/>
      <c r="UK201" s="51"/>
      <c r="UL201" s="51"/>
      <c r="UM201" s="51"/>
      <c r="UN201" s="51"/>
      <c r="UO201" s="51"/>
      <c r="UP201" s="51"/>
      <c r="UQ201" s="51"/>
      <c r="UR201" s="51"/>
      <c r="US201" s="51"/>
      <c r="UT201" s="51"/>
      <c r="UU201" s="51"/>
      <c r="UV201" s="51"/>
      <c r="UW201" s="51"/>
      <c r="UX201" s="51"/>
      <c r="UY201" s="51"/>
      <c r="UZ201" s="51"/>
      <c r="VA201" s="51"/>
      <c r="VB201" s="51"/>
      <c r="VC201" s="51"/>
      <c r="VD201" s="51"/>
      <c r="VE201" s="51"/>
      <c r="VF201" s="51"/>
      <c r="VG201" s="51"/>
      <c r="VH201" s="51"/>
      <c r="VI201" s="51"/>
      <c r="VJ201" s="51"/>
      <c r="VK201" s="51"/>
      <c r="VL201" s="51"/>
      <c r="VM201" s="51"/>
      <c r="VN201" s="51"/>
      <c r="VO201" s="51"/>
      <c r="VP201" s="51"/>
      <c r="VQ201" s="51"/>
      <c r="VR201" s="51"/>
      <c r="VS201" s="51"/>
      <c r="VT201" s="51"/>
      <c r="VU201" s="51"/>
      <c r="VV201" s="51"/>
      <c r="VW201" s="51"/>
      <c r="VX201" s="51"/>
      <c r="VY201" s="51"/>
      <c r="VZ201" s="51"/>
      <c r="WA201" s="51"/>
      <c r="WB201" s="51"/>
      <c r="WC201" s="51"/>
      <c r="WD201" s="51"/>
      <c r="WE201" s="51"/>
      <c r="WF201" s="51"/>
      <c r="WG201" s="51"/>
      <c r="WH201" s="51"/>
      <c r="WI201" s="51"/>
      <c r="WJ201" s="51"/>
      <c r="WK201" s="51"/>
      <c r="WL201" s="51"/>
      <c r="WM201" s="51"/>
      <c r="WN201" s="51"/>
      <c r="WO201" s="51"/>
      <c r="WP201" s="51"/>
      <c r="WQ201" s="51"/>
      <c r="WR201" s="51"/>
      <c r="WS201" s="51"/>
      <c r="WT201" s="51"/>
      <c r="WU201" s="51"/>
      <c r="WV201" s="51"/>
      <c r="WW201" s="51"/>
      <c r="WX201" s="51"/>
      <c r="WY201" s="51"/>
      <c r="WZ201" s="51"/>
      <c r="XA201" s="51"/>
      <c r="XB201" s="51"/>
      <c r="XC201" s="51"/>
      <c r="XD201" s="51"/>
      <c r="XE201" s="51"/>
      <c r="XF201" s="51"/>
      <c r="XG201" s="51"/>
      <c r="XH201" s="51"/>
      <c r="XI201" s="51"/>
      <c r="XJ201" s="51"/>
      <c r="XK201" s="51"/>
      <c r="XL201" s="51"/>
      <c r="XM201" s="51"/>
      <c r="XN201" s="51"/>
      <c r="XO201" s="51"/>
      <c r="XP201" s="51"/>
      <c r="XQ201" s="51"/>
      <c r="XR201" s="51"/>
      <c r="XS201" s="51"/>
      <c r="XT201" s="51"/>
      <c r="XU201" s="51"/>
      <c r="XV201" s="51"/>
      <c r="XW201" s="51"/>
      <c r="XX201" s="51"/>
      <c r="XY201" s="51"/>
      <c r="XZ201" s="51"/>
      <c r="YA201" s="51"/>
      <c r="YB201" s="51"/>
      <c r="YC201" s="51"/>
      <c r="YD201" s="51"/>
      <c r="YE201" s="51"/>
      <c r="YF201" s="51"/>
      <c r="YG201" s="51"/>
      <c r="YH201" s="51"/>
      <c r="YI201" s="51"/>
      <c r="YJ201" s="51"/>
      <c r="YK201" s="51"/>
      <c r="YL201" s="51"/>
      <c r="YM201" s="51"/>
      <c r="YN201" s="51"/>
      <c r="YO201" s="51"/>
      <c r="YP201" s="51"/>
      <c r="YQ201" s="51"/>
      <c r="YR201" s="51"/>
      <c r="YS201" s="51"/>
      <c r="YT201" s="51"/>
      <c r="YU201" s="51"/>
      <c r="YV201" s="51"/>
      <c r="YW201" s="51"/>
      <c r="YX201" s="51"/>
      <c r="YY201" s="51"/>
      <c r="YZ201" s="51"/>
      <c r="ZA201" s="51"/>
      <c r="ZB201" s="51"/>
      <c r="ZC201" s="51"/>
      <c r="ZD201" s="51"/>
      <c r="ZE201" s="51"/>
      <c r="ZF201" s="51"/>
      <c r="ZG201" s="51"/>
      <c r="ZH201" s="51"/>
      <c r="ZI201" s="51"/>
      <c r="ZJ201" s="51"/>
      <c r="ZK201" s="51"/>
      <c r="ZL201" s="51"/>
      <c r="ZM201" s="51"/>
      <c r="ZN201" s="51"/>
      <c r="ZO201" s="51"/>
      <c r="ZP201" s="51"/>
      <c r="ZQ201" s="51"/>
      <c r="ZR201" s="51"/>
      <c r="ZS201" s="51"/>
      <c r="ZT201" s="51"/>
      <c r="ZU201" s="51"/>
      <c r="ZV201" s="51"/>
      <c r="ZW201" s="51"/>
      <c r="ZX201" s="51"/>
      <c r="ZY201" s="51"/>
      <c r="ZZ201" s="51"/>
      <c r="AAA201" s="51"/>
      <c r="AAB201" s="51"/>
      <c r="AAC201" s="51"/>
      <c r="AAD201" s="51"/>
      <c r="AAE201" s="51"/>
      <c r="AAF201" s="51"/>
      <c r="AAG201" s="51"/>
      <c r="AAH201" s="51"/>
      <c r="AAI201" s="51"/>
      <c r="AAJ201" s="51"/>
      <c r="AAK201" s="51"/>
      <c r="AAL201" s="51"/>
      <c r="AAM201" s="51"/>
      <c r="AAN201" s="51"/>
      <c r="AAO201" s="51"/>
      <c r="AAP201" s="51"/>
      <c r="AAQ201" s="51"/>
      <c r="AAR201" s="51"/>
      <c r="AAS201" s="51"/>
      <c r="AAT201" s="51"/>
      <c r="AAU201" s="51"/>
      <c r="AAV201" s="51"/>
      <c r="AAW201" s="51"/>
      <c r="AAX201" s="51"/>
      <c r="AAY201" s="51"/>
      <c r="AAZ201" s="51"/>
      <c r="ABA201" s="51"/>
      <c r="ABB201" s="51"/>
      <c r="ABC201" s="51"/>
      <c r="ABD201" s="51"/>
      <c r="ABE201" s="51"/>
      <c r="ABF201" s="51"/>
      <c r="ABG201" s="51"/>
      <c r="ABH201" s="51"/>
      <c r="ABI201" s="51"/>
      <c r="ABJ201" s="51"/>
      <c r="ABK201" s="51"/>
      <c r="ABL201" s="51"/>
      <c r="ABM201" s="51"/>
      <c r="ABN201" s="51"/>
      <c r="ABO201" s="51"/>
      <c r="ABP201" s="51"/>
      <c r="ABQ201" s="51"/>
      <c r="ABR201" s="51"/>
      <c r="ABS201" s="51"/>
      <c r="ABT201" s="51"/>
      <c r="ABU201" s="51"/>
      <c r="ABV201" s="51"/>
      <c r="ABW201" s="51"/>
      <c r="ABX201" s="51"/>
      <c r="ABY201" s="51"/>
      <c r="ABZ201" s="51"/>
      <c r="ACA201" s="51"/>
      <c r="ACB201" s="51"/>
      <c r="ACC201" s="51"/>
      <c r="ACD201" s="51"/>
      <c r="ACE201" s="51"/>
      <c r="ACF201" s="51"/>
      <c r="ACG201" s="51"/>
      <c r="ACH201" s="51"/>
      <c r="ACI201" s="51"/>
      <c r="ACJ201" s="51"/>
      <c r="ACK201" s="51"/>
      <c r="ACL201" s="51"/>
      <c r="ACM201" s="51"/>
      <c r="ACN201" s="51"/>
      <c r="ACO201" s="51"/>
      <c r="ACP201" s="51"/>
      <c r="ACQ201" s="51"/>
      <c r="ACR201" s="51"/>
      <c r="ACS201" s="51"/>
      <c r="ACT201" s="51"/>
      <c r="ACU201" s="51"/>
      <c r="ACV201" s="51"/>
      <c r="ACW201" s="51"/>
      <c r="ACX201" s="51"/>
      <c r="ACY201" s="51"/>
      <c r="ACZ201" s="51"/>
      <c r="ADA201" s="51"/>
      <c r="ADB201" s="51"/>
      <c r="ADC201" s="51"/>
      <c r="ADD201" s="51"/>
      <c r="ADE201" s="51"/>
      <c r="ADF201" s="51"/>
      <c r="ADG201" s="51"/>
      <c r="ADH201" s="51"/>
      <c r="ADI201" s="51"/>
      <c r="ADJ201" s="51"/>
      <c r="ADK201" s="51"/>
      <c r="ADL201" s="51"/>
      <c r="ADM201" s="51"/>
      <c r="ADN201" s="51"/>
      <c r="ADO201" s="51"/>
      <c r="ADP201" s="51"/>
      <c r="ADQ201" s="51"/>
      <c r="ADR201" s="51"/>
      <c r="ADS201" s="51"/>
      <c r="ADT201" s="51"/>
      <c r="ADU201" s="51"/>
      <c r="ADV201" s="51"/>
      <c r="ADW201" s="51"/>
      <c r="ADX201" s="51"/>
      <c r="ADY201" s="51"/>
      <c r="ADZ201" s="51"/>
      <c r="AEA201" s="51"/>
      <c r="AEB201" s="51"/>
      <c r="AEC201" s="51"/>
      <c r="AED201" s="51"/>
      <c r="AEE201" s="51"/>
      <c r="AEF201" s="51"/>
      <c r="AEG201" s="51"/>
      <c r="AEH201" s="51"/>
      <c r="AEI201" s="51"/>
      <c r="AEJ201" s="51"/>
      <c r="AEK201" s="51"/>
      <c r="AEL201" s="51"/>
      <c r="AEM201" s="51"/>
      <c r="AEN201" s="51"/>
      <c r="AEO201" s="51"/>
      <c r="AEP201" s="51"/>
      <c r="AEQ201" s="51"/>
      <c r="AER201" s="51"/>
      <c r="AES201" s="51"/>
      <c r="AET201" s="51"/>
      <c r="AEU201" s="51"/>
      <c r="AEV201" s="51"/>
      <c r="AEW201" s="51"/>
      <c r="AEX201" s="51"/>
      <c r="AEY201" s="51"/>
      <c r="AEZ201" s="51"/>
      <c r="AFA201" s="51"/>
      <c r="AFB201" s="51"/>
      <c r="AFC201" s="51"/>
      <c r="AFD201" s="51"/>
      <c r="AFE201" s="51"/>
      <c r="AFF201" s="51"/>
      <c r="AFG201" s="51"/>
      <c r="AFH201" s="51"/>
      <c r="AFI201" s="51"/>
      <c r="AFJ201" s="51"/>
      <c r="AFK201" s="51"/>
      <c r="AFL201" s="51"/>
      <c r="AFM201" s="51"/>
      <c r="AFN201" s="51"/>
      <c r="AFO201" s="51"/>
      <c r="AFP201" s="51"/>
      <c r="AFQ201" s="51"/>
      <c r="AFR201" s="51"/>
      <c r="AFS201" s="51"/>
      <c r="AFT201" s="51"/>
      <c r="AFU201" s="51"/>
      <c r="AFV201" s="51"/>
      <c r="AFW201" s="51"/>
      <c r="AFX201" s="51"/>
      <c r="AFY201" s="51"/>
      <c r="AFZ201" s="51"/>
      <c r="AGA201" s="51"/>
      <c r="AGB201" s="51"/>
      <c r="AGC201" s="51"/>
      <c r="AGD201" s="51"/>
      <c r="AGE201" s="51"/>
      <c r="AGF201" s="51"/>
      <c r="AGG201" s="51"/>
      <c r="AGH201" s="51"/>
      <c r="AGI201" s="51"/>
      <c r="AGJ201" s="51"/>
      <c r="AGK201" s="51"/>
      <c r="AGL201" s="51"/>
      <c r="AGM201" s="51"/>
      <c r="AGN201" s="51"/>
      <c r="AGO201" s="51"/>
      <c r="AGP201" s="51"/>
      <c r="AGQ201" s="51"/>
      <c r="AGR201" s="51"/>
      <c r="AGS201" s="51"/>
      <c r="AGT201" s="51"/>
      <c r="AGU201" s="51"/>
      <c r="AGV201" s="51"/>
      <c r="AGW201" s="51"/>
      <c r="AGX201" s="51"/>
      <c r="AGY201" s="51"/>
      <c r="AGZ201" s="51"/>
      <c r="AHA201" s="51"/>
      <c r="AHB201" s="51"/>
      <c r="AHC201" s="51"/>
      <c r="AHD201" s="51"/>
      <c r="AHE201" s="51"/>
      <c r="AHF201" s="51"/>
      <c r="AHG201" s="51"/>
      <c r="AHH201" s="51"/>
      <c r="AHI201" s="51"/>
      <c r="AHJ201" s="51"/>
      <c r="AHK201" s="51"/>
      <c r="AHL201" s="51"/>
      <c r="AHM201" s="51"/>
      <c r="AHN201" s="51"/>
      <c r="AHO201" s="51"/>
      <c r="AHP201" s="51"/>
      <c r="AHQ201" s="51"/>
      <c r="AHR201" s="51"/>
      <c r="AHS201" s="51"/>
      <c r="AHT201" s="51"/>
      <c r="AHU201" s="51"/>
      <c r="AHV201" s="51"/>
      <c r="AHW201" s="51"/>
      <c r="AHX201" s="51"/>
      <c r="AHY201" s="51"/>
      <c r="AHZ201" s="51"/>
      <c r="AIA201" s="51"/>
      <c r="AIB201" s="51"/>
      <c r="AIC201" s="51"/>
      <c r="AID201" s="51"/>
      <c r="AIE201" s="51"/>
      <c r="AIF201" s="51"/>
      <c r="AIG201" s="51"/>
      <c r="AIH201" s="51"/>
      <c r="AII201" s="51"/>
      <c r="AIJ201" s="51"/>
      <c r="AIK201" s="51"/>
      <c r="AIL201" s="51"/>
      <c r="AIM201" s="51"/>
      <c r="AIN201" s="51"/>
      <c r="AIO201" s="51"/>
      <c r="AIP201" s="51"/>
      <c r="AIQ201" s="51"/>
      <c r="AIR201" s="51"/>
      <c r="AIS201" s="51"/>
      <c r="AIT201" s="51"/>
      <c r="AIU201" s="51"/>
      <c r="AIV201" s="51"/>
      <c r="AIW201" s="51"/>
      <c r="AIX201" s="51"/>
      <c r="AIY201" s="51"/>
      <c r="AIZ201" s="51"/>
      <c r="AJA201" s="51"/>
      <c r="AJB201" s="51"/>
      <c r="AJC201" s="51"/>
      <c r="AJD201" s="51"/>
      <c r="AJE201" s="51"/>
      <c r="AJF201" s="51"/>
      <c r="AJG201" s="51"/>
      <c r="AJH201" s="51"/>
      <c r="AJI201" s="51"/>
      <c r="AJJ201" s="51"/>
      <c r="AJK201" s="51"/>
      <c r="AJL201" s="51"/>
      <c r="AJM201" s="51"/>
      <c r="AJN201" s="51"/>
      <c r="AJO201" s="51"/>
      <c r="AJP201" s="51"/>
      <c r="AJQ201" s="51"/>
      <c r="AJR201" s="51"/>
      <c r="AJS201" s="51"/>
      <c r="AJT201" s="51"/>
      <c r="AJU201" s="51"/>
      <c r="AJV201" s="51"/>
      <c r="AJW201" s="51"/>
      <c r="AJX201" s="51"/>
      <c r="AJY201" s="51"/>
      <c r="AJZ201" s="51"/>
      <c r="AKA201" s="51"/>
      <c r="AKB201" s="51"/>
      <c r="AKC201" s="51"/>
      <c r="AKD201" s="51"/>
      <c r="AKE201" s="51"/>
      <c r="AKF201" s="51"/>
      <c r="AKG201" s="51"/>
      <c r="AKH201" s="51"/>
      <c r="AKI201" s="51"/>
      <c r="AKJ201" s="51"/>
      <c r="AKK201" s="51"/>
      <c r="AKL201" s="51"/>
      <c r="AKM201" s="51"/>
      <c r="AKN201" s="51"/>
      <c r="AKO201" s="51"/>
      <c r="AKP201" s="51"/>
      <c r="AKQ201" s="51"/>
      <c r="AKR201" s="51"/>
      <c r="AKS201" s="51"/>
      <c r="AKT201" s="51"/>
      <c r="AKU201" s="51"/>
      <c r="AKV201" s="51"/>
      <c r="AKW201" s="51"/>
      <c r="AKX201" s="51"/>
      <c r="AKY201" s="51"/>
      <c r="AKZ201" s="51"/>
      <c r="ALA201" s="51"/>
      <c r="ALB201" s="51"/>
      <c r="ALC201" s="51"/>
      <c r="ALD201" s="51"/>
      <c r="ALE201" s="51"/>
      <c r="ALF201" s="51"/>
      <c r="ALG201" s="51"/>
      <c r="ALH201" s="51"/>
      <c r="ALI201" s="51"/>
      <c r="ALJ201" s="51"/>
      <c r="ALK201" s="51"/>
      <c r="ALL201" s="51"/>
      <c r="ALM201" s="51"/>
      <c r="ALN201" s="51"/>
      <c r="ALO201" s="51"/>
      <c r="ALP201" s="51"/>
      <c r="ALQ201" s="51"/>
      <c r="ALR201" s="51"/>
      <c r="ALS201" s="51"/>
      <c r="ALT201" s="51"/>
      <c r="ALU201" s="51"/>
      <c r="ALV201" s="51"/>
      <c r="ALW201" s="51"/>
      <c r="ALX201" s="51"/>
      <c r="ALY201" s="51"/>
      <c r="ALZ201" s="51"/>
      <c r="AMA201" s="51"/>
      <c r="AMB201" s="51"/>
      <c r="AMC201" s="51"/>
      <c r="AMD201" s="51"/>
      <c r="AME201" s="51"/>
      <c r="AMF201" s="51"/>
      <c r="AMG201" s="51"/>
      <c r="AMH201" s="51"/>
      <c r="AMI201" s="51"/>
      <c r="AMJ201" s="51"/>
      <c r="AMK201" s="51"/>
      <c r="AML201" s="51"/>
      <c r="AMM201" s="51"/>
      <c r="AMN201" s="51"/>
      <c r="AMO201" s="51"/>
      <c r="AMP201" s="51"/>
      <c r="AMQ201" s="51"/>
      <c r="AMR201" s="51"/>
      <c r="AMS201" s="51"/>
      <c r="AMT201" s="51"/>
      <c r="AMU201" s="51"/>
      <c r="AMV201" s="51"/>
      <c r="AMW201" s="51"/>
      <c r="AMX201" s="51"/>
      <c r="AMY201" s="51"/>
      <c r="AMZ201" s="51"/>
      <c r="ANA201" s="51"/>
      <c r="ANB201" s="51"/>
      <c r="ANC201" s="51"/>
      <c r="AND201" s="51"/>
      <c r="ANE201" s="51"/>
      <c r="ANF201" s="51"/>
      <c r="ANG201" s="51"/>
      <c r="ANH201" s="51"/>
      <c r="ANI201" s="51"/>
      <c r="ANJ201" s="51"/>
      <c r="ANK201" s="51"/>
      <c r="ANL201" s="51"/>
      <c r="ANM201" s="51"/>
      <c r="ANN201" s="51"/>
      <c r="ANO201" s="51"/>
      <c r="ANP201" s="51"/>
      <c r="ANQ201" s="51"/>
      <c r="ANR201" s="51"/>
      <c r="ANS201" s="51"/>
      <c r="ANT201" s="51"/>
      <c r="ANU201" s="51"/>
      <c r="ANV201" s="51"/>
      <c r="ANW201" s="51"/>
      <c r="ANX201" s="51"/>
      <c r="ANY201" s="51"/>
      <c r="ANZ201" s="51"/>
      <c r="AOA201" s="51"/>
      <c r="AOB201" s="51"/>
      <c r="AOC201" s="51"/>
      <c r="AOD201" s="51"/>
      <c r="AOE201" s="51"/>
      <c r="AOF201" s="51"/>
      <c r="AOG201" s="51"/>
      <c r="AOH201" s="51"/>
      <c r="AOI201" s="51"/>
      <c r="AOJ201" s="51"/>
      <c r="AOK201" s="51"/>
      <c r="AOL201" s="51"/>
      <c r="AOM201" s="51"/>
      <c r="AON201" s="51"/>
      <c r="AOO201" s="51"/>
      <c r="AOP201" s="51"/>
      <c r="AOQ201" s="51"/>
      <c r="AOR201" s="51"/>
      <c r="AOS201" s="51"/>
      <c r="AOT201" s="51"/>
      <c r="AOU201" s="51"/>
      <c r="AOV201" s="51"/>
      <c r="AOW201" s="51"/>
      <c r="AOX201" s="51"/>
      <c r="AOY201" s="51"/>
      <c r="AOZ201" s="51"/>
      <c r="APA201" s="51"/>
      <c r="APB201" s="51"/>
      <c r="APC201" s="51"/>
      <c r="APD201" s="51"/>
      <c r="APE201" s="51"/>
      <c r="APF201" s="51"/>
      <c r="APG201" s="51"/>
      <c r="APH201" s="51"/>
      <c r="API201" s="51"/>
      <c r="APJ201" s="51"/>
      <c r="APK201" s="51"/>
      <c r="APL201" s="51"/>
      <c r="APM201" s="51"/>
      <c r="APN201" s="51"/>
      <c r="APO201" s="51"/>
      <c r="APP201" s="51"/>
      <c r="APQ201" s="51"/>
      <c r="APR201" s="51"/>
      <c r="APS201" s="51"/>
      <c r="APT201" s="51"/>
      <c r="APU201" s="51"/>
      <c r="APV201" s="51"/>
      <c r="APW201" s="51"/>
      <c r="APX201" s="51"/>
      <c r="APY201" s="51"/>
      <c r="APZ201" s="51"/>
      <c r="AQA201" s="51"/>
      <c r="AQB201" s="51"/>
      <c r="AQC201" s="51"/>
      <c r="AQD201" s="51"/>
      <c r="AQE201" s="51"/>
      <c r="AQF201" s="51"/>
      <c r="AQG201" s="51"/>
      <c r="AQH201" s="51"/>
      <c r="AQI201" s="51"/>
      <c r="AQJ201" s="51"/>
      <c r="AQK201" s="51"/>
      <c r="AQL201" s="51"/>
      <c r="AQM201" s="51"/>
      <c r="AQN201" s="51"/>
      <c r="AQO201" s="51"/>
      <c r="AQP201" s="51"/>
      <c r="AQQ201" s="51"/>
      <c r="AQR201" s="51"/>
      <c r="AQS201" s="51"/>
      <c r="AQT201" s="51"/>
      <c r="AQU201" s="51"/>
      <c r="AQV201" s="51"/>
      <c r="AQW201" s="51"/>
      <c r="AQX201" s="51"/>
      <c r="AQY201" s="51"/>
      <c r="AQZ201" s="51"/>
      <c r="ARA201" s="51"/>
      <c r="ARB201" s="51"/>
      <c r="ARC201" s="51"/>
      <c r="ARD201" s="51"/>
      <c r="ARE201" s="51"/>
      <c r="ARF201" s="51"/>
      <c r="ARG201" s="51"/>
      <c r="ARH201" s="51"/>
      <c r="ARI201" s="51"/>
      <c r="ARJ201" s="51"/>
      <c r="ARK201" s="51"/>
      <c r="ARL201" s="51"/>
      <c r="ARM201" s="51"/>
      <c r="ARN201" s="51"/>
      <c r="ARO201" s="51"/>
      <c r="ARP201" s="51"/>
      <c r="ARQ201" s="51"/>
      <c r="ARR201" s="51"/>
      <c r="ARS201" s="51"/>
      <c r="ART201" s="51"/>
      <c r="ARU201" s="51"/>
      <c r="ARV201" s="51"/>
      <c r="ARW201" s="51"/>
      <c r="ARX201" s="51"/>
      <c r="ARY201" s="51"/>
      <c r="ARZ201" s="51"/>
      <c r="ASA201" s="51"/>
      <c r="ASB201" s="51"/>
      <c r="ASC201" s="51"/>
      <c r="ASD201" s="51"/>
      <c r="ASE201" s="51"/>
      <c r="ASF201" s="51"/>
      <c r="ASG201" s="51"/>
      <c r="ASH201" s="51"/>
      <c r="ASI201" s="51"/>
      <c r="ASJ201" s="51"/>
      <c r="ASK201" s="51"/>
      <c r="ASL201" s="51"/>
      <c r="ASM201" s="51"/>
      <c r="ASN201" s="51"/>
      <c r="ASO201" s="51"/>
      <c r="ASP201" s="51"/>
      <c r="ASQ201" s="51"/>
      <c r="ASR201" s="51"/>
      <c r="ASS201" s="51"/>
      <c r="AST201" s="51"/>
      <c r="ASU201" s="51"/>
      <c r="ASV201" s="51"/>
      <c r="ASW201" s="51"/>
      <c r="ASX201" s="51"/>
      <c r="ASY201" s="51"/>
      <c r="ASZ201" s="51"/>
      <c r="ATA201" s="51"/>
      <c r="ATB201" s="51"/>
      <c r="ATC201" s="51"/>
      <c r="ATD201" s="51"/>
      <c r="ATE201" s="51"/>
      <c r="ATF201" s="51"/>
      <c r="ATG201" s="51"/>
      <c r="ATH201" s="51"/>
      <c r="ATI201" s="51"/>
      <c r="ATJ201" s="51"/>
      <c r="ATK201" s="51"/>
      <c r="ATL201" s="51"/>
      <c r="ATM201" s="51"/>
      <c r="ATN201" s="51"/>
      <c r="ATO201" s="51"/>
      <c r="ATP201" s="51"/>
      <c r="ATQ201" s="51"/>
      <c r="ATR201" s="51"/>
      <c r="ATS201" s="51"/>
      <c r="ATT201" s="51"/>
      <c r="ATU201" s="51"/>
      <c r="ATV201" s="51"/>
      <c r="ATW201" s="51"/>
      <c r="ATX201" s="51"/>
      <c r="ATY201" s="51"/>
      <c r="ATZ201" s="51"/>
      <c r="AUA201" s="51"/>
      <c r="AUB201" s="51"/>
      <c r="AUC201" s="51"/>
      <c r="AUD201" s="51"/>
      <c r="AUE201" s="51"/>
      <c r="AUF201" s="51"/>
      <c r="AUG201" s="51"/>
      <c r="AUH201" s="51"/>
      <c r="AUI201" s="51"/>
      <c r="AUJ201" s="51"/>
      <c r="AUK201" s="51"/>
      <c r="AUL201" s="51"/>
      <c r="AUM201" s="51"/>
      <c r="AUN201" s="51"/>
      <c r="AUO201" s="51"/>
      <c r="AUP201" s="51"/>
      <c r="AUQ201" s="51"/>
      <c r="AUR201" s="51"/>
      <c r="AUS201" s="51"/>
      <c r="AUT201" s="51"/>
      <c r="AUU201" s="51"/>
      <c r="AUV201" s="51"/>
      <c r="AUW201" s="51"/>
      <c r="AUX201" s="51"/>
      <c r="AUY201" s="51"/>
      <c r="AUZ201" s="51"/>
      <c r="AVA201" s="51"/>
      <c r="AVB201" s="51"/>
      <c r="AVC201" s="51"/>
      <c r="AVD201" s="51"/>
      <c r="AVE201" s="51"/>
      <c r="AVF201" s="51"/>
      <c r="AVG201" s="51"/>
      <c r="AVH201" s="51"/>
      <c r="AVI201" s="51"/>
      <c r="AVJ201" s="51"/>
      <c r="AVK201" s="51"/>
      <c r="AVL201" s="51"/>
      <c r="AVM201" s="51"/>
      <c r="AVN201" s="51"/>
      <c r="AVO201" s="51"/>
      <c r="AVP201" s="51"/>
      <c r="AVQ201" s="51"/>
      <c r="AVR201" s="51"/>
      <c r="AVS201" s="51"/>
      <c r="AVT201" s="51"/>
      <c r="AVU201" s="51"/>
      <c r="AVV201" s="51"/>
      <c r="AVW201" s="51"/>
      <c r="AVX201" s="51"/>
      <c r="AVY201" s="51"/>
      <c r="AVZ201" s="51"/>
      <c r="AWA201" s="51"/>
      <c r="AWB201" s="51"/>
      <c r="AWC201" s="51"/>
      <c r="AWD201" s="51"/>
      <c r="AWE201" s="51"/>
      <c r="AWF201" s="51"/>
      <c r="AWG201" s="51"/>
      <c r="AWH201" s="51"/>
      <c r="AWI201" s="51"/>
      <c r="AWJ201" s="51"/>
      <c r="AWK201" s="51"/>
      <c r="AWL201" s="51"/>
      <c r="AWM201" s="51"/>
      <c r="AWN201" s="51"/>
      <c r="AWO201" s="51"/>
      <c r="AWP201" s="51"/>
      <c r="AWQ201" s="51"/>
      <c r="AWR201" s="51"/>
      <c r="AWS201" s="51"/>
      <c r="AWT201" s="51"/>
      <c r="AWU201" s="51"/>
      <c r="AWV201" s="51"/>
      <c r="AWW201" s="51"/>
      <c r="AWX201" s="51"/>
      <c r="AWY201" s="51"/>
      <c r="AWZ201" s="51"/>
      <c r="AXA201" s="51"/>
      <c r="AXB201" s="51"/>
      <c r="AXC201" s="51"/>
      <c r="AXD201" s="51"/>
      <c r="AXE201" s="51"/>
      <c r="AXF201" s="51"/>
      <c r="AXG201" s="51"/>
      <c r="AXH201" s="51"/>
      <c r="AXI201" s="51"/>
      <c r="AXJ201" s="51"/>
      <c r="AXK201" s="51"/>
      <c r="AXL201" s="51"/>
      <c r="AXM201" s="51"/>
      <c r="AXN201" s="51"/>
      <c r="AXO201" s="51"/>
      <c r="AXP201" s="51"/>
      <c r="AXQ201" s="51"/>
      <c r="AXR201" s="51"/>
      <c r="AXS201" s="51"/>
      <c r="AXT201" s="51"/>
      <c r="AXU201" s="51"/>
      <c r="AXV201" s="51"/>
      <c r="AXW201" s="51"/>
      <c r="AXX201" s="51"/>
      <c r="AXY201" s="51"/>
      <c r="AXZ201" s="51"/>
      <c r="AYA201" s="51"/>
      <c r="AYB201" s="51"/>
      <c r="AYC201" s="51"/>
      <c r="AYD201" s="51"/>
      <c r="AYE201" s="51"/>
      <c r="AYF201" s="51"/>
      <c r="AYG201" s="51"/>
      <c r="AYH201" s="51"/>
      <c r="AYI201" s="51"/>
      <c r="AYJ201" s="51"/>
      <c r="AYK201" s="51"/>
      <c r="AYL201" s="51"/>
      <c r="AYM201" s="51"/>
      <c r="AYN201" s="51"/>
      <c r="AYO201" s="51"/>
      <c r="AYP201" s="51"/>
      <c r="AYQ201" s="51"/>
      <c r="AYR201" s="51"/>
      <c r="AYS201" s="51"/>
      <c r="AYT201" s="51"/>
      <c r="AYU201" s="51"/>
      <c r="AYV201" s="51"/>
      <c r="AYW201" s="51"/>
      <c r="AYX201" s="51"/>
      <c r="AYY201" s="51"/>
      <c r="AYZ201" s="51"/>
      <c r="AZA201" s="51"/>
      <c r="AZB201" s="51"/>
      <c r="AZC201" s="51"/>
      <c r="AZD201" s="51"/>
      <c r="AZE201" s="51"/>
      <c r="AZF201" s="51"/>
      <c r="AZG201" s="51"/>
      <c r="AZH201" s="51"/>
      <c r="AZI201" s="51"/>
      <c r="AZJ201" s="51"/>
      <c r="AZK201" s="51"/>
      <c r="AZL201" s="51"/>
      <c r="AZM201" s="51"/>
      <c r="AZN201" s="51"/>
      <c r="AZO201" s="51"/>
      <c r="AZP201" s="51"/>
      <c r="AZQ201" s="51"/>
      <c r="AZR201" s="51"/>
      <c r="AZS201" s="51"/>
      <c r="AZT201" s="51"/>
      <c r="AZU201" s="51"/>
      <c r="AZV201" s="51"/>
      <c r="AZW201" s="51"/>
      <c r="AZX201" s="51"/>
      <c r="AZY201" s="51"/>
      <c r="AZZ201" s="51"/>
      <c r="BAA201" s="51"/>
      <c r="BAB201" s="51"/>
      <c r="BAC201" s="51"/>
      <c r="BAD201" s="51"/>
      <c r="BAE201" s="51"/>
      <c r="BAF201" s="51"/>
      <c r="BAG201" s="51"/>
      <c r="BAH201" s="51"/>
      <c r="BAI201" s="51"/>
      <c r="BAJ201" s="51"/>
      <c r="BAK201" s="51"/>
      <c r="BAL201" s="51"/>
      <c r="BAM201" s="51"/>
      <c r="BAN201" s="51"/>
      <c r="BAO201" s="51"/>
      <c r="BAP201" s="51"/>
      <c r="BAQ201" s="51"/>
      <c r="BAR201" s="51"/>
      <c r="BAS201" s="51"/>
      <c r="BAT201" s="51"/>
      <c r="BAU201" s="51"/>
      <c r="BAV201" s="51"/>
      <c r="BAW201" s="51"/>
      <c r="BAX201" s="51"/>
      <c r="BAY201" s="51"/>
      <c r="BAZ201" s="51"/>
      <c r="BBA201" s="51"/>
      <c r="BBB201" s="51"/>
      <c r="BBC201" s="51"/>
      <c r="BBD201" s="51"/>
      <c r="BBE201" s="51"/>
      <c r="BBF201" s="51"/>
      <c r="BBG201" s="51"/>
      <c r="BBH201" s="51"/>
      <c r="BBI201" s="51"/>
      <c r="BBJ201" s="51"/>
      <c r="BBK201" s="51"/>
      <c r="BBL201" s="51"/>
      <c r="BBM201" s="51"/>
      <c r="BBN201" s="51"/>
      <c r="BBO201" s="51"/>
      <c r="BBP201" s="51"/>
      <c r="BBQ201" s="51"/>
      <c r="BBR201" s="51"/>
      <c r="BBS201" s="51"/>
      <c r="BBT201" s="51"/>
      <c r="BBU201" s="51"/>
      <c r="BBV201" s="51"/>
      <c r="BBW201" s="51"/>
      <c r="BBX201" s="51"/>
      <c r="BBY201" s="51"/>
      <c r="BBZ201" s="51"/>
      <c r="BCA201" s="51"/>
      <c r="BCB201" s="51"/>
      <c r="BCC201" s="51"/>
      <c r="BCD201" s="51"/>
      <c r="BCE201" s="51"/>
      <c r="BCF201" s="51"/>
      <c r="BCG201" s="51"/>
      <c r="BCH201" s="51"/>
      <c r="BCI201" s="51"/>
      <c r="BCJ201" s="51"/>
      <c r="BCK201" s="51"/>
      <c r="BCL201" s="51"/>
      <c r="BCM201" s="51"/>
      <c r="BCN201" s="51"/>
      <c r="BCO201" s="51"/>
      <c r="BCP201" s="51"/>
      <c r="BCQ201" s="51"/>
      <c r="BCR201" s="51"/>
      <c r="BCS201" s="51"/>
      <c r="BCT201" s="51"/>
      <c r="BCU201" s="51"/>
      <c r="BCV201" s="51"/>
      <c r="BCW201" s="51"/>
      <c r="BCX201" s="51"/>
      <c r="BCY201" s="51"/>
      <c r="BCZ201" s="51"/>
      <c r="BDA201" s="51"/>
      <c r="BDB201" s="51"/>
      <c r="BDC201" s="51"/>
      <c r="BDD201" s="51"/>
      <c r="BDE201" s="51"/>
      <c r="BDF201" s="51"/>
      <c r="BDG201" s="51"/>
      <c r="BDH201" s="51"/>
      <c r="BDI201" s="51"/>
      <c r="BDJ201" s="51"/>
      <c r="BDK201" s="51"/>
      <c r="BDL201" s="51"/>
      <c r="BDM201" s="51"/>
      <c r="BDN201" s="51"/>
      <c r="BDO201" s="51"/>
      <c r="BDP201" s="51"/>
      <c r="BDQ201" s="51"/>
      <c r="BDR201" s="51"/>
      <c r="BDS201" s="51"/>
      <c r="BDT201" s="51"/>
      <c r="BDU201" s="51"/>
      <c r="BDV201" s="51"/>
      <c r="BDW201" s="51"/>
      <c r="BDX201" s="51"/>
      <c r="BDY201" s="51"/>
      <c r="BDZ201" s="51"/>
      <c r="BEA201" s="51"/>
      <c r="BEB201" s="51"/>
      <c r="BEC201" s="51"/>
      <c r="BED201" s="51"/>
      <c r="BEE201" s="51"/>
      <c r="BEF201" s="51"/>
      <c r="BEG201" s="51"/>
      <c r="BEH201" s="51"/>
      <c r="BEI201" s="51"/>
      <c r="BEJ201" s="51"/>
      <c r="BEK201" s="51"/>
      <c r="BEL201" s="51"/>
      <c r="BEM201" s="51"/>
      <c r="BEN201" s="51"/>
      <c r="BEO201" s="51"/>
      <c r="BEP201" s="51"/>
      <c r="BEQ201" s="51"/>
      <c r="BER201" s="51"/>
      <c r="BES201" s="51"/>
      <c r="BET201" s="51"/>
      <c r="BEU201" s="51"/>
      <c r="BEV201" s="51"/>
      <c r="BEW201" s="51"/>
      <c r="BEX201" s="51"/>
      <c r="BEY201" s="51"/>
      <c r="BEZ201" s="51"/>
      <c r="BFA201" s="51"/>
      <c r="BFB201" s="51"/>
      <c r="BFC201" s="51"/>
      <c r="BFD201" s="51"/>
      <c r="BFE201" s="51"/>
      <c r="BFF201" s="51"/>
      <c r="BFG201" s="51"/>
      <c r="BFH201" s="51"/>
      <c r="BFI201" s="51"/>
      <c r="BFJ201" s="51"/>
      <c r="BFK201" s="51"/>
      <c r="BFL201" s="51"/>
      <c r="BFM201" s="51"/>
      <c r="BFN201" s="51"/>
      <c r="BFO201" s="51"/>
      <c r="BFP201" s="51"/>
      <c r="BFQ201" s="51"/>
      <c r="BFR201" s="51"/>
      <c r="BFS201" s="51"/>
      <c r="BFT201" s="51"/>
      <c r="BFU201" s="51"/>
      <c r="BFV201" s="51"/>
      <c r="BFW201" s="51"/>
      <c r="BFX201" s="51"/>
      <c r="BFY201" s="51"/>
      <c r="BFZ201" s="51"/>
      <c r="BGA201" s="51"/>
      <c r="BGB201" s="51"/>
      <c r="BGC201" s="51"/>
      <c r="BGD201" s="51"/>
      <c r="BGE201" s="51"/>
      <c r="BGF201" s="51"/>
      <c r="BGG201" s="51"/>
      <c r="BGH201" s="51"/>
      <c r="BGI201" s="51"/>
      <c r="BGJ201" s="51"/>
      <c r="BGK201" s="51"/>
      <c r="BGL201" s="51"/>
      <c r="BGM201" s="51"/>
      <c r="BGN201" s="51"/>
      <c r="BGO201" s="51"/>
      <c r="BGP201" s="51"/>
      <c r="BGQ201" s="51"/>
      <c r="BGR201" s="51"/>
      <c r="BGS201" s="51"/>
      <c r="BGT201" s="51"/>
      <c r="BGU201" s="51"/>
      <c r="BGV201" s="51"/>
      <c r="BGW201" s="51"/>
      <c r="BGX201" s="51"/>
      <c r="BGY201" s="51"/>
      <c r="BGZ201" s="51"/>
      <c r="BHA201" s="51"/>
      <c r="BHB201" s="51"/>
      <c r="BHC201" s="51"/>
      <c r="BHD201" s="51"/>
      <c r="BHE201" s="51"/>
      <c r="BHF201" s="51"/>
      <c r="BHG201" s="51"/>
      <c r="BHH201" s="51"/>
      <c r="BHI201" s="51"/>
      <c r="BHJ201" s="51"/>
      <c r="BHK201" s="51"/>
      <c r="BHL201" s="51"/>
      <c r="BHM201" s="51"/>
      <c r="BHN201" s="51"/>
      <c r="BHO201" s="51"/>
      <c r="BHP201" s="51"/>
      <c r="BHQ201" s="51"/>
      <c r="BHR201" s="51"/>
      <c r="BHS201" s="51"/>
      <c r="BHT201" s="51"/>
      <c r="BHU201" s="51"/>
      <c r="BHV201" s="51"/>
      <c r="BHW201" s="51"/>
      <c r="BHX201" s="51"/>
      <c r="BHY201" s="51"/>
      <c r="BHZ201" s="51"/>
      <c r="BIA201" s="51"/>
      <c r="BIB201" s="51"/>
      <c r="BIC201" s="51"/>
      <c r="BID201" s="51"/>
      <c r="BIE201" s="51"/>
      <c r="BIF201" s="51"/>
      <c r="BIG201" s="51"/>
      <c r="BIH201" s="51"/>
      <c r="BII201" s="51"/>
      <c r="BIJ201" s="51"/>
      <c r="BIK201" s="51"/>
      <c r="BIL201" s="51"/>
      <c r="BIM201" s="51"/>
      <c r="BIN201" s="51"/>
      <c r="BIO201" s="51"/>
      <c r="BIP201" s="51"/>
      <c r="BIQ201" s="51"/>
      <c r="BIR201" s="51"/>
      <c r="BIS201" s="51"/>
      <c r="BIT201" s="51"/>
      <c r="BIU201" s="51"/>
      <c r="BIV201" s="51"/>
      <c r="BIW201" s="51"/>
      <c r="BIX201" s="51"/>
      <c r="BIY201" s="51"/>
      <c r="BIZ201" s="51"/>
      <c r="BJA201" s="51"/>
      <c r="BJB201" s="51"/>
      <c r="BJC201" s="51"/>
      <c r="BJD201" s="51"/>
      <c r="BJE201" s="51"/>
      <c r="BJF201" s="51"/>
      <c r="BJG201" s="51"/>
      <c r="BJH201" s="51"/>
      <c r="BJI201" s="51"/>
      <c r="BJJ201" s="51"/>
      <c r="BJK201" s="51"/>
      <c r="BJL201" s="51"/>
      <c r="BJM201" s="51"/>
      <c r="BJN201" s="51"/>
      <c r="BJO201" s="51"/>
      <c r="BJP201" s="51"/>
      <c r="BJQ201" s="51"/>
      <c r="BJR201" s="51"/>
      <c r="BJS201" s="51"/>
      <c r="BJT201" s="51"/>
      <c r="BJU201" s="51"/>
      <c r="BJV201" s="51"/>
      <c r="BJW201" s="51"/>
      <c r="BJX201" s="51"/>
      <c r="BJY201" s="51"/>
      <c r="BJZ201" s="51"/>
      <c r="BKA201" s="51"/>
      <c r="BKB201" s="51"/>
      <c r="BKC201" s="51"/>
      <c r="BKD201" s="51"/>
      <c r="BKE201" s="51"/>
      <c r="BKF201" s="51"/>
      <c r="BKG201" s="51"/>
      <c r="BKH201" s="51"/>
      <c r="BKI201" s="51"/>
      <c r="BKJ201" s="51"/>
      <c r="BKK201" s="51"/>
      <c r="BKL201" s="51"/>
      <c r="BKM201" s="51"/>
      <c r="BKN201" s="51"/>
      <c r="BKO201" s="51"/>
      <c r="BKP201" s="51"/>
      <c r="BKQ201" s="51"/>
      <c r="BKR201" s="51"/>
      <c r="BKS201" s="51"/>
      <c r="BKT201" s="51"/>
      <c r="BKU201" s="51"/>
      <c r="BKV201" s="51"/>
      <c r="BKW201" s="51"/>
      <c r="BKX201" s="51"/>
      <c r="BKY201" s="51"/>
      <c r="BKZ201" s="51"/>
      <c r="BLA201" s="51"/>
      <c r="BLB201" s="51"/>
      <c r="BLC201" s="51"/>
      <c r="BLD201" s="51"/>
      <c r="BLE201" s="51"/>
      <c r="BLF201" s="51"/>
      <c r="BLG201" s="51"/>
      <c r="BLH201" s="51"/>
      <c r="BLI201" s="51"/>
      <c r="BLJ201" s="51"/>
      <c r="BLK201" s="51"/>
      <c r="BLL201" s="51"/>
      <c r="BLM201" s="51"/>
      <c r="BLN201" s="51"/>
      <c r="BLO201" s="51"/>
      <c r="BLP201" s="51"/>
      <c r="BLQ201" s="51"/>
      <c r="BLR201" s="51"/>
      <c r="BLS201" s="51"/>
      <c r="BLT201" s="51"/>
      <c r="BLU201" s="51"/>
      <c r="BLV201" s="51"/>
      <c r="BLW201" s="51"/>
      <c r="BLX201" s="51"/>
      <c r="BLY201" s="51"/>
      <c r="BLZ201" s="51"/>
      <c r="BMA201" s="51"/>
      <c r="BMB201" s="51"/>
      <c r="BMC201" s="51"/>
      <c r="BMD201" s="51"/>
      <c r="BME201" s="51"/>
      <c r="BMF201" s="51"/>
      <c r="BMG201" s="51"/>
      <c r="BMH201" s="51"/>
      <c r="BMI201" s="51"/>
      <c r="BMJ201" s="51"/>
      <c r="BMK201" s="51"/>
      <c r="BML201" s="51"/>
      <c r="BMM201" s="51"/>
      <c r="BMN201" s="51"/>
      <c r="BMO201" s="51"/>
      <c r="BMP201" s="51"/>
      <c r="BMQ201" s="51"/>
      <c r="BMR201" s="51"/>
      <c r="BMS201" s="51"/>
      <c r="BMT201" s="51"/>
      <c r="BMU201" s="51"/>
      <c r="BMV201" s="51"/>
      <c r="BMW201" s="51"/>
      <c r="BMX201" s="51"/>
      <c r="BMY201" s="51"/>
      <c r="BMZ201" s="51"/>
      <c r="BNA201" s="51"/>
      <c r="BNB201" s="51"/>
      <c r="BNC201" s="51"/>
      <c r="BND201" s="51"/>
      <c r="BNE201" s="51"/>
      <c r="BNF201" s="51"/>
      <c r="BNG201" s="51"/>
      <c r="BNH201" s="51"/>
      <c r="BNI201" s="51"/>
      <c r="BNJ201" s="51"/>
      <c r="BNK201" s="51"/>
      <c r="BNL201" s="51"/>
      <c r="BNM201" s="51"/>
      <c r="BNN201" s="51"/>
      <c r="BNO201" s="51"/>
      <c r="BNP201" s="51"/>
      <c r="BNQ201" s="51"/>
      <c r="BNR201" s="51"/>
      <c r="BNS201" s="51"/>
      <c r="BNT201" s="51"/>
      <c r="BNU201" s="51"/>
      <c r="BNV201" s="51"/>
      <c r="BNW201" s="51"/>
      <c r="BNX201" s="51"/>
      <c r="BNY201" s="51"/>
      <c r="BNZ201" s="51"/>
      <c r="BOA201" s="51"/>
      <c r="BOB201" s="51"/>
      <c r="BOC201" s="51"/>
      <c r="BOD201" s="51"/>
      <c r="BOE201" s="51"/>
      <c r="BOF201" s="51"/>
      <c r="BOG201" s="51"/>
      <c r="BOH201" s="51"/>
      <c r="BOI201" s="51"/>
      <c r="BOJ201" s="51"/>
      <c r="BOK201" s="51"/>
      <c r="BOL201" s="51"/>
      <c r="BOM201" s="51"/>
      <c r="BON201" s="51"/>
      <c r="BOO201" s="51"/>
      <c r="BOP201" s="51"/>
      <c r="BOQ201" s="51"/>
      <c r="BOR201" s="51"/>
      <c r="BOS201" s="51"/>
      <c r="BOT201" s="51"/>
      <c r="BOU201" s="51"/>
      <c r="BOV201" s="51"/>
      <c r="BOW201" s="51"/>
      <c r="BOX201" s="51"/>
      <c r="BOY201" s="51"/>
      <c r="BOZ201" s="51"/>
      <c r="BPA201" s="51"/>
      <c r="BPB201" s="51"/>
      <c r="BPC201" s="51"/>
      <c r="BPD201" s="51"/>
      <c r="BPE201" s="51"/>
      <c r="BPF201" s="51"/>
      <c r="BPG201" s="51"/>
      <c r="BPH201" s="51"/>
      <c r="BPI201" s="51"/>
      <c r="BPJ201" s="51"/>
      <c r="BPK201" s="51"/>
      <c r="BPL201" s="51"/>
      <c r="BPM201" s="51"/>
      <c r="BPN201" s="51"/>
      <c r="BPO201" s="51"/>
      <c r="BPP201" s="51"/>
      <c r="BPQ201" s="51"/>
      <c r="BPR201" s="51"/>
      <c r="BPS201" s="51"/>
      <c r="BPT201" s="51"/>
      <c r="BPU201" s="51"/>
      <c r="BPV201" s="51"/>
      <c r="BPW201" s="51"/>
      <c r="BPX201" s="51"/>
      <c r="BPY201" s="51"/>
      <c r="BPZ201" s="51"/>
      <c r="BQA201" s="51"/>
      <c r="BQB201" s="51"/>
      <c r="BQC201" s="51"/>
      <c r="BQD201" s="51"/>
      <c r="BQE201" s="51"/>
      <c r="BQF201" s="51"/>
      <c r="BQG201" s="51"/>
      <c r="BQH201" s="51"/>
      <c r="BQI201" s="51"/>
      <c r="BQJ201" s="51"/>
      <c r="BQK201" s="51"/>
      <c r="BQL201" s="51"/>
      <c r="BQM201" s="51"/>
      <c r="BQN201" s="51"/>
      <c r="BQO201" s="51"/>
      <c r="BQP201" s="51"/>
      <c r="BQQ201" s="51"/>
      <c r="BQR201" s="51"/>
      <c r="BQS201" s="51"/>
      <c r="BQT201" s="51"/>
      <c r="BQU201" s="51"/>
      <c r="BQV201" s="51"/>
      <c r="BQW201" s="51"/>
      <c r="BQX201" s="51"/>
      <c r="BQY201" s="51"/>
      <c r="BQZ201" s="51"/>
      <c r="BRA201" s="51"/>
      <c r="BRB201" s="51"/>
      <c r="BRC201" s="51"/>
      <c r="BRD201" s="51"/>
      <c r="BRE201" s="51"/>
      <c r="BRF201" s="51"/>
      <c r="BRG201" s="51"/>
      <c r="BRH201" s="51"/>
      <c r="BRI201" s="51"/>
      <c r="BRJ201" s="51"/>
      <c r="BRK201" s="51"/>
      <c r="BRL201" s="51"/>
      <c r="BRM201" s="51"/>
      <c r="BRN201" s="51"/>
      <c r="BRO201" s="51"/>
      <c r="BRP201" s="51"/>
      <c r="BRQ201" s="51"/>
      <c r="BRR201" s="51"/>
      <c r="BRS201" s="51"/>
      <c r="BRT201" s="51"/>
      <c r="BRU201" s="51"/>
      <c r="BRV201" s="51"/>
      <c r="BRW201" s="51"/>
      <c r="BRX201" s="51"/>
      <c r="BRY201" s="51"/>
      <c r="BRZ201" s="51"/>
      <c r="BSA201" s="51"/>
      <c r="BSB201" s="51"/>
      <c r="BSC201" s="51"/>
      <c r="BSD201" s="51"/>
      <c r="BSE201" s="51"/>
      <c r="BSF201" s="51"/>
      <c r="BSG201" s="51"/>
      <c r="BSH201" s="51"/>
      <c r="BSI201" s="51"/>
      <c r="BSJ201" s="51"/>
      <c r="BSK201" s="51"/>
      <c r="BSL201" s="51"/>
      <c r="BSM201" s="51"/>
      <c r="BSN201" s="51"/>
      <c r="BSO201" s="51"/>
      <c r="BSP201" s="51"/>
      <c r="BSQ201" s="51"/>
      <c r="BSR201" s="51"/>
      <c r="BSS201" s="51"/>
      <c r="BST201" s="51"/>
      <c r="BSU201" s="51"/>
      <c r="BSV201" s="51"/>
      <c r="BSW201" s="51"/>
      <c r="BSX201" s="51"/>
      <c r="BSY201" s="51"/>
      <c r="BSZ201" s="51"/>
      <c r="BTA201" s="51"/>
      <c r="BTB201" s="51"/>
      <c r="BTC201" s="51"/>
      <c r="BTD201" s="51"/>
      <c r="BTE201" s="51"/>
      <c r="BTF201" s="51"/>
      <c r="BTG201" s="51"/>
      <c r="BTH201" s="51"/>
      <c r="BTI201" s="51"/>
      <c r="BTJ201" s="51"/>
      <c r="BTK201" s="51"/>
      <c r="BTL201" s="51"/>
      <c r="BTM201" s="51"/>
      <c r="BTN201" s="51"/>
      <c r="BTO201" s="51"/>
      <c r="BTP201" s="51"/>
      <c r="BTQ201" s="51"/>
      <c r="BTR201" s="51"/>
      <c r="BTS201" s="51"/>
      <c r="BTT201" s="51"/>
      <c r="BTU201" s="51"/>
      <c r="BTV201" s="51"/>
      <c r="BTW201" s="51"/>
      <c r="BTX201" s="51"/>
      <c r="BTY201" s="51"/>
      <c r="BTZ201" s="51"/>
      <c r="BUA201" s="51"/>
      <c r="BUB201" s="51"/>
      <c r="BUC201" s="51"/>
      <c r="BUD201" s="51"/>
      <c r="BUE201" s="51"/>
      <c r="BUF201" s="51"/>
      <c r="BUG201" s="51"/>
      <c r="BUH201" s="51"/>
      <c r="BUI201" s="51"/>
      <c r="BUJ201" s="51"/>
      <c r="BUK201" s="51"/>
      <c r="BUL201" s="51"/>
      <c r="BUM201" s="51"/>
      <c r="BUN201" s="51"/>
      <c r="BUO201" s="51"/>
      <c r="BUP201" s="51"/>
      <c r="BUQ201" s="51"/>
      <c r="BUR201" s="51"/>
      <c r="BUS201" s="51"/>
      <c r="BUT201" s="51"/>
      <c r="BUU201" s="51"/>
      <c r="BUV201" s="51"/>
      <c r="BUW201" s="51"/>
      <c r="BUX201" s="51"/>
      <c r="BUY201" s="51"/>
      <c r="BUZ201" s="51"/>
      <c r="BVA201" s="51"/>
      <c r="BVB201" s="51"/>
      <c r="BVC201" s="51"/>
      <c r="BVD201" s="51"/>
      <c r="BVE201" s="51"/>
      <c r="BVF201" s="51"/>
      <c r="BVG201" s="51"/>
      <c r="BVH201" s="51"/>
      <c r="BVI201" s="51"/>
      <c r="BVJ201" s="51"/>
      <c r="BVK201" s="51"/>
      <c r="BVL201" s="51"/>
      <c r="BVM201" s="51"/>
      <c r="BVN201" s="51"/>
      <c r="BVO201" s="51"/>
      <c r="BVP201" s="51"/>
      <c r="BVQ201" s="51"/>
      <c r="BVR201" s="51"/>
      <c r="BVS201" s="51"/>
      <c r="BVT201" s="51"/>
      <c r="BVU201" s="51"/>
      <c r="BVV201" s="51"/>
      <c r="BVW201" s="51"/>
      <c r="BVX201" s="51"/>
      <c r="BVY201" s="51"/>
      <c r="BVZ201" s="51"/>
      <c r="BWA201" s="51"/>
      <c r="BWB201" s="51"/>
      <c r="BWC201" s="51"/>
      <c r="BWD201" s="51"/>
      <c r="BWE201" s="51"/>
      <c r="BWF201" s="51"/>
      <c r="BWG201" s="51"/>
      <c r="BWH201" s="51"/>
      <c r="BWI201" s="51"/>
      <c r="BWJ201" s="51"/>
      <c r="BWK201" s="51"/>
      <c r="BWL201" s="51"/>
      <c r="BWM201" s="51"/>
      <c r="BWN201" s="51"/>
      <c r="BWO201" s="51"/>
      <c r="BWP201" s="51"/>
      <c r="BWQ201" s="51"/>
      <c r="BWR201" s="51"/>
      <c r="BWS201" s="51"/>
      <c r="BWT201" s="51"/>
      <c r="BWU201" s="51"/>
      <c r="BWV201" s="51"/>
      <c r="BWW201" s="51"/>
      <c r="BWX201" s="51"/>
      <c r="BWY201" s="51"/>
      <c r="BWZ201" s="51"/>
      <c r="BXA201" s="51"/>
      <c r="BXB201" s="51"/>
      <c r="BXC201" s="51"/>
      <c r="BXD201" s="51"/>
      <c r="BXE201" s="51"/>
      <c r="BXF201" s="51"/>
      <c r="BXG201" s="51"/>
      <c r="BXH201" s="51"/>
      <c r="BXI201" s="51"/>
      <c r="BXJ201" s="51"/>
      <c r="BXK201" s="51"/>
      <c r="BXL201" s="51"/>
      <c r="BXM201" s="51"/>
      <c r="BXN201" s="51"/>
      <c r="BXO201" s="51"/>
      <c r="BXP201" s="51"/>
      <c r="BXQ201" s="51"/>
      <c r="BXR201" s="51"/>
      <c r="BXS201" s="51"/>
      <c r="BXT201" s="51"/>
      <c r="BXU201" s="51"/>
      <c r="BXV201" s="51"/>
      <c r="BXW201" s="51"/>
      <c r="BXX201" s="51"/>
      <c r="BXY201" s="51"/>
      <c r="BXZ201" s="51"/>
      <c r="BYA201" s="51"/>
      <c r="BYB201" s="51"/>
      <c r="BYC201" s="51"/>
      <c r="BYD201" s="51"/>
      <c r="BYE201" s="51"/>
      <c r="BYF201" s="51"/>
      <c r="BYG201" s="51"/>
      <c r="BYH201" s="51"/>
      <c r="BYI201" s="51"/>
      <c r="BYJ201" s="51"/>
      <c r="BYK201" s="51"/>
      <c r="BYL201" s="51"/>
      <c r="BYM201" s="51"/>
      <c r="BYN201" s="51"/>
      <c r="BYO201" s="51"/>
      <c r="BYP201" s="51"/>
      <c r="BYQ201" s="51"/>
      <c r="BYR201" s="51"/>
      <c r="BYS201" s="51"/>
      <c r="BYT201" s="51"/>
      <c r="BYU201" s="51"/>
      <c r="BYV201" s="51"/>
      <c r="BYW201" s="51"/>
      <c r="BYX201" s="51"/>
      <c r="BYY201" s="51"/>
      <c r="BYZ201" s="51"/>
      <c r="BZA201" s="51"/>
      <c r="BZB201" s="51"/>
      <c r="BZC201" s="51"/>
      <c r="BZD201" s="51"/>
      <c r="BZE201" s="51"/>
      <c r="BZF201" s="51"/>
      <c r="BZG201" s="51"/>
      <c r="BZH201" s="51"/>
      <c r="BZI201" s="51"/>
      <c r="BZJ201" s="51"/>
      <c r="BZK201" s="51"/>
      <c r="BZL201" s="51"/>
      <c r="BZM201" s="51"/>
      <c r="BZN201" s="51"/>
      <c r="BZO201" s="51"/>
      <c r="BZP201" s="51"/>
      <c r="BZQ201" s="51"/>
      <c r="BZR201" s="51"/>
      <c r="BZS201" s="51"/>
      <c r="BZT201" s="51"/>
      <c r="BZU201" s="51"/>
      <c r="BZV201" s="51"/>
      <c r="BZW201" s="51"/>
      <c r="BZX201" s="51"/>
      <c r="BZY201" s="51"/>
      <c r="BZZ201" s="51"/>
      <c r="CAA201" s="51"/>
      <c r="CAB201" s="51"/>
      <c r="CAC201" s="51"/>
      <c r="CAD201" s="51"/>
      <c r="CAE201" s="51"/>
      <c r="CAF201" s="51"/>
      <c r="CAG201" s="51"/>
      <c r="CAH201" s="51"/>
      <c r="CAI201" s="51"/>
      <c r="CAJ201" s="51"/>
      <c r="CAK201" s="51"/>
      <c r="CAL201" s="51"/>
      <c r="CAM201" s="51"/>
      <c r="CAN201" s="51"/>
      <c r="CAO201" s="51"/>
      <c r="CAP201" s="51"/>
      <c r="CAQ201" s="51"/>
      <c r="CAR201" s="51"/>
      <c r="CAS201" s="51"/>
      <c r="CAT201" s="51"/>
      <c r="CAU201" s="51"/>
      <c r="CAV201" s="51"/>
      <c r="CAW201" s="51"/>
      <c r="CAX201" s="51"/>
      <c r="CAY201" s="51"/>
      <c r="CAZ201" s="51"/>
      <c r="CBA201" s="51"/>
      <c r="CBB201" s="51"/>
      <c r="CBC201" s="51"/>
      <c r="CBD201" s="51"/>
      <c r="CBE201" s="51"/>
      <c r="CBF201" s="51"/>
      <c r="CBG201" s="51"/>
      <c r="CBH201" s="51"/>
      <c r="CBI201" s="51"/>
      <c r="CBJ201" s="51"/>
      <c r="CBK201" s="51"/>
      <c r="CBL201" s="51"/>
      <c r="CBM201" s="51"/>
      <c r="CBN201" s="51"/>
      <c r="CBO201" s="51"/>
      <c r="CBP201" s="51"/>
      <c r="CBQ201" s="51"/>
      <c r="CBR201" s="51"/>
      <c r="CBS201" s="51"/>
      <c r="CBT201" s="51"/>
      <c r="CBU201" s="51"/>
      <c r="CBV201" s="51"/>
      <c r="CBW201" s="51"/>
      <c r="CBX201" s="51"/>
      <c r="CBY201" s="51"/>
      <c r="CBZ201" s="51"/>
      <c r="CCA201" s="51"/>
      <c r="CCB201" s="51"/>
      <c r="CCC201" s="51"/>
      <c r="CCD201" s="51"/>
      <c r="CCE201" s="51"/>
      <c r="CCF201" s="51"/>
      <c r="CCG201" s="51"/>
      <c r="CCH201" s="51"/>
      <c r="CCI201" s="51"/>
      <c r="CCJ201" s="51"/>
      <c r="CCK201" s="51"/>
      <c r="CCL201" s="51"/>
      <c r="CCM201" s="51"/>
      <c r="CCN201" s="51"/>
      <c r="CCO201" s="51"/>
      <c r="CCP201" s="51"/>
      <c r="CCQ201" s="51"/>
      <c r="CCR201" s="51"/>
      <c r="CCS201" s="51"/>
      <c r="CCT201" s="51"/>
      <c r="CCU201" s="51"/>
      <c r="CCV201" s="51"/>
      <c r="CCW201" s="51"/>
      <c r="CCX201" s="51"/>
      <c r="CCY201" s="51"/>
      <c r="CCZ201" s="51"/>
      <c r="CDA201" s="51"/>
      <c r="CDB201" s="51"/>
      <c r="CDC201" s="51"/>
      <c r="CDD201" s="51"/>
      <c r="CDE201" s="51"/>
      <c r="CDF201" s="51"/>
      <c r="CDG201" s="51"/>
      <c r="CDH201" s="51"/>
      <c r="CDI201" s="51"/>
      <c r="CDJ201" s="51"/>
      <c r="CDK201" s="51"/>
      <c r="CDL201" s="51"/>
      <c r="CDM201" s="51"/>
      <c r="CDN201" s="51"/>
      <c r="CDO201" s="51"/>
      <c r="CDP201" s="51"/>
      <c r="CDQ201" s="51"/>
      <c r="CDR201" s="51"/>
      <c r="CDS201" s="51"/>
      <c r="CDT201" s="51"/>
      <c r="CDU201" s="51"/>
      <c r="CDV201" s="51"/>
      <c r="CDW201" s="51"/>
      <c r="CDX201" s="51"/>
      <c r="CDY201" s="51"/>
      <c r="CDZ201" s="51"/>
      <c r="CEA201" s="51"/>
      <c r="CEB201" s="51"/>
      <c r="CEC201" s="51"/>
      <c r="CED201" s="51"/>
      <c r="CEE201" s="51"/>
      <c r="CEF201" s="51"/>
      <c r="CEG201" s="51"/>
      <c r="CEH201" s="51"/>
      <c r="CEI201" s="51"/>
      <c r="CEJ201" s="51"/>
      <c r="CEK201" s="51"/>
      <c r="CEL201" s="51"/>
      <c r="CEM201" s="51"/>
      <c r="CEN201" s="51"/>
      <c r="CEO201" s="51"/>
      <c r="CEP201" s="51"/>
      <c r="CEQ201" s="51"/>
      <c r="CER201" s="51"/>
      <c r="CES201" s="51"/>
      <c r="CET201" s="51"/>
      <c r="CEU201" s="51"/>
      <c r="CEV201" s="51"/>
      <c r="CEW201" s="51"/>
      <c r="CEX201" s="51"/>
      <c r="CEY201" s="51"/>
      <c r="CEZ201" s="51"/>
      <c r="CFA201" s="51"/>
      <c r="CFB201" s="51"/>
      <c r="CFC201" s="51"/>
      <c r="CFD201" s="51"/>
      <c r="CFE201" s="51"/>
      <c r="CFF201" s="51"/>
      <c r="CFG201" s="51"/>
      <c r="CFH201" s="51"/>
      <c r="CFI201" s="51"/>
      <c r="CFJ201" s="51"/>
      <c r="CFK201" s="51"/>
      <c r="CFL201" s="51"/>
      <c r="CFM201" s="51"/>
      <c r="CFN201" s="51"/>
      <c r="CFO201" s="51"/>
      <c r="CFP201" s="51"/>
      <c r="CFQ201" s="51"/>
      <c r="CFR201" s="51"/>
      <c r="CFS201" s="51"/>
      <c r="CFT201" s="51"/>
      <c r="CFU201" s="51"/>
      <c r="CFV201" s="51"/>
      <c r="CFW201" s="51"/>
      <c r="CFX201" s="51"/>
      <c r="CFY201" s="51"/>
      <c r="CFZ201" s="51"/>
      <c r="CGA201" s="51"/>
      <c r="CGB201" s="51"/>
      <c r="CGC201" s="51"/>
      <c r="CGD201" s="51"/>
      <c r="CGE201" s="51"/>
      <c r="CGF201" s="51"/>
      <c r="CGG201" s="51"/>
      <c r="CGH201" s="51"/>
      <c r="CGI201" s="51"/>
      <c r="CGJ201" s="51"/>
      <c r="CGK201" s="51"/>
      <c r="CGL201" s="51"/>
      <c r="CGM201" s="51"/>
      <c r="CGN201" s="51"/>
      <c r="CGO201" s="51"/>
      <c r="CGP201" s="51"/>
      <c r="CGQ201" s="51"/>
      <c r="CGR201" s="51"/>
      <c r="CGS201" s="51"/>
      <c r="CGT201" s="51"/>
      <c r="CGU201" s="51"/>
      <c r="CGV201" s="51"/>
      <c r="CGW201" s="51"/>
      <c r="CGX201" s="51"/>
      <c r="CGY201" s="51"/>
      <c r="CGZ201" s="51"/>
      <c r="CHA201" s="51"/>
      <c r="CHB201" s="51"/>
      <c r="CHC201" s="51"/>
      <c r="CHD201" s="51"/>
      <c r="CHE201" s="51"/>
      <c r="CHF201" s="51"/>
      <c r="CHG201" s="51"/>
      <c r="CHH201" s="51"/>
      <c r="CHI201" s="51"/>
      <c r="CHJ201" s="51"/>
      <c r="CHK201" s="51"/>
      <c r="CHL201" s="51"/>
      <c r="CHM201" s="51"/>
      <c r="CHN201" s="51"/>
      <c r="CHO201" s="51"/>
      <c r="CHP201" s="51"/>
      <c r="CHQ201" s="51"/>
      <c r="CHR201" s="51"/>
      <c r="CHS201" s="51"/>
      <c r="CHT201" s="51"/>
      <c r="CHU201" s="51"/>
      <c r="CHV201" s="51"/>
      <c r="CHW201" s="51"/>
      <c r="CHX201" s="51"/>
      <c r="CHY201" s="51"/>
      <c r="CHZ201" s="51"/>
      <c r="CIA201" s="51"/>
      <c r="CIB201" s="51"/>
      <c r="CIC201" s="51"/>
      <c r="CID201" s="51"/>
      <c r="CIE201" s="51"/>
      <c r="CIF201" s="51"/>
      <c r="CIG201" s="51"/>
      <c r="CIH201" s="51"/>
      <c r="CII201" s="51"/>
      <c r="CIJ201" s="51"/>
      <c r="CIK201" s="51"/>
      <c r="CIL201" s="51"/>
      <c r="CIM201" s="51"/>
      <c r="CIN201" s="51"/>
      <c r="CIO201" s="51"/>
      <c r="CIP201" s="51"/>
      <c r="CIQ201" s="51"/>
      <c r="CIR201" s="51"/>
      <c r="CIS201" s="51"/>
      <c r="CIT201" s="51"/>
      <c r="CIU201" s="51"/>
      <c r="CIV201" s="51"/>
      <c r="CIW201" s="51"/>
      <c r="CIX201" s="51"/>
      <c r="CIY201" s="51"/>
      <c r="CIZ201" s="51"/>
      <c r="CJA201" s="51"/>
      <c r="CJB201" s="51"/>
      <c r="CJC201" s="51"/>
      <c r="CJD201" s="51"/>
      <c r="CJE201" s="51"/>
      <c r="CJF201" s="51"/>
      <c r="CJG201" s="51"/>
      <c r="CJH201" s="51"/>
      <c r="CJI201" s="51"/>
      <c r="CJJ201" s="51"/>
      <c r="CJK201" s="51"/>
      <c r="CJL201" s="51"/>
      <c r="CJM201" s="51"/>
      <c r="CJN201" s="51"/>
      <c r="CJO201" s="51"/>
      <c r="CJP201" s="51"/>
      <c r="CJQ201" s="51"/>
      <c r="CJR201" s="51"/>
      <c r="CJS201" s="51"/>
      <c r="CJT201" s="51"/>
      <c r="CJU201" s="51"/>
      <c r="CJV201" s="51"/>
      <c r="CJW201" s="51"/>
      <c r="CJX201" s="51"/>
      <c r="CJY201" s="51"/>
      <c r="CJZ201" s="51"/>
      <c r="CKA201" s="51"/>
      <c r="CKB201" s="51"/>
      <c r="CKC201" s="51"/>
      <c r="CKD201" s="51"/>
      <c r="CKE201" s="51"/>
      <c r="CKF201" s="51"/>
      <c r="CKG201" s="51"/>
      <c r="CKH201" s="51"/>
      <c r="CKI201" s="51"/>
      <c r="CKJ201" s="51"/>
      <c r="CKK201" s="51"/>
      <c r="CKL201" s="51"/>
      <c r="CKM201" s="51"/>
      <c r="CKN201" s="51"/>
      <c r="CKO201" s="51"/>
      <c r="CKP201" s="51"/>
      <c r="CKQ201" s="51"/>
      <c r="CKR201" s="51"/>
      <c r="CKS201" s="51"/>
      <c r="CKT201" s="51"/>
      <c r="CKU201" s="51"/>
      <c r="CKV201" s="51"/>
      <c r="CKW201" s="51"/>
      <c r="CKX201" s="51"/>
      <c r="CKY201" s="51"/>
      <c r="CKZ201" s="51"/>
      <c r="CLA201" s="51"/>
      <c r="CLB201" s="51"/>
      <c r="CLC201" s="51"/>
      <c r="CLD201" s="51"/>
      <c r="CLE201" s="51"/>
      <c r="CLF201" s="51"/>
      <c r="CLG201" s="51"/>
      <c r="CLH201" s="51"/>
      <c r="CLI201" s="51"/>
      <c r="CLJ201" s="51"/>
      <c r="CLK201" s="51"/>
      <c r="CLL201" s="51"/>
      <c r="CLM201" s="51"/>
      <c r="CLN201" s="51"/>
      <c r="CLO201" s="51"/>
      <c r="CLP201" s="51"/>
      <c r="CLQ201" s="51"/>
      <c r="CLR201" s="51"/>
      <c r="CLS201" s="51"/>
      <c r="CLT201" s="51"/>
      <c r="CLU201" s="51"/>
      <c r="CLV201" s="51"/>
      <c r="CLW201" s="51"/>
      <c r="CLX201" s="51"/>
      <c r="CLY201" s="51"/>
      <c r="CLZ201" s="51"/>
      <c r="CMA201" s="51"/>
      <c r="CMB201" s="51"/>
      <c r="CMC201" s="51"/>
      <c r="CMD201" s="51"/>
      <c r="CME201" s="51"/>
      <c r="CMF201" s="51"/>
      <c r="CMG201" s="51"/>
      <c r="CMH201" s="51"/>
      <c r="CMI201" s="51"/>
      <c r="CMJ201" s="51"/>
      <c r="CMK201" s="51"/>
      <c r="CML201" s="51"/>
      <c r="CMM201" s="51"/>
      <c r="CMN201" s="51"/>
      <c r="CMO201" s="51"/>
      <c r="CMP201" s="51"/>
      <c r="CMQ201" s="51"/>
      <c r="CMR201" s="51"/>
      <c r="CMS201" s="51"/>
      <c r="CMT201" s="51"/>
      <c r="CMU201" s="51"/>
      <c r="CMV201" s="51"/>
      <c r="CMW201" s="51"/>
      <c r="CMX201" s="51"/>
      <c r="CMY201" s="51"/>
      <c r="CMZ201" s="51"/>
      <c r="CNA201" s="51"/>
      <c r="CNB201" s="51"/>
      <c r="CNC201" s="51"/>
      <c r="CND201" s="51"/>
      <c r="CNE201" s="51"/>
      <c r="CNF201" s="51"/>
      <c r="CNG201" s="51"/>
      <c r="CNH201" s="51"/>
      <c r="CNI201" s="51"/>
      <c r="CNJ201" s="51"/>
      <c r="CNK201" s="51"/>
      <c r="CNL201" s="51"/>
      <c r="CNM201" s="51"/>
      <c r="CNN201" s="51"/>
      <c r="CNO201" s="51"/>
      <c r="CNP201" s="51"/>
      <c r="CNQ201" s="51"/>
      <c r="CNR201" s="51"/>
      <c r="CNS201" s="51"/>
      <c r="CNT201" s="51"/>
      <c r="CNU201" s="51"/>
      <c r="CNV201" s="51"/>
      <c r="CNW201" s="51"/>
      <c r="CNX201" s="51"/>
      <c r="CNY201" s="51"/>
      <c r="CNZ201" s="51"/>
      <c r="COA201" s="51"/>
      <c r="COB201" s="51"/>
      <c r="COC201" s="51"/>
      <c r="COD201" s="51"/>
      <c r="COE201" s="51"/>
      <c r="COF201" s="51"/>
      <c r="COG201" s="51"/>
      <c r="COH201" s="51"/>
      <c r="COI201" s="51"/>
      <c r="COJ201" s="51"/>
      <c r="COK201" s="51"/>
      <c r="COL201" s="51"/>
      <c r="COM201" s="51"/>
      <c r="CON201" s="51"/>
      <c r="COO201" s="51"/>
      <c r="COP201" s="51"/>
      <c r="COQ201" s="51"/>
      <c r="COR201" s="51"/>
      <c r="COS201" s="51"/>
      <c r="COT201" s="51"/>
      <c r="COU201" s="51"/>
      <c r="COV201" s="51"/>
      <c r="COW201" s="51"/>
      <c r="COX201" s="51"/>
      <c r="COY201" s="51"/>
      <c r="COZ201" s="51"/>
      <c r="CPA201" s="51"/>
      <c r="CPB201" s="51"/>
      <c r="CPC201" s="51"/>
      <c r="CPD201" s="51"/>
      <c r="CPE201" s="51"/>
      <c r="CPF201" s="51"/>
      <c r="CPG201" s="51"/>
      <c r="CPH201" s="51"/>
      <c r="CPI201" s="51"/>
      <c r="CPJ201" s="51"/>
      <c r="CPK201" s="51"/>
      <c r="CPL201" s="51"/>
      <c r="CPM201" s="51"/>
      <c r="CPN201" s="51"/>
      <c r="CPO201" s="51"/>
      <c r="CPP201" s="51"/>
      <c r="CPQ201" s="51"/>
      <c r="CPR201" s="51"/>
      <c r="CPS201" s="51"/>
      <c r="CPT201" s="51"/>
      <c r="CPU201" s="51"/>
      <c r="CPV201" s="51"/>
      <c r="CPW201" s="51"/>
      <c r="CPX201" s="51"/>
      <c r="CPY201" s="51"/>
      <c r="CPZ201" s="51"/>
      <c r="CQA201" s="51"/>
      <c r="CQB201" s="51"/>
      <c r="CQC201" s="51"/>
      <c r="CQD201" s="51"/>
      <c r="CQE201" s="51"/>
      <c r="CQF201" s="51"/>
      <c r="CQG201" s="51"/>
      <c r="CQH201" s="51"/>
      <c r="CQI201" s="51"/>
      <c r="CQJ201" s="51"/>
      <c r="CQK201" s="51"/>
      <c r="CQL201" s="51"/>
      <c r="CQM201" s="51"/>
      <c r="CQN201" s="51"/>
      <c r="CQO201" s="51"/>
      <c r="CQP201" s="51"/>
      <c r="CQQ201" s="51"/>
      <c r="CQR201" s="51"/>
      <c r="CQS201" s="51"/>
      <c r="CQT201" s="51"/>
      <c r="CQU201" s="51"/>
      <c r="CQV201" s="51"/>
      <c r="CQW201" s="51"/>
      <c r="CQX201" s="51"/>
      <c r="CQY201" s="51"/>
      <c r="CQZ201" s="51"/>
      <c r="CRA201" s="51"/>
      <c r="CRB201" s="51"/>
      <c r="CRC201" s="51"/>
      <c r="CRD201" s="51"/>
      <c r="CRE201" s="51"/>
      <c r="CRF201" s="51"/>
      <c r="CRG201" s="51"/>
      <c r="CRH201" s="51"/>
      <c r="CRI201" s="51"/>
      <c r="CRJ201" s="51"/>
      <c r="CRK201" s="51"/>
      <c r="CRL201" s="51"/>
      <c r="CRM201" s="51"/>
      <c r="CRN201" s="51"/>
      <c r="CRO201" s="51"/>
      <c r="CRP201" s="51"/>
      <c r="CRQ201" s="51"/>
      <c r="CRR201" s="51"/>
      <c r="CRS201" s="51"/>
      <c r="CRT201" s="51"/>
      <c r="CRU201" s="51"/>
      <c r="CRV201" s="51"/>
      <c r="CRW201" s="51"/>
      <c r="CRX201" s="51"/>
      <c r="CRY201" s="51"/>
      <c r="CRZ201" s="51"/>
      <c r="CSA201" s="51"/>
      <c r="CSB201" s="51"/>
      <c r="CSC201" s="51"/>
      <c r="CSD201" s="51"/>
      <c r="CSE201" s="51"/>
      <c r="CSF201" s="51"/>
      <c r="CSG201" s="51"/>
      <c r="CSH201" s="51"/>
      <c r="CSI201" s="51"/>
      <c r="CSJ201" s="51"/>
      <c r="CSK201" s="51"/>
      <c r="CSL201" s="51"/>
      <c r="CSM201" s="51"/>
      <c r="CSN201" s="51"/>
      <c r="CSO201" s="51"/>
      <c r="CSP201" s="51"/>
      <c r="CSQ201" s="51"/>
      <c r="CSR201" s="51"/>
      <c r="CSS201" s="51"/>
      <c r="CST201" s="51"/>
      <c r="CSU201" s="51"/>
      <c r="CSV201" s="51"/>
      <c r="CSW201" s="51"/>
      <c r="CSX201" s="51"/>
      <c r="CSY201" s="51"/>
      <c r="CSZ201" s="51"/>
      <c r="CTA201" s="51"/>
      <c r="CTB201" s="51"/>
      <c r="CTC201" s="51"/>
      <c r="CTD201" s="51"/>
      <c r="CTE201" s="51"/>
      <c r="CTF201" s="51"/>
      <c r="CTG201" s="51"/>
      <c r="CTH201" s="51"/>
      <c r="CTI201" s="51"/>
      <c r="CTJ201" s="51"/>
      <c r="CTK201" s="51"/>
      <c r="CTL201" s="51"/>
      <c r="CTM201" s="51"/>
      <c r="CTN201" s="51"/>
      <c r="CTO201" s="51"/>
      <c r="CTP201" s="51"/>
      <c r="CTQ201" s="51"/>
      <c r="CTR201" s="51"/>
      <c r="CTS201" s="51"/>
      <c r="CTT201" s="51"/>
      <c r="CTU201" s="51"/>
      <c r="CTV201" s="51"/>
      <c r="CTW201" s="51"/>
      <c r="CTX201" s="51"/>
      <c r="CTY201" s="51"/>
      <c r="CTZ201" s="51"/>
      <c r="CUA201" s="51"/>
      <c r="CUB201" s="51"/>
      <c r="CUC201" s="51"/>
      <c r="CUD201" s="51"/>
      <c r="CUE201" s="51"/>
      <c r="CUF201" s="51"/>
      <c r="CUG201" s="51"/>
      <c r="CUH201" s="51"/>
      <c r="CUI201" s="51"/>
      <c r="CUJ201" s="51"/>
      <c r="CUK201" s="51"/>
      <c r="CUL201" s="51"/>
      <c r="CUM201" s="51"/>
      <c r="CUN201" s="51"/>
      <c r="CUO201" s="51"/>
      <c r="CUP201" s="51"/>
      <c r="CUQ201" s="51"/>
      <c r="CUR201" s="51"/>
      <c r="CUS201" s="51"/>
      <c r="CUT201" s="51"/>
      <c r="CUU201" s="51"/>
      <c r="CUV201" s="51"/>
      <c r="CUW201" s="51"/>
      <c r="CUX201" s="51"/>
      <c r="CUY201" s="51"/>
      <c r="CUZ201" s="51"/>
      <c r="CVA201" s="51"/>
      <c r="CVB201" s="51"/>
      <c r="CVC201" s="51"/>
      <c r="CVD201" s="51"/>
      <c r="CVE201" s="51"/>
      <c r="CVF201" s="51"/>
      <c r="CVG201" s="51"/>
      <c r="CVH201" s="51"/>
      <c r="CVI201" s="51"/>
      <c r="CVJ201" s="51"/>
      <c r="CVK201" s="51"/>
      <c r="CVL201" s="51"/>
      <c r="CVM201" s="51"/>
      <c r="CVN201" s="51"/>
      <c r="CVO201" s="51"/>
      <c r="CVP201" s="51"/>
      <c r="CVQ201" s="51"/>
      <c r="CVR201" s="51"/>
      <c r="CVS201" s="51"/>
      <c r="CVT201" s="51"/>
      <c r="CVU201" s="51"/>
      <c r="CVV201" s="51"/>
      <c r="CVW201" s="51"/>
      <c r="CVX201" s="51"/>
      <c r="CVY201" s="51"/>
      <c r="CVZ201" s="51"/>
      <c r="CWA201" s="51"/>
      <c r="CWB201" s="51"/>
      <c r="CWC201" s="51"/>
      <c r="CWD201" s="51"/>
      <c r="CWE201" s="51"/>
      <c r="CWF201" s="51"/>
      <c r="CWG201" s="51"/>
      <c r="CWH201" s="51"/>
      <c r="CWI201" s="51"/>
      <c r="CWJ201" s="51"/>
      <c r="CWK201" s="51"/>
      <c r="CWL201" s="51"/>
      <c r="CWM201" s="51"/>
      <c r="CWN201" s="51"/>
      <c r="CWO201" s="51"/>
      <c r="CWP201" s="51"/>
      <c r="CWQ201" s="51"/>
      <c r="CWR201" s="51"/>
      <c r="CWS201" s="51"/>
      <c r="CWT201" s="51"/>
      <c r="CWU201" s="51"/>
      <c r="CWV201" s="51"/>
      <c r="CWW201" s="51"/>
      <c r="CWX201" s="51"/>
      <c r="CWY201" s="51"/>
      <c r="CWZ201" s="51"/>
      <c r="CXA201" s="51"/>
      <c r="CXB201" s="51"/>
      <c r="CXC201" s="51"/>
      <c r="CXD201" s="51"/>
      <c r="CXE201" s="51"/>
      <c r="CXF201" s="51"/>
      <c r="CXG201" s="51"/>
      <c r="CXH201" s="51"/>
      <c r="CXI201" s="51"/>
      <c r="CXJ201" s="51"/>
      <c r="CXK201" s="51"/>
      <c r="CXL201" s="51"/>
      <c r="CXM201" s="51"/>
      <c r="CXN201" s="51"/>
      <c r="CXO201" s="51"/>
      <c r="CXP201" s="51"/>
      <c r="CXQ201" s="51"/>
      <c r="CXR201" s="51"/>
      <c r="CXS201" s="51"/>
      <c r="CXT201" s="51"/>
      <c r="CXU201" s="51"/>
      <c r="CXV201" s="51"/>
      <c r="CXW201" s="51"/>
      <c r="CXX201" s="51"/>
      <c r="CXY201" s="51"/>
      <c r="CXZ201" s="51"/>
      <c r="CYA201" s="51"/>
      <c r="CYB201" s="51"/>
      <c r="CYC201" s="51"/>
      <c r="CYD201" s="51"/>
      <c r="CYE201" s="51"/>
      <c r="CYF201" s="51"/>
      <c r="CYG201" s="51"/>
      <c r="CYH201" s="51"/>
      <c r="CYI201" s="51"/>
      <c r="CYJ201" s="51"/>
      <c r="CYK201" s="51"/>
      <c r="CYL201" s="51"/>
      <c r="CYM201" s="51"/>
      <c r="CYN201" s="51"/>
      <c r="CYO201" s="51"/>
      <c r="CYP201" s="51"/>
      <c r="CYQ201" s="51"/>
      <c r="CYR201" s="51"/>
      <c r="CYS201" s="51"/>
      <c r="CYT201" s="51"/>
      <c r="CYU201" s="51"/>
      <c r="CYV201" s="51"/>
      <c r="CYW201" s="51"/>
      <c r="CYX201" s="51"/>
      <c r="CYY201" s="51"/>
      <c r="CYZ201" s="51"/>
      <c r="CZA201" s="51"/>
      <c r="CZB201" s="51"/>
      <c r="CZC201" s="51"/>
      <c r="CZD201" s="51"/>
      <c r="CZE201" s="51"/>
      <c r="CZF201" s="51"/>
      <c r="CZG201" s="51"/>
      <c r="CZH201" s="51"/>
      <c r="CZI201" s="51"/>
      <c r="CZJ201" s="51"/>
      <c r="CZK201" s="51"/>
      <c r="CZL201" s="51"/>
      <c r="CZM201" s="51"/>
      <c r="CZN201" s="51"/>
      <c r="CZO201" s="51"/>
      <c r="CZP201" s="51"/>
      <c r="CZQ201" s="51"/>
      <c r="CZR201" s="51"/>
      <c r="CZS201" s="51"/>
      <c r="CZT201" s="51"/>
      <c r="CZU201" s="51"/>
      <c r="CZV201" s="51"/>
      <c r="CZW201" s="51"/>
      <c r="CZX201" s="51"/>
      <c r="CZY201" s="51"/>
      <c r="CZZ201" s="51"/>
      <c r="DAA201" s="51"/>
      <c r="DAB201" s="51"/>
      <c r="DAC201" s="51"/>
      <c r="DAD201" s="51"/>
      <c r="DAE201" s="51"/>
      <c r="DAF201" s="51"/>
      <c r="DAG201" s="51"/>
      <c r="DAH201" s="51"/>
      <c r="DAI201" s="51"/>
      <c r="DAJ201" s="51"/>
      <c r="DAK201" s="51"/>
      <c r="DAL201" s="51"/>
      <c r="DAM201" s="51"/>
      <c r="DAN201" s="51"/>
      <c r="DAO201" s="51"/>
      <c r="DAP201" s="51"/>
      <c r="DAQ201" s="51"/>
      <c r="DAR201" s="51"/>
      <c r="DAS201" s="51"/>
      <c r="DAT201" s="51"/>
      <c r="DAU201" s="51"/>
      <c r="DAV201" s="51"/>
      <c r="DAW201" s="51"/>
      <c r="DAX201" s="51"/>
      <c r="DAY201" s="51"/>
      <c r="DAZ201" s="51"/>
      <c r="DBA201" s="51"/>
      <c r="DBB201" s="51"/>
      <c r="DBC201" s="51"/>
      <c r="DBD201" s="51"/>
      <c r="DBE201" s="51"/>
      <c r="DBF201" s="51"/>
      <c r="DBG201" s="51"/>
      <c r="DBH201" s="51"/>
      <c r="DBI201" s="51"/>
      <c r="DBJ201" s="51"/>
      <c r="DBK201" s="51"/>
      <c r="DBL201" s="51"/>
      <c r="DBM201" s="51"/>
      <c r="DBN201" s="51"/>
      <c r="DBO201" s="51"/>
      <c r="DBP201" s="51"/>
      <c r="DBQ201" s="51"/>
      <c r="DBR201" s="51"/>
      <c r="DBS201" s="51"/>
      <c r="DBT201" s="51"/>
      <c r="DBU201" s="51"/>
      <c r="DBV201" s="51"/>
      <c r="DBW201" s="51"/>
      <c r="DBX201" s="51"/>
      <c r="DBY201" s="51"/>
      <c r="DBZ201" s="51"/>
      <c r="DCA201" s="51"/>
      <c r="DCB201" s="51"/>
      <c r="DCC201" s="51"/>
      <c r="DCD201" s="51"/>
      <c r="DCE201" s="51"/>
      <c r="DCF201" s="51"/>
      <c r="DCG201" s="51"/>
      <c r="DCH201" s="51"/>
      <c r="DCI201" s="51"/>
      <c r="DCJ201" s="51"/>
      <c r="DCK201" s="51"/>
      <c r="DCL201" s="51"/>
      <c r="DCM201" s="51"/>
      <c r="DCN201" s="51"/>
      <c r="DCO201" s="51"/>
      <c r="DCP201" s="51"/>
      <c r="DCQ201" s="51"/>
      <c r="DCR201" s="51"/>
      <c r="DCS201" s="51"/>
      <c r="DCT201" s="51"/>
      <c r="DCU201" s="51"/>
      <c r="DCV201" s="51"/>
      <c r="DCW201" s="51"/>
      <c r="DCX201" s="51"/>
      <c r="DCY201" s="51"/>
      <c r="DCZ201" s="51"/>
      <c r="DDA201" s="51"/>
      <c r="DDB201" s="51"/>
      <c r="DDC201" s="51"/>
      <c r="DDD201" s="51"/>
      <c r="DDE201" s="51"/>
      <c r="DDF201" s="51"/>
      <c r="DDG201" s="51"/>
      <c r="DDH201" s="51"/>
      <c r="DDI201" s="51"/>
      <c r="DDJ201" s="51"/>
      <c r="DDK201" s="51"/>
      <c r="DDL201" s="51"/>
      <c r="DDM201" s="51"/>
      <c r="DDN201" s="51"/>
      <c r="DDO201" s="51"/>
      <c r="DDP201" s="51"/>
      <c r="DDQ201" s="51"/>
      <c r="DDR201" s="51"/>
      <c r="DDS201" s="51"/>
      <c r="DDT201" s="51"/>
      <c r="DDU201" s="51"/>
      <c r="DDV201" s="51"/>
      <c r="DDW201" s="51"/>
      <c r="DDX201" s="51"/>
      <c r="DDY201" s="51"/>
      <c r="DDZ201" s="51"/>
      <c r="DEA201" s="51"/>
      <c r="DEB201" s="51"/>
      <c r="DEC201" s="51"/>
      <c r="DED201" s="51"/>
      <c r="DEE201" s="51"/>
      <c r="DEF201" s="51"/>
      <c r="DEG201" s="51"/>
      <c r="DEH201" s="51"/>
      <c r="DEI201" s="51"/>
      <c r="DEJ201" s="51"/>
      <c r="DEK201" s="51"/>
      <c r="DEL201" s="51"/>
      <c r="DEM201" s="51"/>
      <c r="DEN201" s="51"/>
      <c r="DEO201" s="51"/>
      <c r="DEP201" s="51"/>
      <c r="DEQ201" s="51"/>
      <c r="DER201" s="51"/>
      <c r="DES201" s="51"/>
      <c r="DET201" s="51"/>
      <c r="DEU201" s="51"/>
      <c r="DEV201" s="51"/>
      <c r="DEW201" s="51"/>
      <c r="DEX201" s="51"/>
      <c r="DEY201" s="51"/>
      <c r="DEZ201" s="51"/>
      <c r="DFA201" s="51"/>
      <c r="DFB201" s="51"/>
      <c r="DFC201" s="51"/>
      <c r="DFD201" s="51"/>
      <c r="DFE201" s="51"/>
      <c r="DFF201" s="51"/>
      <c r="DFG201" s="51"/>
      <c r="DFH201" s="51"/>
      <c r="DFI201" s="51"/>
      <c r="DFJ201" s="51"/>
      <c r="DFK201" s="51"/>
      <c r="DFL201" s="51"/>
      <c r="DFM201" s="51"/>
      <c r="DFN201" s="51"/>
      <c r="DFO201" s="51"/>
      <c r="DFP201" s="51"/>
      <c r="DFQ201" s="51"/>
      <c r="DFR201" s="51"/>
      <c r="DFS201" s="51"/>
      <c r="DFT201" s="51"/>
      <c r="DFU201" s="51"/>
      <c r="DFV201" s="51"/>
      <c r="DFW201" s="51"/>
      <c r="DFX201" s="51"/>
      <c r="DFY201" s="51"/>
      <c r="DFZ201" s="51"/>
      <c r="DGA201" s="51"/>
      <c r="DGB201" s="51"/>
      <c r="DGC201" s="51"/>
      <c r="DGD201" s="51"/>
      <c r="DGE201" s="51"/>
      <c r="DGF201" s="51"/>
      <c r="DGG201" s="51"/>
      <c r="DGH201" s="51"/>
      <c r="DGI201" s="51"/>
      <c r="DGJ201" s="51"/>
      <c r="DGK201" s="51"/>
      <c r="DGL201" s="51"/>
      <c r="DGM201" s="51"/>
      <c r="DGN201" s="51"/>
      <c r="DGO201" s="51"/>
      <c r="DGP201" s="51"/>
      <c r="DGQ201" s="51"/>
      <c r="DGR201" s="51"/>
      <c r="DGS201" s="51"/>
      <c r="DGT201" s="51"/>
      <c r="DGU201" s="51"/>
      <c r="DGV201" s="51"/>
      <c r="DGW201" s="51"/>
      <c r="DGX201" s="51"/>
      <c r="DGY201" s="51"/>
      <c r="DGZ201" s="51"/>
      <c r="DHA201" s="51"/>
      <c r="DHB201" s="51"/>
      <c r="DHC201" s="51"/>
      <c r="DHD201" s="51"/>
      <c r="DHE201" s="51"/>
      <c r="DHF201" s="51"/>
      <c r="DHG201" s="51"/>
      <c r="DHH201" s="51"/>
      <c r="DHI201" s="51"/>
      <c r="DHJ201" s="51"/>
      <c r="DHK201" s="51"/>
      <c r="DHL201" s="51"/>
      <c r="DHM201" s="51"/>
      <c r="DHN201" s="51"/>
      <c r="DHO201" s="51"/>
      <c r="DHP201" s="51"/>
      <c r="DHQ201" s="51"/>
      <c r="DHR201" s="51"/>
      <c r="DHS201" s="51"/>
      <c r="DHT201" s="51"/>
      <c r="DHU201" s="51"/>
      <c r="DHV201" s="51"/>
      <c r="DHW201" s="51"/>
      <c r="DHX201" s="51"/>
      <c r="DHY201" s="51"/>
      <c r="DHZ201" s="51"/>
      <c r="DIA201" s="51"/>
      <c r="DIB201" s="51"/>
      <c r="DIC201" s="51"/>
      <c r="DID201" s="51"/>
      <c r="DIE201" s="51"/>
      <c r="DIF201" s="51"/>
      <c r="DIG201" s="51"/>
      <c r="DIH201" s="51"/>
      <c r="DII201" s="51"/>
      <c r="DIJ201" s="51"/>
      <c r="DIK201" s="51"/>
      <c r="DIL201" s="51"/>
      <c r="DIM201" s="51"/>
      <c r="DIN201" s="51"/>
      <c r="DIO201" s="51"/>
      <c r="DIP201" s="51"/>
      <c r="DIQ201" s="51"/>
      <c r="DIR201" s="51"/>
      <c r="DIS201" s="51"/>
      <c r="DIT201" s="51"/>
      <c r="DIU201" s="51"/>
      <c r="DIV201" s="51"/>
      <c r="DIW201" s="51"/>
      <c r="DIX201" s="51"/>
      <c r="DIY201" s="51"/>
      <c r="DIZ201" s="51"/>
      <c r="DJA201" s="51"/>
      <c r="DJB201" s="51"/>
      <c r="DJC201" s="51"/>
      <c r="DJD201" s="51"/>
      <c r="DJE201" s="51"/>
      <c r="DJF201" s="51"/>
      <c r="DJG201" s="51"/>
      <c r="DJH201" s="51"/>
      <c r="DJI201" s="51"/>
      <c r="DJJ201" s="51"/>
      <c r="DJK201" s="51"/>
      <c r="DJL201" s="51"/>
      <c r="DJM201" s="51"/>
      <c r="DJN201" s="51"/>
      <c r="DJO201" s="51"/>
      <c r="DJP201" s="51"/>
      <c r="DJQ201" s="51"/>
      <c r="DJR201" s="51"/>
      <c r="DJS201" s="51"/>
      <c r="DJT201" s="51"/>
      <c r="DJU201" s="51"/>
      <c r="DJV201" s="51"/>
      <c r="DJW201" s="51"/>
      <c r="DJX201" s="51"/>
      <c r="DJY201" s="51"/>
      <c r="DJZ201" s="51"/>
      <c r="DKA201" s="51"/>
      <c r="DKB201" s="51"/>
      <c r="DKC201" s="51"/>
      <c r="DKD201" s="51"/>
      <c r="DKE201" s="51"/>
      <c r="DKF201" s="51"/>
      <c r="DKG201" s="51"/>
      <c r="DKH201" s="51"/>
      <c r="DKI201" s="51"/>
      <c r="DKJ201" s="51"/>
      <c r="DKK201" s="51"/>
      <c r="DKL201" s="51"/>
      <c r="DKM201" s="51"/>
      <c r="DKN201" s="51"/>
      <c r="DKO201" s="51"/>
      <c r="DKP201" s="51"/>
      <c r="DKQ201" s="51"/>
      <c r="DKR201" s="51"/>
      <c r="DKS201" s="51"/>
      <c r="DKT201" s="51"/>
      <c r="DKU201" s="51"/>
      <c r="DKV201" s="51"/>
      <c r="DKW201" s="51"/>
      <c r="DKX201" s="51"/>
      <c r="DKY201" s="51"/>
      <c r="DKZ201" s="51"/>
      <c r="DLA201" s="51"/>
      <c r="DLB201" s="51"/>
      <c r="DLC201" s="51"/>
      <c r="DLD201" s="51"/>
      <c r="DLE201" s="51"/>
      <c r="DLF201" s="51"/>
      <c r="DLG201" s="51"/>
      <c r="DLH201" s="51"/>
      <c r="DLI201" s="51"/>
      <c r="DLJ201" s="51"/>
      <c r="DLK201" s="51"/>
      <c r="DLL201" s="51"/>
      <c r="DLM201" s="51"/>
      <c r="DLN201" s="51"/>
      <c r="DLO201" s="51"/>
      <c r="DLP201" s="51"/>
      <c r="DLQ201" s="51"/>
      <c r="DLR201" s="51"/>
      <c r="DLS201" s="51"/>
      <c r="DLT201" s="51"/>
      <c r="DLU201" s="51"/>
      <c r="DLV201" s="51"/>
      <c r="DLW201" s="51"/>
      <c r="DLX201" s="51"/>
      <c r="DLY201" s="51"/>
      <c r="DLZ201" s="51"/>
      <c r="DMA201" s="51"/>
      <c r="DMB201" s="51"/>
      <c r="DMC201" s="51"/>
      <c r="DMD201" s="51"/>
      <c r="DME201" s="51"/>
      <c r="DMF201" s="51"/>
      <c r="DMG201" s="51"/>
      <c r="DMH201" s="51"/>
      <c r="DMI201" s="51"/>
      <c r="DMJ201" s="51"/>
      <c r="DMK201" s="51"/>
      <c r="DML201" s="51"/>
      <c r="DMM201" s="51"/>
      <c r="DMN201" s="51"/>
      <c r="DMO201" s="51"/>
      <c r="DMP201" s="51"/>
      <c r="DMQ201" s="51"/>
      <c r="DMR201" s="51"/>
      <c r="DMS201" s="51"/>
      <c r="DMT201" s="51"/>
      <c r="DMU201" s="51"/>
      <c r="DMV201" s="51"/>
      <c r="DMW201" s="51"/>
      <c r="DMX201" s="51"/>
      <c r="DMY201" s="51"/>
      <c r="DMZ201" s="51"/>
      <c r="DNA201" s="51"/>
      <c r="DNB201" s="51"/>
      <c r="DNC201" s="51"/>
      <c r="DND201" s="51"/>
      <c r="DNE201" s="51"/>
      <c r="DNF201" s="51"/>
      <c r="DNG201" s="51"/>
      <c r="DNH201" s="51"/>
      <c r="DNI201" s="51"/>
      <c r="DNJ201" s="51"/>
      <c r="DNK201" s="51"/>
      <c r="DNL201" s="51"/>
      <c r="DNM201" s="51"/>
      <c r="DNN201" s="51"/>
      <c r="DNO201" s="51"/>
      <c r="DNP201" s="51"/>
      <c r="DNQ201" s="51"/>
      <c r="DNR201" s="51"/>
      <c r="DNS201" s="51"/>
      <c r="DNT201" s="51"/>
      <c r="DNU201" s="51"/>
      <c r="DNV201" s="51"/>
      <c r="DNW201" s="51"/>
      <c r="DNX201" s="51"/>
      <c r="DNY201" s="51"/>
      <c r="DNZ201" s="51"/>
      <c r="DOA201" s="51"/>
      <c r="DOB201" s="51"/>
      <c r="DOC201" s="51"/>
      <c r="DOD201" s="51"/>
      <c r="DOE201" s="51"/>
      <c r="DOF201" s="51"/>
      <c r="DOG201" s="51"/>
      <c r="DOH201" s="51"/>
      <c r="DOI201" s="51"/>
      <c r="DOJ201" s="51"/>
      <c r="DOK201" s="51"/>
      <c r="DOL201" s="51"/>
      <c r="DOM201" s="51"/>
      <c r="DON201" s="51"/>
      <c r="DOO201" s="51"/>
      <c r="DOP201" s="51"/>
      <c r="DOQ201" s="51"/>
      <c r="DOR201" s="51"/>
      <c r="DOS201" s="51"/>
      <c r="DOT201" s="51"/>
      <c r="DOU201" s="51"/>
      <c r="DOV201" s="51"/>
      <c r="DOW201" s="51"/>
      <c r="DOX201" s="51"/>
      <c r="DOY201" s="51"/>
      <c r="DOZ201" s="51"/>
      <c r="DPA201" s="51"/>
      <c r="DPB201" s="51"/>
      <c r="DPC201" s="51"/>
      <c r="DPD201" s="51"/>
      <c r="DPE201" s="51"/>
      <c r="DPF201" s="51"/>
      <c r="DPG201" s="51"/>
      <c r="DPH201" s="51"/>
      <c r="DPI201" s="51"/>
      <c r="DPJ201" s="51"/>
      <c r="DPK201" s="51"/>
      <c r="DPL201" s="51"/>
      <c r="DPM201" s="51"/>
      <c r="DPN201" s="51"/>
      <c r="DPO201" s="51"/>
      <c r="DPP201" s="51"/>
      <c r="DPQ201" s="51"/>
      <c r="DPR201" s="51"/>
      <c r="DPS201" s="51"/>
      <c r="DPT201" s="51"/>
      <c r="DPU201" s="51"/>
      <c r="DPV201" s="51"/>
      <c r="DPW201" s="51"/>
      <c r="DPX201" s="51"/>
      <c r="DPY201" s="51"/>
      <c r="DPZ201" s="51"/>
      <c r="DQA201" s="51"/>
      <c r="DQB201" s="51"/>
      <c r="DQC201" s="51"/>
      <c r="DQD201" s="51"/>
      <c r="DQE201" s="51"/>
      <c r="DQF201" s="51"/>
      <c r="DQG201" s="51"/>
      <c r="DQH201" s="51"/>
      <c r="DQI201" s="51"/>
      <c r="DQJ201" s="51"/>
      <c r="DQK201" s="51"/>
      <c r="DQL201" s="51"/>
      <c r="DQM201" s="51"/>
      <c r="DQN201" s="51"/>
      <c r="DQO201" s="51"/>
      <c r="DQP201" s="51"/>
      <c r="DQQ201" s="51"/>
      <c r="DQR201" s="51"/>
      <c r="DQS201" s="51"/>
      <c r="DQT201" s="51"/>
      <c r="DQU201" s="51"/>
      <c r="DQV201" s="51"/>
      <c r="DQW201" s="51"/>
      <c r="DQX201" s="51"/>
      <c r="DQY201" s="51"/>
      <c r="DQZ201" s="51"/>
      <c r="DRA201" s="51"/>
      <c r="DRB201" s="51"/>
      <c r="DRC201" s="51"/>
      <c r="DRD201" s="51"/>
      <c r="DRE201" s="51"/>
      <c r="DRF201" s="51"/>
      <c r="DRG201" s="51"/>
      <c r="DRH201" s="51"/>
      <c r="DRI201" s="51"/>
      <c r="DRJ201" s="51"/>
      <c r="DRK201" s="51"/>
      <c r="DRL201" s="51"/>
      <c r="DRM201" s="51"/>
      <c r="DRN201" s="51"/>
      <c r="DRO201" s="51"/>
      <c r="DRP201" s="51"/>
      <c r="DRQ201" s="51"/>
      <c r="DRR201" s="51"/>
      <c r="DRS201" s="51"/>
      <c r="DRT201" s="51"/>
      <c r="DRU201" s="51"/>
      <c r="DRV201" s="51"/>
      <c r="DRW201" s="51"/>
      <c r="DRX201" s="51"/>
      <c r="DRY201" s="51"/>
      <c r="DRZ201" s="51"/>
      <c r="DSA201" s="51"/>
      <c r="DSB201" s="51"/>
      <c r="DSC201" s="51"/>
      <c r="DSD201" s="51"/>
      <c r="DSE201" s="51"/>
      <c r="DSF201" s="51"/>
      <c r="DSG201" s="51"/>
      <c r="DSH201" s="51"/>
      <c r="DSI201" s="51"/>
      <c r="DSJ201" s="51"/>
      <c r="DSK201" s="51"/>
      <c r="DSL201" s="51"/>
      <c r="DSM201" s="51"/>
      <c r="DSN201" s="51"/>
      <c r="DSO201" s="51"/>
      <c r="DSP201" s="51"/>
      <c r="DSQ201" s="51"/>
      <c r="DSR201" s="51"/>
      <c r="DSS201" s="51"/>
      <c r="DST201" s="51"/>
      <c r="DSU201" s="51"/>
      <c r="DSV201" s="51"/>
      <c r="DSW201" s="51"/>
      <c r="DSX201" s="51"/>
      <c r="DSY201" s="51"/>
      <c r="DSZ201" s="51"/>
      <c r="DTA201" s="51"/>
      <c r="DTB201" s="51"/>
      <c r="DTC201" s="51"/>
      <c r="DTD201" s="51"/>
      <c r="DTE201" s="51"/>
      <c r="DTF201" s="51"/>
      <c r="DTG201" s="51"/>
      <c r="DTH201" s="51"/>
      <c r="DTI201" s="51"/>
      <c r="DTJ201" s="51"/>
      <c r="DTK201" s="51"/>
      <c r="DTL201" s="51"/>
      <c r="DTM201" s="51"/>
      <c r="DTN201" s="51"/>
      <c r="DTO201" s="51"/>
      <c r="DTP201" s="51"/>
      <c r="DTQ201" s="51"/>
      <c r="DTR201" s="51"/>
      <c r="DTS201" s="51"/>
      <c r="DTT201" s="51"/>
      <c r="DTU201" s="51"/>
      <c r="DTV201" s="51"/>
      <c r="DTW201" s="51"/>
      <c r="DTX201" s="51"/>
      <c r="DTY201" s="51"/>
      <c r="DTZ201" s="51"/>
      <c r="DUA201" s="51"/>
      <c r="DUB201" s="51"/>
      <c r="DUC201" s="51"/>
      <c r="DUD201" s="51"/>
      <c r="DUE201" s="51"/>
      <c r="DUF201" s="51"/>
      <c r="DUG201" s="51"/>
      <c r="DUH201" s="51"/>
      <c r="DUI201" s="51"/>
      <c r="DUJ201" s="51"/>
      <c r="DUK201" s="51"/>
      <c r="DUL201" s="51"/>
      <c r="DUM201" s="51"/>
      <c r="DUN201" s="51"/>
      <c r="DUO201" s="51"/>
      <c r="DUP201" s="51"/>
      <c r="DUQ201" s="51"/>
      <c r="DUR201" s="51"/>
      <c r="DUS201" s="51"/>
      <c r="DUT201" s="51"/>
      <c r="DUU201" s="51"/>
      <c r="DUV201" s="51"/>
      <c r="DUW201" s="51"/>
      <c r="DUX201" s="51"/>
      <c r="DUY201" s="51"/>
      <c r="DUZ201" s="51"/>
      <c r="DVA201" s="51"/>
      <c r="DVB201" s="51"/>
      <c r="DVC201" s="51"/>
      <c r="DVD201" s="51"/>
      <c r="DVE201" s="51"/>
      <c r="DVF201" s="51"/>
      <c r="DVG201" s="51"/>
      <c r="DVH201" s="51"/>
      <c r="DVI201" s="51"/>
      <c r="DVJ201" s="51"/>
      <c r="DVK201" s="51"/>
      <c r="DVL201" s="51"/>
      <c r="DVM201" s="51"/>
      <c r="DVN201" s="51"/>
      <c r="DVO201" s="51"/>
      <c r="DVP201" s="51"/>
      <c r="DVQ201" s="51"/>
      <c r="DVR201" s="51"/>
      <c r="DVS201" s="51"/>
      <c r="DVT201" s="51"/>
      <c r="DVU201" s="51"/>
      <c r="DVV201" s="51"/>
      <c r="DVW201" s="51"/>
      <c r="DVX201" s="51"/>
      <c r="DVY201" s="51"/>
      <c r="DVZ201" s="51"/>
      <c r="DWA201" s="51"/>
      <c r="DWB201" s="51"/>
      <c r="DWC201" s="51"/>
      <c r="DWD201" s="51"/>
      <c r="DWE201" s="51"/>
      <c r="DWF201" s="51"/>
      <c r="DWG201" s="51"/>
      <c r="DWH201" s="51"/>
      <c r="DWI201" s="51"/>
      <c r="DWJ201" s="51"/>
      <c r="DWK201" s="51"/>
      <c r="DWL201" s="51"/>
      <c r="DWM201" s="51"/>
      <c r="DWN201" s="51"/>
      <c r="DWO201" s="51"/>
      <c r="DWP201" s="51"/>
      <c r="DWQ201" s="51"/>
      <c r="DWR201" s="51"/>
      <c r="DWS201" s="51"/>
      <c r="DWT201" s="51"/>
      <c r="DWU201" s="51"/>
      <c r="DWV201" s="51"/>
      <c r="DWW201" s="51"/>
      <c r="DWX201" s="51"/>
      <c r="DWY201" s="51"/>
      <c r="DWZ201" s="51"/>
      <c r="DXA201" s="51"/>
      <c r="DXB201" s="51"/>
      <c r="DXC201" s="51"/>
      <c r="DXD201" s="51"/>
      <c r="DXE201" s="51"/>
      <c r="DXF201" s="51"/>
      <c r="DXG201" s="51"/>
      <c r="DXH201" s="51"/>
      <c r="DXI201" s="51"/>
      <c r="DXJ201" s="51"/>
      <c r="DXK201" s="51"/>
      <c r="DXL201" s="51"/>
      <c r="DXM201" s="51"/>
      <c r="DXN201" s="51"/>
      <c r="DXO201" s="51"/>
      <c r="DXP201" s="51"/>
      <c r="DXQ201" s="51"/>
      <c r="DXR201" s="51"/>
      <c r="DXS201" s="51"/>
      <c r="DXT201" s="51"/>
      <c r="DXU201" s="51"/>
      <c r="DXV201" s="51"/>
      <c r="DXW201" s="51"/>
      <c r="DXX201" s="51"/>
      <c r="DXY201" s="51"/>
      <c r="DXZ201" s="51"/>
      <c r="DYA201" s="51"/>
      <c r="DYB201" s="51"/>
      <c r="DYC201" s="51"/>
      <c r="DYD201" s="51"/>
      <c r="DYE201" s="51"/>
      <c r="DYF201" s="51"/>
      <c r="DYG201" s="51"/>
      <c r="DYH201" s="51"/>
      <c r="DYI201" s="51"/>
      <c r="DYJ201" s="51"/>
      <c r="DYK201" s="51"/>
      <c r="DYL201" s="51"/>
      <c r="DYM201" s="51"/>
      <c r="DYN201" s="51"/>
      <c r="DYO201" s="51"/>
      <c r="DYP201" s="51"/>
      <c r="DYQ201" s="51"/>
      <c r="DYR201" s="51"/>
      <c r="DYS201" s="51"/>
      <c r="DYT201" s="51"/>
      <c r="DYU201" s="51"/>
      <c r="DYV201" s="51"/>
      <c r="DYW201" s="51"/>
      <c r="DYX201" s="51"/>
      <c r="DYY201" s="51"/>
      <c r="DYZ201" s="51"/>
      <c r="DZA201" s="51"/>
      <c r="DZB201" s="51"/>
      <c r="DZC201" s="51"/>
      <c r="DZD201" s="51"/>
      <c r="DZE201" s="51"/>
      <c r="DZF201" s="51"/>
      <c r="DZG201" s="51"/>
      <c r="DZH201" s="51"/>
      <c r="DZI201" s="51"/>
      <c r="DZJ201" s="51"/>
      <c r="DZK201" s="51"/>
      <c r="DZL201" s="51"/>
      <c r="DZM201" s="51"/>
      <c r="DZN201" s="51"/>
      <c r="DZO201" s="51"/>
      <c r="DZP201" s="51"/>
      <c r="DZQ201" s="51"/>
      <c r="DZR201" s="51"/>
      <c r="DZS201" s="51"/>
      <c r="DZT201" s="51"/>
      <c r="DZU201" s="51"/>
      <c r="DZV201" s="51"/>
      <c r="DZW201" s="51"/>
      <c r="DZX201" s="51"/>
      <c r="DZY201" s="51"/>
      <c r="DZZ201" s="51"/>
      <c r="EAA201" s="51"/>
      <c r="EAB201" s="51"/>
      <c r="EAC201" s="51"/>
      <c r="EAD201" s="51"/>
      <c r="EAE201" s="51"/>
      <c r="EAF201" s="51"/>
      <c r="EAG201" s="51"/>
      <c r="EAH201" s="51"/>
      <c r="EAI201" s="51"/>
      <c r="EAJ201" s="51"/>
      <c r="EAK201" s="51"/>
      <c r="EAL201" s="51"/>
      <c r="EAM201" s="51"/>
      <c r="EAN201" s="51"/>
      <c r="EAO201" s="51"/>
      <c r="EAP201" s="51"/>
      <c r="EAQ201" s="51"/>
      <c r="EAR201" s="51"/>
      <c r="EAS201" s="51"/>
      <c r="EAT201" s="51"/>
      <c r="EAU201" s="51"/>
      <c r="EAV201" s="51"/>
      <c r="EAW201" s="51"/>
      <c r="EAX201" s="51"/>
      <c r="EAY201" s="51"/>
      <c r="EAZ201" s="51"/>
      <c r="EBA201" s="51"/>
      <c r="EBB201" s="51"/>
      <c r="EBC201" s="51"/>
      <c r="EBD201" s="51"/>
      <c r="EBE201" s="51"/>
      <c r="EBF201" s="51"/>
      <c r="EBG201" s="51"/>
      <c r="EBH201" s="51"/>
      <c r="EBI201" s="51"/>
      <c r="EBJ201" s="51"/>
      <c r="EBK201" s="51"/>
      <c r="EBL201" s="51"/>
      <c r="EBM201" s="51"/>
      <c r="EBN201" s="51"/>
      <c r="EBO201" s="51"/>
      <c r="EBP201" s="51"/>
      <c r="EBQ201" s="51"/>
      <c r="EBR201" s="51"/>
      <c r="EBS201" s="51"/>
      <c r="EBT201" s="51"/>
      <c r="EBU201" s="51"/>
      <c r="EBV201" s="51"/>
      <c r="EBW201" s="51"/>
      <c r="EBX201" s="51"/>
      <c r="EBY201" s="51"/>
      <c r="EBZ201" s="51"/>
      <c r="ECA201" s="51"/>
      <c r="ECB201" s="51"/>
      <c r="ECC201" s="51"/>
      <c r="ECD201" s="51"/>
      <c r="ECE201" s="51"/>
      <c r="ECF201" s="51"/>
      <c r="ECG201" s="51"/>
      <c r="ECH201" s="51"/>
      <c r="ECI201" s="51"/>
      <c r="ECJ201" s="51"/>
      <c r="ECK201" s="51"/>
      <c r="ECL201" s="51"/>
      <c r="ECM201" s="51"/>
      <c r="ECN201" s="51"/>
      <c r="ECO201" s="51"/>
      <c r="ECP201" s="51"/>
      <c r="ECQ201" s="51"/>
      <c r="ECR201" s="51"/>
      <c r="ECS201" s="51"/>
      <c r="ECT201" s="51"/>
      <c r="ECU201" s="51"/>
      <c r="ECV201" s="51"/>
      <c r="ECW201" s="51"/>
      <c r="ECX201" s="51"/>
      <c r="ECY201" s="51"/>
      <c r="ECZ201" s="51"/>
      <c r="EDA201" s="51"/>
      <c r="EDB201" s="51"/>
      <c r="EDC201" s="51"/>
      <c r="EDD201" s="51"/>
      <c r="EDE201" s="51"/>
      <c r="EDF201" s="51"/>
      <c r="EDG201" s="51"/>
      <c r="EDH201" s="51"/>
      <c r="EDI201" s="51"/>
      <c r="EDJ201" s="51"/>
      <c r="EDK201" s="51"/>
      <c r="EDL201" s="51"/>
      <c r="EDM201" s="51"/>
      <c r="EDN201" s="51"/>
      <c r="EDO201" s="51"/>
      <c r="EDP201" s="51"/>
      <c r="EDQ201" s="51"/>
      <c r="EDR201" s="51"/>
      <c r="EDS201" s="51"/>
      <c r="EDT201" s="51"/>
      <c r="EDU201" s="51"/>
      <c r="EDV201" s="51"/>
      <c r="EDW201" s="51"/>
      <c r="EDX201" s="51"/>
      <c r="EDY201" s="51"/>
      <c r="EDZ201" s="51"/>
      <c r="EEA201" s="51"/>
      <c r="EEB201" s="51"/>
      <c r="EEC201" s="51"/>
      <c r="EED201" s="51"/>
      <c r="EEE201" s="51"/>
      <c r="EEF201" s="51"/>
      <c r="EEG201" s="51"/>
      <c r="EEH201" s="51"/>
      <c r="EEI201" s="51"/>
      <c r="EEJ201" s="51"/>
      <c r="EEK201" s="51"/>
      <c r="EEL201" s="51"/>
      <c r="EEM201" s="51"/>
      <c r="EEN201" s="51"/>
      <c r="EEO201" s="51"/>
      <c r="EEP201" s="51"/>
      <c r="EEQ201" s="51"/>
      <c r="EER201" s="51"/>
      <c r="EES201" s="51"/>
      <c r="EET201" s="51"/>
      <c r="EEU201" s="51"/>
      <c r="EEV201" s="51"/>
      <c r="EEW201" s="51"/>
      <c r="EEX201" s="51"/>
      <c r="EEY201" s="51"/>
      <c r="EEZ201" s="51"/>
      <c r="EFA201" s="51"/>
      <c r="EFB201" s="51"/>
      <c r="EFC201" s="51"/>
      <c r="EFD201" s="51"/>
      <c r="EFE201" s="51"/>
      <c r="EFF201" s="51"/>
      <c r="EFG201" s="51"/>
      <c r="EFH201" s="51"/>
      <c r="EFI201" s="51"/>
      <c r="EFJ201" s="51"/>
      <c r="EFK201" s="51"/>
      <c r="EFL201" s="51"/>
      <c r="EFM201" s="51"/>
      <c r="EFN201" s="51"/>
      <c r="EFO201" s="51"/>
      <c r="EFP201" s="51"/>
      <c r="EFQ201" s="51"/>
      <c r="EFR201" s="51"/>
      <c r="EFS201" s="51"/>
      <c r="EFT201" s="51"/>
      <c r="EFU201" s="51"/>
      <c r="EFV201" s="51"/>
      <c r="EFW201" s="51"/>
      <c r="EFX201" s="51"/>
      <c r="EFY201" s="51"/>
      <c r="EFZ201" s="51"/>
      <c r="EGA201" s="51"/>
      <c r="EGB201" s="51"/>
      <c r="EGC201" s="51"/>
      <c r="EGD201" s="51"/>
      <c r="EGE201" s="51"/>
      <c r="EGF201" s="51"/>
      <c r="EGG201" s="51"/>
      <c r="EGH201" s="51"/>
      <c r="EGI201" s="51"/>
      <c r="EGJ201" s="51"/>
      <c r="EGK201" s="51"/>
      <c r="EGL201" s="51"/>
      <c r="EGM201" s="51"/>
      <c r="EGN201" s="51"/>
      <c r="EGO201" s="51"/>
      <c r="EGP201" s="51"/>
      <c r="EGQ201" s="51"/>
      <c r="EGR201" s="51"/>
      <c r="EGS201" s="51"/>
      <c r="EGT201" s="51"/>
      <c r="EGU201" s="51"/>
      <c r="EGV201" s="51"/>
      <c r="EGW201" s="51"/>
      <c r="EGX201" s="51"/>
      <c r="EGY201" s="51"/>
      <c r="EGZ201" s="51"/>
      <c r="EHA201" s="51"/>
      <c r="EHB201" s="51"/>
      <c r="EHC201" s="51"/>
      <c r="EHD201" s="51"/>
      <c r="EHE201" s="51"/>
      <c r="EHF201" s="51"/>
      <c r="EHG201" s="51"/>
      <c r="EHH201" s="51"/>
      <c r="EHI201" s="51"/>
      <c r="EHJ201" s="51"/>
      <c r="EHK201" s="51"/>
      <c r="EHL201" s="51"/>
      <c r="EHM201" s="51"/>
      <c r="EHN201" s="51"/>
      <c r="EHO201" s="51"/>
      <c r="EHP201" s="51"/>
      <c r="EHQ201" s="51"/>
      <c r="EHR201" s="51"/>
      <c r="EHS201" s="51"/>
      <c r="EHT201" s="51"/>
      <c r="EHU201" s="51"/>
      <c r="EHV201" s="51"/>
      <c r="EHW201" s="51"/>
      <c r="EHX201" s="51"/>
      <c r="EHY201" s="51"/>
      <c r="EHZ201" s="51"/>
      <c r="EIA201" s="51"/>
      <c r="EIB201" s="51"/>
      <c r="EIC201" s="51"/>
      <c r="EID201" s="51"/>
      <c r="EIE201" s="51"/>
      <c r="EIF201" s="51"/>
      <c r="EIG201" s="51"/>
      <c r="EIH201" s="51"/>
      <c r="EII201" s="51"/>
      <c r="EIJ201" s="51"/>
      <c r="EIK201" s="51"/>
      <c r="EIL201" s="51"/>
      <c r="EIM201" s="51"/>
      <c r="EIN201" s="51"/>
      <c r="EIO201" s="51"/>
      <c r="EIP201" s="51"/>
      <c r="EIQ201" s="51"/>
      <c r="EIR201" s="51"/>
      <c r="EIS201" s="51"/>
      <c r="EIT201" s="51"/>
      <c r="EIU201" s="51"/>
      <c r="EIV201" s="51"/>
      <c r="EIW201" s="51"/>
      <c r="EIX201" s="51"/>
      <c r="EIY201" s="51"/>
      <c r="EIZ201" s="51"/>
      <c r="EJA201" s="51"/>
      <c r="EJB201" s="51"/>
      <c r="EJC201" s="51"/>
      <c r="EJD201" s="51"/>
      <c r="EJE201" s="51"/>
      <c r="EJF201" s="51"/>
      <c r="EJG201" s="51"/>
      <c r="EJH201" s="51"/>
      <c r="EJI201" s="51"/>
      <c r="EJJ201" s="51"/>
      <c r="EJK201" s="51"/>
      <c r="EJL201" s="51"/>
      <c r="EJM201" s="51"/>
      <c r="EJN201" s="51"/>
      <c r="EJO201" s="51"/>
      <c r="EJP201" s="51"/>
      <c r="EJQ201" s="51"/>
      <c r="EJR201" s="51"/>
      <c r="EJS201" s="51"/>
      <c r="EJT201" s="51"/>
      <c r="EJU201" s="51"/>
      <c r="EJV201" s="51"/>
      <c r="EJW201" s="51"/>
      <c r="EJX201" s="51"/>
      <c r="EJY201" s="51"/>
      <c r="EJZ201" s="51"/>
      <c r="EKA201" s="51"/>
      <c r="EKB201" s="51"/>
      <c r="EKC201" s="51"/>
      <c r="EKD201" s="51"/>
      <c r="EKE201" s="51"/>
      <c r="EKF201" s="51"/>
      <c r="EKG201" s="51"/>
      <c r="EKH201" s="51"/>
      <c r="EKI201" s="51"/>
      <c r="EKJ201" s="51"/>
      <c r="EKK201" s="51"/>
      <c r="EKL201" s="51"/>
      <c r="EKM201" s="51"/>
      <c r="EKN201" s="51"/>
      <c r="EKO201" s="51"/>
      <c r="EKP201" s="51"/>
      <c r="EKQ201" s="51"/>
      <c r="EKR201" s="51"/>
      <c r="EKS201" s="51"/>
      <c r="EKT201" s="51"/>
      <c r="EKU201" s="51"/>
      <c r="EKV201" s="51"/>
      <c r="EKW201" s="51"/>
      <c r="EKX201" s="51"/>
      <c r="EKY201" s="51"/>
      <c r="EKZ201" s="51"/>
      <c r="ELA201" s="51"/>
      <c r="ELB201" s="51"/>
      <c r="ELC201" s="51"/>
      <c r="ELD201" s="51"/>
      <c r="ELE201" s="51"/>
      <c r="ELF201" s="51"/>
      <c r="ELG201" s="51"/>
      <c r="ELH201" s="51"/>
      <c r="ELI201" s="51"/>
      <c r="ELJ201" s="51"/>
      <c r="ELK201" s="51"/>
      <c r="ELL201" s="51"/>
      <c r="ELM201" s="51"/>
      <c r="ELN201" s="51"/>
      <c r="ELO201" s="51"/>
      <c r="ELP201" s="51"/>
      <c r="ELQ201" s="51"/>
      <c r="ELR201" s="51"/>
      <c r="ELS201" s="51"/>
      <c r="ELT201" s="51"/>
      <c r="ELU201" s="51"/>
      <c r="ELV201" s="51"/>
      <c r="ELW201" s="51"/>
      <c r="ELX201" s="51"/>
      <c r="ELY201" s="51"/>
      <c r="ELZ201" s="51"/>
      <c r="EMA201" s="51"/>
      <c r="EMB201" s="51"/>
      <c r="EMC201" s="51"/>
      <c r="EMD201" s="51"/>
      <c r="EME201" s="51"/>
      <c r="EMF201" s="51"/>
      <c r="EMG201" s="51"/>
      <c r="EMH201" s="51"/>
      <c r="EMI201" s="51"/>
      <c r="EMJ201" s="51"/>
      <c r="EMK201" s="51"/>
      <c r="EML201" s="51"/>
      <c r="EMM201" s="51"/>
      <c r="EMN201" s="51"/>
      <c r="EMO201" s="51"/>
      <c r="EMP201" s="51"/>
      <c r="EMQ201" s="51"/>
      <c r="EMR201" s="51"/>
      <c r="EMS201" s="51"/>
      <c r="EMT201" s="51"/>
      <c r="EMU201" s="51"/>
      <c r="EMV201" s="51"/>
      <c r="EMW201" s="51"/>
      <c r="EMX201" s="51"/>
      <c r="EMY201" s="51"/>
      <c r="EMZ201" s="51"/>
      <c r="ENA201" s="51"/>
      <c r="ENB201" s="51"/>
      <c r="ENC201" s="51"/>
      <c r="END201" s="51"/>
      <c r="ENE201" s="51"/>
      <c r="ENF201" s="51"/>
      <c r="ENG201" s="51"/>
      <c r="ENH201" s="51"/>
      <c r="ENI201" s="51"/>
      <c r="ENJ201" s="51"/>
      <c r="ENK201" s="51"/>
      <c r="ENL201" s="51"/>
      <c r="ENM201" s="51"/>
      <c r="ENN201" s="51"/>
      <c r="ENO201" s="51"/>
      <c r="ENP201" s="51"/>
      <c r="ENQ201" s="51"/>
      <c r="ENR201" s="51"/>
      <c r="ENS201" s="51"/>
      <c r="ENT201" s="51"/>
      <c r="ENU201" s="51"/>
      <c r="ENV201" s="51"/>
      <c r="ENW201" s="51"/>
      <c r="ENX201" s="51"/>
      <c r="ENY201" s="51"/>
      <c r="ENZ201" s="51"/>
      <c r="EOA201" s="51"/>
      <c r="EOB201" s="51"/>
      <c r="EOC201" s="51"/>
      <c r="EOD201" s="51"/>
      <c r="EOE201" s="51"/>
      <c r="EOF201" s="51"/>
      <c r="EOG201" s="51"/>
      <c r="EOH201" s="51"/>
      <c r="EOI201" s="51"/>
      <c r="EOJ201" s="51"/>
      <c r="EOK201" s="51"/>
      <c r="EOL201" s="51"/>
      <c r="EOM201" s="51"/>
      <c r="EON201" s="51"/>
      <c r="EOO201" s="51"/>
      <c r="EOP201" s="51"/>
      <c r="EOQ201" s="51"/>
      <c r="EOR201" s="51"/>
      <c r="EOS201" s="51"/>
      <c r="EOT201" s="51"/>
      <c r="EOU201" s="51"/>
      <c r="EOV201" s="51"/>
      <c r="EOW201" s="51"/>
      <c r="EOX201" s="51"/>
      <c r="EOY201" s="51"/>
      <c r="EOZ201" s="51"/>
      <c r="EPA201" s="51"/>
      <c r="EPB201" s="51"/>
      <c r="EPC201" s="51"/>
      <c r="EPD201" s="51"/>
      <c r="EPE201" s="51"/>
      <c r="EPF201" s="51"/>
      <c r="EPG201" s="51"/>
      <c r="EPH201" s="51"/>
      <c r="EPI201" s="51"/>
      <c r="EPJ201" s="51"/>
      <c r="EPK201" s="51"/>
      <c r="EPL201" s="51"/>
      <c r="EPM201" s="51"/>
      <c r="EPN201" s="51"/>
      <c r="EPO201" s="51"/>
      <c r="EPP201" s="51"/>
      <c r="EPQ201" s="51"/>
      <c r="EPR201" s="51"/>
      <c r="EPS201" s="51"/>
      <c r="EPT201" s="51"/>
      <c r="EPU201" s="51"/>
      <c r="EPV201" s="51"/>
      <c r="EPW201" s="51"/>
      <c r="EPX201" s="51"/>
      <c r="EPY201" s="51"/>
      <c r="EPZ201" s="51"/>
      <c r="EQA201" s="51"/>
      <c r="EQB201" s="51"/>
      <c r="EQC201" s="51"/>
      <c r="EQD201" s="51"/>
      <c r="EQE201" s="51"/>
      <c r="EQF201" s="51"/>
      <c r="EQG201" s="51"/>
      <c r="EQH201" s="51"/>
      <c r="EQI201" s="51"/>
      <c r="EQJ201" s="51"/>
      <c r="EQK201" s="51"/>
      <c r="EQL201" s="51"/>
      <c r="EQM201" s="51"/>
      <c r="EQN201" s="51"/>
      <c r="EQO201" s="51"/>
      <c r="EQP201" s="51"/>
      <c r="EQQ201" s="51"/>
      <c r="EQR201" s="51"/>
      <c r="EQS201" s="51"/>
      <c r="EQT201" s="51"/>
      <c r="EQU201" s="51"/>
      <c r="EQV201" s="51"/>
      <c r="EQW201" s="51"/>
      <c r="EQX201" s="51"/>
      <c r="EQY201" s="51"/>
      <c r="EQZ201" s="51"/>
      <c r="ERA201" s="51"/>
      <c r="ERB201" s="51"/>
      <c r="ERC201" s="51"/>
      <c r="ERD201" s="51"/>
      <c r="ERE201" s="51"/>
      <c r="ERF201" s="51"/>
      <c r="ERG201" s="51"/>
      <c r="ERH201" s="51"/>
      <c r="ERI201" s="51"/>
      <c r="ERJ201" s="51"/>
      <c r="ERK201" s="51"/>
      <c r="ERL201" s="51"/>
      <c r="ERM201" s="51"/>
      <c r="ERN201" s="51"/>
      <c r="ERO201" s="51"/>
      <c r="ERP201" s="51"/>
      <c r="ERQ201" s="51"/>
      <c r="ERR201" s="51"/>
      <c r="ERS201" s="51"/>
      <c r="ERT201" s="51"/>
      <c r="ERU201" s="51"/>
      <c r="ERV201" s="51"/>
      <c r="ERW201" s="51"/>
      <c r="ERX201" s="51"/>
      <c r="ERY201" s="51"/>
      <c r="ERZ201" s="51"/>
      <c r="ESA201" s="51"/>
      <c r="ESB201" s="51"/>
      <c r="ESC201" s="51"/>
      <c r="ESD201" s="51"/>
      <c r="ESE201" s="51"/>
      <c r="ESF201" s="51"/>
      <c r="ESG201" s="51"/>
      <c r="ESH201" s="51"/>
      <c r="ESI201" s="51"/>
      <c r="ESJ201" s="51"/>
      <c r="ESK201" s="51"/>
      <c r="ESL201" s="51"/>
      <c r="ESM201" s="51"/>
      <c r="ESN201" s="51"/>
      <c r="ESO201" s="51"/>
      <c r="ESP201" s="51"/>
      <c r="ESQ201" s="51"/>
      <c r="ESR201" s="51"/>
      <c r="ESS201" s="51"/>
      <c r="EST201" s="51"/>
      <c r="ESU201" s="51"/>
      <c r="ESV201" s="51"/>
      <c r="ESW201" s="51"/>
      <c r="ESX201" s="51"/>
      <c r="ESY201" s="51"/>
      <c r="ESZ201" s="51"/>
      <c r="ETA201" s="51"/>
      <c r="ETB201" s="51"/>
      <c r="ETC201" s="51"/>
      <c r="ETD201" s="51"/>
      <c r="ETE201" s="51"/>
      <c r="ETF201" s="51"/>
      <c r="ETG201" s="51"/>
      <c r="ETH201" s="51"/>
      <c r="ETI201" s="51"/>
      <c r="ETJ201" s="51"/>
      <c r="ETK201" s="51"/>
      <c r="ETL201" s="51"/>
      <c r="ETM201" s="51"/>
      <c r="ETN201" s="51"/>
      <c r="ETO201" s="51"/>
      <c r="ETP201" s="51"/>
      <c r="ETQ201" s="51"/>
      <c r="ETR201" s="51"/>
      <c r="ETS201" s="51"/>
      <c r="ETT201" s="51"/>
      <c r="ETU201" s="51"/>
      <c r="ETV201" s="51"/>
      <c r="ETW201" s="51"/>
      <c r="ETX201" s="51"/>
      <c r="ETY201" s="51"/>
      <c r="ETZ201" s="51"/>
      <c r="EUA201" s="51"/>
      <c r="EUB201" s="51"/>
      <c r="EUC201" s="51"/>
      <c r="EUD201" s="51"/>
      <c r="EUE201" s="51"/>
      <c r="EUF201" s="51"/>
      <c r="EUG201" s="51"/>
      <c r="EUH201" s="51"/>
      <c r="EUI201" s="51"/>
      <c r="EUJ201" s="51"/>
      <c r="EUK201" s="51"/>
      <c r="EUL201" s="51"/>
      <c r="EUM201" s="51"/>
      <c r="EUN201" s="51"/>
      <c r="EUO201" s="51"/>
      <c r="EUP201" s="51"/>
      <c r="EUQ201" s="51"/>
      <c r="EUR201" s="51"/>
      <c r="EUS201" s="51"/>
      <c r="EUT201" s="51"/>
      <c r="EUU201" s="51"/>
      <c r="EUV201" s="51"/>
      <c r="EUW201" s="51"/>
      <c r="EUX201" s="51"/>
      <c r="EUY201" s="51"/>
      <c r="EUZ201" s="51"/>
      <c r="EVA201" s="51"/>
      <c r="EVB201" s="51"/>
      <c r="EVC201" s="51"/>
      <c r="EVD201" s="51"/>
      <c r="EVE201" s="51"/>
      <c r="EVF201" s="51"/>
      <c r="EVG201" s="51"/>
      <c r="EVH201" s="51"/>
      <c r="EVI201" s="51"/>
      <c r="EVJ201" s="51"/>
      <c r="EVK201" s="51"/>
      <c r="EVL201" s="51"/>
      <c r="EVM201" s="51"/>
      <c r="EVN201" s="51"/>
      <c r="EVO201" s="51"/>
      <c r="EVP201" s="51"/>
      <c r="EVQ201" s="51"/>
      <c r="EVR201" s="51"/>
      <c r="EVS201" s="51"/>
      <c r="EVT201" s="51"/>
      <c r="EVU201" s="51"/>
      <c r="EVV201" s="51"/>
      <c r="EVW201" s="51"/>
      <c r="EVX201" s="51"/>
      <c r="EVY201" s="51"/>
      <c r="EVZ201" s="51"/>
      <c r="EWA201" s="51"/>
      <c r="EWB201" s="51"/>
      <c r="EWC201" s="51"/>
      <c r="EWD201" s="51"/>
      <c r="EWE201" s="51"/>
      <c r="EWF201" s="51"/>
      <c r="EWG201" s="51"/>
      <c r="EWH201" s="51"/>
      <c r="EWI201" s="51"/>
      <c r="EWJ201" s="51"/>
      <c r="EWK201" s="51"/>
      <c r="EWL201" s="51"/>
      <c r="EWM201" s="51"/>
      <c r="EWN201" s="51"/>
      <c r="EWO201" s="51"/>
      <c r="EWP201" s="51"/>
      <c r="EWQ201" s="51"/>
      <c r="EWR201" s="51"/>
      <c r="EWS201" s="51"/>
      <c r="EWT201" s="51"/>
      <c r="EWU201" s="51"/>
      <c r="EWV201" s="51"/>
      <c r="EWW201" s="51"/>
      <c r="EWX201" s="51"/>
      <c r="EWY201" s="51"/>
      <c r="EWZ201" s="51"/>
      <c r="EXA201" s="51"/>
      <c r="EXB201" s="51"/>
      <c r="EXC201" s="51"/>
      <c r="EXD201" s="51"/>
      <c r="EXE201" s="51"/>
      <c r="EXF201" s="51"/>
      <c r="EXG201" s="51"/>
      <c r="EXH201" s="51"/>
      <c r="EXI201" s="51"/>
      <c r="EXJ201" s="51"/>
      <c r="EXK201" s="51"/>
      <c r="EXL201" s="51"/>
      <c r="EXM201" s="51"/>
      <c r="EXN201" s="51"/>
      <c r="EXO201" s="51"/>
      <c r="EXP201" s="51"/>
      <c r="EXQ201" s="51"/>
      <c r="EXR201" s="51"/>
      <c r="EXS201" s="51"/>
      <c r="EXT201" s="51"/>
      <c r="EXU201" s="51"/>
      <c r="EXV201" s="51"/>
      <c r="EXW201" s="51"/>
      <c r="EXX201" s="51"/>
      <c r="EXY201" s="51"/>
      <c r="EXZ201" s="51"/>
      <c r="EYA201" s="51"/>
      <c r="EYB201" s="51"/>
      <c r="EYC201" s="51"/>
      <c r="EYD201" s="51"/>
      <c r="EYE201" s="51"/>
      <c r="EYF201" s="51"/>
      <c r="EYG201" s="51"/>
      <c r="EYH201" s="51"/>
      <c r="EYI201" s="51"/>
      <c r="EYJ201" s="51"/>
      <c r="EYK201" s="51"/>
      <c r="EYL201" s="51"/>
      <c r="EYM201" s="51"/>
      <c r="EYN201" s="51"/>
      <c r="EYO201" s="51"/>
      <c r="EYP201" s="51"/>
      <c r="EYQ201" s="51"/>
      <c r="EYR201" s="51"/>
      <c r="EYS201" s="51"/>
      <c r="EYT201" s="51"/>
      <c r="EYU201" s="51"/>
      <c r="EYV201" s="51"/>
      <c r="EYW201" s="51"/>
      <c r="EYX201" s="51"/>
      <c r="EYY201" s="51"/>
      <c r="EYZ201" s="51"/>
      <c r="EZA201" s="51"/>
      <c r="EZB201" s="51"/>
      <c r="EZC201" s="51"/>
      <c r="EZD201" s="51"/>
      <c r="EZE201" s="51"/>
      <c r="EZF201" s="51"/>
      <c r="EZG201" s="51"/>
      <c r="EZH201" s="51"/>
      <c r="EZI201" s="51"/>
      <c r="EZJ201" s="51"/>
      <c r="EZK201" s="51"/>
      <c r="EZL201" s="51"/>
      <c r="EZM201" s="51"/>
      <c r="EZN201" s="51"/>
      <c r="EZO201" s="51"/>
      <c r="EZP201" s="51"/>
      <c r="EZQ201" s="51"/>
      <c r="EZR201" s="51"/>
      <c r="EZS201" s="51"/>
      <c r="EZT201" s="51"/>
      <c r="EZU201" s="51"/>
      <c r="EZV201" s="51"/>
      <c r="EZW201" s="51"/>
      <c r="EZX201" s="51"/>
      <c r="EZY201" s="51"/>
      <c r="EZZ201" s="51"/>
      <c r="FAA201" s="51"/>
      <c r="FAB201" s="51"/>
      <c r="FAC201" s="51"/>
      <c r="FAD201" s="51"/>
      <c r="FAE201" s="51"/>
      <c r="FAF201" s="51"/>
      <c r="FAG201" s="51"/>
      <c r="FAH201" s="51"/>
      <c r="FAI201" s="51"/>
      <c r="FAJ201" s="51"/>
      <c r="FAK201" s="51"/>
      <c r="FAL201" s="51"/>
      <c r="FAM201" s="51"/>
      <c r="FAN201" s="51"/>
      <c r="FAO201" s="51"/>
      <c r="FAP201" s="51"/>
      <c r="FAQ201" s="51"/>
      <c r="FAR201" s="51"/>
      <c r="FAS201" s="51"/>
      <c r="FAT201" s="51"/>
      <c r="FAU201" s="51"/>
      <c r="FAV201" s="51"/>
      <c r="FAW201" s="51"/>
      <c r="FAX201" s="51"/>
      <c r="FAY201" s="51"/>
      <c r="FAZ201" s="51"/>
      <c r="FBA201" s="51"/>
      <c r="FBB201" s="51"/>
      <c r="FBC201" s="51"/>
      <c r="FBD201" s="51"/>
      <c r="FBE201" s="51"/>
      <c r="FBF201" s="51"/>
      <c r="FBG201" s="51"/>
      <c r="FBH201" s="51"/>
      <c r="FBI201" s="51"/>
      <c r="FBJ201" s="51"/>
      <c r="FBK201" s="51"/>
      <c r="FBL201" s="51"/>
      <c r="FBM201" s="51"/>
      <c r="FBN201" s="51"/>
      <c r="FBO201" s="51"/>
      <c r="FBP201" s="51"/>
      <c r="FBQ201" s="51"/>
      <c r="FBR201" s="51"/>
      <c r="FBS201" s="51"/>
      <c r="FBT201" s="51"/>
      <c r="FBU201" s="51"/>
      <c r="FBV201" s="51"/>
      <c r="FBW201" s="51"/>
      <c r="FBX201" s="51"/>
      <c r="FBY201" s="51"/>
      <c r="FBZ201" s="51"/>
      <c r="FCA201" s="51"/>
      <c r="FCB201" s="51"/>
      <c r="FCC201" s="51"/>
      <c r="FCD201" s="51"/>
      <c r="FCE201" s="51"/>
      <c r="FCF201" s="51"/>
      <c r="FCG201" s="51"/>
      <c r="FCH201" s="51"/>
      <c r="FCI201" s="51"/>
      <c r="FCJ201" s="51"/>
      <c r="FCK201" s="51"/>
      <c r="FCL201" s="51"/>
      <c r="FCM201" s="51"/>
      <c r="FCN201" s="51"/>
      <c r="FCO201" s="51"/>
      <c r="FCP201" s="51"/>
      <c r="FCQ201" s="51"/>
      <c r="FCR201" s="51"/>
      <c r="FCS201" s="51"/>
      <c r="FCT201" s="51"/>
      <c r="FCU201" s="51"/>
      <c r="FCV201" s="51"/>
      <c r="FCW201" s="51"/>
      <c r="FCX201" s="51"/>
      <c r="FCY201" s="51"/>
      <c r="FCZ201" s="51"/>
      <c r="FDA201" s="51"/>
      <c r="FDB201" s="51"/>
      <c r="FDC201" s="51"/>
      <c r="FDD201" s="51"/>
      <c r="FDE201" s="51"/>
      <c r="FDF201" s="51"/>
      <c r="FDG201" s="51"/>
      <c r="FDH201" s="51"/>
      <c r="FDI201" s="51"/>
      <c r="FDJ201" s="51"/>
      <c r="FDK201" s="51"/>
      <c r="FDL201" s="51"/>
      <c r="FDM201" s="51"/>
      <c r="FDN201" s="51"/>
      <c r="FDO201" s="51"/>
      <c r="FDP201" s="51"/>
      <c r="FDQ201" s="51"/>
      <c r="FDR201" s="51"/>
      <c r="FDS201" s="51"/>
      <c r="FDT201" s="51"/>
      <c r="FDU201" s="51"/>
      <c r="FDV201" s="51"/>
      <c r="FDW201" s="51"/>
      <c r="FDX201" s="51"/>
      <c r="FDY201" s="51"/>
      <c r="FDZ201" s="51"/>
      <c r="FEA201" s="51"/>
      <c r="FEB201" s="51"/>
      <c r="FEC201" s="51"/>
      <c r="FED201" s="51"/>
      <c r="FEE201" s="51"/>
      <c r="FEF201" s="51"/>
      <c r="FEG201" s="51"/>
      <c r="FEH201" s="51"/>
      <c r="FEI201" s="51"/>
      <c r="FEJ201" s="51"/>
      <c r="FEK201" s="51"/>
      <c r="FEL201" s="51"/>
      <c r="FEM201" s="51"/>
      <c r="FEN201" s="51"/>
      <c r="FEO201" s="51"/>
      <c r="FEP201" s="51"/>
      <c r="FEQ201" s="51"/>
      <c r="FER201" s="51"/>
      <c r="FES201" s="51"/>
      <c r="FET201" s="51"/>
      <c r="FEU201" s="51"/>
      <c r="FEV201" s="51"/>
      <c r="FEW201" s="51"/>
      <c r="FEX201" s="51"/>
      <c r="FEY201" s="51"/>
      <c r="FEZ201" s="51"/>
      <c r="FFA201" s="51"/>
      <c r="FFB201" s="51"/>
      <c r="FFC201" s="51"/>
      <c r="FFD201" s="51"/>
      <c r="FFE201" s="51"/>
      <c r="FFF201" s="51"/>
      <c r="FFG201" s="51"/>
      <c r="FFH201" s="51"/>
      <c r="FFI201" s="51"/>
      <c r="FFJ201" s="51"/>
      <c r="FFK201" s="51"/>
      <c r="FFL201" s="51"/>
      <c r="FFM201" s="51"/>
      <c r="FFN201" s="51"/>
      <c r="FFO201" s="51"/>
      <c r="FFP201" s="51"/>
      <c r="FFQ201" s="51"/>
      <c r="FFR201" s="51"/>
      <c r="FFS201" s="51"/>
      <c r="FFT201" s="51"/>
      <c r="FFU201" s="51"/>
      <c r="FFV201" s="51"/>
      <c r="FFW201" s="51"/>
      <c r="FFX201" s="51"/>
      <c r="FFY201" s="51"/>
      <c r="FFZ201" s="51"/>
      <c r="FGA201" s="51"/>
      <c r="FGB201" s="51"/>
      <c r="FGC201" s="51"/>
      <c r="FGD201" s="51"/>
      <c r="FGE201" s="51"/>
      <c r="FGF201" s="51"/>
      <c r="FGG201" s="51"/>
      <c r="FGH201" s="51"/>
      <c r="FGI201" s="51"/>
      <c r="FGJ201" s="51"/>
      <c r="FGK201" s="51"/>
      <c r="FGL201" s="51"/>
      <c r="FGM201" s="51"/>
      <c r="FGN201" s="51"/>
      <c r="FGO201" s="51"/>
      <c r="FGP201" s="51"/>
      <c r="FGQ201" s="51"/>
      <c r="FGR201" s="51"/>
      <c r="FGS201" s="51"/>
      <c r="FGT201" s="51"/>
      <c r="FGU201" s="51"/>
      <c r="FGV201" s="51"/>
      <c r="FGW201" s="51"/>
      <c r="FGX201" s="51"/>
      <c r="FGY201" s="51"/>
      <c r="FGZ201" s="51"/>
      <c r="FHA201" s="51"/>
      <c r="FHB201" s="51"/>
      <c r="FHC201" s="51"/>
      <c r="FHD201" s="51"/>
      <c r="FHE201" s="51"/>
      <c r="FHF201" s="51"/>
      <c r="FHG201" s="51"/>
      <c r="FHH201" s="51"/>
      <c r="FHI201" s="51"/>
      <c r="FHJ201" s="51"/>
      <c r="FHK201" s="51"/>
      <c r="FHL201" s="51"/>
      <c r="FHM201" s="51"/>
      <c r="FHN201" s="51"/>
      <c r="FHO201" s="51"/>
      <c r="FHP201" s="51"/>
      <c r="FHQ201" s="51"/>
      <c r="FHR201" s="51"/>
      <c r="FHS201" s="51"/>
      <c r="FHT201" s="51"/>
      <c r="FHU201" s="51"/>
      <c r="FHV201" s="51"/>
      <c r="FHW201" s="51"/>
      <c r="FHX201" s="51"/>
      <c r="FHY201" s="51"/>
      <c r="FHZ201" s="51"/>
      <c r="FIA201" s="51"/>
      <c r="FIB201" s="51"/>
      <c r="FIC201" s="51"/>
      <c r="FID201" s="51"/>
      <c r="FIE201" s="51"/>
      <c r="FIF201" s="51"/>
      <c r="FIG201" s="51"/>
      <c r="FIH201" s="51"/>
      <c r="FII201" s="51"/>
      <c r="FIJ201" s="51"/>
      <c r="FIK201" s="51"/>
      <c r="FIL201" s="51"/>
      <c r="FIM201" s="51"/>
      <c r="FIN201" s="51"/>
      <c r="FIO201" s="51"/>
      <c r="FIP201" s="51"/>
      <c r="FIQ201" s="51"/>
      <c r="FIR201" s="51"/>
      <c r="FIS201" s="51"/>
      <c r="FIT201" s="51"/>
      <c r="FIU201" s="51"/>
      <c r="FIV201" s="51"/>
      <c r="FIW201" s="51"/>
      <c r="FIX201" s="51"/>
      <c r="FIY201" s="51"/>
      <c r="FIZ201" s="51"/>
      <c r="FJA201" s="51"/>
      <c r="FJB201" s="51"/>
      <c r="FJC201" s="51"/>
      <c r="FJD201" s="51"/>
      <c r="FJE201" s="51"/>
      <c r="FJF201" s="51"/>
      <c r="FJG201" s="51"/>
      <c r="FJH201" s="51"/>
      <c r="FJI201" s="51"/>
      <c r="FJJ201" s="51"/>
      <c r="FJK201" s="51"/>
      <c r="FJL201" s="51"/>
      <c r="FJM201" s="51"/>
      <c r="FJN201" s="51"/>
      <c r="FJO201" s="51"/>
      <c r="FJP201" s="51"/>
      <c r="FJQ201" s="51"/>
      <c r="FJR201" s="51"/>
      <c r="FJS201" s="51"/>
      <c r="FJT201" s="51"/>
      <c r="FJU201" s="51"/>
      <c r="FJV201" s="51"/>
      <c r="FJW201" s="51"/>
      <c r="FJX201" s="51"/>
      <c r="FJY201" s="51"/>
      <c r="FJZ201" s="51"/>
      <c r="FKA201" s="51"/>
      <c r="FKB201" s="51"/>
      <c r="FKC201" s="51"/>
      <c r="FKD201" s="51"/>
      <c r="FKE201" s="51"/>
      <c r="FKF201" s="51"/>
      <c r="FKG201" s="51"/>
      <c r="FKH201" s="51"/>
      <c r="FKI201" s="51"/>
      <c r="FKJ201" s="51"/>
      <c r="FKK201" s="51"/>
      <c r="FKL201" s="51"/>
      <c r="FKM201" s="51"/>
      <c r="FKN201" s="51"/>
      <c r="FKO201" s="51"/>
      <c r="FKP201" s="51"/>
      <c r="FKQ201" s="51"/>
      <c r="FKR201" s="51"/>
      <c r="FKS201" s="51"/>
      <c r="FKT201" s="51"/>
      <c r="FKU201" s="51"/>
      <c r="FKV201" s="51"/>
      <c r="FKW201" s="51"/>
      <c r="FKX201" s="51"/>
      <c r="FKY201" s="51"/>
      <c r="FKZ201" s="51"/>
      <c r="FLA201" s="51"/>
      <c r="FLB201" s="51"/>
      <c r="FLC201" s="51"/>
      <c r="FLD201" s="51"/>
      <c r="FLE201" s="51"/>
      <c r="FLF201" s="51"/>
      <c r="FLG201" s="51"/>
      <c r="FLH201" s="51"/>
      <c r="FLI201" s="51"/>
      <c r="FLJ201" s="51"/>
      <c r="FLK201" s="51"/>
      <c r="FLL201" s="51"/>
      <c r="FLM201" s="51"/>
      <c r="FLN201" s="51"/>
      <c r="FLO201" s="51"/>
      <c r="FLP201" s="51"/>
      <c r="FLQ201" s="51"/>
      <c r="FLR201" s="51"/>
      <c r="FLS201" s="51"/>
      <c r="FLT201" s="51"/>
      <c r="FLU201" s="51"/>
      <c r="FLV201" s="51"/>
      <c r="FLW201" s="51"/>
      <c r="FLX201" s="51"/>
      <c r="FLY201" s="51"/>
      <c r="FLZ201" s="51"/>
      <c r="FMA201" s="51"/>
      <c r="FMB201" s="51"/>
      <c r="FMC201" s="51"/>
      <c r="FMD201" s="51"/>
      <c r="FME201" s="51"/>
      <c r="FMF201" s="51"/>
      <c r="FMG201" s="51"/>
      <c r="FMH201" s="51"/>
      <c r="FMI201" s="51"/>
      <c r="FMJ201" s="51"/>
      <c r="FMK201" s="51"/>
      <c r="FML201" s="51"/>
      <c r="FMM201" s="51"/>
      <c r="FMN201" s="51"/>
      <c r="FMO201" s="51"/>
      <c r="FMP201" s="51"/>
      <c r="FMQ201" s="51"/>
      <c r="FMR201" s="51"/>
      <c r="FMS201" s="51"/>
      <c r="FMT201" s="51"/>
      <c r="FMU201" s="51"/>
      <c r="FMV201" s="51"/>
      <c r="FMW201" s="51"/>
      <c r="FMX201" s="51"/>
      <c r="FMY201" s="51"/>
      <c r="FMZ201" s="51"/>
      <c r="FNA201" s="51"/>
      <c r="FNB201" s="51"/>
      <c r="FNC201" s="51"/>
      <c r="FND201" s="51"/>
      <c r="FNE201" s="51"/>
      <c r="FNF201" s="51"/>
      <c r="FNG201" s="51"/>
      <c r="FNH201" s="51"/>
      <c r="FNI201" s="51"/>
      <c r="FNJ201" s="51"/>
      <c r="FNK201" s="51"/>
      <c r="FNL201" s="51"/>
      <c r="FNM201" s="51"/>
      <c r="FNN201" s="51"/>
      <c r="FNO201" s="51"/>
      <c r="FNP201" s="51"/>
      <c r="FNQ201" s="51"/>
      <c r="FNR201" s="51"/>
      <c r="FNS201" s="51"/>
      <c r="FNT201" s="51"/>
      <c r="FNU201" s="51"/>
      <c r="FNV201" s="51"/>
      <c r="FNW201" s="51"/>
      <c r="FNX201" s="51"/>
      <c r="FNY201" s="51"/>
      <c r="FNZ201" s="51"/>
      <c r="FOA201" s="51"/>
      <c r="FOB201" s="51"/>
      <c r="FOC201" s="51"/>
      <c r="FOD201" s="51"/>
      <c r="FOE201" s="51"/>
      <c r="FOF201" s="51"/>
      <c r="FOG201" s="51"/>
      <c r="FOH201" s="51"/>
      <c r="FOI201" s="51"/>
      <c r="FOJ201" s="51"/>
      <c r="FOK201" s="51"/>
      <c r="FOL201" s="51"/>
      <c r="FOM201" s="51"/>
      <c r="FON201" s="51"/>
      <c r="FOO201" s="51"/>
      <c r="FOP201" s="51"/>
      <c r="FOQ201" s="51"/>
      <c r="FOR201" s="51"/>
      <c r="FOS201" s="51"/>
      <c r="FOT201" s="51"/>
      <c r="FOU201" s="51"/>
      <c r="FOV201" s="51"/>
      <c r="FOW201" s="51"/>
      <c r="FOX201" s="51"/>
      <c r="FOY201" s="51"/>
      <c r="FOZ201" s="51"/>
      <c r="FPA201" s="51"/>
      <c r="FPB201" s="51"/>
      <c r="FPC201" s="51"/>
      <c r="FPD201" s="51"/>
      <c r="FPE201" s="51"/>
      <c r="FPF201" s="51"/>
      <c r="FPG201" s="51"/>
      <c r="FPH201" s="51"/>
      <c r="FPI201" s="51"/>
      <c r="FPJ201" s="51"/>
      <c r="FPK201" s="51"/>
      <c r="FPL201" s="51"/>
      <c r="FPM201" s="51"/>
      <c r="FPN201" s="51"/>
      <c r="FPO201" s="51"/>
      <c r="FPP201" s="51"/>
      <c r="FPQ201" s="51"/>
      <c r="FPR201" s="51"/>
      <c r="FPS201" s="51"/>
      <c r="FPT201" s="51"/>
      <c r="FPU201" s="51"/>
      <c r="FPV201" s="51"/>
      <c r="FPW201" s="51"/>
      <c r="FPX201" s="51"/>
      <c r="FPY201" s="51"/>
      <c r="FPZ201" s="51"/>
      <c r="FQA201" s="51"/>
      <c r="FQB201" s="51"/>
      <c r="FQC201" s="51"/>
      <c r="FQD201" s="51"/>
      <c r="FQE201" s="51"/>
      <c r="FQF201" s="51"/>
      <c r="FQG201" s="51"/>
      <c r="FQH201" s="51"/>
      <c r="FQI201" s="51"/>
      <c r="FQJ201" s="51"/>
      <c r="FQK201" s="51"/>
      <c r="FQL201" s="51"/>
      <c r="FQM201" s="51"/>
      <c r="FQN201" s="51"/>
      <c r="FQO201" s="51"/>
      <c r="FQP201" s="51"/>
      <c r="FQQ201" s="51"/>
      <c r="FQR201" s="51"/>
      <c r="FQS201" s="51"/>
      <c r="FQT201" s="51"/>
      <c r="FQU201" s="51"/>
      <c r="FQV201" s="51"/>
      <c r="FQW201" s="51"/>
      <c r="FQX201" s="51"/>
      <c r="FQY201" s="51"/>
      <c r="FQZ201" s="51"/>
      <c r="FRA201" s="51"/>
      <c r="FRB201" s="51"/>
      <c r="FRC201" s="51"/>
      <c r="FRD201" s="51"/>
      <c r="FRE201" s="51"/>
      <c r="FRF201" s="51"/>
      <c r="FRG201" s="51"/>
      <c r="FRH201" s="51"/>
      <c r="FRI201" s="51"/>
      <c r="FRJ201" s="51"/>
      <c r="FRK201" s="51"/>
      <c r="FRL201" s="51"/>
      <c r="FRM201" s="51"/>
      <c r="FRN201" s="51"/>
      <c r="FRO201" s="51"/>
      <c r="FRP201" s="51"/>
      <c r="FRQ201" s="51"/>
      <c r="FRR201" s="51"/>
      <c r="FRS201" s="51"/>
      <c r="FRT201" s="51"/>
      <c r="FRU201" s="51"/>
      <c r="FRV201" s="51"/>
      <c r="FRW201" s="51"/>
      <c r="FRX201" s="51"/>
      <c r="FRY201" s="51"/>
      <c r="FRZ201" s="51"/>
      <c r="FSA201" s="51"/>
      <c r="FSB201" s="51"/>
      <c r="FSC201" s="51"/>
      <c r="FSD201" s="51"/>
      <c r="FSE201" s="51"/>
      <c r="FSF201" s="51"/>
      <c r="FSG201" s="51"/>
      <c r="FSH201" s="51"/>
      <c r="FSI201" s="51"/>
      <c r="FSJ201" s="51"/>
      <c r="FSK201" s="51"/>
      <c r="FSL201" s="51"/>
      <c r="FSM201" s="51"/>
      <c r="FSN201" s="51"/>
      <c r="FSO201" s="51"/>
      <c r="FSP201" s="51"/>
      <c r="FSQ201" s="51"/>
      <c r="FSR201" s="51"/>
      <c r="FSS201" s="51"/>
      <c r="FST201" s="51"/>
      <c r="FSU201" s="51"/>
      <c r="FSV201" s="51"/>
      <c r="FSW201" s="51"/>
      <c r="FSX201" s="51"/>
      <c r="FSY201" s="51"/>
      <c r="FSZ201" s="51"/>
      <c r="FTA201" s="51"/>
      <c r="FTB201" s="51"/>
      <c r="FTC201" s="51"/>
      <c r="FTD201" s="51"/>
      <c r="FTE201" s="51"/>
      <c r="FTF201" s="51"/>
      <c r="FTG201" s="51"/>
      <c r="FTH201" s="51"/>
      <c r="FTI201" s="51"/>
      <c r="FTJ201" s="51"/>
      <c r="FTK201" s="51"/>
      <c r="FTL201" s="51"/>
      <c r="FTM201" s="51"/>
      <c r="FTN201" s="51"/>
      <c r="FTO201" s="51"/>
      <c r="FTP201" s="51"/>
      <c r="FTQ201" s="51"/>
      <c r="FTR201" s="51"/>
      <c r="FTS201" s="51"/>
      <c r="FTT201" s="51"/>
      <c r="FTU201" s="51"/>
      <c r="FTV201" s="51"/>
      <c r="FTW201" s="51"/>
      <c r="FTX201" s="51"/>
      <c r="FTY201" s="51"/>
      <c r="FTZ201" s="51"/>
      <c r="FUA201" s="51"/>
      <c r="FUB201" s="51"/>
      <c r="FUC201" s="51"/>
      <c r="FUD201" s="51"/>
      <c r="FUE201" s="51"/>
      <c r="FUF201" s="51"/>
      <c r="FUG201" s="51"/>
      <c r="FUH201" s="51"/>
      <c r="FUI201" s="51"/>
      <c r="FUJ201" s="51"/>
      <c r="FUK201" s="51"/>
      <c r="FUL201" s="51"/>
      <c r="FUM201" s="51"/>
      <c r="FUN201" s="51"/>
      <c r="FUO201" s="51"/>
      <c r="FUP201" s="51"/>
      <c r="FUQ201" s="51"/>
      <c r="FUR201" s="51"/>
      <c r="FUS201" s="51"/>
      <c r="FUT201" s="51"/>
      <c r="FUU201" s="51"/>
      <c r="FUV201" s="51"/>
      <c r="FUW201" s="51"/>
      <c r="FUX201" s="51"/>
      <c r="FUY201" s="51"/>
      <c r="FUZ201" s="51"/>
      <c r="FVA201" s="51"/>
      <c r="FVB201" s="51"/>
      <c r="FVC201" s="51"/>
      <c r="FVD201" s="51"/>
      <c r="FVE201" s="51"/>
      <c r="FVF201" s="51"/>
      <c r="FVG201" s="51"/>
      <c r="FVH201" s="51"/>
      <c r="FVI201" s="51"/>
      <c r="FVJ201" s="51"/>
      <c r="FVK201" s="51"/>
      <c r="FVL201" s="51"/>
      <c r="FVM201" s="51"/>
      <c r="FVN201" s="51"/>
      <c r="FVO201" s="51"/>
      <c r="FVP201" s="51"/>
      <c r="FVQ201" s="51"/>
      <c r="FVR201" s="51"/>
      <c r="FVS201" s="51"/>
      <c r="FVT201" s="51"/>
      <c r="FVU201" s="51"/>
      <c r="FVV201" s="51"/>
      <c r="FVW201" s="51"/>
      <c r="FVX201" s="51"/>
      <c r="FVY201" s="51"/>
      <c r="FVZ201" s="51"/>
      <c r="FWA201" s="51"/>
      <c r="FWB201" s="51"/>
      <c r="FWC201" s="51"/>
      <c r="FWD201" s="51"/>
      <c r="FWE201" s="51"/>
      <c r="FWF201" s="51"/>
      <c r="FWG201" s="51"/>
      <c r="FWH201" s="51"/>
      <c r="FWI201" s="51"/>
      <c r="FWJ201" s="51"/>
      <c r="FWK201" s="51"/>
      <c r="FWL201" s="51"/>
      <c r="FWM201" s="51"/>
      <c r="FWN201" s="51"/>
      <c r="FWO201" s="51"/>
      <c r="FWP201" s="51"/>
      <c r="FWQ201" s="51"/>
      <c r="FWR201" s="51"/>
      <c r="FWS201" s="51"/>
      <c r="FWT201" s="51"/>
      <c r="FWU201" s="51"/>
      <c r="FWV201" s="51"/>
      <c r="FWW201" s="51"/>
      <c r="FWX201" s="51"/>
      <c r="FWY201" s="51"/>
      <c r="FWZ201" s="51"/>
      <c r="FXA201" s="51"/>
      <c r="FXB201" s="51"/>
      <c r="FXC201" s="51"/>
      <c r="FXD201" s="51"/>
      <c r="FXE201" s="51"/>
      <c r="FXF201" s="51"/>
      <c r="FXG201" s="51"/>
      <c r="FXH201" s="51"/>
      <c r="FXI201" s="51"/>
      <c r="FXJ201" s="51"/>
      <c r="FXK201" s="51"/>
      <c r="FXL201" s="51"/>
      <c r="FXM201" s="51"/>
      <c r="FXN201" s="51"/>
      <c r="FXO201" s="51"/>
      <c r="FXP201" s="51"/>
      <c r="FXQ201" s="51"/>
      <c r="FXR201" s="51"/>
      <c r="FXS201" s="51"/>
      <c r="FXT201" s="51"/>
      <c r="FXU201" s="51"/>
      <c r="FXV201" s="51"/>
      <c r="FXW201" s="51"/>
      <c r="FXX201" s="51"/>
      <c r="FXY201" s="51"/>
      <c r="FXZ201" s="51"/>
      <c r="FYA201" s="51"/>
      <c r="FYB201" s="51"/>
      <c r="FYC201" s="51"/>
      <c r="FYD201" s="51"/>
      <c r="FYE201" s="51"/>
      <c r="FYF201" s="51"/>
      <c r="FYG201" s="51"/>
      <c r="FYH201" s="51"/>
      <c r="FYI201" s="51"/>
      <c r="FYJ201" s="51"/>
      <c r="FYK201" s="51"/>
      <c r="FYL201" s="51"/>
      <c r="FYM201" s="51"/>
      <c r="FYN201" s="51"/>
      <c r="FYO201" s="51"/>
      <c r="FYP201" s="51"/>
      <c r="FYQ201" s="51"/>
      <c r="FYR201" s="51"/>
      <c r="FYS201" s="51"/>
      <c r="FYT201" s="51"/>
      <c r="FYU201" s="51"/>
      <c r="FYV201" s="51"/>
      <c r="FYW201" s="51"/>
      <c r="FYX201" s="51"/>
      <c r="FYY201" s="51"/>
      <c r="FYZ201" s="51"/>
      <c r="FZA201" s="51"/>
      <c r="FZB201" s="51"/>
      <c r="FZC201" s="51"/>
      <c r="FZD201" s="51"/>
      <c r="FZE201" s="51"/>
      <c r="FZF201" s="51"/>
      <c r="FZG201" s="51"/>
      <c r="FZH201" s="51"/>
      <c r="FZI201" s="51"/>
      <c r="FZJ201" s="51"/>
      <c r="FZK201" s="51"/>
      <c r="FZL201" s="51"/>
      <c r="FZM201" s="51"/>
      <c r="FZN201" s="51"/>
      <c r="FZO201" s="51"/>
      <c r="FZP201" s="51"/>
      <c r="FZQ201" s="51"/>
      <c r="FZR201" s="51"/>
      <c r="FZS201" s="51"/>
      <c r="FZT201" s="51"/>
      <c r="FZU201" s="51"/>
      <c r="FZV201" s="51"/>
      <c r="FZW201" s="51"/>
      <c r="FZX201" s="51"/>
      <c r="FZY201" s="51"/>
      <c r="FZZ201" s="51"/>
      <c r="GAA201" s="51"/>
      <c r="GAB201" s="51"/>
      <c r="GAC201" s="51"/>
      <c r="GAD201" s="51"/>
      <c r="GAE201" s="51"/>
      <c r="GAF201" s="51"/>
      <c r="GAG201" s="51"/>
      <c r="GAH201" s="51"/>
      <c r="GAI201" s="51"/>
      <c r="GAJ201" s="51"/>
      <c r="GAK201" s="51"/>
      <c r="GAL201" s="51"/>
      <c r="GAM201" s="51"/>
      <c r="GAN201" s="51"/>
      <c r="GAO201" s="51"/>
      <c r="GAP201" s="51"/>
      <c r="GAQ201" s="51"/>
      <c r="GAR201" s="51"/>
      <c r="GAS201" s="51"/>
      <c r="GAT201" s="51"/>
      <c r="GAU201" s="51"/>
      <c r="GAV201" s="51"/>
      <c r="GAW201" s="51"/>
      <c r="GAX201" s="51"/>
      <c r="GAY201" s="51"/>
      <c r="GAZ201" s="51"/>
      <c r="GBA201" s="51"/>
      <c r="GBB201" s="51"/>
      <c r="GBC201" s="51"/>
      <c r="GBD201" s="51"/>
      <c r="GBE201" s="51"/>
      <c r="GBF201" s="51"/>
      <c r="GBG201" s="51"/>
      <c r="GBH201" s="51"/>
      <c r="GBI201" s="51"/>
      <c r="GBJ201" s="51"/>
      <c r="GBK201" s="51"/>
      <c r="GBL201" s="51"/>
      <c r="GBM201" s="51"/>
      <c r="GBN201" s="51"/>
      <c r="GBO201" s="51"/>
      <c r="GBP201" s="51"/>
      <c r="GBQ201" s="51"/>
      <c r="GBR201" s="51"/>
      <c r="GBS201" s="51"/>
      <c r="GBT201" s="51"/>
      <c r="GBU201" s="51"/>
      <c r="GBV201" s="51"/>
      <c r="GBW201" s="51"/>
      <c r="GBX201" s="51"/>
      <c r="GBY201" s="51"/>
      <c r="GBZ201" s="51"/>
      <c r="GCA201" s="51"/>
      <c r="GCB201" s="51"/>
      <c r="GCC201" s="51"/>
      <c r="GCD201" s="51"/>
      <c r="GCE201" s="51"/>
      <c r="GCF201" s="51"/>
      <c r="GCG201" s="51"/>
      <c r="GCH201" s="51"/>
      <c r="GCI201" s="51"/>
      <c r="GCJ201" s="51"/>
      <c r="GCK201" s="51"/>
      <c r="GCL201" s="51"/>
      <c r="GCM201" s="51"/>
      <c r="GCN201" s="51"/>
      <c r="GCO201" s="51"/>
      <c r="GCP201" s="51"/>
      <c r="GCQ201" s="51"/>
      <c r="GCR201" s="51"/>
      <c r="GCS201" s="51"/>
      <c r="GCT201" s="51"/>
      <c r="GCU201" s="51"/>
      <c r="GCV201" s="51"/>
      <c r="GCW201" s="51"/>
      <c r="GCX201" s="51"/>
      <c r="GCY201" s="51"/>
      <c r="GCZ201" s="51"/>
      <c r="GDA201" s="51"/>
      <c r="GDB201" s="51"/>
      <c r="GDC201" s="51"/>
      <c r="GDD201" s="51"/>
      <c r="GDE201" s="51"/>
      <c r="GDF201" s="51"/>
      <c r="GDG201" s="51"/>
      <c r="GDH201" s="51"/>
      <c r="GDI201" s="51"/>
      <c r="GDJ201" s="51"/>
      <c r="GDK201" s="51"/>
      <c r="GDL201" s="51"/>
      <c r="GDM201" s="51"/>
      <c r="GDN201" s="51"/>
      <c r="GDO201" s="51"/>
      <c r="GDP201" s="51"/>
      <c r="GDQ201" s="51"/>
      <c r="GDR201" s="51"/>
      <c r="GDS201" s="51"/>
      <c r="GDT201" s="51"/>
      <c r="GDU201" s="51"/>
      <c r="GDV201" s="51"/>
      <c r="GDW201" s="51"/>
      <c r="GDX201" s="51"/>
      <c r="GDY201" s="51"/>
      <c r="GDZ201" s="51"/>
      <c r="GEA201" s="51"/>
      <c r="GEB201" s="51"/>
      <c r="GEC201" s="51"/>
      <c r="GED201" s="51"/>
      <c r="GEE201" s="51"/>
      <c r="GEF201" s="51"/>
      <c r="GEG201" s="51"/>
      <c r="GEH201" s="51"/>
      <c r="GEI201" s="51"/>
      <c r="GEJ201" s="51"/>
      <c r="GEK201" s="51"/>
      <c r="GEL201" s="51"/>
      <c r="GEM201" s="51"/>
      <c r="GEN201" s="51"/>
      <c r="GEO201" s="51"/>
      <c r="GEP201" s="51"/>
      <c r="GEQ201" s="51"/>
      <c r="GER201" s="51"/>
      <c r="GES201" s="51"/>
      <c r="GET201" s="51"/>
      <c r="GEU201" s="51"/>
      <c r="GEV201" s="51"/>
      <c r="GEW201" s="51"/>
      <c r="GEX201" s="51"/>
      <c r="GEY201" s="51"/>
      <c r="GEZ201" s="51"/>
      <c r="GFA201" s="51"/>
      <c r="GFB201" s="51"/>
      <c r="GFC201" s="51"/>
      <c r="GFD201" s="51"/>
      <c r="GFE201" s="51"/>
      <c r="GFF201" s="51"/>
      <c r="GFG201" s="51"/>
      <c r="GFH201" s="51"/>
      <c r="GFI201" s="51"/>
      <c r="GFJ201" s="51"/>
      <c r="GFK201" s="51"/>
      <c r="GFL201" s="51"/>
      <c r="GFM201" s="51"/>
      <c r="GFN201" s="51"/>
      <c r="GFO201" s="51"/>
      <c r="GFP201" s="51"/>
      <c r="GFQ201" s="51"/>
      <c r="GFR201" s="51"/>
      <c r="GFS201" s="51"/>
      <c r="GFT201" s="51"/>
      <c r="GFU201" s="51"/>
      <c r="GFV201" s="51"/>
      <c r="GFW201" s="51"/>
      <c r="GFX201" s="51"/>
      <c r="GFY201" s="51"/>
      <c r="GFZ201" s="51"/>
      <c r="GGA201" s="51"/>
      <c r="GGB201" s="51"/>
      <c r="GGC201" s="51"/>
      <c r="GGD201" s="51"/>
      <c r="GGE201" s="51"/>
      <c r="GGF201" s="51"/>
      <c r="GGG201" s="51"/>
      <c r="GGH201" s="51"/>
      <c r="GGI201" s="51"/>
      <c r="GGJ201" s="51"/>
      <c r="GGK201" s="51"/>
      <c r="GGL201" s="51"/>
      <c r="GGM201" s="51"/>
      <c r="GGN201" s="51"/>
      <c r="GGO201" s="51"/>
      <c r="GGP201" s="51"/>
      <c r="GGQ201" s="51"/>
      <c r="GGR201" s="51"/>
      <c r="GGS201" s="51"/>
      <c r="GGT201" s="51"/>
      <c r="GGU201" s="51"/>
      <c r="GGV201" s="51"/>
      <c r="GGW201" s="51"/>
      <c r="GGX201" s="51"/>
      <c r="GGY201" s="51"/>
      <c r="GGZ201" s="51"/>
      <c r="GHA201" s="51"/>
      <c r="GHB201" s="51"/>
      <c r="GHC201" s="51"/>
      <c r="GHD201" s="51"/>
      <c r="GHE201" s="51"/>
      <c r="GHF201" s="51"/>
      <c r="GHG201" s="51"/>
      <c r="GHH201" s="51"/>
      <c r="GHI201" s="51"/>
      <c r="GHJ201" s="51"/>
      <c r="GHK201" s="51"/>
      <c r="GHL201" s="51"/>
      <c r="GHM201" s="51"/>
      <c r="GHN201" s="51"/>
      <c r="GHO201" s="51"/>
      <c r="GHP201" s="51"/>
      <c r="GHQ201" s="51"/>
      <c r="GHR201" s="51"/>
      <c r="GHS201" s="51"/>
      <c r="GHT201" s="51"/>
      <c r="GHU201" s="51"/>
      <c r="GHV201" s="51"/>
      <c r="GHW201" s="51"/>
      <c r="GHX201" s="51"/>
      <c r="GHY201" s="51"/>
      <c r="GHZ201" s="51"/>
      <c r="GIA201" s="51"/>
      <c r="GIB201" s="51"/>
      <c r="GIC201" s="51"/>
      <c r="GID201" s="51"/>
      <c r="GIE201" s="51"/>
      <c r="GIF201" s="51"/>
      <c r="GIG201" s="51"/>
      <c r="GIH201" s="51"/>
      <c r="GII201" s="51"/>
      <c r="GIJ201" s="51"/>
      <c r="GIK201" s="51"/>
      <c r="GIL201" s="51"/>
      <c r="GIM201" s="51"/>
      <c r="GIN201" s="51"/>
      <c r="GIO201" s="51"/>
      <c r="GIP201" s="51"/>
      <c r="GIQ201" s="51"/>
      <c r="GIR201" s="51"/>
      <c r="GIS201" s="51"/>
      <c r="GIT201" s="51"/>
      <c r="GIU201" s="51"/>
      <c r="GIV201" s="51"/>
      <c r="GIW201" s="51"/>
      <c r="GIX201" s="51"/>
      <c r="GIY201" s="51"/>
      <c r="GIZ201" s="51"/>
      <c r="GJA201" s="51"/>
      <c r="GJB201" s="51"/>
      <c r="GJC201" s="51"/>
      <c r="GJD201" s="51"/>
      <c r="GJE201" s="51"/>
      <c r="GJF201" s="51"/>
      <c r="GJG201" s="51"/>
      <c r="GJH201" s="51"/>
      <c r="GJI201" s="51"/>
      <c r="GJJ201" s="51"/>
      <c r="GJK201" s="51"/>
      <c r="GJL201" s="51"/>
      <c r="GJM201" s="51"/>
      <c r="GJN201" s="51"/>
      <c r="GJO201" s="51"/>
      <c r="GJP201" s="51"/>
      <c r="GJQ201" s="51"/>
      <c r="GJR201" s="51"/>
      <c r="GJS201" s="51"/>
      <c r="GJT201" s="51"/>
      <c r="GJU201" s="51"/>
      <c r="GJV201" s="51"/>
      <c r="GJW201" s="51"/>
      <c r="GJX201" s="51"/>
      <c r="GJY201" s="51"/>
      <c r="GJZ201" s="51"/>
      <c r="GKA201" s="51"/>
      <c r="GKB201" s="51"/>
      <c r="GKC201" s="51"/>
      <c r="GKD201" s="51"/>
      <c r="GKE201" s="51"/>
      <c r="GKF201" s="51"/>
      <c r="GKG201" s="51"/>
      <c r="GKH201" s="51"/>
      <c r="GKI201" s="51"/>
      <c r="GKJ201" s="51"/>
      <c r="GKK201" s="51"/>
      <c r="GKL201" s="51"/>
      <c r="GKM201" s="51"/>
      <c r="GKN201" s="51"/>
      <c r="GKO201" s="51"/>
      <c r="GKP201" s="51"/>
      <c r="GKQ201" s="51"/>
      <c r="GKR201" s="51"/>
      <c r="GKS201" s="51"/>
      <c r="GKT201" s="51"/>
      <c r="GKU201" s="51"/>
      <c r="GKV201" s="51"/>
      <c r="GKW201" s="51"/>
      <c r="GKX201" s="51"/>
      <c r="GKY201" s="51"/>
      <c r="GKZ201" s="51"/>
      <c r="GLA201" s="51"/>
      <c r="GLB201" s="51"/>
      <c r="GLC201" s="51"/>
      <c r="GLD201" s="51"/>
      <c r="GLE201" s="51"/>
      <c r="GLF201" s="51"/>
      <c r="GLG201" s="51"/>
      <c r="GLH201" s="51"/>
      <c r="GLI201" s="51"/>
      <c r="GLJ201" s="51"/>
      <c r="GLK201" s="51"/>
      <c r="GLL201" s="51"/>
      <c r="GLM201" s="51"/>
      <c r="GLN201" s="51"/>
      <c r="GLO201" s="51"/>
      <c r="GLP201" s="51"/>
      <c r="GLQ201" s="51"/>
      <c r="GLR201" s="51"/>
      <c r="GLS201" s="51"/>
      <c r="GLT201" s="51"/>
      <c r="GLU201" s="51"/>
      <c r="GLV201" s="51"/>
      <c r="GLW201" s="51"/>
      <c r="GLX201" s="51"/>
      <c r="GLY201" s="51"/>
      <c r="GLZ201" s="51"/>
      <c r="GMA201" s="51"/>
      <c r="GMB201" s="51"/>
      <c r="GMC201" s="51"/>
      <c r="GMD201" s="51"/>
      <c r="GME201" s="51"/>
      <c r="GMF201" s="51"/>
      <c r="GMG201" s="51"/>
      <c r="GMH201" s="51"/>
      <c r="GMI201" s="51"/>
      <c r="GMJ201" s="51"/>
      <c r="GMK201" s="51"/>
      <c r="GML201" s="51"/>
      <c r="GMM201" s="51"/>
      <c r="GMN201" s="51"/>
      <c r="GMO201" s="51"/>
      <c r="GMP201" s="51"/>
      <c r="GMQ201" s="51"/>
      <c r="GMR201" s="51"/>
      <c r="GMS201" s="51"/>
      <c r="GMT201" s="51"/>
      <c r="GMU201" s="51"/>
      <c r="GMV201" s="51"/>
      <c r="GMW201" s="51"/>
      <c r="GMX201" s="51"/>
      <c r="GMY201" s="51"/>
      <c r="GMZ201" s="51"/>
      <c r="GNA201" s="51"/>
      <c r="GNB201" s="51"/>
      <c r="GNC201" s="51"/>
      <c r="GND201" s="51"/>
      <c r="GNE201" s="51"/>
      <c r="GNF201" s="51"/>
      <c r="GNG201" s="51"/>
      <c r="GNH201" s="51"/>
      <c r="GNI201" s="51"/>
      <c r="GNJ201" s="51"/>
      <c r="GNK201" s="51"/>
      <c r="GNL201" s="51"/>
      <c r="GNM201" s="51"/>
      <c r="GNN201" s="51"/>
      <c r="GNO201" s="51"/>
      <c r="GNP201" s="51"/>
      <c r="GNQ201" s="51"/>
      <c r="GNR201" s="51"/>
      <c r="GNS201" s="51"/>
      <c r="GNT201" s="51"/>
      <c r="GNU201" s="51"/>
      <c r="GNV201" s="51"/>
      <c r="GNW201" s="51"/>
      <c r="GNX201" s="51"/>
      <c r="GNY201" s="51"/>
      <c r="GNZ201" s="51"/>
      <c r="GOA201" s="51"/>
      <c r="GOB201" s="51"/>
      <c r="GOC201" s="51"/>
      <c r="GOD201" s="51"/>
      <c r="GOE201" s="51"/>
      <c r="GOF201" s="51"/>
      <c r="GOG201" s="51"/>
      <c r="GOH201" s="51"/>
      <c r="GOI201" s="51"/>
      <c r="GOJ201" s="51"/>
      <c r="GOK201" s="51"/>
      <c r="GOL201" s="51"/>
      <c r="GOM201" s="51"/>
      <c r="GON201" s="51"/>
      <c r="GOO201" s="51"/>
      <c r="GOP201" s="51"/>
      <c r="GOQ201" s="51"/>
      <c r="GOR201" s="51"/>
      <c r="GOS201" s="51"/>
      <c r="GOT201" s="51"/>
      <c r="GOU201" s="51"/>
      <c r="GOV201" s="51"/>
      <c r="GOW201" s="51"/>
      <c r="GOX201" s="51"/>
      <c r="GOY201" s="51"/>
      <c r="GOZ201" s="51"/>
      <c r="GPA201" s="51"/>
      <c r="GPB201" s="51"/>
      <c r="GPC201" s="51"/>
      <c r="GPD201" s="51"/>
      <c r="GPE201" s="51"/>
      <c r="GPF201" s="51"/>
      <c r="GPG201" s="51"/>
      <c r="GPH201" s="51"/>
      <c r="GPI201" s="51"/>
      <c r="GPJ201" s="51"/>
      <c r="GPK201" s="51"/>
      <c r="GPL201" s="51"/>
      <c r="GPM201" s="51"/>
      <c r="GPN201" s="51"/>
      <c r="GPO201" s="51"/>
      <c r="GPP201" s="51"/>
      <c r="GPQ201" s="51"/>
      <c r="GPR201" s="51"/>
      <c r="GPS201" s="51"/>
      <c r="GPT201" s="51"/>
      <c r="GPU201" s="51"/>
      <c r="GPV201" s="51"/>
      <c r="GPW201" s="51"/>
      <c r="GPX201" s="51"/>
      <c r="GPY201" s="51"/>
      <c r="GPZ201" s="51"/>
      <c r="GQA201" s="51"/>
      <c r="GQB201" s="51"/>
      <c r="GQC201" s="51"/>
      <c r="GQD201" s="51"/>
      <c r="GQE201" s="51"/>
      <c r="GQF201" s="51"/>
      <c r="GQG201" s="51"/>
      <c r="GQH201" s="51"/>
      <c r="GQI201" s="51"/>
      <c r="GQJ201" s="51"/>
      <c r="GQK201" s="51"/>
      <c r="GQL201" s="51"/>
      <c r="GQM201" s="51"/>
      <c r="GQN201" s="51"/>
      <c r="GQO201" s="51"/>
      <c r="GQP201" s="51"/>
      <c r="GQQ201" s="51"/>
      <c r="GQR201" s="51"/>
      <c r="GQS201" s="51"/>
      <c r="GQT201" s="51"/>
      <c r="GQU201" s="51"/>
      <c r="GQV201" s="51"/>
      <c r="GQW201" s="51"/>
      <c r="GQX201" s="51"/>
      <c r="GQY201" s="51"/>
      <c r="GQZ201" s="51"/>
      <c r="GRA201" s="51"/>
      <c r="GRB201" s="51"/>
      <c r="GRC201" s="51"/>
      <c r="GRD201" s="51"/>
      <c r="GRE201" s="51"/>
      <c r="GRF201" s="51"/>
      <c r="GRG201" s="51"/>
      <c r="GRH201" s="51"/>
      <c r="GRI201" s="51"/>
      <c r="GRJ201" s="51"/>
      <c r="GRK201" s="51"/>
      <c r="GRL201" s="51"/>
      <c r="GRM201" s="51"/>
      <c r="GRN201" s="51"/>
      <c r="GRO201" s="51"/>
      <c r="GRP201" s="51"/>
      <c r="GRQ201" s="51"/>
      <c r="GRR201" s="51"/>
      <c r="GRS201" s="51"/>
      <c r="GRT201" s="51"/>
      <c r="GRU201" s="51"/>
      <c r="GRV201" s="51"/>
      <c r="GRW201" s="51"/>
      <c r="GRX201" s="51"/>
      <c r="GRY201" s="51"/>
      <c r="GRZ201" s="51"/>
      <c r="GSA201" s="51"/>
      <c r="GSB201" s="51"/>
      <c r="GSC201" s="51"/>
      <c r="GSD201" s="51"/>
      <c r="GSE201" s="51"/>
      <c r="GSF201" s="51"/>
      <c r="GSG201" s="51"/>
      <c r="GSH201" s="51"/>
      <c r="GSI201" s="51"/>
      <c r="GSJ201" s="51"/>
      <c r="GSK201" s="51"/>
      <c r="GSL201" s="51"/>
      <c r="GSM201" s="51"/>
      <c r="GSN201" s="51"/>
      <c r="GSO201" s="51"/>
      <c r="GSP201" s="51"/>
      <c r="GSQ201" s="51"/>
      <c r="GSR201" s="51"/>
      <c r="GSS201" s="51"/>
      <c r="GST201" s="51"/>
      <c r="GSU201" s="51"/>
      <c r="GSV201" s="51"/>
      <c r="GSW201" s="51"/>
      <c r="GSX201" s="51"/>
      <c r="GSY201" s="51"/>
      <c r="GSZ201" s="51"/>
      <c r="GTA201" s="51"/>
      <c r="GTB201" s="51"/>
      <c r="GTC201" s="51"/>
      <c r="GTD201" s="51"/>
      <c r="GTE201" s="51"/>
      <c r="GTF201" s="51"/>
      <c r="GTG201" s="51"/>
      <c r="GTH201" s="51"/>
      <c r="GTI201" s="51"/>
      <c r="GTJ201" s="51"/>
      <c r="GTK201" s="51"/>
      <c r="GTL201" s="51"/>
      <c r="GTM201" s="51"/>
      <c r="GTN201" s="51"/>
      <c r="GTO201" s="51"/>
      <c r="GTP201" s="51"/>
      <c r="GTQ201" s="51"/>
      <c r="GTR201" s="51"/>
      <c r="GTS201" s="51"/>
      <c r="GTT201" s="51"/>
      <c r="GTU201" s="51"/>
      <c r="GTV201" s="51"/>
      <c r="GTW201" s="51"/>
      <c r="GTX201" s="51"/>
      <c r="GTY201" s="51"/>
      <c r="GTZ201" s="51"/>
      <c r="GUA201" s="51"/>
      <c r="GUB201" s="51"/>
      <c r="GUC201" s="51"/>
      <c r="GUD201" s="51"/>
      <c r="GUE201" s="51"/>
      <c r="GUF201" s="51"/>
      <c r="GUG201" s="51"/>
      <c r="GUH201" s="51"/>
      <c r="GUI201" s="51"/>
      <c r="GUJ201" s="51"/>
      <c r="GUK201" s="51"/>
      <c r="GUL201" s="51"/>
      <c r="GUM201" s="51"/>
      <c r="GUN201" s="51"/>
      <c r="GUO201" s="51"/>
      <c r="GUP201" s="51"/>
      <c r="GUQ201" s="51"/>
      <c r="GUR201" s="51"/>
      <c r="GUS201" s="51"/>
      <c r="GUT201" s="51"/>
      <c r="GUU201" s="51"/>
      <c r="GUV201" s="51"/>
      <c r="GUW201" s="51"/>
      <c r="GUX201" s="51"/>
      <c r="GUY201" s="51"/>
      <c r="GUZ201" s="51"/>
      <c r="GVA201" s="51"/>
      <c r="GVB201" s="51"/>
      <c r="GVC201" s="51"/>
      <c r="GVD201" s="51"/>
      <c r="GVE201" s="51"/>
      <c r="GVF201" s="51"/>
      <c r="GVG201" s="51"/>
      <c r="GVH201" s="51"/>
      <c r="GVI201" s="51"/>
      <c r="GVJ201" s="51"/>
      <c r="GVK201" s="51"/>
      <c r="GVL201" s="51"/>
      <c r="GVM201" s="51"/>
      <c r="GVN201" s="51"/>
      <c r="GVO201" s="51"/>
      <c r="GVP201" s="51"/>
      <c r="GVQ201" s="51"/>
      <c r="GVR201" s="51"/>
      <c r="GVS201" s="51"/>
      <c r="GVT201" s="51"/>
      <c r="GVU201" s="51"/>
      <c r="GVV201" s="51"/>
      <c r="GVW201" s="51"/>
      <c r="GVX201" s="51"/>
      <c r="GVY201" s="51"/>
      <c r="GVZ201" s="51"/>
      <c r="GWA201" s="51"/>
      <c r="GWB201" s="51"/>
      <c r="GWC201" s="51"/>
      <c r="GWD201" s="51"/>
      <c r="GWE201" s="51"/>
      <c r="GWF201" s="51"/>
      <c r="GWG201" s="51"/>
      <c r="GWH201" s="51"/>
      <c r="GWI201" s="51"/>
      <c r="GWJ201" s="51"/>
      <c r="GWK201" s="51"/>
      <c r="GWL201" s="51"/>
      <c r="GWM201" s="51"/>
      <c r="GWN201" s="51"/>
      <c r="GWO201" s="51"/>
      <c r="GWP201" s="51"/>
      <c r="GWQ201" s="51"/>
      <c r="GWR201" s="51"/>
      <c r="GWS201" s="51"/>
      <c r="GWT201" s="51"/>
      <c r="GWU201" s="51"/>
      <c r="GWV201" s="51"/>
      <c r="GWW201" s="51"/>
      <c r="GWX201" s="51"/>
      <c r="GWY201" s="51"/>
      <c r="GWZ201" s="51"/>
      <c r="GXA201" s="51"/>
      <c r="GXB201" s="51"/>
      <c r="GXC201" s="51"/>
      <c r="GXD201" s="51"/>
      <c r="GXE201" s="51"/>
      <c r="GXF201" s="51"/>
      <c r="GXG201" s="51"/>
      <c r="GXH201" s="51"/>
      <c r="GXI201" s="51"/>
      <c r="GXJ201" s="51"/>
      <c r="GXK201" s="51"/>
      <c r="GXL201" s="51"/>
      <c r="GXM201" s="51"/>
      <c r="GXN201" s="51"/>
      <c r="GXO201" s="51"/>
      <c r="GXP201" s="51"/>
      <c r="GXQ201" s="51"/>
      <c r="GXR201" s="51"/>
      <c r="GXS201" s="51"/>
      <c r="GXT201" s="51"/>
      <c r="GXU201" s="51"/>
      <c r="GXV201" s="51"/>
      <c r="GXW201" s="51"/>
      <c r="GXX201" s="51"/>
      <c r="GXY201" s="51"/>
      <c r="GXZ201" s="51"/>
      <c r="GYA201" s="51"/>
      <c r="GYB201" s="51"/>
      <c r="GYC201" s="51"/>
      <c r="GYD201" s="51"/>
      <c r="GYE201" s="51"/>
      <c r="GYF201" s="51"/>
      <c r="GYG201" s="51"/>
      <c r="GYH201" s="51"/>
      <c r="GYI201" s="51"/>
      <c r="GYJ201" s="51"/>
      <c r="GYK201" s="51"/>
      <c r="GYL201" s="51"/>
      <c r="GYM201" s="51"/>
      <c r="GYN201" s="51"/>
      <c r="GYO201" s="51"/>
      <c r="GYP201" s="51"/>
      <c r="GYQ201" s="51"/>
      <c r="GYR201" s="51"/>
      <c r="GYS201" s="51"/>
      <c r="GYT201" s="51"/>
      <c r="GYU201" s="51"/>
      <c r="GYV201" s="51"/>
      <c r="GYW201" s="51"/>
      <c r="GYX201" s="51"/>
      <c r="GYY201" s="51"/>
      <c r="GYZ201" s="51"/>
      <c r="GZA201" s="51"/>
      <c r="GZB201" s="51"/>
      <c r="GZC201" s="51"/>
      <c r="GZD201" s="51"/>
      <c r="GZE201" s="51"/>
      <c r="GZF201" s="51"/>
      <c r="GZG201" s="51"/>
      <c r="GZH201" s="51"/>
      <c r="GZI201" s="51"/>
      <c r="GZJ201" s="51"/>
      <c r="GZK201" s="51"/>
      <c r="GZL201" s="51"/>
      <c r="GZM201" s="51"/>
      <c r="GZN201" s="51"/>
      <c r="GZO201" s="51"/>
      <c r="GZP201" s="51"/>
      <c r="GZQ201" s="51"/>
      <c r="GZR201" s="51"/>
      <c r="GZS201" s="51"/>
      <c r="GZT201" s="51"/>
      <c r="GZU201" s="51"/>
      <c r="GZV201" s="51"/>
      <c r="GZW201" s="51"/>
      <c r="GZX201" s="51"/>
      <c r="GZY201" s="51"/>
      <c r="GZZ201" s="51"/>
      <c r="HAA201" s="51"/>
      <c r="HAB201" s="51"/>
      <c r="HAC201" s="51"/>
      <c r="HAD201" s="51"/>
      <c r="HAE201" s="51"/>
      <c r="HAF201" s="51"/>
      <c r="HAG201" s="51"/>
      <c r="HAH201" s="51"/>
      <c r="HAI201" s="51"/>
      <c r="HAJ201" s="51"/>
      <c r="HAK201" s="51"/>
      <c r="HAL201" s="51"/>
      <c r="HAM201" s="51"/>
      <c r="HAN201" s="51"/>
      <c r="HAO201" s="51"/>
      <c r="HAP201" s="51"/>
      <c r="HAQ201" s="51"/>
      <c r="HAR201" s="51"/>
      <c r="HAS201" s="51"/>
      <c r="HAT201" s="51"/>
      <c r="HAU201" s="51"/>
      <c r="HAV201" s="51"/>
      <c r="HAW201" s="51"/>
      <c r="HAX201" s="51"/>
      <c r="HAY201" s="51"/>
      <c r="HAZ201" s="51"/>
      <c r="HBA201" s="51"/>
      <c r="HBB201" s="51"/>
      <c r="HBC201" s="51"/>
      <c r="HBD201" s="51"/>
      <c r="HBE201" s="51"/>
      <c r="HBF201" s="51"/>
      <c r="HBG201" s="51"/>
      <c r="HBH201" s="51"/>
      <c r="HBI201" s="51"/>
      <c r="HBJ201" s="51"/>
      <c r="HBK201" s="51"/>
      <c r="HBL201" s="51"/>
      <c r="HBM201" s="51"/>
      <c r="HBN201" s="51"/>
      <c r="HBO201" s="51"/>
      <c r="HBP201" s="51"/>
      <c r="HBQ201" s="51"/>
      <c r="HBR201" s="51"/>
      <c r="HBS201" s="51"/>
      <c r="HBT201" s="51"/>
      <c r="HBU201" s="51"/>
      <c r="HBV201" s="51"/>
      <c r="HBW201" s="51"/>
      <c r="HBX201" s="51"/>
      <c r="HBY201" s="51"/>
      <c r="HBZ201" s="51"/>
      <c r="HCA201" s="51"/>
      <c r="HCB201" s="51"/>
      <c r="HCC201" s="51"/>
      <c r="HCD201" s="51"/>
      <c r="HCE201" s="51"/>
      <c r="HCF201" s="51"/>
      <c r="HCG201" s="51"/>
      <c r="HCH201" s="51"/>
      <c r="HCI201" s="51"/>
      <c r="HCJ201" s="51"/>
      <c r="HCK201" s="51"/>
      <c r="HCL201" s="51"/>
      <c r="HCM201" s="51"/>
      <c r="HCN201" s="51"/>
      <c r="HCO201" s="51"/>
      <c r="HCP201" s="51"/>
      <c r="HCQ201" s="51"/>
      <c r="HCR201" s="51"/>
      <c r="HCS201" s="51"/>
      <c r="HCT201" s="51"/>
      <c r="HCU201" s="51"/>
      <c r="HCV201" s="51"/>
      <c r="HCW201" s="51"/>
      <c r="HCX201" s="51"/>
      <c r="HCY201" s="51"/>
      <c r="HCZ201" s="51"/>
      <c r="HDA201" s="51"/>
      <c r="HDB201" s="51"/>
      <c r="HDC201" s="51"/>
      <c r="HDD201" s="51"/>
      <c r="HDE201" s="51"/>
      <c r="HDF201" s="51"/>
      <c r="HDG201" s="51"/>
      <c r="HDH201" s="51"/>
      <c r="HDI201" s="51"/>
      <c r="HDJ201" s="51"/>
      <c r="HDK201" s="51"/>
      <c r="HDL201" s="51"/>
      <c r="HDM201" s="51"/>
      <c r="HDN201" s="51"/>
      <c r="HDO201" s="51"/>
      <c r="HDP201" s="51"/>
      <c r="HDQ201" s="51"/>
      <c r="HDR201" s="51"/>
      <c r="HDS201" s="51"/>
      <c r="HDT201" s="51"/>
      <c r="HDU201" s="51"/>
      <c r="HDV201" s="51"/>
      <c r="HDW201" s="51"/>
      <c r="HDX201" s="51"/>
      <c r="HDY201" s="51"/>
      <c r="HDZ201" s="51"/>
      <c r="HEA201" s="51"/>
      <c r="HEB201" s="51"/>
      <c r="HEC201" s="51"/>
      <c r="HED201" s="51"/>
      <c r="HEE201" s="51"/>
      <c r="HEF201" s="51"/>
      <c r="HEG201" s="51"/>
      <c r="HEH201" s="51"/>
      <c r="HEI201" s="51"/>
      <c r="HEJ201" s="51"/>
      <c r="HEK201" s="51"/>
      <c r="HEL201" s="51"/>
      <c r="HEM201" s="51"/>
      <c r="HEN201" s="51"/>
      <c r="HEO201" s="51"/>
      <c r="HEP201" s="51"/>
      <c r="HEQ201" s="51"/>
      <c r="HER201" s="51"/>
      <c r="HES201" s="51"/>
      <c r="HET201" s="51"/>
      <c r="HEU201" s="51"/>
      <c r="HEV201" s="51"/>
      <c r="HEW201" s="51"/>
      <c r="HEX201" s="51"/>
      <c r="HEY201" s="51"/>
      <c r="HEZ201" s="51"/>
      <c r="HFA201" s="51"/>
      <c r="HFB201" s="51"/>
      <c r="HFC201" s="51"/>
      <c r="HFD201" s="51"/>
      <c r="HFE201" s="51"/>
      <c r="HFF201" s="51"/>
      <c r="HFG201" s="51"/>
      <c r="HFH201" s="51"/>
      <c r="HFI201" s="51"/>
      <c r="HFJ201" s="51"/>
      <c r="HFK201" s="51"/>
      <c r="HFL201" s="51"/>
      <c r="HFM201" s="51"/>
      <c r="HFN201" s="51"/>
      <c r="HFO201" s="51"/>
      <c r="HFP201" s="51"/>
      <c r="HFQ201" s="51"/>
      <c r="HFR201" s="51"/>
      <c r="HFS201" s="51"/>
      <c r="HFT201" s="51"/>
      <c r="HFU201" s="51"/>
      <c r="HFV201" s="51"/>
      <c r="HFW201" s="51"/>
      <c r="HFX201" s="51"/>
      <c r="HFY201" s="51"/>
      <c r="HFZ201" s="51"/>
      <c r="HGA201" s="51"/>
      <c r="HGB201" s="51"/>
      <c r="HGC201" s="51"/>
      <c r="HGD201" s="51"/>
      <c r="HGE201" s="51"/>
      <c r="HGF201" s="51"/>
      <c r="HGG201" s="51"/>
      <c r="HGH201" s="51"/>
      <c r="HGI201" s="51"/>
      <c r="HGJ201" s="51"/>
      <c r="HGK201" s="51"/>
      <c r="HGL201" s="51"/>
      <c r="HGM201" s="51"/>
      <c r="HGN201" s="51"/>
      <c r="HGO201" s="51"/>
      <c r="HGP201" s="51"/>
      <c r="HGQ201" s="51"/>
      <c r="HGR201" s="51"/>
      <c r="HGS201" s="51"/>
      <c r="HGT201" s="51"/>
      <c r="HGU201" s="51"/>
      <c r="HGV201" s="51"/>
      <c r="HGW201" s="51"/>
      <c r="HGX201" s="51"/>
      <c r="HGY201" s="51"/>
      <c r="HGZ201" s="51"/>
      <c r="HHA201" s="51"/>
      <c r="HHB201" s="51"/>
      <c r="HHC201" s="51"/>
      <c r="HHD201" s="51"/>
      <c r="HHE201" s="51"/>
      <c r="HHF201" s="51"/>
      <c r="HHG201" s="51"/>
      <c r="HHH201" s="51"/>
      <c r="HHI201" s="51"/>
      <c r="HHJ201" s="51"/>
      <c r="HHK201" s="51"/>
      <c r="HHL201" s="51"/>
      <c r="HHM201" s="51"/>
      <c r="HHN201" s="51"/>
      <c r="HHO201" s="51"/>
      <c r="HHP201" s="51"/>
      <c r="HHQ201" s="51"/>
      <c r="HHR201" s="51"/>
      <c r="HHS201" s="51"/>
      <c r="HHT201" s="51"/>
      <c r="HHU201" s="51"/>
      <c r="HHV201" s="51"/>
      <c r="HHW201" s="51"/>
      <c r="HHX201" s="51"/>
      <c r="HHY201" s="51"/>
      <c r="HHZ201" s="51"/>
      <c r="HIA201" s="51"/>
      <c r="HIB201" s="51"/>
      <c r="HIC201" s="51"/>
      <c r="HID201" s="51"/>
      <c r="HIE201" s="51"/>
      <c r="HIF201" s="51"/>
      <c r="HIG201" s="51"/>
      <c r="HIH201" s="51"/>
      <c r="HII201" s="51"/>
      <c r="HIJ201" s="51"/>
      <c r="HIK201" s="51"/>
      <c r="HIL201" s="51"/>
      <c r="HIM201" s="51"/>
      <c r="HIN201" s="51"/>
      <c r="HIO201" s="51"/>
      <c r="HIP201" s="51"/>
      <c r="HIQ201" s="51"/>
      <c r="HIR201" s="51"/>
      <c r="HIS201" s="51"/>
      <c r="HIT201" s="51"/>
      <c r="HIU201" s="51"/>
      <c r="HIV201" s="51"/>
      <c r="HIW201" s="51"/>
      <c r="HIX201" s="51"/>
      <c r="HIY201" s="51"/>
      <c r="HIZ201" s="51"/>
      <c r="HJA201" s="51"/>
      <c r="HJB201" s="51"/>
      <c r="HJC201" s="51"/>
      <c r="HJD201" s="51"/>
      <c r="HJE201" s="51"/>
      <c r="HJF201" s="51"/>
      <c r="HJG201" s="51"/>
      <c r="HJH201" s="51"/>
      <c r="HJI201" s="51"/>
      <c r="HJJ201" s="51"/>
      <c r="HJK201" s="51"/>
      <c r="HJL201" s="51"/>
      <c r="HJM201" s="51"/>
      <c r="HJN201" s="51"/>
      <c r="HJO201" s="51"/>
      <c r="HJP201" s="51"/>
      <c r="HJQ201" s="51"/>
      <c r="HJR201" s="51"/>
      <c r="HJS201" s="51"/>
      <c r="HJT201" s="51"/>
      <c r="HJU201" s="51"/>
      <c r="HJV201" s="51"/>
      <c r="HJW201" s="51"/>
      <c r="HJX201" s="51"/>
      <c r="HJY201" s="51"/>
      <c r="HJZ201" s="51"/>
      <c r="HKA201" s="51"/>
      <c r="HKB201" s="51"/>
      <c r="HKC201" s="51"/>
      <c r="HKD201" s="51"/>
      <c r="HKE201" s="51"/>
      <c r="HKF201" s="51"/>
      <c r="HKG201" s="51"/>
      <c r="HKH201" s="51"/>
      <c r="HKI201" s="51"/>
      <c r="HKJ201" s="51"/>
      <c r="HKK201" s="51"/>
      <c r="HKL201" s="51"/>
      <c r="HKM201" s="51"/>
      <c r="HKN201" s="51"/>
      <c r="HKO201" s="51"/>
      <c r="HKP201" s="51"/>
      <c r="HKQ201" s="51"/>
      <c r="HKR201" s="51"/>
      <c r="HKS201" s="51"/>
      <c r="HKT201" s="51"/>
      <c r="HKU201" s="51"/>
      <c r="HKV201" s="51"/>
      <c r="HKW201" s="51"/>
      <c r="HKX201" s="51"/>
      <c r="HKY201" s="51"/>
      <c r="HKZ201" s="51"/>
      <c r="HLA201" s="51"/>
      <c r="HLB201" s="51"/>
      <c r="HLC201" s="51"/>
      <c r="HLD201" s="51"/>
      <c r="HLE201" s="51"/>
      <c r="HLF201" s="51"/>
      <c r="HLG201" s="51"/>
      <c r="HLH201" s="51"/>
      <c r="HLI201" s="51"/>
      <c r="HLJ201" s="51"/>
      <c r="HLK201" s="51"/>
      <c r="HLL201" s="51"/>
      <c r="HLM201" s="51"/>
      <c r="HLN201" s="51"/>
      <c r="HLO201" s="51"/>
      <c r="HLP201" s="51"/>
      <c r="HLQ201" s="51"/>
      <c r="HLR201" s="51"/>
      <c r="HLS201" s="51"/>
      <c r="HLT201" s="51"/>
      <c r="HLU201" s="51"/>
      <c r="HLV201" s="51"/>
      <c r="HLW201" s="51"/>
      <c r="HLX201" s="51"/>
      <c r="HLY201" s="51"/>
      <c r="HLZ201" s="51"/>
      <c r="HMA201" s="51"/>
      <c r="HMB201" s="51"/>
      <c r="HMC201" s="51"/>
      <c r="HMD201" s="51"/>
      <c r="HME201" s="51"/>
      <c r="HMF201" s="51"/>
      <c r="HMG201" s="51"/>
      <c r="HMH201" s="51"/>
      <c r="HMI201" s="51"/>
      <c r="HMJ201" s="51"/>
      <c r="HMK201" s="51"/>
      <c r="HML201" s="51"/>
      <c r="HMM201" s="51"/>
      <c r="HMN201" s="51"/>
      <c r="HMO201" s="51"/>
      <c r="HMP201" s="51"/>
      <c r="HMQ201" s="51"/>
      <c r="HMR201" s="51"/>
      <c r="HMS201" s="51"/>
      <c r="HMT201" s="51"/>
      <c r="HMU201" s="51"/>
      <c r="HMV201" s="51"/>
      <c r="HMW201" s="51"/>
      <c r="HMX201" s="51"/>
      <c r="HMY201" s="51"/>
      <c r="HMZ201" s="51"/>
      <c r="HNA201" s="51"/>
      <c r="HNB201" s="51"/>
      <c r="HNC201" s="51"/>
      <c r="HND201" s="51"/>
      <c r="HNE201" s="51"/>
      <c r="HNF201" s="51"/>
      <c r="HNG201" s="51"/>
      <c r="HNH201" s="51"/>
      <c r="HNI201" s="51"/>
      <c r="HNJ201" s="51"/>
      <c r="HNK201" s="51"/>
      <c r="HNL201" s="51"/>
      <c r="HNM201" s="51"/>
      <c r="HNN201" s="51"/>
      <c r="HNO201" s="51"/>
      <c r="HNP201" s="51"/>
      <c r="HNQ201" s="51"/>
      <c r="HNR201" s="51"/>
      <c r="HNS201" s="51"/>
      <c r="HNT201" s="51"/>
      <c r="HNU201" s="51"/>
      <c r="HNV201" s="51"/>
      <c r="HNW201" s="51"/>
      <c r="HNX201" s="51"/>
      <c r="HNY201" s="51"/>
      <c r="HNZ201" s="51"/>
      <c r="HOA201" s="51"/>
      <c r="HOB201" s="51"/>
      <c r="HOC201" s="51"/>
      <c r="HOD201" s="51"/>
      <c r="HOE201" s="51"/>
      <c r="HOF201" s="51"/>
      <c r="HOG201" s="51"/>
      <c r="HOH201" s="51"/>
      <c r="HOI201" s="51"/>
      <c r="HOJ201" s="51"/>
      <c r="HOK201" s="51"/>
      <c r="HOL201" s="51"/>
      <c r="HOM201" s="51"/>
      <c r="HON201" s="51"/>
      <c r="HOO201" s="51"/>
      <c r="HOP201" s="51"/>
      <c r="HOQ201" s="51"/>
      <c r="HOR201" s="51"/>
      <c r="HOS201" s="51"/>
      <c r="HOT201" s="51"/>
      <c r="HOU201" s="51"/>
      <c r="HOV201" s="51"/>
      <c r="HOW201" s="51"/>
      <c r="HOX201" s="51"/>
      <c r="HOY201" s="51"/>
      <c r="HOZ201" s="51"/>
      <c r="HPA201" s="51"/>
      <c r="HPB201" s="51"/>
      <c r="HPC201" s="51"/>
      <c r="HPD201" s="51"/>
      <c r="HPE201" s="51"/>
      <c r="HPF201" s="51"/>
      <c r="HPG201" s="51"/>
      <c r="HPH201" s="51"/>
      <c r="HPI201" s="51"/>
      <c r="HPJ201" s="51"/>
      <c r="HPK201" s="51"/>
      <c r="HPL201" s="51"/>
      <c r="HPM201" s="51"/>
      <c r="HPN201" s="51"/>
      <c r="HPO201" s="51"/>
      <c r="HPP201" s="51"/>
      <c r="HPQ201" s="51"/>
      <c r="HPR201" s="51"/>
      <c r="HPS201" s="51"/>
      <c r="HPT201" s="51"/>
      <c r="HPU201" s="51"/>
      <c r="HPV201" s="51"/>
      <c r="HPW201" s="51"/>
      <c r="HPX201" s="51"/>
      <c r="HPY201" s="51"/>
      <c r="HPZ201" s="51"/>
      <c r="HQA201" s="51"/>
      <c r="HQB201" s="51"/>
      <c r="HQC201" s="51"/>
      <c r="HQD201" s="51"/>
      <c r="HQE201" s="51"/>
      <c r="HQF201" s="51"/>
      <c r="HQG201" s="51"/>
      <c r="HQH201" s="51"/>
      <c r="HQI201" s="51"/>
      <c r="HQJ201" s="51"/>
      <c r="HQK201" s="51"/>
      <c r="HQL201" s="51"/>
      <c r="HQM201" s="51"/>
      <c r="HQN201" s="51"/>
      <c r="HQO201" s="51"/>
      <c r="HQP201" s="51"/>
      <c r="HQQ201" s="51"/>
      <c r="HQR201" s="51"/>
      <c r="HQS201" s="51"/>
      <c r="HQT201" s="51"/>
      <c r="HQU201" s="51"/>
      <c r="HQV201" s="51"/>
      <c r="HQW201" s="51"/>
      <c r="HQX201" s="51"/>
      <c r="HQY201" s="51"/>
      <c r="HQZ201" s="51"/>
      <c r="HRA201" s="51"/>
      <c r="HRB201" s="51"/>
      <c r="HRC201" s="51"/>
      <c r="HRD201" s="51"/>
      <c r="HRE201" s="51"/>
      <c r="HRF201" s="51"/>
      <c r="HRG201" s="51"/>
      <c r="HRH201" s="51"/>
      <c r="HRI201" s="51"/>
      <c r="HRJ201" s="51"/>
      <c r="HRK201" s="51"/>
      <c r="HRL201" s="51"/>
      <c r="HRM201" s="51"/>
      <c r="HRN201" s="51"/>
      <c r="HRO201" s="51"/>
      <c r="HRP201" s="51"/>
      <c r="HRQ201" s="51"/>
      <c r="HRR201" s="51"/>
      <c r="HRS201" s="51"/>
      <c r="HRT201" s="51"/>
      <c r="HRU201" s="51"/>
      <c r="HRV201" s="51"/>
      <c r="HRW201" s="51"/>
      <c r="HRX201" s="51"/>
      <c r="HRY201" s="51"/>
      <c r="HRZ201" s="51"/>
      <c r="HSA201" s="51"/>
      <c r="HSB201" s="51"/>
      <c r="HSC201" s="51"/>
      <c r="HSD201" s="51"/>
      <c r="HSE201" s="51"/>
      <c r="HSF201" s="51"/>
      <c r="HSG201" s="51"/>
      <c r="HSH201" s="51"/>
      <c r="HSI201" s="51"/>
      <c r="HSJ201" s="51"/>
      <c r="HSK201" s="51"/>
      <c r="HSL201" s="51"/>
      <c r="HSM201" s="51"/>
      <c r="HSN201" s="51"/>
      <c r="HSO201" s="51"/>
      <c r="HSP201" s="51"/>
      <c r="HSQ201" s="51"/>
      <c r="HSR201" s="51"/>
      <c r="HSS201" s="51"/>
      <c r="HST201" s="51"/>
      <c r="HSU201" s="51"/>
      <c r="HSV201" s="51"/>
      <c r="HSW201" s="51"/>
      <c r="HSX201" s="51"/>
      <c r="HSY201" s="51"/>
      <c r="HSZ201" s="51"/>
      <c r="HTA201" s="51"/>
      <c r="HTB201" s="51"/>
      <c r="HTC201" s="51"/>
      <c r="HTD201" s="51"/>
      <c r="HTE201" s="51"/>
      <c r="HTF201" s="51"/>
      <c r="HTG201" s="51"/>
      <c r="HTH201" s="51"/>
      <c r="HTI201" s="51"/>
      <c r="HTJ201" s="51"/>
      <c r="HTK201" s="51"/>
      <c r="HTL201" s="51"/>
      <c r="HTM201" s="51"/>
      <c r="HTN201" s="51"/>
      <c r="HTO201" s="51"/>
      <c r="HTP201" s="51"/>
      <c r="HTQ201" s="51"/>
      <c r="HTR201" s="51"/>
      <c r="HTS201" s="51"/>
      <c r="HTT201" s="51"/>
      <c r="HTU201" s="51"/>
      <c r="HTV201" s="51"/>
      <c r="HTW201" s="51"/>
      <c r="HTX201" s="51"/>
      <c r="HTY201" s="51"/>
      <c r="HTZ201" s="51"/>
      <c r="HUA201" s="51"/>
      <c r="HUB201" s="51"/>
      <c r="HUC201" s="51"/>
      <c r="HUD201" s="51"/>
      <c r="HUE201" s="51"/>
      <c r="HUF201" s="51"/>
      <c r="HUG201" s="51"/>
      <c r="HUH201" s="51"/>
      <c r="HUI201" s="51"/>
      <c r="HUJ201" s="51"/>
      <c r="HUK201" s="51"/>
      <c r="HUL201" s="51"/>
      <c r="HUM201" s="51"/>
      <c r="HUN201" s="51"/>
      <c r="HUO201" s="51"/>
      <c r="HUP201" s="51"/>
      <c r="HUQ201" s="51"/>
      <c r="HUR201" s="51"/>
      <c r="HUS201" s="51"/>
      <c r="HUT201" s="51"/>
      <c r="HUU201" s="51"/>
      <c r="HUV201" s="51"/>
      <c r="HUW201" s="51"/>
      <c r="HUX201" s="51"/>
      <c r="HUY201" s="51"/>
      <c r="HUZ201" s="51"/>
      <c r="HVA201" s="51"/>
      <c r="HVB201" s="51"/>
      <c r="HVC201" s="51"/>
      <c r="HVD201" s="51"/>
      <c r="HVE201" s="51"/>
      <c r="HVF201" s="51"/>
      <c r="HVG201" s="51"/>
      <c r="HVH201" s="51"/>
      <c r="HVI201" s="51"/>
      <c r="HVJ201" s="51"/>
      <c r="HVK201" s="51"/>
      <c r="HVL201" s="51"/>
      <c r="HVM201" s="51"/>
      <c r="HVN201" s="51"/>
      <c r="HVO201" s="51"/>
      <c r="HVP201" s="51"/>
      <c r="HVQ201" s="51"/>
      <c r="HVR201" s="51"/>
      <c r="HVS201" s="51"/>
      <c r="HVT201" s="51"/>
      <c r="HVU201" s="51"/>
      <c r="HVV201" s="51"/>
      <c r="HVW201" s="51"/>
      <c r="HVX201" s="51"/>
      <c r="HVY201" s="51"/>
      <c r="HVZ201" s="51"/>
      <c r="HWA201" s="51"/>
      <c r="HWB201" s="51"/>
      <c r="HWC201" s="51"/>
      <c r="HWD201" s="51"/>
      <c r="HWE201" s="51"/>
      <c r="HWF201" s="51"/>
      <c r="HWG201" s="51"/>
      <c r="HWH201" s="51"/>
      <c r="HWI201" s="51"/>
      <c r="HWJ201" s="51"/>
      <c r="HWK201" s="51"/>
      <c r="HWL201" s="51"/>
      <c r="HWM201" s="51"/>
      <c r="HWN201" s="51"/>
      <c r="HWO201" s="51"/>
      <c r="HWP201" s="51"/>
      <c r="HWQ201" s="51"/>
      <c r="HWR201" s="51"/>
      <c r="HWS201" s="51"/>
      <c r="HWT201" s="51"/>
      <c r="HWU201" s="51"/>
      <c r="HWV201" s="51"/>
      <c r="HWW201" s="51"/>
      <c r="HWX201" s="51"/>
      <c r="HWY201" s="51"/>
      <c r="HWZ201" s="51"/>
      <c r="HXA201" s="51"/>
      <c r="HXB201" s="51"/>
      <c r="HXC201" s="51"/>
      <c r="HXD201" s="51"/>
      <c r="HXE201" s="51"/>
      <c r="HXF201" s="51"/>
      <c r="HXG201" s="51"/>
      <c r="HXH201" s="51"/>
      <c r="HXI201" s="51"/>
      <c r="HXJ201" s="51"/>
      <c r="HXK201" s="51"/>
      <c r="HXL201" s="51"/>
      <c r="HXM201" s="51"/>
      <c r="HXN201" s="51"/>
      <c r="HXO201" s="51"/>
      <c r="HXP201" s="51"/>
      <c r="HXQ201" s="51"/>
      <c r="HXR201" s="51"/>
      <c r="HXS201" s="51"/>
      <c r="HXT201" s="51"/>
      <c r="HXU201" s="51"/>
      <c r="HXV201" s="51"/>
      <c r="HXW201" s="51"/>
      <c r="HXX201" s="51"/>
      <c r="HXY201" s="51"/>
      <c r="HXZ201" s="51"/>
      <c r="HYA201" s="51"/>
      <c r="HYB201" s="51"/>
      <c r="HYC201" s="51"/>
      <c r="HYD201" s="51"/>
      <c r="HYE201" s="51"/>
      <c r="HYF201" s="51"/>
      <c r="HYG201" s="51"/>
      <c r="HYH201" s="51"/>
      <c r="HYI201" s="51"/>
      <c r="HYJ201" s="51"/>
      <c r="HYK201" s="51"/>
      <c r="HYL201" s="51"/>
      <c r="HYM201" s="51"/>
      <c r="HYN201" s="51"/>
      <c r="HYO201" s="51"/>
      <c r="HYP201" s="51"/>
      <c r="HYQ201" s="51"/>
      <c r="HYR201" s="51"/>
      <c r="HYS201" s="51"/>
      <c r="HYT201" s="51"/>
      <c r="HYU201" s="51"/>
      <c r="HYV201" s="51"/>
      <c r="HYW201" s="51"/>
      <c r="HYX201" s="51"/>
      <c r="HYY201" s="51"/>
      <c r="HYZ201" s="51"/>
      <c r="HZA201" s="51"/>
      <c r="HZB201" s="51"/>
      <c r="HZC201" s="51"/>
      <c r="HZD201" s="51"/>
      <c r="HZE201" s="51"/>
      <c r="HZF201" s="51"/>
      <c r="HZG201" s="51"/>
      <c r="HZH201" s="51"/>
      <c r="HZI201" s="51"/>
      <c r="HZJ201" s="51"/>
      <c r="HZK201" s="51"/>
      <c r="HZL201" s="51"/>
      <c r="HZM201" s="51"/>
      <c r="HZN201" s="51"/>
      <c r="HZO201" s="51"/>
      <c r="HZP201" s="51"/>
      <c r="HZQ201" s="51"/>
      <c r="HZR201" s="51"/>
      <c r="HZS201" s="51"/>
      <c r="HZT201" s="51"/>
      <c r="HZU201" s="51"/>
      <c r="HZV201" s="51"/>
      <c r="HZW201" s="51"/>
      <c r="HZX201" s="51"/>
      <c r="HZY201" s="51"/>
      <c r="HZZ201" s="51"/>
      <c r="IAA201" s="51"/>
      <c r="IAB201" s="51"/>
      <c r="IAC201" s="51"/>
      <c r="IAD201" s="51"/>
      <c r="IAE201" s="51"/>
      <c r="IAF201" s="51"/>
      <c r="IAG201" s="51"/>
      <c r="IAH201" s="51"/>
      <c r="IAI201" s="51"/>
      <c r="IAJ201" s="51"/>
      <c r="IAK201" s="51"/>
      <c r="IAL201" s="51"/>
      <c r="IAM201" s="51"/>
      <c r="IAN201" s="51"/>
      <c r="IAO201" s="51"/>
      <c r="IAP201" s="51"/>
      <c r="IAQ201" s="51"/>
      <c r="IAR201" s="51"/>
      <c r="IAS201" s="51"/>
      <c r="IAT201" s="51"/>
      <c r="IAU201" s="51"/>
      <c r="IAV201" s="51"/>
      <c r="IAW201" s="51"/>
      <c r="IAX201" s="51"/>
      <c r="IAY201" s="51"/>
      <c r="IAZ201" s="51"/>
      <c r="IBA201" s="51"/>
      <c r="IBB201" s="51"/>
      <c r="IBC201" s="51"/>
      <c r="IBD201" s="51"/>
      <c r="IBE201" s="51"/>
      <c r="IBF201" s="51"/>
      <c r="IBG201" s="51"/>
      <c r="IBH201" s="51"/>
      <c r="IBI201" s="51"/>
      <c r="IBJ201" s="51"/>
      <c r="IBK201" s="51"/>
      <c r="IBL201" s="51"/>
      <c r="IBM201" s="51"/>
      <c r="IBN201" s="51"/>
      <c r="IBO201" s="51"/>
      <c r="IBP201" s="51"/>
      <c r="IBQ201" s="51"/>
      <c r="IBR201" s="51"/>
      <c r="IBS201" s="51"/>
      <c r="IBT201" s="51"/>
      <c r="IBU201" s="51"/>
      <c r="IBV201" s="51"/>
      <c r="IBW201" s="51"/>
      <c r="IBX201" s="51"/>
      <c r="IBY201" s="51"/>
      <c r="IBZ201" s="51"/>
      <c r="ICA201" s="51"/>
      <c r="ICB201" s="51"/>
      <c r="ICC201" s="51"/>
      <c r="ICD201" s="51"/>
      <c r="ICE201" s="51"/>
      <c r="ICF201" s="51"/>
      <c r="ICG201" s="51"/>
      <c r="ICH201" s="51"/>
      <c r="ICI201" s="51"/>
      <c r="ICJ201" s="51"/>
      <c r="ICK201" s="51"/>
      <c r="ICL201" s="51"/>
      <c r="ICM201" s="51"/>
      <c r="ICN201" s="51"/>
      <c r="ICO201" s="51"/>
      <c r="ICP201" s="51"/>
      <c r="ICQ201" s="51"/>
      <c r="ICR201" s="51"/>
      <c r="ICS201" s="51"/>
      <c r="ICT201" s="51"/>
      <c r="ICU201" s="51"/>
      <c r="ICV201" s="51"/>
      <c r="ICW201" s="51"/>
      <c r="ICX201" s="51"/>
      <c r="ICY201" s="51"/>
      <c r="ICZ201" s="51"/>
      <c r="IDA201" s="51"/>
      <c r="IDB201" s="51"/>
      <c r="IDC201" s="51"/>
      <c r="IDD201" s="51"/>
      <c r="IDE201" s="51"/>
      <c r="IDF201" s="51"/>
      <c r="IDG201" s="51"/>
      <c r="IDH201" s="51"/>
      <c r="IDI201" s="51"/>
      <c r="IDJ201" s="51"/>
      <c r="IDK201" s="51"/>
      <c r="IDL201" s="51"/>
      <c r="IDM201" s="51"/>
      <c r="IDN201" s="51"/>
      <c r="IDO201" s="51"/>
      <c r="IDP201" s="51"/>
      <c r="IDQ201" s="51"/>
      <c r="IDR201" s="51"/>
      <c r="IDS201" s="51"/>
      <c r="IDT201" s="51"/>
      <c r="IDU201" s="51"/>
      <c r="IDV201" s="51"/>
      <c r="IDW201" s="51"/>
      <c r="IDX201" s="51"/>
      <c r="IDY201" s="51"/>
      <c r="IDZ201" s="51"/>
      <c r="IEA201" s="51"/>
      <c r="IEB201" s="51"/>
      <c r="IEC201" s="51"/>
      <c r="IED201" s="51"/>
      <c r="IEE201" s="51"/>
      <c r="IEF201" s="51"/>
      <c r="IEG201" s="51"/>
      <c r="IEH201" s="51"/>
      <c r="IEI201" s="51"/>
      <c r="IEJ201" s="51"/>
      <c r="IEK201" s="51"/>
      <c r="IEL201" s="51"/>
      <c r="IEM201" s="51"/>
      <c r="IEN201" s="51"/>
      <c r="IEO201" s="51"/>
      <c r="IEP201" s="51"/>
      <c r="IEQ201" s="51"/>
      <c r="IER201" s="51"/>
      <c r="IES201" s="51"/>
      <c r="IET201" s="51"/>
      <c r="IEU201" s="51"/>
      <c r="IEV201" s="51"/>
      <c r="IEW201" s="51"/>
      <c r="IEX201" s="51"/>
      <c r="IEY201" s="51"/>
      <c r="IEZ201" s="51"/>
      <c r="IFA201" s="51"/>
      <c r="IFB201" s="51"/>
      <c r="IFC201" s="51"/>
      <c r="IFD201" s="51"/>
      <c r="IFE201" s="51"/>
      <c r="IFF201" s="51"/>
      <c r="IFG201" s="51"/>
      <c r="IFH201" s="51"/>
      <c r="IFI201" s="51"/>
      <c r="IFJ201" s="51"/>
      <c r="IFK201" s="51"/>
      <c r="IFL201" s="51"/>
      <c r="IFM201" s="51"/>
      <c r="IFN201" s="51"/>
      <c r="IFO201" s="51"/>
      <c r="IFP201" s="51"/>
      <c r="IFQ201" s="51"/>
      <c r="IFR201" s="51"/>
      <c r="IFS201" s="51"/>
      <c r="IFT201" s="51"/>
      <c r="IFU201" s="51"/>
      <c r="IFV201" s="51"/>
      <c r="IFW201" s="51"/>
      <c r="IFX201" s="51"/>
      <c r="IFY201" s="51"/>
      <c r="IFZ201" s="51"/>
      <c r="IGA201" s="51"/>
      <c r="IGB201" s="51"/>
      <c r="IGC201" s="51"/>
      <c r="IGD201" s="51"/>
      <c r="IGE201" s="51"/>
      <c r="IGF201" s="51"/>
      <c r="IGG201" s="51"/>
      <c r="IGH201" s="51"/>
      <c r="IGI201" s="51"/>
      <c r="IGJ201" s="51"/>
      <c r="IGK201" s="51"/>
      <c r="IGL201" s="51"/>
      <c r="IGM201" s="51"/>
      <c r="IGN201" s="51"/>
      <c r="IGO201" s="51"/>
      <c r="IGP201" s="51"/>
      <c r="IGQ201" s="51"/>
      <c r="IGR201" s="51"/>
      <c r="IGS201" s="51"/>
      <c r="IGT201" s="51"/>
      <c r="IGU201" s="51"/>
      <c r="IGV201" s="51"/>
      <c r="IGW201" s="51"/>
      <c r="IGX201" s="51"/>
      <c r="IGY201" s="51"/>
      <c r="IGZ201" s="51"/>
      <c r="IHA201" s="51"/>
      <c r="IHB201" s="51"/>
      <c r="IHC201" s="51"/>
      <c r="IHD201" s="51"/>
      <c r="IHE201" s="51"/>
      <c r="IHF201" s="51"/>
      <c r="IHG201" s="51"/>
      <c r="IHH201" s="51"/>
      <c r="IHI201" s="51"/>
      <c r="IHJ201" s="51"/>
      <c r="IHK201" s="51"/>
      <c r="IHL201" s="51"/>
      <c r="IHM201" s="51"/>
      <c r="IHN201" s="51"/>
      <c r="IHO201" s="51"/>
      <c r="IHP201" s="51"/>
      <c r="IHQ201" s="51"/>
      <c r="IHR201" s="51"/>
      <c r="IHS201" s="51"/>
      <c r="IHT201" s="51"/>
      <c r="IHU201" s="51"/>
      <c r="IHV201" s="51"/>
      <c r="IHW201" s="51"/>
      <c r="IHX201" s="51"/>
      <c r="IHY201" s="51"/>
      <c r="IHZ201" s="51"/>
      <c r="IIA201" s="51"/>
      <c r="IIB201" s="51"/>
      <c r="IIC201" s="51"/>
      <c r="IID201" s="51"/>
      <c r="IIE201" s="51"/>
      <c r="IIF201" s="51"/>
      <c r="IIG201" s="51"/>
      <c r="IIH201" s="51"/>
      <c r="III201" s="51"/>
      <c r="IIJ201" s="51"/>
      <c r="IIK201" s="51"/>
      <c r="IIL201" s="51"/>
      <c r="IIM201" s="51"/>
      <c r="IIN201" s="51"/>
      <c r="IIO201" s="51"/>
      <c r="IIP201" s="51"/>
      <c r="IIQ201" s="51"/>
      <c r="IIR201" s="51"/>
      <c r="IIS201" s="51"/>
      <c r="IIT201" s="51"/>
      <c r="IIU201" s="51"/>
      <c r="IIV201" s="51"/>
      <c r="IIW201" s="51"/>
      <c r="IIX201" s="51"/>
      <c r="IIY201" s="51"/>
      <c r="IIZ201" s="51"/>
      <c r="IJA201" s="51"/>
      <c r="IJB201" s="51"/>
      <c r="IJC201" s="51"/>
      <c r="IJD201" s="51"/>
      <c r="IJE201" s="51"/>
      <c r="IJF201" s="51"/>
      <c r="IJG201" s="51"/>
      <c r="IJH201" s="51"/>
      <c r="IJI201" s="51"/>
      <c r="IJJ201" s="51"/>
      <c r="IJK201" s="51"/>
      <c r="IJL201" s="51"/>
      <c r="IJM201" s="51"/>
      <c r="IJN201" s="51"/>
      <c r="IJO201" s="51"/>
      <c r="IJP201" s="51"/>
      <c r="IJQ201" s="51"/>
      <c r="IJR201" s="51"/>
      <c r="IJS201" s="51"/>
      <c r="IJT201" s="51"/>
      <c r="IJU201" s="51"/>
      <c r="IJV201" s="51"/>
      <c r="IJW201" s="51"/>
      <c r="IJX201" s="51"/>
      <c r="IJY201" s="51"/>
      <c r="IJZ201" s="51"/>
      <c r="IKA201" s="51"/>
      <c r="IKB201" s="51"/>
      <c r="IKC201" s="51"/>
      <c r="IKD201" s="51"/>
      <c r="IKE201" s="51"/>
      <c r="IKF201" s="51"/>
      <c r="IKG201" s="51"/>
      <c r="IKH201" s="51"/>
      <c r="IKI201" s="51"/>
      <c r="IKJ201" s="51"/>
      <c r="IKK201" s="51"/>
      <c r="IKL201" s="51"/>
      <c r="IKM201" s="51"/>
      <c r="IKN201" s="51"/>
      <c r="IKO201" s="51"/>
      <c r="IKP201" s="51"/>
      <c r="IKQ201" s="51"/>
      <c r="IKR201" s="51"/>
      <c r="IKS201" s="51"/>
      <c r="IKT201" s="51"/>
      <c r="IKU201" s="51"/>
      <c r="IKV201" s="51"/>
      <c r="IKW201" s="51"/>
      <c r="IKX201" s="51"/>
      <c r="IKY201" s="51"/>
      <c r="IKZ201" s="51"/>
      <c r="ILA201" s="51"/>
      <c r="ILB201" s="51"/>
      <c r="ILC201" s="51"/>
      <c r="ILD201" s="51"/>
      <c r="ILE201" s="51"/>
      <c r="ILF201" s="51"/>
      <c r="ILG201" s="51"/>
      <c r="ILH201" s="51"/>
      <c r="ILI201" s="51"/>
      <c r="ILJ201" s="51"/>
      <c r="ILK201" s="51"/>
      <c r="ILL201" s="51"/>
      <c r="ILM201" s="51"/>
      <c r="ILN201" s="51"/>
      <c r="ILO201" s="51"/>
      <c r="ILP201" s="51"/>
      <c r="ILQ201" s="51"/>
      <c r="ILR201" s="51"/>
      <c r="ILS201" s="51"/>
      <c r="ILT201" s="51"/>
      <c r="ILU201" s="51"/>
      <c r="ILV201" s="51"/>
      <c r="ILW201" s="51"/>
      <c r="ILX201" s="51"/>
      <c r="ILY201" s="51"/>
      <c r="ILZ201" s="51"/>
      <c r="IMA201" s="51"/>
      <c r="IMB201" s="51"/>
      <c r="IMC201" s="51"/>
      <c r="IMD201" s="51"/>
      <c r="IME201" s="51"/>
      <c r="IMF201" s="51"/>
      <c r="IMG201" s="51"/>
      <c r="IMH201" s="51"/>
      <c r="IMI201" s="51"/>
      <c r="IMJ201" s="51"/>
      <c r="IMK201" s="51"/>
      <c r="IML201" s="51"/>
      <c r="IMM201" s="51"/>
      <c r="IMN201" s="51"/>
      <c r="IMO201" s="51"/>
      <c r="IMP201" s="51"/>
      <c r="IMQ201" s="51"/>
      <c r="IMR201" s="51"/>
      <c r="IMS201" s="51"/>
      <c r="IMT201" s="51"/>
      <c r="IMU201" s="51"/>
      <c r="IMV201" s="51"/>
      <c r="IMW201" s="51"/>
      <c r="IMX201" s="51"/>
      <c r="IMY201" s="51"/>
      <c r="IMZ201" s="51"/>
      <c r="INA201" s="51"/>
      <c r="INB201" s="51"/>
      <c r="INC201" s="51"/>
      <c r="IND201" s="51"/>
      <c r="INE201" s="51"/>
      <c r="INF201" s="51"/>
      <c r="ING201" s="51"/>
      <c r="INH201" s="51"/>
      <c r="INI201" s="51"/>
      <c r="INJ201" s="51"/>
      <c r="INK201" s="51"/>
      <c r="INL201" s="51"/>
      <c r="INM201" s="51"/>
      <c r="INN201" s="51"/>
      <c r="INO201" s="51"/>
      <c r="INP201" s="51"/>
      <c r="INQ201" s="51"/>
      <c r="INR201" s="51"/>
      <c r="INS201" s="51"/>
      <c r="INT201" s="51"/>
      <c r="INU201" s="51"/>
      <c r="INV201" s="51"/>
      <c r="INW201" s="51"/>
      <c r="INX201" s="51"/>
      <c r="INY201" s="51"/>
      <c r="INZ201" s="51"/>
      <c r="IOA201" s="51"/>
      <c r="IOB201" s="51"/>
      <c r="IOC201" s="51"/>
      <c r="IOD201" s="51"/>
      <c r="IOE201" s="51"/>
      <c r="IOF201" s="51"/>
      <c r="IOG201" s="51"/>
      <c r="IOH201" s="51"/>
      <c r="IOI201" s="51"/>
      <c r="IOJ201" s="51"/>
      <c r="IOK201" s="51"/>
      <c r="IOL201" s="51"/>
      <c r="IOM201" s="51"/>
      <c r="ION201" s="51"/>
      <c r="IOO201" s="51"/>
      <c r="IOP201" s="51"/>
      <c r="IOQ201" s="51"/>
      <c r="IOR201" s="51"/>
      <c r="IOS201" s="51"/>
      <c r="IOT201" s="51"/>
      <c r="IOU201" s="51"/>
      <c r="IOV201" s="51"/>
      <c r="IOW201" s="51"/>
      <c r="IOX201" s="51"/>
      <c r="IOY201" s="51"/>
      <c r="IOZ201" s="51"/>
      <c r="IPA201" s="51"/>
      <c r="IPB201" s="51"/>
      <c r="IPC201" s="51"/>
      <c r="IPD201" s="51"/>
      <c r="IPE201" s="51"/>
      <c r="IPF201" s="51"/>
      <c r="IPG201" s="51"/>
      <c r="IPH201" s="51"/>
      <c r="IPI201" s="51"/>
      <c r="IPJ201" s="51"/>
      <c r="IPK201" s="51"/>
      <c r="IPL201" s="51"/>
      <c r="IPM201" s="51"/>
      <c r="IPN201" s="51"/>
      <c r="IPO201" s="51"/>
      <c r="IPP201" s="51"/>
      <c r="IPQ201" s="51"/>
      <c r="IPR201" s="51"/>
      <c r="IPS201" s="51"/>
      <c r="IPT201" s="51"/>
      <c r="IPU201" s="51"/>
      <c r="IPV201" s="51"/>
      <c r="IPW201" s="51"/>
      <c r="IPX201" s="51"/>
      <c r="IPY201" s="51"/>
      <c r="IPZ201" s="51"/>
      <c r="IQA201" s="51"/>
      <c r="IQB201" s="51"/>
      <c r="IQC201" s="51"/>
      <c r="IQD201" s="51"/>
      <c r="IQE201" s="51"/>
      <c r="IQF201" s="51"/>
      <c r="IQG201" s="51"/>
      <c r="IQH201" s="51"/>
      <c r="IQI201" s="51"/>
      <c r="IQJ201" s="51"/>
      <c r="IQK201" s="51"/>
      <c r="IQL201" s="51"/>
      <c r="IQM201" s="51"/>
      <c r="IQN201" s="51"/>
      <c r="IQO201" s="51"/>
      <c r="IQP201" s="51"/>
      <c r="IQQ201" s="51"/>
      <c r="IQR201" s="51"/>
      <c r="IQS201" s="51"/>
      <c r="IQT201" s="51"/>
      <c r="IQU201" s="51"/>
      <c r="IQV201" s="51"/>
      <c r="IQW201" s="51"/>
      <c r="IQX201" s="51"/>
      <c r="IQY201" s="51"/>
      <c r="IQZ201" s="51"/>
      <c r="IRA201" s="51"/>
      <c r="IRB201" s="51"/>
      <c r="IRC201" s="51"/>
      <c r="IRD201" s="51"/>
      <c r="IRE201" s="51"/>
      <c r="IRF201" s="51"/>
      <c r="IRG201" s="51"/>
      <c r="IRH201" s="51"/>
      <c r="IRI201" s="51"/>
      <c r="IRJ201" s="51"/>
      <c r="IRK201" s="51"/>
      <c r="IRL201" s="51"/>
      <c r="IRM201" s="51"/>
      <c r="IRN201" s="51"/>
      <c r="IRO201" s="51"/>
      <c r="IRP201" s="51"/>
      <c r="IRQ201" s="51"/>
      <c r="IRR201" s="51"/>
      <c r="IRS201" s="51"/>
      <c r="IRT201" s="51"/>
      <c r="IRU201" s="51"/>
      <c r="IRV201" s="51"/>
      <c r="IRW201" s="51"/>
      <c r="IRX201" s="51"/>
      <c r="IRY201" s="51"/>
      <c r="IRZ201" s="51"/>
      <c r="ISA201" s="51"/>
      <c r="ISB201" s="51"/>
      <c r="ISC201" s="51"/>
      <c r="ISD201" s="51"/>
      <c r="ISE201" s="51"/>
      <c r="ISF201" s="51"/>
      <c r="ISG201" s="51"/>
      <c r="ISH201" s="51"/>
      <c r="ISI201" s="51"/>
      <c r="ISJ201" s="51"/>
      <c r="ISK201" s="51"/>
      <c r="ISL201" s="51"/>
      <c r="ISM201" s="51"/>
      <c r="ISN201" s="51"/>
      <c r="ISO201" s="51"/>
      <c r="ISP201" s="51"/>
      <c r="ISQ201" s="51"/>
      <c r="ISR201" s="51"/>
      <c r="ISS201" s="51"/>
      <c r="IST201" s="51"/>
      <c r="ISU201" s="51"/>
      <c r="ISV201" s="51"/>
      <c r="ISW201" s="51"/>
      <c r="ISX201" s="51"/>
      <c r="ISY201" s="51"/>
      <c r="ISZ201" s="51"/>
      <c r="ITA201" s="51"/>
      <c r="ITB201" s="51"/>
      <c r="ITC201" s="51"/>
      <c r="ITD201" s="51"/>
      <c r="ITE201" s="51"/>
      <c r="ITF201" s="51"/>
      <c r="ITG201" s="51"/>
      <c r="ITH201" s="51"/>
      <c r="ITI201" s="51"/>
      <c r="ITJ201" s="51"/>
      <c r="ITK201" s="51"/>
      <c r="ITL201" s="51"/>
      <c r="ITM201" s="51"/>
      <c r="ITN201" s="51"/>
      <c r="ITO201" s="51"/>
      <c r="ITP201" s="51"/>
      <c r="ITQ201" s="51"/>
      <c r="ITR201" s="51"/>
      <c r="ITS201" s="51"/>
      <c r="ITT201" s="51"/>
      <c r="ITU201" s="51"/>
      <c r="ITV201" s="51"/>
      <c r="ITW201" s="51"/>
      <c r="ITX201" s="51"/>
      <c r="ITY201" s="51"/>
      <c r="ITZ201" s="51"/>
      <c r="IUA201" s="51"/>
      <c r="IUB201" s="51"/>
      <c r="IUC201" s="51"/>
      <c r="IUD201" s="51"/>
      <c r="IUE201" s="51"/>
      <c r="IUF201" s="51"/>
      <c r="IUG201" s="51"/>
      <c r="IUH201" s="51"/>
      <c r="IUI201" s="51"/>
      <c r="IUJ201" s="51"/>
      <c r="IUK201" s="51"/>
      <c r="IUL201" s="51"/>
      <c r="IUM201" s="51"/>
      <c r="IUN201" s="51"/>
      <c r="IUO201" s="51"/>
      <c r="IUP201" s="51"/>
      <c r="IUQ201" s="51"/>
      <c r="IUR201" s="51"/>
      <c r="IUS201" s="51"/>
      <c r="IUT201" s="51"/>
      <c r="IUU201" s="51"/>
      <c r="IUV201" s="51"/>
      <c r="IUW201" s="51"/>
      <c r="IUX201" s="51"/>
      <c r="IUY201" s="51"/>
      <c r="IUZ201" s="51"/>
      <c r="IVA201" s="51"/>
      <c r="IVB201" s="51"/>
      <c r="IVC201" s="51"/>
      <c r="IVD201" s="51"/>
      <c r="IVE201" s="51"/>
      <c r="IVF201" s="51"/>
      <c r="IVG201" s="51"/>
      <c r="IVH201" s="51"/>
      <c r="IVI201" s="51"/>
      <c r="IVJ201" s="51"/>
      <c r="IVK201" s="51"/>
      <c r="IVL201" s="51"/>
      <c r="IVM201" s="51"/>
      <c r="IVN201" s="51"/>
      <c r="IVO201" s="51"/>
      <c r="IVP201" s="51"/>
      <c r="IVQ201" s="51"/>
      <c r="IVR201" s="51"/>
      <c r="IVS201" s="51"/>
      <c r="IVT201" s="51"/>
      <c r="IVU201" s="51"/>
      <c r="IVV201" s="51"/>
      <c r="IVW201" s="51"/>
      <c r="IVX201" s="51"/>
      <c r="IVY201" s="51"/>
      <c r="IVZ201" s="51"/>
      <c r="IWA201" s="51"/>
      <c r="IWB201" s="51"/>
      <c r="IWC201" s="51"/>
      <c r="IWD201" s="51"/>
      <c r="IWE201" s="51"/>
      <c r="IWF201" s="51"/>
      <c r="IWG201" s="51"/>
      <c r="IWH201" s="51"/>
      <c r="IWI201" s="51"/>
      <c r="IWJ201" s="51"/>
      <c r="IWK201" s="51"/>
      <c r="IWL201" s="51"/>
      <c r="IWM201" s="51"/>
      <c r="IWN201" s="51"/>
      <c r="IWO201" s="51"/>
      <c r="IWP201" s="51"/>
      <c r="IWQ201" s="51"/>
      <c r="IWR201" s="51"/>
      <c r="IWS201" s="51"/>
      <c r="IWT201" s="51"/>
      <c r="IWU201" s="51"/>
      <c r="IWV201" s="51"/>
      <c r="IWW201" s="51"/>
      <c r="IWX201" s="51"/>
      <c r="IWY201" s="51"/>
      <c r="IWZ201" s="51"/>
      <c r="IXA201" s="51"/>
      <c r="IXB201" s="51"/>
      <c r="IXC201" s="51"/>
      <c r="IXD201" s="51"/>
      <c r="IXE201" s="51"/>
      <c r="IXF201" s="51"/>
      <c r="IXG201" s="51"/>
      <c r="IXH201" s="51"/>
      <c r="IXI201" s="51"/>
      <c r="IXJ201" s="51"/>
      <c r="IXK201" s="51"/>
      <c r="IXL201" s="51"/>
      <c r="IXM201" s="51"/>
      <c r="IXN201" s="51"/>
      <c r="IXO201" s="51"/>
      <c r="IXP201" s="51"/>
      <c r="IXQ201" s="51"/>
      <c r="IXR201" s="51"/>
      <c r="IXS201" s="51"/>
      <c r="IXT201" s="51"/>
      <c r="IXU201" s="51"/>
      <c r="IXV201" s="51"/>
      <c r="IXW201" s="51"/>
      <c r="IXX201" s="51"/>
      <c r="IXY201" s="51"/>
      <c r="IXZ201" s="51"/>
      <c r="IYA201" s="51"/>
      <c r="IYB201" s="51"/>
      <c r="IYC201" s="51"/>
      <c r="IYD201" s="51"/>
      <c r="IYE201" s="51"/>
      <c r="IYF201" s="51"/>
      <c r="IYG201" s="51"/>
      <c r="IYH201" s="51"/>
      <c r="IYI201" s="51"/>
      <c r="IYJ201" s="51"/>
      <c r="IYK201" s="51"/>
      <c r="IYL201" s="51"/>
      <c r="IYM201" s="51"/>
      <c r="IYN201" s="51"/>
      <c r="IYO201" s="51"/>
      <c r="IYP201" s="51"/>
      <c r="IYQ201" s="51"/>
      <c r="IYR201" s="51"/>
      <c r="IYS201" s="51"/>
      <c r="IYT201" s="51"/>
      <c r="IYU201" s="51"/>
      <c r="IYV201" s="51"/>
      <c r="IYW201" s="51"/>
      <c r="IYX201" s="51"/>
      <c r="IYY201" s="51"/>
      <c r="IYZ201" s="51"/>
      <c r="IZA201" s="51"/>
      <c r="IZB201" s="51"/>
      <c r="IZC201" s="51"/>
      <c r="IZD201" s="51"/>
      <c r="IZE201" s="51"/>
      <c r="IZF201" s="51"/>
      <c r="IZG201" s="51"/>
      <c r="IZH201" s="51"/>
      <c r="IZI201" s="51"/>
      <c r="IZJ201" s="51"/>
      <c r="IZK201" s="51"/>
      <c r="IZL201" s="51"/>
      <c r="IZM201" s="51"/>
      <c r="IZN201" s="51"/>
      <c r="IZO201" s="51"/>
      <c r="IZP201" s="51"/>
      <c r="IZQ201" s="51"/>
      <c r="IZR201" s="51"/>
      <c r="IZS201" s="51"/>
      <c r="IZT201" s="51"/>
      <c r="IZU201" s="51"/>
      <c r="IZV201" s="51"/>
      <c r="IZW201" s="51"/>
      <c r="IZX201" s="51"/>
      <c r="IZY201" s="51"/>
      <c r="IZZ201" s="51"/>
      <c r="JAA201" s="51"/>
      <c r="JAB201" s="51"/>
      <c r="JAC201" s="51"/>
      <c r="JAD201" s="51"/>
      <c r="JAE201" s="51"/>
      <c r="JAF201" s="51"/>
      <c r="JAG201" s="51"/>
      <c r="JAH201" s="51"/>
      <c r="JAI201" s="51"/>
      <c r="JAJ201" s="51"/>
      <c r="JAK201" s="51"/>
      <c r="JAL201" s="51"/>
      <c r="JAM201" s="51"/>
      <c r="JAN201" s="51"/>
      <c r="JAO201" s="51"/>
      <c r="JAP201" s="51"/>
      <c r="JAQ201" s="51"/>
      <c r="JAR201" s="51"/>
      <c r="JAS201" s="51"/>
      <c r="JAT201" s="51"/>
      <c r="JAU201" s="51"/>
      <c r="JAV201" s="51"/>
      <c r="JAW201" s="51"/>
      <c r="JAX201" s="51"/>
      <c r="JAY201" s="51"/>
      <c r="JAZ201" s="51"/>
      <c r="JBA201" s="51"/>
      <c r="JBB201" s="51"/>
      <c r="JBC201" s="51"/>
      <c r="JBD201" s="51"/>
      <c r="JBE201" s="51"/>
      <c r="JBF201" s="51"/>
      <c r="JBG201" s="51"/>
      <c r="JBH201" s="51"/>
      <c r="JBI201" s="51"/>
      <c r="JBJ201" s="51"/>
      <c r="JBK201" s="51"/>
      <c r="JBL201" s="51"/>
      <c r="JBM201" s="51"/>
      <c r="JBN201" s="51"/>
      <c r="JBO201" s="51"/>
      <c r="JBP201" s="51"/>
      <c r="JBQ201" s="51"/>
      <c r="JBR201" s="51"/>
      <c r="JBS201" s="51"/>
      <c r="JBT201" s="51"/>
      <c r="JBU201" s="51"/>
      <c r="JBV201" s="51"/>
      <c r="JBW201" s="51"/>
      <c r="JBX201" s="51"/>
      <c r="JBY201" s="51"/>
      <c r="JBZ201" s="51"/>
      <c r="JCA201" s="51"/>
      <c r="JCB201" s="51"/>
      <c r="JCC201" s="51"/>
      <c r="JCD201" s="51"/>
      <c r="JCE201" s="51"/>
      <c r="JCF201" s="51"/>
      <c r="JCG201" s="51"/>
      <c r="JCH201" s="51"/>
      <c r="JCI201" s="51"/>
      <c r="JCJ201" s="51"/>
      <c r="JCK201" s="51"/>
      <c r="JCL201" s="51"/>
      <c r="JCM201" s="51"/>
      <c r="JCN201" s="51"/>
      <c r="JCO201" s="51"/>
      <c r="JCP201" s="51"/>
      <c r="JCQ201" s="51"/>
      <c r="JCR201" s="51"/>
      <c r="JCS201" s="51"/>
      <c r="JCT201" s="51"/>
      <c r="JCU201" s="51"/>
      <c r="JCV201" s="51"/>
      <c r="JCW201" s="51"/>
      <c r="JCX201" s="51"/>
      <c r="JCY201" s="51"/>
      <c r="JCZ201" s="51"/>
      <c r="JDA201" s="51"/>
      <c r="JDB201" s="51"/>
      <c r="JDC201" s="51"/>
      <c r="JDD201" s="51"/>
      <c r="JDE201" s="51"/>
      <c r="JDF201" s="51"/>
      <c r="JDG201" s="51"/>
      <c r="JDH201" s="51"/>
      <c r="JDI201" s="51"/>
      <c r="JDJ201" s="51"/>
      <c r="JDK201" s="51"/>
      <c r="JDL201" s="51"/>
      <c r="JDM201" s="51"/>
      <c r="JDN201" s="51"/>
      <c r="JDO201" s="51"/>
      <c r="JDP201" s="51"/>
      <c r="JDQ201" s="51"/>
      <c r="JDR201" s="51"/>
      <c r="JDS201" s="51"/>
      <c r="JDT201" s="51"/>
      <c r="JDU201" s="51"/>
      <c r="JDV201" s="51"/>
      <c r="JDW201" s="51"/>
      <c r="JDX201" s="51"/>
      <c r="JDY201" s="51"/>
      <c r="JDZ201" s="51"/>
      <c r="JEA201" s="51"/>
      <c r="JEB201" s="51"/>
      <c r="JEC201" s="51"/>
      <c r="JED201" s="51"/>
      <c r="JEE201" s="51"/>
      <c r="JEF201" s="51"/>
      <c r="JEG201" s="51"/>
      <c r="JEH201" s="51"/>
      <c r="JEI201" s="51"/>
      <c r="JEJ201" s="51"/>
      <c r="JEK201" s="51"/>
      <c r="JEL201" s="51"/>
      <c r="JEM201" s="51"/>
      <c r="JEN201" s="51"/>
      <c r="JEO201" s="51"/>
      <c r="JEP201" s="51"/>
      <c r="JEQ201" s="51"/>
      <c r="JER201" s="51"/>
      <c r="JES201" s="51"/>
      <c r="JET201" s="51"/>
      <c r="JEU201" s="51"/>
      <c r="JEV201" s="51"/>
      <c r="JEW201" s="51"/>
      <c r="JEX201" s="51"/>
      <c r="JEY201" s="51"/>
      <c r="JEZ201" s="51"/>
      <c r="JFA201" s="51"/>
      <c r="JFB201" s="51"/>
      <c r="JFC201" s="51"/>
      <c r="JFD201" s="51"/>
      <c r="JFE201" s="51"/>
      <c r="JFF201" s="51"/>
      <c r="JFG201" s="51"/>
      <c r="JFH201" s="51"/>
      <c r="JFI201" s="51"/>
      <c r="JFJ201" s="51"/>
      <c r="JFK201" s="51"/>
      <c r="JFL201" s="51"/>
      <c r="JFM201" s="51"/>
      <c r="JFN201" s="51"/>
      <c r="JFO201" s="51"/>
      <c r="JFP201" s="51"/>
      <c r="JFQ201" s="51"/>
      <c r="JFR201" s="51"/>
      <c r="JFS201" s="51"/>
      <c r="JFT201" s="51"/>
      <c r="JFU201" s="51"/>
      <c r="JFV201" s="51"/>
      <c r="JFW201" s="51"/>
      <c r="JFX201" s="51"/>
      <c r="JFY201" s="51"/>
      <c r="JFZ201" s="51"/>
      <c r="JGA201" s="51"/>
      <c r="JGB201" s="51"/>
      <c r="JGC201" s="51"/>
      <c r="JGD201" s="51"/>
      <c r="JGE201" s="51"/>
      <c r="JGF201" s="51"/>
      <c r="JGG201" s="51"/>
      <c r="JGH201" s="51"/>
      <c r="JGI201" s="51"/>
      <c r="JGJ201" s="51"/>
      <c r="JGK201" s="51"/>
      <c r="JGL201" s="51"/>
      <c r="JGM201" s="51"/>
      <c r="JGN201" s="51"/>
      <c r="JGO201" s="51"/>
      <c r="JGP201" s="51"/>
      <c r="JGQ201" s="51"/>
      <c r="JGR201" s="51"/>
      <c r="JGS201" s="51"/>
      <c r="JGT201" s="51"/>
      <c r="JGU201" s="51"/>
      <c r="JGV201" s="51"/>
      <c r="JGW201" s="51"/>
      <c r="JGX201" s="51"/>
      <c r="JGY201" s="51"/>
      <c r="JGZ201" s="51"/>
      <c r="JHA201" s="51"/>
      <c r="JHB201" s="51"/>
      <c r="JHC201" s="51"/>
      <c r="JHD201" s="51"/>
      <c r="JHE201" s="51"/>
      <c r="JHF201" s="51"/>
      <c r="JHG201" s="51"/>
      <c r="JHH201" s="51"/>
      <c r="JHI201" s="51"/>
      <c r="JHJ201" s="51"/>
      <c r="JHK201" s="51"/>
      <c r="JHL201" s="51"/>
      <c r="JHM201" s="51"/>
      <c r="JHN201" s="51"/>
      <c r="JHO201" s="51"/>
      <c r="JHP201" s="51"/>
      <c r="JHQ201" s="51"/>
      <c r="JHR201" s="51"/>
      <c r="JHS201" s="51"/>
      <c r="JHT201" s="51"/>
      <c r="JHU201" s="51"/>
      <c r="JHV201" s="51"/>
      <c r="JHW201" s="51"/>
      <c r="JHX201" s="51"/>
      <c r="JHY201" s="51"/>
      <c r="JHZ201" s="51"/>
      <c r="JIA201" s="51"/>
      <c r="JIB201" s="51"/>
      <c r="JIC201" s="51"/>
      <c r="JID201" s="51"/>
      <c r="JIE201" s="51"/>
      <c r="JIF201" s="51"/>
      <c r="JIG201" s="51"/>
      <c r="JIH201" s="51"/>
      <c r="JII201" s="51"/>
      <c r="JIJ201" s="51"/>
      <c r="JIK201" s="51"/>
      <c r="JIL201" s="51"/>
      <c r="JIM201" s="51"/>
      <c r="JIN201" s="51"/>
      <c r="JIO201" s="51"/>
      <c r="JIP201" s="51"/>
      <c r="JIQ201" s="51"/>
      <c r="JIR201" s="51"/>
      <c r="JIS201" s="51"/>
      <c r="JIT201" s="51"/>
      <c r="JIU201" s="51"/>
      <c r="JIV201" s="51"/>
      <c r="JIW201" s="51"/>
      <c r="JIX201" s="51"/>
      <c r="JIY201" s="51"/>
      <c r="JIZ201" s="51"/>
      <c r="JJA201" s="51"/>
      <c r="JJB201" s="51"/>
      <c r="JJC201" s="51"/>
      <c r="JJD201" s="51"/>
      <c r="JJE201" s="51"/>
      <c r="JJF201" s="51"/>
      <c r="JJG201" s="51"/>
      <c r="JJH201" s="51"/>
      <c r="JJI201" s="51"/>
      <c r="JJJ201" s="51"/>
      <c r="JJK201" s="51"/>
      <c r="JJL201" s="51"/>
      <c r="JJM201" s="51"/>
      <c r="JJN201" s="51"/>
      <c r="JJO201" s="51"/>
      <c r="JJP201" s="51"/>
      <c r="JJQ201" s="51"/>
      <c r="JJR201" s="51"/>
      <c r="JJS201" s="51"/>
      <c r="JJT201" s="51"/>
      <c r="JJU201" s="51"/>
      <c r="JJV201" s="51"/>
      <c r="JJW201" s="51"/>
      <c r="JJX201" s="51"/>
      <c r="JJY201" s="51"/>
      <c r="JJZ201" s="51"/>
      <c r="JKA201" s="51"/>
      <c r="JKB201" s="51"/>
      <c r="JKC201" s="51"/>
      <c r="JKD201" s="51"/>
      <c r="JKE201" s="51"/>
      <c r="JKF201" s="51"/>
      <c r="JKG201" s="51"/>
      <c r="JKH201" s="51"/>
      <c r="JKI201" s="51"/>
      <c r="JKJ201" s="51"/>
      <c r="JKK201" s="51"/>
      <c r="JKL201" s="51"/>
      <c r="JKM201" s="51"/>
      <c r="JKN201" s="51"/>
      <c r="JKO201" s="51"/>
      <c r="JKP201" s="51"/>
      <c r="JKQ201" s="51"/>
      <c r="JKR201" s="51"/>
      <c r="JKS201" s="51"/>
      <c r="JKT201" s="51"/>
      <c r="JKU201" s="51"/>
      <c r="JKV201" s="51"/>
      <c r="JKW201" s="51"/>
      <c r="JKX201" s="51"/>
      <c r="JKY201" s="51"/>
      <c r="JKZ201" s="51"/>
      <c r="JLA201" s="51"/>
      <c r="JLB201" s="51"/>
      <c r="JLC201" s="51"/>
      <c r="JLD201" s="51"/>
      <c r="JLE201" s="51"/>
      <c r="JLF201" s="51"/>
      <c r="JLG201" s="51"/>
      <c r="JLH201" s="51"/>
      <c r="JLI201" s="51"/>
      <c r="JLJ201" s="51"/>
      <c r="JLK201" s="51"/>
      <c r="JLL201" s="51"/>
      <c r="JLM201" s="51"/>
      <c r="JLN201" s="51"/>
      <c r="JLO201" s="51"/>
      <c r="JLP201" s="51"/>
      <c r="JLQ201" s="51"/>
      <c r="JLR201" s="51"/>
      <c r="JLS201" s="51"/>
      <c r="JLT201" s="51"/>
      <c r="JLU201" s="51"/>
      <c r="JLV201" s="51"/>
      <c r="JLW201" s="51"/>
      <c r="JLX201" s="51"/>
      <c r="JLY201" s="51"/>
      <c r="JLZ201" s="51"/>
      <c r="JMA201" s="51"/>
      <c r="JMB201" s="51"/>
      <c r="JMC201" s="51"/>
      <c r="JMD201" s="51"/>
      <c r="JME201" s="51"/>
      <c r="JMF201" s="51"/>
      <c r="JMG201" s="51"/>
      <c r="JMH201" s="51"/>
      <c r="JMI201" s="51"/>
      <c r="JMJ201" s="51"/>
      <c r="JMK201" s="51"/>
      <c r="JML201" s="51"/>
      <c r="JMM201" s="51"/>
      <c r="JMN201" s="51"/>
      <c r="JMO201" s="51"/>
      <c r="JMP201" s="51"/>
      <c r="JMQ201" s="51"/>
      <c r="JMR201" s="51"/>
      <c r="JMS201" s="51"/>
      <c r="JMT201" s="51"/>
      <c r="JMU201" s="51"/>
      <c r="JMV201" s="51"/>
      <c r="JMW201" s="51"/>
      <c r="JMX201" s="51"/>
      <c r="JMY201" s="51"/>
      <c r="JMZ201" s="51"/>
      <c r="JNA201" s="51"/>
      <c r="JNB201" s="51"/>
      <c r="JNC201" s="51"/>
      <c r="JND201" s="51"/>
      <c r="JNE201" s="51"/>
      <c r="JNF201" s="51"/>
      <c r="JNG201" s="51"/>
      <c r="JNH201" s="51"/>
      <c r="JNI201" s="51"/>
      <c r="JNJ201" s="51"/>
      <c r="JNK201" s="51"/>
      <c r="JNL201" s="51"/>
      <c r="JNM201" s="51"/>
      <c r="JNN201" s="51"/>
      <c r="JNO201" s="51"/>
      <c r="JNP201" s="51"/>
      <c r="JNQ201" s="51"/>
      <c r="JNR201" s="51"/>
      <c r="JNS201" s="51"/>
      <c r="JNT201" s="51"/>
      <c r="JNU201" s="51"/>
      <c r="JNV201" s="51"/>
      <c r="JNW201" s="51"/>
      <c r="JNX201" s="51"/>
      <c r="JNY201" s="51"/>
      <c r="JNZ201" s="51"/>
      <c r="JOA201" s="51"/>
      <c r="JOB201" s="51"/>
      <c r="JOC201" s="51"/>
      <c r="JOD201" s="51"/>
      <c r="JOE201" s="51"/>
      <c r="JOF201" s="51"/>
      <c r="JOG201" s="51"/>
      <c r="JOH201" s="51"/>
      <c r="JOI201" s="51"/>
      <c r="JOJ201" s="51"/>
      <c r="JOK201" s="51"/>
      <c r="JOL201" s="51"/>
      <c r="JOM201" s="51"/>
      <c r="JON201" s="51"/>
      <c r="JOO201" s="51"/>
      <c r="JOP201" s="51"/>
      <c r="JOQ201" s="51"/>
      <c r="JOR201" s="51"/>
      <c r="JOS201" s="51"/>
      <c r="JOT201" s="51"/>
      <c r="JOU201" s="51"/>
      <c r="JOV201" s="51"/>
      <c r="JOW201" s="51"/>
      <c r="JOX201" s="51"/>
      <c r="JOY201" s="51"/>
      <c r="JOZ201" s="51"/>
      <c r="JPA201" s="51"/>
      <c r="JPB201" s="51"/>
      <c r="JPC201" s="51"/>
      <c r="JPD201" s="51"/>
      <c r="JPE201" s="51"/>
      <c r="JPF201" s="51"/>
      <c r="JPG201" s="51"/>
      <c r="JPH201" s="51"/>
      <c r="JPI201" s="51"/>
      <c r="JPJ201" s="51"/>
      <c r="JPK201" s="51"/>
      <c r="JPL201" s="51"/>
      <c r="JPM201" s="51"/>
      <c r="JPN201" s="51"/>
      <c r="JPO201" s="51"/>
      <c r="JPP201" s="51"/>
      <c r="JPQ201" s="51"/>
      <c r="JPR201" s="51"/>
      <c r="JPS201" s="51"/>
      <c r="JPT201" s="51"/>
      <c r="JPU201" s="51"/>
      <c r="JPV201" s="51"/>
      <c r="JPW201" s="51"/>
      <c r="JPX201" s="51"/>
      <c r="JPY201" s="51"/>
      <c r="JPZ201" s="51"/>
      <c r="JQA201" s="51"/>
      <c r="JQB201" s="51"/>
      <c r="JQC201" s="51"/>
      <c r="JQD201" s="51"/>
      <c r="JQE201" s="51"/>
      <c r="JQF201" s="51"/>
      <c r="JQG201" s="51"/>
      <c r="JQH201" s="51"/>
      <c r="JQI201" s="51"/>
      <c r="JQJ201" s="51"/>
      <c r="JQK201" s="51"/>
      <c r="JQL201" s="51"/>
      <c r="JQM201" s="51"/>
      <c r="JQN201" s="51"/>
      <c r="JQO201" s="51"/>
      <c r="JQP201" s="51"/>
      <c r="JQQ201" s="51"/>
      <c r="JQR201" s="51"/>
      <c r="JQS201" s="51"/>
      <c r="JQT201" s="51"/>
      <c r="JQU201" s="51"/>
      <c r="JQV201" s="51"/>
      <c r="JQW201" s="51"/>
      <c r="JQX201" s="51"/>
      <c r="JQY201" s="51"/>
      <c r="JQZ201" s="51"/>
      <c r="JRA201" s="51"/>
      <c r="JRB201" s="51"/>
      <c r="JRC201" s="51"/>
      <c r="JRD201" s="51"/>
      <c r="JRE201" s="51"/>
      <c r="JRF201" s="51"/>
      <c r="JRG201" s="51"/>
      <c r="JRH201" s="51"/>
      <c r="JRI201" s="51"/>
      <c r="JRJ201" s="51"/>
      <c r="JRK201" s="51"/>
      <c r="JRL201" s="51"/>
      <c r="JRM201" s="51"/>
      <c r="JRN201" s="51"/>
      <c r="JRO201" s="51"/>
      <c r="JRP201" s="51"/>
      <c r="JRQ201" s="51"/>
      <c r="JRR201" s="51"/>
      <c r="JRS201" s="51"/>
      <c r="JRT201" s="51"/>
      <c r="JRU201" s="51"/>
      <c r="JRV201" s="51"/>
      <c r="JRW201" s="51"/>
      <c r="JRX201" s="51"/>
      <c r="JRY201" s="51"/>
      <c r="JRZ201" s="51"/>
      <c r="JSA201" s="51"/>
      <c r="JSB201" s="51"/>
      <c r="JSC201" s="51"/>
      <c r="JSD201" s="51"/>
      <c r="JSE201" s="51"/>
      <c r="JSF201" s="51"/>
      <c r="JSG201" s="51"/>
      <c r="JSH201" s="51"/>
      <c r="JSI201" s="51"/>
      <c r="JSJ201" s="51"/>
      <c r="JSK201" s="51"/>
      <c r="JSL201" s="51"/>
      <c r="JSM201" s="51"/>
      <c r="JSN201" s="51"/>
      <c r="JSO201" s="51"/>
      <c r="JSP201" s="51"/>
      <c r="JSQ201" s="51"/>
      <c r="JSR201" s="51"/>
      <c r="JSS201" s="51"/>
      <c r="JST201" s="51"/>
      <c r="JSU201" s="51"/>
      <c r="JSV201" s="51"/>
      <c r="JSW201" s="51"/>
      <c r="JSX201" s="51"/>
      <c r="JSY201" s="51"/>
      <c r="JSZ201" s="51"/>
      <c r="JTA201" s="51"/>
      <c r="JTB201" s="51"/>
      <c r="JTC201" s="51"/>
      <c r="JTD201" s="51"/>
      <c r="JTE201" s="51"/>
      <c r="JTF201" s="51"/>
      <c r="JTG201" s="51"/>
      <c r="JTH201" s="51"/>
      <c r="JTI201" s="51"/>
      <c r="JTJ201" s="51"/>
      <c r="JTK201" s="51"/>
      <c r="JTL201" s="51"/>
      <c r="JTM201" s="51"/>
      <c r="JTN201" s="51"/>
      <c r="JTO201" s="51"/>
      <c r="JTP201" s="51"/>
      <c r="JTQ201" s="51"/>
      <c r="JTR201" s="51"/>
      <c r="JTS201" s="51"/>
      <c r="JTT201" s="51"/>
      <c r="JTU201" s="51"/>
      <c r="JTV201" s="51"/>
      <c r="JTW201" s="51"/>
      <c r="JTX201" s="51"/>
      <c r="JTY201" s="51"/>
      <c r="JTZ201" s="51"/>
      <c r="JUA201" s="51"/>
      <c r="JUB201" s="51"/>
      <c r="JUC201" s="51"/>
      <c r="JUD201" s="51"/>
      <c r="JUE201" s="51"/>
      <c r="JUF201" s="51"/>
      <c r="JUG201" s="51"/>
      <c r="JUH201" s="51"/>
      <c r="JUI201" s="51"/>
      <c r="JUJ201" s="51"/>
      <c r="JUK201" s="51"/>
      <c r="JUL201" s="51"/>
      <c r="JUM201" s="51"/>
      <c r="JUN201" s="51"/>
      <c r="JUO201" s="51"/>
      <c r="JUP201" s="51"/>
      <c r="JUQ201" s="51"/>
      <c r="JUR201" s="51"/>
      <c r="JUS201" s="51"/>
      <c r="JUT201" s="51"/>
      <c r="JUU201" s="51"/>
      <c r="JUV201" s="51"/>
      <c r="JUW201" s="51"/>
      <c r="JUX201" s="51"/>
      <c r="JUY201" s="51"/>
      <c r="JUZ201" s="51"/>
      <c r="JVA201" s="51"/>
      <c r="JVB201" s="51"/>
      <c r="JVC201" s="51"/>
      <c r="JVD201" s="51"/>
      <c r="JVE201" s="51"/>
      <c r="JVF201" s="51"/>
      <c r="JVG201" s="51"/>
      <c r="JVH201" s="51"/>
      <c r="JVI201" s="51"/>
      <c r="JVJ201" s="51"/>
      <c r="JVK201" s="51"/>
      <c r="JVL201" s="51"/>
      <c r="JVM201" s="51"/>
      <c r="JVN201" s="51"/>
      <c r="JVO201" s="51"/>
      <c r="JVP201" s="51"/>
      <c r="JVQ201" s="51"/>
      <c r="JVR201" s="51"/>
      <c r="JVS201" s="51"/>
      <c r="JVT201" s="51"/>
      <c r="JVU201" s="51"/>
      <c r="JVV201" s="51"/>
      <c r="JVW201" s="51"/>
      <c r="JVX201" s="51"/>
      <c r="JVY201" s="51"/>
      <c r="JVZ201" s="51"/>
      <c r="JWA201" s="51"/>
      <c r="JWB201" s="51"/>
      <c r="JWC201" s="51"/>
      <c r="JWD201" s="51"/>
      <c r="JWE201" s="51"/>
      <c r="JWF201" s="51"/>
      <c r="JWG201" s="51"/>
      <c r="JWH201" s="51"/>
      <c r="JWI201" s="51"/>
      <c r="JWJ201" s="51"/>
      <c r="JWK201" s="51"/>
      <c r="JWL201" s="51"/>
      <c r="JWM201" s="51"/>
      <c r="JWN201" s="51"/>
      <c r="JWO201" s="51"/>
      <c r="JWP201" s="51"/>
      <c r="JWQ201" s="51"/>
      <c r="JWR201" s="51"/>
      <c r="JWS201" s="51"/>
      <c r="JWT201" s="51"/>
      <c r="JWU201" s="51"/>
      <c r="JWV201" s="51"/>
      <c r="JWW201" s="51"/>
      <c r="JWX201" s="51"/>
      <c r="JWY201" s="51"/>
      <c r="JWZ201" s="51"/>
      <c r="JXA201" s="51"/>
      <c r="JXB201" s="51"/>
      <c r="JXC201" s="51"/>
      <c r="JXD201" s="51"/>
      <c r="JXE201" s="51"/>
      <c r="JXF201" s="51"/>
      <c r="JXG201" s="51"/>
      <c r="JXH201" s="51"/>
      <c r="JXI201" s="51"/>
      <c r="JXJ201" s="51"/>
      <c r="JXK201" s="51"/>
      <c r="JXL201" s="51"/>
      <c r="JXM201" s="51"/>
      <c r="JXN201" s="51"/>
      <c r="JXO201" s="51"/>
      <c r="JXP201" s="51"/>
      <c r="JXQ201" s="51"/>
      <c r="JXR201" s="51"/>
      <c r="JXS201" s="51"/>
      <c r="JXT201" s="51"/>
      <c r="JXU201" s="51"/>
      <c r="JXV201" s="51"/>
      <c r="JXW201" s="51"/>
      <c r="JXX201" s="51"/>
      <c r="JXY201" s="51"/>
      <c r="JXZ201" s="51"/>
      <c r="JYA201" s="51"/>
      <c r="JYB201" s="51"/>
      <c r="JYC201" s="51"/>
      <c r="JYD201" s="51"/>
      <c r="JYE201" s="51"/>
      <c r="JYF201" s="51"/>
      <c r="JYG201" s="51"/>
      <c r="JYH201" s="51"/>
      <c r="JYI201" s="51"/>
      <c r="JYJ201" s="51"/>
      <c r="JYK201" s="51"/>
      <c r="JYL201" s="51"/>
      <c r="JYM201" s="51"/>
      <c r="JYN201" s="51"/>
      <c r="JYO201" s="51"/>
      <c r="JYP201" s="51"/>
      <c r="JYQ201" s="51"/>
      <c r="JYR201" s="51"/>
      <c r="JYS201" s="51"/>
      <c r="JYT201" s="51"/>
      <c r="JYU201" s="51"/>
      <c r="JYV201" s="51"/>
      <c r="JYW201" s="51"/>
      <c r="JYX201" s="51"/>
      <c r="JYY201" s="51"/>
      <c r="JYZ201" s="51"/>
      <c r="JZA201" s="51"/>
      <c r="JZB201" s="51"/>
      <c r="JZC201" s="51"/>
      <c r="JZD201" s="51"/>
      <c r="JZE201" s="51"/>
      <c r="JZF201" s="51"/>
      <c r="JZG201" s="51"/>
      <c r="JZH201" s="51"/>
      <c r="JZI201" s="51"/>
      <c r="JZJ201" s="51"/>
      <c r="JZK201" s="51"/>
      <c r="JZL201" s="51"/>
      <c r="JZM201" s="51"/>
      <c r="JZN201" s="51"/>
      <c r="JZO201" s="51"/>
      <c r="JZP201" s="51"/>
      <c r="JZQ201" s="51"/>
      <c r="JZR201" s="51"/>
      <c r="JZS201" s="51"/>
      <c r="JZT201" s="51"/>
      <c r="JZU201" s="51"/>
      <c r="JZV201" s="51"/>
      <c r="JZW201" s="51"/>
      <c r="JZX201" s="51"/>
      <c r="JZY201" s="51"/>
      <c r="JZZ201" s="51"/>
      <c r="KAA201" s="51"/>
      <c r="KAB201" s="51"/>
      <c r="KAC201" s="51"/>
      <c r="KAD201" s="51"/>
      <c r="KAE201" s="51"/>
      <c r="KAF201" s="51"/>
      <c r="KAG201" s="51"/>
      <c r="KAH201" s="51"/>
      <c r="KAI201" s="51"/>
      <c r="KAJ201" s="51"/>
      <c r="KAK201" s="51"/>
      <c r="KAL201" s="51"/>
      <c r="KAM201" s="51"/>
      <c r="KAN201" s="51"/>
      <c r="KAO201" s="51"/>
      <c r="KAP201" s="51"/>
      <c r="KAQ201" s="51"/>
      <c r="KAR201" s="51"/>
      <c r="KAS201" s="51"/>
      <c r="KAT201" s="51"/>
      <c r="KAU201" s="51"/>
      <c r="KAV201" s="51"/>
      <c r="KAW201" s="51"/>
      <c r="KAX201" s="51"/>
      <c r="KAY201" s="51"/>
      <c r="KAZ201" s="51"/>
      <c r="KBA201" s="51"/>
      <c r="KBB201" s="51"/>
      <c r="KBC201" s="51"/>
      <c r="KBD201" s="51"/>
      <c r="KBE201" s="51"/>
      <c r="KBF201" s="51"/>
      <c r="KBG201" s="51"/>
      <c r="KBH201" s="51"/>
      <c r="KBI201" s="51"/>
      <c r="KBJ201" s="51"/>
      <c r="KBK201" s="51"/>
      <c r="KBL201" s="51"/>
      <c r="KBM201" s="51"/>
      <c r="KBN201" s="51"/>
      <c r="KBO201" s="51"/>
      <c r="KBP201" s="51"/>
      <c r="KBQ201" s="51"/>
      <c r="KBR201" s="51"/>
      <c r="KBS201" s="51"/>
      <c r="KBT201" s="51"/>
      <c r="KBU201" s="51"/>
      <c r="KBV201" s="51"/>
      <c r="KBW201" s="51"/>
      <c r="KBX201" s="51"/>
      <c r="KBY201" s="51"/>
      <c r="KBZ201" s="51"/>
      <c r="KCA201" s="51"/>
      <c r="KCB201" s="51"/>
      <c r="KCC201" s="51"/>
      <c r="KCD201" s="51"/>
      <c r="KCE201" s="51"/>
      <c r="KCF201" s="51"/>
      <c r="KCG201" s="51"/>
      <c r="KCH201" s="51"/>
      <c r="KCI201" s="51"/>
      <c r="KCJ201" s="51"/>
      <c r="KCK201" s="51"/>
      <c r="KCL201" s="51"/>
      <c r="KCM201" s="51"/>
      <c r="KCN201" s="51"/>
      <c r="KCO201" s="51"/>
      <c r="KCP201" s="51"/>
      <c r="KCQ201" s="51"/>
      <c r="KCR201" s="51"/>
      <c r="KCS201" s="51"/>
      <c r="KCT201" s="51"/>
      <c r="KCU201" s="51"/>
      <c r="KCV201" s="51"/>
      <c r="KCW201" s="51"/>
      <c r="KCX201" s="51"/>
      <c r="KCY201" s="51"/>
      <c r="KCZ201" s="51"/>
      <c r="KDA201" s="51"/>
      <c r="KDB201" s="51"/>
      <c r="KDC201" s="51"/>
      <c r="KDD201" s="51"/>
      <c r="KDE201" s="51"/>
      <c r="KDF201" s="51"/>
      <c r="KDG201" s="51"/>
      <c r="KDH201" s="51"/>
      <c r="KDI201" s="51"/>
      <c r="KDJ201" s="51"/>
      <c r="KDK201" s="51"/>
      <c r="KDL201" s="51"/>
      <c r="KDM201" s="51"/>
      <c r="KDN201" s="51"/>
      <c r="KDO201" s="51"/>
      <c r="KDP201" s="51"/>
      <c r="KDQ201" s="51"/>
      <c r="KDR201" s="51"/>
      <c r="KDS201" s="51"/>
      <c r="KDT201" s="51"/>
      <c r="KDU201" s="51"/>
      <c r="KDV201" s="51"/>
      <c r="KDW201" s="51"/>
      <c r="KDX201" s="51"/>
      <c r="KDY201" s="51"/>
      <c r="KDZ201" s="51"/>
      <c r="KEA201" s="51"/>
      <c r="KEB201" s="51"/>
      <c r="KEC201" s="51"/>
      <c r="KED201" s="51"/>
      <c r="KEE201" s="51"/>
      <c r="KEF201" s="51"/>
      <c r="KEG201" s="51"/>
      <c r="KEH201" s="51"/>
      <c r="KEI201" s="51"/>
      <c r="KEJ201" s="51"/>
      <c r="KEK201" s="51"/>
      <c r="KEL201" s="51"/>
      <c r="KEM201" s="51"/>
      <c r="KEN201" s="51"/>
      <c r="KEO201" s="51"/>
      <c r="KEP201" s="51"/>
      <c r="KEQ201" s="51"/>
      <c r="KER201" s="51"/>
      <c r="KES201" s="51"/>
      <c r="KET201" s="51"/>
      <c r="KEU201" s="51"/>
      <c r="KEV201" s="51"/>
      <c r="KEW201" s="51"/>
      <c r="KEX201" s="51"/>
      <c r="KEY201" s="51"/>
      <c r="KEZ201" s="51"/>
      <c r="KFA201" s="51"/>
      <c r="KFB201" s="51"/>
      <c r="KFC201" s="51"/>
      <c r="KFD201" s="51"/>
      <c r="KFE201" s="51"/>
      <c r="KFF201" s="51"/>
      <c r="KFG201" s="51"/>
      <c r="KFH201" s="51"/>
      <c r="KFI201" s="51"/>
      <c r="KFJ201" s="51"/>
      <c r="KFK201" s="51"/>
      <c r="KFL201" s="51"/>
      <c r="KFM201" s="51"/>
      <c r="KFN201" s="51"/>
      <c r="KFO201" s="51"/>
      <c r="KFP201" s="51"/>
      <c r="KFQ201" s="51"/>
      <c r="KFR201" s="51"/>
      <c r="KFS201" s="51"/>
      <c r="KFT201" s="51"/>
      <c r="KFU201" s="51"/>
      <c r="KFV201" s="51"/>
      <c r="KFW201" s="51"/>
      <c r="KFX201" s="51"/>
      <c r="KFY201" s="51"/>
      <c r="KFZ201" s="51"/>
      <c r="KGA201" s="51"/>
      <c r="KGB201" s="51"/>
      <c r="KGC201" s="51"/>
      <c r="KGD201" s="51"/>
      <c r="KGE201" s="51"/>
      <c r="KGF201" s="51"/>
      <c r="KGG201" s="51"/>
      <c r="KGH201" s="51"/>
      <c r="KGI201" s="51"/>
      <c r="KGJ201" s="51"/>
      <c r="KGK201" s="51"/>
      <c r="KGL201" s="51"/>
      <c r="KGM201" s="51"/>
      <c r="KGN201" s="51"/>
      <c r="KGO201" s="51"/>
      <c r="KGP201" s="51"/>
      <c r="KGQ201" s="51"/>
      <c r="KGR201" s="51"/>
      <c r="KGS201" s="51"/>
      <c r="KGT201" s="51"/>
      <c r="KGU201" s="51"/>
      <c r="KGV201" s="51"/>
      <c r="KGW201" s="51"/>
      <c r="KGX201" s="51"/>
      <c r="KGY201" s="51"/>
      <c r="KGZ201" s="51"/>
      <c r="KHA201" s="51"/>
      <c r="KHB201" s="51"/>
      <c r="KHC201" s="51"/>
      <c r="KHD201" s="51"/>
      <c r="KHE201" s="51"/>
      <c r="KHF201" s="51"/>
      <c r="KHG201" s="51"/>
      <c r="KHH201" s="51"/>
      <c r="KHI201" s="51"/>
      <c r="KHJ201" s="51"/>
      <c r="KHK201" s="51"/>
      <c r="KHL201" s="51"/>
      <c r="KHM201" s="51"/>
      <c r="KHN201" s="51"/>
      <c r="KHO201" s="51"/>
      <c r="KHP201" s="51"/>
      <c r="KHQ201" s="51"/>
      <c r="KHR201" s="51"/>
      <c r="KHS201" s="51"/>
      <c r="KHT201" s="51"/>
      <c r="KHU201" s="51"/>
      <c r="KHV201" s="51"/>
      <c r="KHW201" s="51"/>
      <c r="KHX201" s="51"/>
      <c r="KHY201" s="51"/>
      <c r="KHZ201" s="51"/>
      <c r="KIA201" s="51"/>
      <c r="KIB201" s="51"/>
      <c r="KIC201" s="51"/>
      <c r="KID201" s="51"/>
      <c r="KIE201" s="51"/>
      <c r="KIF201" s="51"/>
      <c r="KIG201" s="51"/>
      <c r="KIH201" s="51"/>
      <c r="KII201" s="51"/>
      <c r="KIJ201" s="51"/>
      <c r="KIK201" s="51"/>
      <c r="KIL201" s="51"/>
      <c r="KIM201" s="51"/>
      <c r="KIN201" s="51"/>
      <c r="KIO201" s="51"/>
      <c r="KIP201" s="51"/>
      <c r="KIQ201" s="51"/>
      <c r="KIR201" s="51"/>
      <c r="KIS201" s="51"/>
      <c r="KIT201" s="51"/>
      <c r="KIU201" s="51"/>
      <c r="KIV201" s="51"/>
      <c r="KIW201" s="51"/>
      <c r="KIX201" s="51"/>
      <c r="KIY201" s="51"/>
      <c r="KIZ201" s="51"/>
      <c r="KJA201" s="51"/>
      <c r="KJB201" s="51"/>
      <c r="KJC201" s="51"/>
      <c r="KJD201" s="51"/>
      <c r="KJE201" s="51"/>
      <c r="KJF201" s="51"/>
      <c r="KJG201" s="51"/>
      <c r="KJH201" s="51"/>
      <c r="KJI201" s="51"/>
      <c r="KJJ201" s="51"/>
      <c r="KJK201" s="51"/>
      <c r="KJL201" s="51"/>
      <c r="KJM201" s="51"/>
      <c r="KJN201" s="51"/>
      <c r="KJO201" s="51"/>
      <c r="KJP201" s="51"/>
      <c r="KJQ201" s="51"/>
      <c r="KJR201" s="51"/>
      <c r="KJS201" s="51"/>
      <c r="KJT201" s="51"/>
      <c r="KJU201" s="51"/>
      <c r="KJV201" s="51"/>
      <c r="KJW201" s="51"/>
      <c r="KJX201" s="51"/>
      <c r="KJY201" s="51"/>
      <c r="KJZ201" s="51"/>
      <c r="KKA201" s="51"/>
      <c r="KKB201" s="51"/>
      <c r="KKC201" s="51"/>
      <c r="KKD201" s="51"/>
      <c r="KKE201" s="51"/>
      <c r="KKF201" s="51"/>
      <c r="KKG201" s="51"/>
      <c r="KKH201" s="51"/>
      <c r="KKI201" s="51"/>
      <c r="KKJ201" s="51"/>
      <c r="KKK201" s="51"/>
      <c r="KKL201" s="51"/>
      <c r="KKM201" s="51"/>
      <c r="KKN201" s="51"/>
      <c r="KKO201" s="51"/>
      <c r="KKP201" s="51"/>
      <c r="KKQ201" s="51"/>
      <c r="KKR201" s="51"/>
      <c r="KKS201" s="51"/>
      <c r="KKT201" s="51"/>
      <c r="KKU201" s="51"/>
      <c r="KKV201" s="51"/>
      <c r="KKW201" s="51"/>
      <c r="KKX201" s="51"/>
      <c r="KKY201" s="51"/>
      <c r="KKZ201" s="51"/>
      <c r="KLA201" s="51"/>
      <c r="KLB201" s="51"/>
      <c r="KLC201" s="51"/>
      <c r="KLD201" s="51"/>
      <c r="KLE201" s="51"/>
      <c r="KLF201" s="51"/>
      <c r="KLG201" s="51"/>
      <c r="KLH201" s="51"/>
      <c r="KLI201" s="51"/>
      <c r="KLJ201" s="51"/>
      <c r="KLK201" s="51"/>
      <c r="KLL201" s="51"/>
      <c r="KLM201" s="51"/>
      <c r="KLN201" s="51"/>
      <c r="KLO201" s="51"/>
      <c r="KLP201" s="51"/>
      <c r="KLQ201" s="51"/>
      <c r="KLR201" s="51"/>
      <c r="KLS201" s="51"/>
      <c r="KLT201" s="51"/>
      <c r="KLU201" s="51"/>
      <c r="KLV201" s="51"/>
      <c r="KLW201" s="51"/>
      <c r="KLX201" s="51"/>
      <c r="KLY201" s="51"/>
      <c r="KLZ201" s="51"/>
      <c r="KMA201" s="51"/>
      <c r="KMB201" s="51"/>
      <c r="KMC201" s="51"/>
      <c r="KMD201" s="51"/>
      <c r="KME201" s="51"/>
      <c r="KMF201" s="51"/>
      <c r="KMG201" s="51"/>
      <c r="KMH201" s="51"/>
      <c r="KMI201" s="51"/>
      <c r="KMJ201" s="51"/>
      <c r="KMK201" s="51"/>
      <c r="KML201" s="51"/>
      <c r="KMM201" s="51"/>
      <c r="KMN201" s="51"/>
      <c r="KMO201" s="51"/>
      <c r="KMP201" s="51"/>
      <c r="KMQ201" s="51"/>
      <c r="KMR201" s="51"/>
      <c r="KMS201" s="51"/>
      <c r="KMT201" s="51"/>
      <c r="KMU201" s="51"/>
      <c r="KMV201" s="51"/>
      <c r="KMW201" s="51"/>
      <c r="KMX201" s="51"/>
      <c r="KMY201" s="51"/>
      <c r="KMZ201" s="51"/>
      <c r="KNA201" s="51"/>
      <c r="KNB201" s="51"/>
      <c r="KNC201" s="51"/>
      <c r="KND201" s="51"/>
      <c r="KNE201" s="51"/>
      <c r="KNF201" s="51"/>
      <c r="KNG201" s="51"/>
      <c r="KNH201" s="51"/>
      <c r="KNI201" s="51"/>
      <c r="KNJ201" s="51"/>
      <c r="KNK201" s="51"/>
      <c r="KNL201" s="51"/>
      <c r="KNM201" s="51"/>
      <c r="KNN201" s="51"/>
      <c r="KNO201" s="51"/>
      <c r="KNP201" s="51"/>
      <c r="KNQ201" s="51"/>
      <c r="KNR201" s="51"/>
      <c r="KNS201" s="51"/>
      <c r="KNT201" s="51"/>
      <c r="KNU201" s="51"/>
      <c r="KNV201" s="51"/>
      <c r="KNW201" s="51"/>
      <c r="KNX201" s="51"/>
      <c r="KNY201" s="51"/>
      <c r="KNZ201" s="51"/>
      <c r="KOA201" s="51"/>
      <c r="KOB201" s="51"/>
      <c r="KOC201" s="51"/>
      <c r="KOD201" s="51"/>
      <c r="KOE201" s="51"/>
      <c r="KOF201" s="51"/>
      <c r="KOG201" s="51"/>
      <c r="KOH201" s="51"/>
      <c r="KOI201" s="51"/>
      <c r="KOJ201" s="51"/>
      <c r="KOK201" s="51"/>
      <c r="KOL201" s="51"/>
      <c r="KOM201" s="51"/>
      <c r="KON201" s="51"/>
      <c r="KOO201" s="51"/>
      <c r="KOP201" s="51"/>
      <c r="KOQ201" s="51"/>
      <c r="KOR201" s="51"/>
      <c r="KOS201" s="51"/>
      <c r="KOT201" s="51"/>
      <c r="KOU201" s="51"/>
      <c r="KOV201" s="51"/>
      <c r="KOW201" s="51"/>
      <c r="KOX201" s="51"/>
      <c r="KOY201" s="51"/>
      <c r="KOZ201" s="51"/>
      <c r="KPA201" s="51"/>
      <c r="KPB201" s="51"/>
      <c r="KPC201" s="51"/>
      <c r="KPD201" s="51"/>
      <c r="KPE201" s="51"/>
      <c r="KPF201" s="51"/>
      <c r="KPG201" s="51"/>
      <c r="KPH201" s="51"/>
      <c r="KPI201" s="51"/>
      <c r="KPJ201" s="51"/>
      <c r="KPK201" s="51"/>
      <c r="KPL201" s="51"/>
      <c r="KPM201" s="51"/>
      <c r="KPN201" s="51"/>
      <c r="KPO201" s="51"/>
      <c r="KPP201" s="51"/>
      <c r="KPQ201" s="51"/>
      <c r="KPR201" s="51"/>
      <c r="KPS201" s="51"/>
      <c r="KPT201" s="51"/>
      <c r="KPU201" s="51"/>
      <c r="KPV201" s="51"/>
      <c r="KPW201" s="51"/>
      <c r="KPX201" s="51"/>
      <c r="KPY201" s="51"/>
      <c r="KPZ201" s="51"/>
      <c r="KQA201" s="51"/>
      <c r="KQB201" s="51"/>
      <c r="KQC201" s="51"/>
      <c r="KQD201" s="51"/>
      <c r="KQE201" s="51"/>
      <c r="KQF201" s="51"/>
      <c r="KQG201" s="51"/>
      <c r="KQH201" s="51"/>
      <c r="KQI201" s="51"/>
      <c r="KQJ201" s="51"/>
      <c r="KQK201" s="51"/>
      <c r="KQL201" s="51"/>
      <c r="KQM201" s="51"/>
      <c r="KQN201" s="51"/>
      <c r="KQO201" s="51"/>
      <c r="KQP201" s="51"/>
      <c r="KQQ201" s="51"/>
      <c r="KQR201" s="51"/>
      <c r="KQS201" s="51"/>
      <c r="KQT201" s="51"/>
      <c r="KQU201" s="51"/>
      <c r="KQV201" s="51"/>
      <c r="KQW201" s="51"/>
      <c r="KQX201" s="51"/>
      <c r="KQY201" s="51"/>
      <c r="KQZ201" s="51"/>
      <c r="KRA201" s="51"/>
      <c r="KRB201" s="51"/>
      <c r="KRC201" s="51"/>
      <c r="KRD201" s="51"/>
      <c r="KRE201" s="51"/>
      <c r="KRF201" s="51"/>
      <c r="KRG201" s="51"/>
      <c r="KRH201" s="51"/>
      <c r="KRI201" s="51"/>
      <c r="KRJ201" s="51"/>
      <c r="KRK201" s="51"/>
      <c r="KRL201" s="51"/>
      <c r="KRM201" s="51"/>
      <c r="KRN201" s="51"/>
      <c r="KRO201" s="51"/>
      <c r="KRP201" s="51"/>
      <c r="KRQ201" s="51"/>
      <c r="KRR201" s="51"/>
      <c r="KRS201" s="51"/>
      <c r="KRT201" s="51"/>
      <c r="KRU201" s="51"/>
      <c r="KRV201" s="51"/>
      <c r="KRW201" s="51"/>
      <c r="KRX201" s="51"/>
      <c r="KRY201" s="51"/>
      <c r="KRZ201" s="51"/>
      <c r="KSA201" s="51"/>
      <c r="KSB201" s="51"/>
      <c r="KSC201" s="51"/>
      <c r="KSD201" s="51"/>
      <c r="KSE201" s="51"/>
      <c r="KSF201" s="51"/>
      <c r="KSG201" s="51"/>
      <c r="KSH201" s="51"/>
      <c r="KSI201" s="51"/>
      <c r="KSJ201" s="51"/>
      <c r="KSK201" s="51"/>
      <c r="KSL201" s="51"/>
      <c r="KSM201" s="51"/>
      <c r="KSN201" s="51"/>
      <c r="KSO201" s="51"/>
      <c r="KSP201" s="51"/>
      <c r="KSQ201" s="51"/>
      <c r="KSR201" s="51"/>
      <c r="KSS201" s="51"/>
      <c r="KST201" s="51"/>
      <c r="KSU201" s="51"/>
      <c r="KSV201" s="51"/>
      <c r="KSW201" s="51"/>
      <c r="KSX201" s="51"/>
      <c r="KSY201" s="51"/>
      <c r="KSZ201" s="51"/>
      <c r="KTA201" s="51"/>
      <c r="KTB201" s="51"/>
      <c r="KTC201" s="51"/>
      <c r="KTD201" s="51"/>
      <c r="KTE201" s="51"/>
      <c r="KTF201" s="51"/>
      <c r="KTG201" s="51"/>
      <c r="KTH201" s="51"/>
      <c r="KTI201" s="51"/>
      <c r="KTJ201" s="51"/>
      <c r="KTK201" s="51"/>
      <c r="KTL201" s="51"/>
      <c r="KTM201" s="51"/>
      <c r="KTN201" s="51"/>
      <c r="KTO201" s="51"/>
      <c r="KTP201" s="51"/>
      <c r="KTQ201" s="51"/>
      <c r="KTR201" s="51"/>
      <c r="KTS201" s="51"/>
      <c r="KTT201" s="51"/>
      <c r="KTU201" s="51"/>
      <c r="KTV201" s="51"/>
      <c r="KTW201" s="51"/>
      <c r="KTX201" s="51"/>
      <c r="KTY201" s="51"/>
      <c r="KTZ201" s="51"/>
      <c r="KUA201" s="51"/>
      <c r="KUB201" s="51"/>
      <c r="KUC201" s="51"/>
      <c r="KUD201" s="51"/>
      <c r="KUE201" s="51"/>
      <c r="KUF201" s="51"/>
      <c r="KUG201" s="51"/>
      <c r="KUH201" s="51"/>
      <c r="KUI201" s="51"/>
      <c r="KUJ201" s="51"/>
      <c r="KUK201" s="51"/>
      <c r="KUL201" s="51"/>
      <c r="KUM201" s="51"/>
      <c r="KUN201" s="51"/>
      <c r="KUO201" s="51"/>
      <c r="KUP201" s="51"/>
      <c r="KUQ201" s="51"/>
      <c r="KUR201" s="51"/>
      <c r="KUS201" s="51"/>
      <c r="KUT201" s="51"/>
      <c r="KUU201" s="51"/>
      <c r="KUV201" s="51"/>
      <c r="KUW201" s="51"/>
      <c r="KUX201" s="51"/>
      <c r="KUY201" s="51"/>
      <c r="KUZ201" s="51"/>
      <c r="KVA201" s="51"/>
      <c r="KVB201" s="51"/>
      <c r="KVC201" s="51"/>
      <c r="KVD201" s="51"/>
      <c r="KVE201" s="51"/>
      <c r="KVF201" s="51"/>
      <c r="KVG201" s="51"/>
      <c r="KVH201" s="51"/>
      <c r="KVI201" s="51"/>
      <c r="KVJ201" s="51"/>
      <c r="KVK201" s="51"/>
      <c r="KVL201" s="51"/>
      <c r="KVM201" s="51"/>
      <c r="KVN201" s="51"/>
      <c r="KVO201" s="51"/>
      <c r="KVP201" s="51"/>
      <c r="KVQ201" s="51"/>
      <c r="KVR201" s="51"/>
      <c r="KVS201" s="51"/>
      <c r="KVT201" s="51"/>
      <c r="KVU201" s="51"/>
      <c r="KVV201" s="51"/>
      <c r="KVW201" s="51"/>
      <c r="KVX201" s="51"/>
      <c r="KVY201" s="51"/>
      <c r="KVZ201" s="51"/>
      <c r="KWA201" s="51"/>
      <c r="KWB201" s="51"/>
      <c r="KWC201" s="51"/>
      <c r="KWD201" s="51"/>
      <c r="KWE201" s="51"/>
      <c r="KWF201" s="51"/>
      <c r="KWG201" s="51"/>
      <c r="KWH201" s="51"/>
      <c r="KWI201" s="51"/>
      <c r="KWJ201" s="51"/>
      <c r="KWK201" s="51"/>
      <c r="KWL201" s="51"/>
      <c r="KWM201" s="51"/>
      <c r="KWN201" s="51"/>
      <c r="KWO201" s="51"/>
      <c r="KWP201" s="51"/>
      <c r="KWQ201" s="51"/>
      <c r="KWR201" s="51"/>
      <c r="KWS201" s="51"/>
      <c r="KWT201" s="51"/>
      <c r="KWU201" s="51"/>
      <c r="KWV201" s="51"/>
      <c r="KWW201" s="51"/>
      <c r="KWX201" s="51"/>
      <c r="KWY201" s="51"/>
      <c r="KWZ201" s="51"/>
      <c r="KXA201" s="51"/>
      <c r="KXB201" s="51"/>
      <c r="KXC201" s="51"/>
      <c r="KXD201" s="51"/>
      <c r="KXE201" s="51"/>
      <c r="KXF201" s="51"/>
      <c r="KXG201" s="51"/>
      <c r="KXH201" s="51"/>
      <c r="KXI201" s="51"/>
      <c r="KXJ201" s="51"/>
      <c r="KXK201" s="51"/>
      <c r="KXL201" s="51"/>
      <c r="KXM201" s="51"/>
      <c r="KXN201" s="51"/>
      <c r="KXO201" s="51"/>
      <c r="KXP201" s="51"/>
      <c r="KXQ201" s="51"/>
      <c r="KXR201" s="51"/>
      <c r="KXS201" s="51"/>
      <c r="KXT201" s="51"/>
      <c r="KXU201" s="51"/>
      <c r="KXV201" s="51"/>
      <c r="KXW201" s="51"/>
      <c r="KXX201" s="51"/>
      <c r="KXY201" s="51"/>
      <c r="KXZ201" s="51"/>
      <c r="KYA201" s="51"/>
      <c r="KYB201" s="51"/>
      <c r="KYC201" s="51"/>
      <c r="KYD201" s="51"/>
      <c r="KYE201" s="51"/>
      <c r="KYF201" s="51"/>
      <c r="KYG201" s="51"/>
      <c r="KYH201" s="51"/>
      <c r="KYI201" s="51"/>
      <c r="KYJ201" s="51"/>
      <c r="KYK201" s="51"/>
      <c r="KYL201" s="51"/>
      <c r="KYM201" s="51"/>
      <c r="KYN201" s="51"/>
      <c r="KYO201" s="51"/>
      <c r="KYP201" s="51"/>
      <c r="KYQ201" s="51"/>
      <c r="KYR201" s="51"/>
      <c r="KYS201" s="51"/>
      <c r="KYT201" s="51"/>
      <c r="KYU201" s="51"/>
      <c r="KYV201" s="51"/>
      <c r="KYW201" s="51"/>
      <c r="KYX201" s="51"/>
      <c r="KYY201" s="51"/>
      <c r="KYZ201" s="51"/>
      <c r="KZA201" s="51"/>
      <c r="KZB201" s="51"/>
      <c r="KZC201" s="51"/>
      <c r="KZD201" s="51"/>
      <c r="KZE201" s="51"/>
      <c r="KZF201" s="51"/>
      <c r="KZG201" s="51"/>
      <c r="KZH201" s="51"/>
      <c r="KZI201" s="51"/>
      <c r="KZJ201" s="51"/>
      <c r="KZK201" s="51"/>
      <c r="KZL201" s="51"/>
      <c r="KZM201" s="51"/>
      <c r="KZN201" s="51"/>
      <c r="KZO201" s="51"/>
      <c r="KZP201" s="51"/>
      <c r="KZQ201" s="51"/>
      <c r="KZR201" s="51"/>
      <c r="KZS201" s="51"/>
      <c r="KZT201" s="51"/>
      <c r="KZU201" s="51"/>
      <c r="KZV201" s="51"/>
      <c r="KZW201" s="51"/>
      <c r="KZX201" s="51"/>
      <c r="KZY201" s="51"/>
      <c r="KZZ201" s="51"/>
      <c r="LAA201" s="51"/>
      <c r="LAB201" s="51"/>
      <c r="LAC201" s="51"/>
      <c r="LAD201" s="51"/>
      <c r="LAE201" s="51"/>
      <c r="LAF201" s="51"/>
      <c r="LAG201" s="51"/>
      <c r="LAH201" s="51"/>
      <c r="LAI201" s="51"/>
      <c r="LAJ201" s="51"/>
      <c r="LAK201" s="51"/>
      <c r="LAL201" s="51"/>
      <c r="LAM201" s="51"/>
      <c r="LAN201" s="51"/>
      <c r="LAO201" s="51"/>
      <c r="LAP201" s="51"/>
      <c r="LAQ201" s="51"/>
      <c r="LAR201" s="51"/>
      <c r="LAS201" s="51"/>
      <c r="LAT201" s="51"/>
      <c r="LAU201" s="51"/>
      <c r="LAV201" s="51"/>
      <c r="LAW201" s="51"/>
      <c r="LAX201" s="51"/>
      <c r="LAY201" s="51"/>
      <c r="LAZ201" s="51"/>
      <c r="LBA201" s="51"/>
      <c r="LBB201" s="51"/>
      <c r="LBC201" s="51"/>
      <c r="LBD201" s="51"/>
      <c r="LBE201" s="51"/>
      <c r="LBF201" s="51"/>
      <c r="LBG201" s="51"/>
      <c r="LBH201" s="51"/>
      <c r="LBI201" s="51"/>
      <c r="LBJ201" s="51"/>
      <c r="LBK201" s="51"/>
      <c r="LBL201" s="51"/>
      <c r="LBM201" s="51"/>
      <c r="LBN201" s="51"/>
      <c r="LBO201" s="51"/>
      <c r="LBP201" s="51"/>
      <c r="LBQ201" s="51"/>
      <c r="LBR201" s="51"/>
      <c r="LBS201" s="51"/>
      <c r="LBT201" s="51"/>
      <c r="LBU201" s="51"/>
      <c r="LBV201" s="51"/>
      <c r="LBW201" s="51"/>
      <c r="LBX201" s="51"/>
      <c r="LBY201" s="51"/>
      <c r="LBZ201" s="51"/>
      <c r="LCA201" s="51"/>
      <c r="LCB201" s="51"/>
      <c r="LCC201" s="51"/>
      <c r="LCD201" s="51"/>
      <c r="LCE201" s="51"/>
      <c r="LCF201" s="51"/>
      <c r="LCG201" s="51"/>
      <c r="LCH201" s="51"/>
      <c r="LCI201" s="51"/>
      <c r="LCJ201" s="51"/>
      <c r="LCK201" s="51"/>
      <c r="LCL201" s="51"/>
      <c r="LCM201" s="51"/>
      <c r="LCN201" s="51"/>
      <c r="LCO201" s="51"/>
      <c r="LCP201" s="51"/>
      <c r="LCQ201" s="51"/>
      <c r="LCR201" s="51"/>
      <c r="LCS201" s="51"/>
      <c r="LCT201" s="51"/>
      <c r="LCU201" s="51"/>
      <c r="LCV201" s="51"/>
      <c r="LCW201" s="51"/>
      <c r="LCX201" s="51"/>
      <c r="LCY201" s="51"/>
      <c r="LCZ201" s="51"/>
      <c r="LDA201" s="51"/>
      <c r="LDB201" s="51"/>
      <c r="LDC201" s="51"/>
      <c r="LDD201" s="51"/>
      <c r="LDE201" s="51"/>
      <c r="LDF201" s="51"/>
      <c r="LDG201" s="51"/>
      <c r="LDH201" s="51"/>
      <c r="LDI201" s="51"/>
      <c r="LDJ201" s="51"/>
      <c r="LDK201" s="51"/>
      <c r="LDL201" s="51"/>
      <c r="LDM201" s="51"/>
      <c r="LDN201" s="51"/>
      <c r="LDO201" s="51"/>
      <c r="LDP201" s="51"/>
      <c r="LDQ201" s="51"/>
      <c r="LDR201" s="51"/>
      <c r="LDS201" s="51"/>
      <c r="LDT201" s="51"/>
      <c r="LDU201" s="51"/>
      <c r="LDV201" s="51"/>
      <c r="LDW201" s="51"/>
      <c r="LDX201" s="51"/>
      <c r="LDY201" s="51"/>
      <c r="LDZ201" s="51"/>
      <c r="LEA201" s="51"/>
      <c r="LEB201" s="51"/>
      <c r="LEC201" s="51"/>
      <c r="LED201" s="51"/>
      <c r="LEE201" s="51"/>
      <c r="LEF201" s="51"/>
      <c r="LEG201" s="51"/>
      <c r="LEH201" s="51"/>
      <c r="LEI201" s="51"/>
      <c r="LEJ201" s="51"/>
      <c r="LEK201" s="51"/>
      <c r="LEL201" s="51"/>
      <c r="LEM201" s="51"/>
      <c r="LEN201" s="51"/>
      <c r="LEO201" s="51"/>
      <c r="LEP201" s="51"/>
      <c r="LEQ201" s="51"/>
      <c r="LER201" s="51"/>
      <c r="LES201" s="51"/>
      <c r="LET201" s="51"/>
      <c r="LEU201" s="51"/>
      <c r="LEV201" s="51"/>
      <c r="LEW201" s="51"/>
      <c r="LEX201" s="51"/>
      <c r="LEY201" s="51"/>
      <c r="LEZ201" s="51"/>
      <c r="LFA201" s="51"/>
      <c r="LFB201" s="51"/>
      <c r="LFC201" s="51"/>
      <c r="LFD201" s="51"/>
      <c r="LFE201" s="51"/>
      <c r="LFF201" s="51"/>
      <c r="LFG201" s="51"/>
      <c r="LFH201" s="51"/>
      <c r="LFI201" s="51"/>
      <c r="LFJ201" s="51"/>
      <c r="LFK201" s="51"/>
      <c r="LFL201" s="51"/>
      <c r="LFM201" s="51"/>
      <c r="LFN201" s="51"/>
      <c r="LFO201" s="51"/>
      <c r="LFP201" s="51"/>
      <c r="LFQ201" s="51"/>
      <c r="LFR201" s="51"/>
      <c r="LFS201" s="51"/>
      <c r="LFT201" s="51"/>
      <c r="LFU201" s="51"/>
      <c r="LFV201" s="51"/>
      <c r="LFW201" s="51"/>
      <c r="LFX201" s="51"/>
      <c r="LFY201" s="51"/>
      <c r="LFZ201" s="51"/>
      <c r="LGA201" s="51"/>
      <c r="LGB201" s="51"/>
      <c r="LGC201" s="51"/>
      <c r="LGD201" s="51"/>
      <c r="LGE201" s="51"/>
      <c r="LGF201" s="51"/>
      <c r="LGG201" s="51"/>
      <c r="LGH201" s="51"/>
      <c r="LGI201" s="51"/>
      <c r="LGJ201" s="51"/>
      <c r="LGK201" s="51"/>
      <c r="LGL201" s="51"/>
      <c r="LGM201" s="51"/>
      <c r="LGN201" s="51"/>
      <c r="LGO201" s="51"/>
      <c r="LGP201" s="51"/>
      <c r="LGQ201" s="51"/>
      <c r="LGR201" s="51"/>
      <c r="LGS201" s="51"/>
      <c r="LGT201" s="51"/>
      <c r="LGU201" s="51"/>
      <c r="LGV201" s="51"/>
      <c r="LGW201" s="51"/>
      <c r="LGX201" s="51"/>
      <c r="LGY201" s="51"/>
      <c r="LGZ201" s="51"/>
      <c r="LHA201" s="51"/>
      <c r="LHB201" s="51"/>
      <c r="LHC201" s="51"/>
      <c r="LHD201" s="51"/>
      <c r="LHE201" s="51"/>
      <c r="LHF201" s="51"/>
      <c r="LHG201" s="51"/>
      <c r="LHH201" s="51"/>
      <c r="LHI201" s="51"/>
      <c r="LHJ201" s="51"/>
      <c r="LHK201" s="51"/>
      <c r="LHL201" s="51"/>
      <c r="LHM201" s="51"/>
      <c r="LHN201" s="51"/>
      <c r="LHO201" s="51"/>
      <c r="LHP201" s="51"/>
      <c r="LHQ201" s="51"/>
      <c r="LHR201" s="51"/>
      <c r="LHS201" s="51"/>
      <c r="LHT201" s="51"/>
      <c r="LHU201" s="51"/>
      <c r="LHV201" s="51"/>
      <c r="LHW201" s="51"/>
      <c r="LHX201" s="51"/>
      <c r="LHY201" s="51"/>
      <c r="LHZ201" s="51"/>
      <c r="LIA201" s="51"/>
      <c r="LIB201" s="51"/>
      <c r="LIC201" s="51"/>
      <c r="LID201" s="51"/>
      <c r="LIE201" s="51"/>
      <c r="LIF201" s="51"/>
      <c r="LIG201" s="51"/>
      <c r="LIH201" s="51"/>
      <c r="LII201" s="51"/>
      <c r="LIJ201" s="51"/>
      <c r="LIK201" s="51"/>
      <c r="LIL201" s="51"/>
      <c r="LIM201" s="51"/>
      <c r="LIN201" s="51"/>
      <c r="LIO201" s="51"/>
      <c r="LIP201" s="51"/>
      <c r="LIQ201" s="51"/>
      <c r="LIR201" s="51"/>
      <c r="LIS201" s="51"/>
      <c r="LIT201" s="51"/>
      <c r="LIU201" s="51"/>
      <c r="LIV201" s="51"/>
      <c r="LIW201" s="51"/>
      <c r="LIX201" s="51"/>
      <c r="LIY201" s="51"/>
      <c r="LIZ201" s="51"/>
      <c r="LJA201" s="51"/>
      <c r="LJB201" s="51"/>
      <c r="LJC201" s="51"/>
      <c r="LJD201" s="51"/>
      <c r="LJE201" s="51"/>
      <c r="LJF201" s="51"/>
      <c r="LJG201" s="51"/>
      <c r="LJH201" s="51"/>
      <c r="LJI201" s="51"/>
      <c r="LJJ201" s="51"/>
      <c r="LJK201" s="51"/>
      <c r="LJL201" s="51"/>
      <c r="LJM201" s="51"/>
      <c r="LJN201" s="51"/>
      <c r="LJO201" s="51"/>
      <c r="LJP201" s="51"/>
      <c r="LJQ201" s="51"/>
      <c r="LJR201" s="51"/>
      <c r="LJS201" s="51"/>
      <c r="LJT201" s="51"/>
      <c r="LJU201" s="51"/>
      <c r="LJV201" s="51"/>
      <c r="LJW201" s="51"/>
      <c r="LJX201" s="51"/>
      <c r="LJY201" s="51"/>
      <c r="LJZ201" s="51"/>
      <c r="LKA201" s="51"/>
      <c r="LKB201" s="51"/>
      <c r="LKC201" s="51"/>
      <c r="LKD201" s="51"/>
      <c r="LKE201" s="51"/>
      <c r="LKF201" s="51"/>
      <c r="LKG201" s="51"/>
      <c r="LKH201" s="51"/>
      <c r="LKI201" s="51"/>
      <c r="LKJ201" s="51"/>
      <c r="LKK201" s="51"/>
      <c r="LKL201" s="51"/>
      <c r="LKM201" s="51"/>
      <c r="LKN201" s="51"/>
      <c r="LKO201" s="51"/>
      <c r="LKP201" s="51"/>
      <c r="LKQ201" s="51"/>
      <c r="LKR201" s="51"/>
      <c r="LKS201" s="51"/>
      <c r="LKT201" s="51"/>
      <c r="LKU201" s="51"/>
      <c r="LKV201" s="51"/>
      <c r="LKW201" s="51"/>
      <c r="LKX201" s="51"/>
      <c r="LKY201" s="51"/>
      <c r="LKZ201" s="51"/>
      <c r="LLA201" s="51"/>
      <c r="LLB201" s="51"/>
      <c r="LLC201" s="51"/>
      <c r="LLD201" s="51"/>
      <c r="LLE201" s="51"/>
      <c r="LLF201" s="51"/>
      <c r="LLG201" s="51"/>
      <c r="LLH201" s="51"/>
      <c r="LLI201" s="51"/>
      <c r="LLJ201" s="51"/>
      <c r="LLK201" s="51"/>
      <c r="LLL201" s="51"/>
      <c r="LLM201" s="51"/>
      <c r="LLN201" s="51"/>
      <c r="LLO201" s="51"/>
      <c r="LLP201" s="51"/>
      <c r="LLQ201" s="51"/>
      <c r="LLR201" s="51"/>
      <c r="LLS201" s="51"/>
      <c r="LLT201" s="51"/>
      <c r="LLU201" s="51"/>
      <c r="LLV201" s="51"/>
      <c r="LLW201" s="51"/>
      <c r="LLX201" s="51"/>
      <c r="LLY201" s="51"/>
      <c r="LLZ201" s="51"/>
      <c r="LMA201" s="51"/>
      <c r="LMB201" s="51"/>
      <c r="LMC201" s="51"/>
      <c r="LMD201" s="51"/>
      <c r="LME201" s="51"/>
      <c r="LMF201" s="51"/>
      <c r="LMG201" s="51"/>
      <c r="LMH201" s="51"/>
      <c r="LMI201" s="51"/>
      <c r="LMJ201" s="51"/>
      <c r="LMK201" s="51"/>
      <c r="LML201" s="51"/>
      <c r="LMM201" s="51"/>
      <c r="LMN201" s="51"/>
      <c r="LMO201" s="51"/>
      <c r="LMP201" s="51"/>
      <c r="LMQ201" s="51"/>
      <c r="LMR201" s="51"/>
      <c r="LMS201" s="51"/>
      <c r="LMT201" s="51"/>
      <c r="LMU201" s="51"/>
      <c r="LMV201" s="51"/>
      <c r="LMW201" s="51"/>
      <c r="LMX201" s="51"/>
      <c r="LMY201" s="51"/>
      <c r="LMZ201" s="51"/>
      <c r="LNA201" s="51"/>
      <c r="LNB201" s="51"/>
      <c r="LNC201" s="51"/>
      <c r="LND201" s="51"/>
      <c r="LNE201" s="51"/>
      <c r="LNF201" s="51"/>
      <c r="LNG201" s="51"/>
      <c r="LNH201" s="51"/>
      <c r="LNI201" s="51"/>
      <c r="LNJ201" s="51"/>
      <c r="LNK201" s="51"/>
      <c r="LNL201" s="51"/>
      <c r="LNM201" s="51"/>
      <c r="LNN201" s="51"/>
      <c r="LNO201" s="51"/>
      <c r="LNP201" s="51"/>
      <c r="LNQ201" s="51"/>
      <c r="LNR201" s="51"/>
      <c r="LNS201" s="51"/>
      <c r="LNT201" s="51"/>
      <c r="LNU201" s="51"/>
      <c r="LNV201" s="51"/>
      <c r="LNW201" s="51"/>
      <c r="LNX201" s="51"/>
      <c r="LNY201" s="51"/>
      <c r="LNZ201" s="51"/>
      <c r="LOA201" s="51"/>
      <c r="LOB201" s="51"/>
      <c r="LOC201" s="51"/>
      <c r="LOD201" s="51"/>
      <c r="LOE201" s="51"/>
      <c r="LOF201" s="51"/>
      <c r="LOG201" s="51"/>
      <c r="LOH201" s="51"/>
      <c r="LOI201" s="51"/>
      <c r="LOJ201" s="51"/>
      <c r="LOK201" s="51"/>
      <c r="LOL201" s="51"/>
      <c r="LOM201" s="51"/>
      <c r="LON201" s="51"/>
      <c r="LOO201" s="51"/>
      <c r="LOP201" s="51"/>
      <c r="LOQ201" s="51"/>
      <c r="LOR201" s="51"/>
      <c r="LOS201" s="51"/>
      <c r="LOT201" s="51"/>
      <c r="LOU201" s="51"/>
      <c r="LOV201" s="51"/>
      <c r="LOW201" s="51"/>
      <c r="LOX201" s="51"/>
      <c r="LOY201" s="51"/>
      <c r="LOZ201" s="51"/>
      <c r="LPA201" s="51"/>
      <c r="LPB201" s="51"/>
      <c r="LPC201" s="51"/>
      <c r="LPD201" s="51"/>
      <c r="LPE201" s="51"/>
      <c r="LPF201" s="51"/>
      <c r="LPG201" s="51"/>
      <c r="LPH201" s="51"/>
      <c r="LPI201" s="51"/>
      <c r="LPJ201" s="51"/>
      <c r="LPK201" s="51"/>
      <c r="LPL201" s="51"/>
      <c r="LPM201" s="51"/>
      <c r="LPN201" s="51"/>
      <c r="LPO201" s="51"/>
      <c r="LPP201" s="51"/>
      <c r="LPQ201" s="51"/>
      <c r="LPR201" s="51"/>
      <c r="LPS201" s="51"/>
      <c r="LPT201" s="51"/>
      <c r="LPU201" s="51"/>
      <c r="LPV201" s="51"/>
      <c r="LPW201" s="51"/>
      <c r="LPX201" s="51"/>
      <c r="LPY201" s="51"/>
      <c r="LPZ201" s="51"/>
      <c r="LQA201" s="51"/>
      <c r="LQB201" s="51"/>
      <c r="LQC201" s="51"/>
      <c r="LQD201" s="51"/>
      <c r="LQE201" s="51"/>
      <c r="LQF201" s="51"/>
      <c r="LQG201" s="51"/>
      <c r="LQH201" s="51"/>
      <c r="LQI201" s="51"/>
      <c r="LQJ201" s="51"/>
      <c r="LQK201" s="51"/>
      <c r="LQL201" s="51"/>
      <c r="LQM201" s="51"/>
      <c r="LQN201" s="51"/>
      <c r="LQO201" s="51"/>
      <c r="LQP201" s="51"/>
      <c r="LQQ201" s="51"/>
      <c r="LQR201" s="51"/>
      <c r="LQS201" s="51"/>
      <c r="LQT201" s="51"/>
      <c r="LQU201" s="51"/>
      <c r="LQV201" s="51"/>
      <c r="LQW201" s="51"/>
      <c r="LQX201" s="51"/>
      <c r="LQY201" s="51"/>
      <c r="LQZ201" s="51"/>
      <c r="LRA201" s="51"/>
      <c r="LRB201" s="51"/>
      <c r="LRC201" s="51"/>
      <c r="LRD201" s="51"/>
      <c r="LRE201" s="51"/>
      <c r="LRF201" s="51"/>
      <c r="LRG201" s="51"/>
      <c r="LRH201" s="51"/>
      <c r="LRI201" s="51"/>
      <c r="LRJ201" s="51"/>
      <c r="LRK201" s="51"/>
      <c r="LRL201" s="51"/>
      <c r="LRM201" s="51"/>
      <c r="LRN201" s="51"/>
      <c r="LRO201" s="51"/>
      <c r="LRP201" s="51"/>
      <c r="LRQ201" s="51"/>
      <c r="LRR201" s="51"/>
      <c r="LRS201" s="51"/>
      <c r="LRT201" s="51"/>
      <c r="LRU201" s="51"/>
      <c r="LRV201" s="51"/>
      <c r="LRW201" s="51"/>
      <c r="LRX201" s="51"/>
      <c r="LRY201" s="51"/>
      <c r="LRZ201" s="51"/>
      <c r="LSA201" s="51"/>
      <c r="LSB201" s="51"/>
      <c r="LSC201" s="51"/>
      <c r="LSD201" s="51"/>
      <c r="LSE201" s="51"/>
      <c r="LSF201" s="51"/>
      <c r="LSG201" s="51"/>
      <c r="LSH201" s="51"/>
      <c r="LSI201" s="51"/>
      <c r="LSJ201" s="51"/>
      <c r="LSK201" s="51"/>
      <c r="LSL201" s="51"/>
      <c r="LSM201" s="51"/>
      <c r="LSN201" s="51"/>
      <c r="LSO201" s="51"/>
      <c r="LSP201" s="51"/>
      <c r="LSQ201" s="51"/>
      <c r="LSR201" s="51"/>
      <c r="LSS201" s="51"/>
      <c r="LST201" s="51"/>
      <c r="LSU201" s="51"/>
      <c r="LSV201" s="51"/>
      <c r="LSW201" s="51"/>
      <c r="LSX201" s="51"/>
      <c r="LSY201" s="51"/>
      <c r="LSZ201" s="51"/>
      <c r="LTA201" s="51"/>
      <c r="LTB201" s="51"/>
      <c r="LTC201" s="51"/>
      <c r="LTD201" s="51"/>
      <c r="LTE201" s="51"/>
      <c r="LTF201" s="51"/>
      <c r="LTG201" s="51"/>
      <c r="LTH201" s="51"/>
      <c r="LTI201" s="51"/>
      <c r="LTJ201" s="51"/>
      <c r="LTK201" s="51"/>
      <c r="LTL201" s="51"/>
      <c r="LTM201" s="51"/>
      <c r="LTN201" s="51"/>
      <c r="LTO201" s="51"/>
      <c r="LTP201" s="51"/>
      <c r="LTQ201" s="51"/>
      <c r="LTR201" s="51"/>
      <c r="LTS201" s="51"/>
      <c r="LTT201" s="51"/>
      <c r="LTU201" s="51"/>
      <c r="LTV201" s="51"/>
      <c r="LTW201" s="51"/>
      <c r="LTX201" s="51"/>
      <c r="LTY201" s="51"/>
      <c r="LTZ201" s="51"/>
      <c r="LUA201" s="51"/>
      <c r="LUB201" s="51"/>
      <c r="LUC201" s="51"/>
      <c r="LUD201" s="51"/>
      <c r="LUE201" s="51"/>
      <c r="LUF201" s="51"/>
      <c r="LUG201" s="51"/>
      <c r="LUH201" s="51"/>
      <c r="LUI201" s="51"/>
      <c r="LUJ201" s="51"/>
      <c r="LUK201" s="51"/>
      <c r="LUL201" s="51"/>
      <c r="LUM201" s="51"/>
      <c r="LUN201" s="51"/>
      <c r="LUO201" s="51"/>
      <c r="LUP201" s="51"/>
      <c r="LUQ201" s="51"/>
      <c r="LUR201" s="51"/>
      <c r="LUS201" s="51"/>
      <c r="LUT201" s="51"/>
      <c r="LUU201" s="51"/>
      <c r="LUV201" s="51"/>
      <c r="LUW201" s="51"/>
      <c r="LUX201" s="51"/>
      <c r="LUY201" s="51"/>
      <c r="LUZ201" s="51"/>
      <c r="LVA201" s="51"/>
      <c r="LVB201" s="51"/>
      <c r="LVC201" s="51"/>
      <c r="LVD201" s="51"/>
      <c r="LVE201" s="51"/>
      <c r="LVF201" s="51"/>
      <c r="LVG201" s="51"/>
      <c r="LVH201" s="51"/>
      <c r="LVI201" s="51"/>
      <c r="LVJ201" s="51"/>
      <c r="LVK201" s="51"/>
      <c r="LVL201" s="51"/>
      <c r="LVM201" s="51"/>
      <c r="LVN201" s="51"/>
      <c r="LVO201" s="51"/>
      <c r="LVP201" s="51"/>
      <c r="LVQ201" s="51"/>
      <c r="LVR201" s="51"/>
      <c r="LVS201" s="51"/>
      <c r="LVT201" s="51"/>
      <c r="LVU201" s="51"/>
      <c r="LVV201" s="51"/>
      <c r="LVW201" s="51"/>
      <c r="LVX201" s="51"/>
      <c r="LVY201" s="51"/>
      <c r="LVZ201" s="51"/>
      <c r="LWA201" s="51"/>
      <c r="LWB201" s="51"/>
      <c r="LWC201" s="51"/>
      <c r="LWD201" s="51"/>
      <c r="LWE201" s="51"/>
      <c r="LWF201" s="51"/>
      <c r="LWG201" s="51"/>
      <c r="LWH201" s="51"/>
      <c r="LWI201" s="51"/>
      <c r="LWJ201" s="51"/>
      <c r="LWK201" s="51"/>
      <c r="LWL201" s="51"/>
      <c r="LWM201" s="51"/>
      <c r="LWN201" s="51"/>
      <c r="LWO201" s="51"/>
      <c r="LWP201" s="51"/>
      <c r="LWQ201" s="51"/>
      <c r="LWR201" s="51"/>
      <c r="LWS201" s="51"/>
      <c r="LWT201" s="51"/>
      <c r="LWU201" s="51"/>
      <c r="LWV201" s="51"/>
      <c r="LWW201" s="51"/>
      <c r="LWX201" s="51"/>
      <c r="LWY201" s="51"/>
      <c r="LWZ201" s="51"/>
      <c r="LXA201" s="51"/>
      <c r="LXB201" s="51"/>
      <c r="LXC201" s="51"/>
      <c r="LXD201" s="51"/>
      <c r="LXE201" s="51"/>
      <c r="LXF201" s="51"/>
      <c r="LXG201" s="51"/>
      <c r="LXH201" s="51"/>
      <c r="LXI201" s="51"/>
      <c r="LXJ201" s="51"/>
      <c r="LXK201" s="51"/>
      <c r="LXL201" s="51"/>
      <c r="LXM201" s="51"/>
      <c r="LXN201" s="51"/>
      <c r="LXO201" s="51"/>
      <c r="LXP201" s="51"/>
      <c r="LXQ201" s="51"/>
      <c r="LXR201" s="51"/>
      <c r="LXS201" s="51"/>
      <c r="LXT201" s="51"/>
      <c r="LXU201" s="51"/>
      <c r="LXV201" s="51"/>
      <c r="LXW201" s="51"/>
      <c r="LXX201" s="51"/>
      <c r="LXY201" s="51"/>
      <c r="LXZ201" s="51"/>
      <c r="LYA201" s="51"/>
      <c r="LYB201" s="51"/>
      <c r="LYC201" s="51"/>
      <c r="LYD201" s="51"/>
      <c r="LYE201" s="51"/>
      <c r="LYF201" s="51"/>
      <c r="LYG201" s="51"/>
      <c r="LYH201" s="51"/>
      <c r="LYI201" s="51"/>
      <c r="LYJ201" s="51"/>
      <c r="LYK201" s="51"/>
      <c r="LYL201" s="51"/>
      <c r="LYM201" s="51"/>
      <c r="LYN201" s="51"/>
      <c r="LYO201" s="51"/>
      <c r="LYP201" s="51"/>
      <c r="LYQ201" s="51"/>
      <c r="LYR201" s="51"/>
      <c r="LYS201" s="51"/>
      <c r="LYT201" s="51"/>
      <c r="LYU201" s="51"/>
      <c r="LYV201" s="51"/>
      <c r="LYW201" s="51"/>
      <c r="LYX201" s="51"/>
      <c r="LYY201" s="51"/>
      <c r="LYZ201" s="51"/>
      <c r="LZA201" s="51"/>
      <c r="LZB201" s="51"/>
      <c r="LZC201" s="51"/>
      <c r="LZD201" s="51"/>
      <c r="LZE201" s="51"/>
      <c r="LZF201" s="51"/>
      <c r="LZG201" s="51"/>
      <c r="LZH201" s="51"/>
      <c r="LZI201" s="51"/>
      <c r="LZJ201" s="51"/>
      <c r="LZK201" s="51"/>
      <c r="LZL201" s="51"/>
      <c r="LZM201" s="51"/>
      <c r="LZN201" s="51"/>
      <c r="LZO201" s="51"/>
      <c r="LZP201" s="51"/>
      <c r="LZQ201" s="51"/>
      <c r="LZR201" s="51"/>
      <c r="LZS201" s="51"/>
      <c r="LZT201" s="51"/>
      <c r="LZU201" s="51"/>
      <c r="LZV201" s="51"/>
      <c r="LZW201" s="51"/>
      <c r="LZX201" s="51"/>
      <c r="LZY201" s="51"/>
      <c r="LZZ201" s="51"/>
      <c r="MAA201" s="51"/>
      <c r="MAB201" s="51"/>
      <c r="MAC201" s="51"/>
      <c r="MAD201" s="51"/>
      <c r="MAE201" s="51"/>
      <c r="MAF201" s="51"/>
      <c r="MAG201" s="51"/>
      <c r="MAH201" s="51"/>
      <c r="MAI201" s="51"/>
      <c r="MAJ201" s="51"/>
      <c r="MAK201" s="51"/>
      <c r="MAL201" s="51"/>
      <c r="MAM201" s="51"/>
      <c r="MAN201" s="51"/>
      <c r="MAO201" s="51"/>
      <c r="MAP201" s="51"/>
      <c r="MAQ201" s="51"/>
      <c r="MAR201" s="51"/>
      <c r="MAS201" s="51"/>
      <c r="MAT201" s="51"/>
      <c r="MAU201" s="51"/>
      <c r="MAV201" s="51"/>
      <c r="MAW201" s="51"/>
      <c r="MAX201" s="51"/>
      <c r="MAY201" s="51"/>
      <c r="MAZ201" s="51"/>
      <c r="MBA201" s="51"/>
      <c r="MBB201" s="51"/>
      <c r="MBC201" s="51"/>
      <c r="MBD201" s="51"/>
      <c r="MBE201" s="51"/>
      <c r="MBF201" s="51"/>
      <c r="MBG201" s="51"/>
      <c r="MBH201" s="51"/>
      <c r="MBI201" s="51"/>
      <c r="MBJ201" s="51"/>
      <c r="MBK201" s="51"/>
      <c r="MBL201" s="51"/>
      <c r="MBM201" s="51"/>
      <c r="MBN201" s="51"/>
      <c r="MBO201" s="51"/>
      <c r="MBP201" s="51"/>
      <c r="MBQ201" s="51"/>
      <c r="MBR201" s="51"/>
      <c r="MBS201" s="51"/>
      <c r="MBT201" s="51"/>
      <c r="MBU201" s="51"/>
      <c r="MBV201" s="51"/>
      <c r="MBW201" s="51"/>
      <c r="MBX201" s="51"/>
      <c r="MBY201" s="51"/>
      <c r="MBZ201" s="51"/>
      <c r="MCA201" s="51"/>
      <c r="MCB201" s="51"/>
      <c r="MCC201" s="51"/>
      <c r="MCD201" s="51"/>
      <c r="MCE201" s="51"/>
      <c r="MCF201" s="51"/>
      <c r="MCG201" s="51"/>
      <c r="MCH201" s="51"/>
      <c r="MCI201" s="51"/>
      <c r="MCJ201" s="51"/>
      <c r="MCK201" s="51"/>
      <c r="MCL201" s="51"/>
      <c r="MCM201" s="51"/>
      <c r="MCN201" s="51"/>
      <c r="MCO201" s="51"/>
      <c r="MCP201" s="51"/>
      <c r="MCQ201" s="51"/>
      <c r="MCR201" s="51"/>
      <c r="MCS201" s="51"/>
      <c r="MCT201" s="51"/>
      <c r="MCU201" s="51"/>
      <c r="MCV201" s="51"/>
      <c r="MCW201" s="51"/>
      <c r="MCX201" s="51"/>
      <c r="MCY201" s="51"/>
      <c r="MCZ201" s="51"/>
      <c r="MDA201" s="51"/>
      <c r="MDB201" s="51"/>
      <c r="MDC201" s="51"/>
      <c r="MDD201" s="51"/>
      <c r="MDE201" s="51"/>
      <c r="MDF201" s="51"/>
      <c r="MDG201" s="51"/>
      <c r="MDH201" s="51"/>
      <c r="MDI201" s="51"/>
      <c r="MDJ201" s="51"/>
      <c r="MDK201" s="51"/>
      <c r="MDL201" s="51"/>
      <c r="MDM201" s="51"/>
      <c r="MDN201" s="51"/>
      <c r="MDO201" s="51"/>
      <c r="MDP201" s="51"/>
      <c r="MDQ201" s="51"/>
      <c r="MDR201" s="51"/>
      <c r="MDS201" s="51"/>
      <c r="MDT201" s="51"/>
      <c r="MDU201" s="51"/>
      <c r="MDV201" s="51"/>
      <c r="MDW201" s="51"/>
      <c r="MDX201" s="51"/>
      <c r="MDY201" s="51"/>
      <c r="MDZ201" s="51"/>
      <c r="MEA201" s="51"/>
      <c r="MEB201" s="51"/>
      <c r="MEC201" s="51"/>
      <c r="MED201" s="51"/>
      <c r="MEE201" s="51"/>
      <c r="MEF201" s="51"/>
      <c r="MEG201" s="51"/>
      <c r="MEH201" s="51"/>
      <c r="MEI201" s="51"/>
      <c r="MEJ201" s="51"/>
      <c r="MEK201" s="51"/>
      <c r="MEL201" s="51"/>
      <c r="MEM201" s="51"/>
      <c r="MEN201" s="51"/>
      <c r="MEO201" s="51"/>
      <c r="MEP201" s="51"/>
      <c r="MEQ201" s="51"/>
      <c r="MER201" s="51"/>
      <c r="MES201" s="51"/>
      <c r="MET201" s="51"/>
      <c r="MEU201" s="51"/>
      <c r="MEV201" s="51"/>
      <c r="MEW201" s="51"/>
      <c r="MEX201" s="51"/>
      <c r="MEY201" s="51"/>
      <c r="MEZ201" s="51"/>
      <c r="MFA201" s="51"/>
      <c r="MFB201" s="51"/>
      <c r="MFC201" s="51"/>
      <c r="MFD201" s="51"/>
      <c r="MFE201" s="51"/>
      <c r="MFF201" s="51"/>
      <c r="MFG201" s="51"/>
      <c r="MFH201" s="51"/>
      <c r="MFI201" s="51"/>
      <c r="MFJ201" s="51"/>
      <c r="MFK201" s="51"/>
      <c r="MFL201" s="51"/>
      <c r="MFM201" s="51"/>
      <c r="MFN201" s="51"/>
      <c r="MFO201" s="51"/>
      <c r="MFP201" s="51"/>
      <c r="MFQ201" s="51"/>
      <c r="MFR201" s="51"/>
      <c r="MFS201" s="51"/>
      <c r="MFT201" s="51"/>
      <c r="MFU201" s="51"/>
      <c r="MFV201" s="51"/>
      <c r="MFW201" s="51"/>
      <c r="MFX201" s="51"/>
      <c r="MFY201" s="51"/>
      <c r="MFZ201" s="51"/>
      <c r="MGA201" s="51"/>
      <c r="MGB201" s="51"/>
      <c r="MGC201" s="51"/>
      <c r="MGD201" s="51"/>
      <c r="MGE201" s="51"/>
      <c r="MGF201" s="51"/>
      <c r="MGG201" s="51"/>
      <c r="MGH201" s="51"/>
      <c r="MGI201" s="51"/>
      <c r="MGJ201" s="51"/>
      <c r="MGK201" s="51"/>
      <c r="MGL201" s="51"/>
      <c r="MGM201" s="51"/>
      <c r="MGN201" s="51"/>
      <c r="MGO201" s="51"/>
      <c r="MGP201" s="51"/>
      <c r="MGQ201" s="51"/>
      <c r="MGR201" s="51"/>
      <c r="MGS201" s="51"/>
      <c r="MGT201" s="51"/>
      <c r="MGU201" s="51"/>
      <c r="MGV201" s="51"/>
      <c r="MGW201" s="51"/>
      <c r="MGX201" s="51"/>
      <c r="MGY201" s="51"/>
      <c r="MGZ201" s="51"/>
      <c r="MHA201" s="51"/>
      <c r="MHB201" s="51"/>
      <c r="MHC201" s="51"/>
      <c r="MHD201" s="51"/>
      <c r="MHE201" s="51"/>
      <c r="MHF201" s="51"/>
      <c r="MHG201" s="51"/>
      <c r="MHH201" s="51"/>
      <c r="MHI201" s="51"/>
      <c r="MHJ201" s="51"/>
      <c r="MHK201" s="51"/>
      <c r="MHL201" s="51"/>
      <c r="MHM201" s="51"/>
      <c r="MHN201" s="51"/>
      <c r="MHO201" s="51"/>
      <c r="MHP201" s="51"/>
      <c r="MHQ201" s="51"/>
      <c r="MHR201" s="51"/>
      <c r="MHS201" s="51"/>
      <c r="MHT201" s="51"/>
      <c r="MHU201" s="51"/>
      <c r="MHV201" s="51"/>
      <c r="MHW201" s="51"/>
      <c r="MHX201" s="51"/>
      <c r="MHY201" s="51"/>
      <c r="MHZ201" s="51"/>
      <c r="MIA201" s="51"/>
      <c r="MIB201" s="51"/>
      <c r="MIC201" s="51"/>
      <c r="MID201" s="51"/>
      <c r="MIE201" s="51"/>
      <c r="MIF201" s="51"/>
      <c r="MIG201" s="51"/>
      <c r="MIH201" s="51"/>
      <c r="MII201" s="51"/>
      <c r="MIJ201" s="51"/>
      <c r="MIK201" s="51"/>
      <c r="MIL201" s="51"/>
      <c r="MIM201" s="51"/>
      <c r="MIN201" s="51"/>
      <c r="MIO201" s="51"/>
      <c r="MIP201" s="51"/>
      <c r="MIQ201" s="51"/>
      <c r="MIR201" s="51"/>
      <c r="MIS201" s="51"/>
      <c r="MIT201" s="51"/>
      <c r="MIU201" s="51"/>
      <c r="MIV201" s="51"/>
      <c r="MIW201" s="51"/>
      <c r="MIX201" s="51"/>
      <c r="MIY201" s="51"/>
      <c r="MIZ201" s="51"/>
      <c r="MJA201" s="51"/>
      <c r="MJB201" s="51"/>
      <c r="MJC201" s="51"/>
      <c r="MJD201" s="51"/>
      <c r="MJE201" s="51"/>
      <c r="MJF201" s="51"/>
      <c r="MJG201" s="51"/>
      <c r="MJH201" s="51"/>
      <c r="MJI201" s="51"/>
      <c r="MJJ201" s="51"/>
      <c r="MJK201" s="51"/>
      <c r="MJL201" s="51"/>
      <c r="MJM201" s="51"/>
      <c r="MJN201" s="51"/>
      <c r="MJO201" s="51"/>
      <c r="MJP201" s="51"/>
      <c r="MJQ201" s="51"/>
      <c r="MJR201" s="51"/>
      <c r="MJS201" s="51"/>
      <c r="MJT201" s="51"/>
      <c r="MJU201" s="51"/>
      <c r="MJV201" s="51"/>
      <c r="MJW201" s="51"/>
      <c r="MJX201" s="51"/>
      <c r="MJY201" s="51"/>
      <c r="MJZ201" s="51"/>
      <c r="MKA201" s="51"/>
      <c r="MKB201" s="51"/>
      <c r="MKC201" s="51"/>
      <c r="MKD201" s="51"/>
      <c r="MKE201" s="51"/>
      <c r="MKF201" s="51"/>
      <c r="MKG201" s="51"/>
      <c r="MKH201" s="51"/>
      <c r="MKI201" s="51"/>
      <c r="MKJ201" s="51"/>
      <c r="MKK201" s="51"/>
      <c r="MKL201" s="51"/>
      <c r="MKM201" s="51"/>
      <c r="MKN201" s="51"/>
      <c r="MKO201" s="51"/>
      <c r="MKP201" s="51"/>
      <c r="MKQ201" s="51"/>
      <c r="MKR201" s="51"/>
      <c r="MKS201" s="51"/>
      <c r="MKT201" s="51"/>
      <c r="MKU201" s="51"/>
      <c r="MKV201" s="51"/>
      <c r="MKW201" s="51"/>
      <c r="MKX201" s="51"/>
      <c r="MKY201" s="51"/>
      <c r="MKZ201" s="51"/>
      <c r="MLA201" s="51"/>
      <c r="MLB201" s="51"/>
      <c r="MLC201" s="51"/>
      <c r="MLD201" s="51"/>
      <c r="MLE201" s="51"/>
      <c r="MLF201" s="51"/>
      <c r="MLG201" s="51"/>
      <c r="MLH201" s="51"/>
      <c r="MLI201" s="51"/>
      <c r="MLJ201" s="51"/>
      <c r="MLK201" s="51"/>
      <c r="MLL201" s="51"/>
      <c r="MLM201" s="51"/>
      <c r="MLN201" s="51"/>
      <c r="MLO201" s="51"/>
      <c r="MLP201" s="51"/>
      <c r="MLQ201" s="51"/>
      <c r="MLR201" s="51"/>
      <c r="MLS201" s="51"/>
      <c r="MLT201" s="51"/>
      <c r="MLU201" s="51"/>
      <c r="MLV201" s="51"/>
      <c r="MLW201" s="51"/>
      <c r="MLX201" s="51"/>
      <c r="MLY201" s="51"/>
      <c r="MLZ201" s="51"/>
      <c r="MMA201" s="51"/>
      <c r="MMB201" s="51"/>
      <c r="MMC201" s="51"/>
      <c r="MMD201" s="51"/>
      <c r="MME201" s="51"/>
      <c r="MMF201" s="51"/>
      <c r="MMG201" s="51"/>
      <c r="MMH201" s="51"/>
      <c r="MMI201" s="51"/>
      <c r="MMJ201" s="51"/>
      <c r="MMK201" s="51"/>
      <c r="MML201" s="51"/>
      <c r="MMM201" s="51"/>
      <c r="MMN201" s="51"/>
      <c r="MMO201" s="51"/>
      <c r="MMP201" s="51"/>
      <c r="MMQ201" s="51"/>
      <c r="MMR201" s="51"/>
      <c r="MMS201" s="51"/>
      <c r="MMT201" s="51"/>
      <c r="MMU201" s="51"/>
      <c r="MMV201" s="51"/>
      <c r="MMW201" s="51"/>
      <c r="MMX201" s="51"/>
      <c r="MMY201" s="51"/>
      <c r="MMZ201" s="51"/>
      <c r="MNA201" s="51"/>
      <c r="MNB201" s="51"/>
      <c r="MNC201" s="51"/>
      <c r="MND201" s="51"/>
      <c r="MNE201" s="51"/>
      <c r="MNF201" s="51"/>
      <c r="MNG201" s="51"/>
      <c r="MNH201" s="51"/>
      <c r="MNI201" s="51"/>
      <c r="MNJ201" s="51"/>
      <c r="MNK201" s="51"/>
      <c r="MNL201" s="51"/>
      <c r="MNM201" s="51"/>
      <c r="MNN201" s="51"/>
      <c r="MNO201" s="51"/>
      <c r="MNP201" s="51"/>
      <c r="MNQ201" s="51"/>
      <c r="MNR201" s="51"/>
      <c r="MNS201" s="51"/>
      <c r="MNT201" s="51"/>
      <c r="MNU201" s="51"/>
      <c r="MNV201" s="51"/>
      <c r="MNW201" s="51"/>
      <c r="MNX201" s="51"/>
      <c r="MNY201" s="51"/>
      <c r="MNZ201" s="51"/>
      <c r="MOA201" s="51"/>
      <c r="MOB201" s="51"/>
      <c r="MOC201" s="51"/>
      <c r="MOD201" s="51"/>
      <c r="MOE201" s="51"/>
      <c r="MOF201" s="51"/>
      <c r="MOG201" s="51"/>
      <c r="MOH201" s="51"/>
      <c r="MOI201" s="51"/>
      <c r="MOJ201" s="51"/>
      <c r="MOK201" s="51"/>
      <c r="MOL201" s="51"/>
      <c r="MOM201" s="51"/>
      <c r="MON201" s="51"/>
      <c r="MOO201" s="51"/>
      <c r="MOP201" s="51"/>
      <c r="MOQ201" s="51"/>
      <c r="MOR201" s="51"/>
      <c r="MOS201" s="51"/>
      <c r="MOT201" s="51"/>
      <c r="MOU201" s="51"/>
      <c r="MOV201" s="51"/>
      <c r="MOW201" s="51"/>
      <c r="MOX201" s="51"/>
      <c r="MOY201" s="51"/>
      <c r="MOZ201" s="51"/>
      <c r="MPA201" s="51"/>
      <c r="MPB201" s="51"/>
      <c r="MPC201" s="51"/>
      <c r="MPD201" s="51"/>
      <c r="MPE201" s="51"/>
      <c r="MPF201" s="51"/>
      <c r="MPG201" s="51"/>
      <c r="MPH201" s="51"/>
      <c r="MPI201" s="51"/>
      <c r="MPJ201" s="51"/>
      <c r="MPK201" s="51"/>
      <c r="MPL201" s="51"/>
      <c r="MPM201" s="51"/>
      <c r="MPN201" s="51"/>
      <c r="MPO201" s="51"/>
      <c r="MPP201" s="51"/>
      <c r="MPQ201" s="51"/>
      <c r="MPR201" s="51"/>
      <c r="MPS201" s="51"/>
      <c r="MPT201" s="51"/>
      <c r="MPU201" s="51"/>
      <c r="MPV201" s="51"/>
      <c r="MPW201" s="51"/>
      <c r="MPX201" s="51"/>
      <c r="MPY201" s="51"/>
      <c r="MPZ201" s="51"/>
      <c r="MQA201" s="51"/>
      <c r="MQB201" s="51"/>
      <c r="MQC201" s="51"/>
      <c r="MQD201" s="51"/>
      <c r="MQE201" s="51"/>
      <c r="MQF201" s="51"/>
      <c r="MQG201" s="51"/>
      <c r="MQH201" s="51"/>
      <c r="MQI201" s="51"/>
      <c r="MQJ201" s="51"/>
      <c r="MQK201" s="51"/>
      <c r="MQL201" s="51"/>
      <c r="MQM201" s="51"/>
      <c r="MQN201" s="51"/>
      <c r="MQO201" s="51"/>
      <c r="MQP201" s="51"/>
      <c r="MQQ201" s="51"/>
      <c r="MQR201" s="51"/>
      <c r="MQS201" s="51"/>
      <c r="MQT201" s="51"/>
      <c r="MQU201" s="51"/>
      <c r="MQV201" s="51"/>
      <c r="MQW201" s="51"/>
      <c r="MQX201" s="51"/>
      <c r="MQY201" s="51"/>
      <c r="MQZ201" s="51"/>
      <c r="MRA201" s="51"/>
      <c r="MRB201" s="51"/>
      <c r="MRC201" s="51"/>
      <c r="MRD201" s="51"/>
      <c r="MRE201" s="51"/>
      <c r="MRF201" s="51"/>
      <c r="MRG201" s="51"/>
      <c r="MRH201" s="51"/>
      <c r="MRI201" s="51"/>
      <c r="MRJ201" s="51"/>
      <c r="MRK201" s="51"/>
      <c r="MRL201" s="51"/>
      <c r="MRM201" s="51"/>
      <c r="MRN201" s="51"/>
      <c r="MRO201" s="51"/>
      <c r="MRP201" s="51"/>
      <c r="MRQ201" s="51"/>
      <c r="MRR201" s="51"/>
      <c r="MRS201" s="51"/>
      <c r="MRT201" s="51"/>
      <c r="MRU201" s="51"/>
      <c r="MRV201" s="51"/>
      <c r="MRW201" s="51"/>
      <c r="MRX201" s="51"/>
      <c r="MRY201" s="51"/>
      <c r="MRZ201" s="51"/>
      <c r="MSA201" s="51"/>
      <c r="MSB201" s="51"/>
      <c r="MSC201" s="51"/>
      <c r="MSD201" s="51"/>
      <c r="MSE201" s="51"/>
      <c r="MSF201" s="51"/>
      <c r="MSG201" s="51"/>
      <c r="MSH201" s="51"/>
      <c r="MSI201" s="51"/>
      <c r="MSJ201" s="51"/>
      <c r="MSK201" s="51"/>
      <c r="MSL201" s="51"/>
      <c r="MSM201" s="51"/>
      <c r="MSN201" s="51"/>
      <c r="MSO201" s="51"/>
      <c r="MSP201" s="51"/>
      <c r="MSQ201" s="51"/>
      <c r="MSR201" s="51"/>
      <c r="MSS201" s="51"/>
      <c r="MST201" s="51"/>
      <c r="MSU201" s="51"/>
      <c r="MSV201" s="51"/>
      <c r="MSW201" s="51"/>
      <c r="MSX201" s="51"/>
      <c r="MSY201" s="51"/>
      <c r="MSZ201" s="51"/>
      <c r="MTA201" s="51"/>
      <c r="MTB201" s="51"/>
      <c r="MTC201" s="51"/>
      <c r="MTD201" s="51"/>
      <c r="MTE201" s="51"/>
      <c r="MTF201" s="51"/>
      <c r="MTG201" s="51"/>
      <c r="MTH201" s="51"/>
      <c r="MTI201" s="51"/>
      <c r="MTJ201" s="51"/>
      <c r="MTK201" s="51"/>
      <c r="MTL201" s="51"/>
      <c r="MTM201" s="51"/>
      <c r="MTN201" s="51"/>
      <c r="MTO201" s="51"/>
      <c r="MTP201" s="51"/>
      <c r="MTQ201" s="51"/>
      <c r="MTR201" s="51"/>
      <c r="MTS201" s="51"/>
      <c r="MTT201" s="51"/>
      <c r="MTU201" s="51"/>
      <c r="MTV201" s="51"/>
      <c r="MTW201" s="51"/>
      <c r="MTX201" s="51"/>
      <c r="MTY201" s="51"/>
      <c r="MTZ201" s="51"/>
      <c r="MUA201" s="51"/>
      <c r="MUB201" s="51"/>
      <c r="MUC201" s="51"/>
      <c r="MUD201" s="51"/>
      <c r="MUE201" s="51"/>
      <c r="MUF201" s="51"/>
      <c r="MUG201" s="51"/>
      <c r="MUH201" s="51"/>
      <c r="MUI201" s="51"/>
      <c r="MUJ201" s="51"/>
      <c r="MUK201" s="51"/>
      <c r="MUL201" s="51"/>
      <c r="MUM201" s="51"/>
      <c r="MUN201" s="51"/>
      <c r="MUO201" s="51"/>
      <c r="MUP201" s="51"/>
      <c r="MUQ201" s="51"/>
      <c r="MUR201" s="51"/>
      <c r="MUS201" s="51"/>
      <c r="MUT201" s="51"/>
      <c r="MUU201" s="51"/>
      <c r="MUV201" s="51"/>
      <c r="MUW201" s="51"/>
      <c r="MUX201" s="51"/>
      <c r="MUY201" s="51"/>
      <c r="MUZ201" s="51"/>
      <c r="MVA201" s="51"/>
      <c r="MVB201" s="51"/>
      <c r="MVC201" s="51"/>
      <c r="MVD201" s="51"/>
      <c r="MVE201" s="51"/>
      <c r="MVF201" s="51"/>
      <c r="MVG201" s="51"/>
      <c r="MVH201" s="51"/>
      <c r="MVI201" s="51"/>
      <c r="MVJ201" s="51"/>
      <c r="MVK201" s="51"/>
      <c r="MVL201" s="51"/>
      <c r="MVM201" s="51"/>
      <c r="MVN201" s="51"/>
      <c r="MVO201" s="51"/>
      <c r="MVP201" s="51"/>
      <c r="MVQ201" s="51"/>
      <c r="MVR201" s="51"/>
      <c r="MVS201" s="51"/>
      <c r="MVT201" s="51"/>
      <c r="MVU201" s="51"/>
      <c r="MVV201" s="51"/>
      <c r="MVW201" s="51"/>
      <c r="MVX201" s="51"/>
      <c r="MVY201" s="51"/>
      <c r="MVZ201" s="51"/>
      <c r="MWA201" s="51"/>
      <c r="MWB201" s="51"/>
      <c r="MWC201" s="51"/>
      <c r="MWD201" s="51"/>
      <c r="MWE201" s="51"/>
      <c r="MWF201" s="51"/>
      <c r="MWG201" s="51"/>
      <c r="MWH201" s="51"/>
      <c r="MWI201" s="51"/>
      <c r="MWJ201" s="51"/>
      <c r="MWK201" s="51"/>
      <c r="MWL201" s="51"/>
      <c r="MWM201" s="51"/>
      <c r="MWN201" s="51"/>
      <c r="MWO201" s="51"/>
      <c r="MWP201" s="51"/>
      <c r="MWQ201" s="51"/>
      <c r="MWR201" s="51"/>
      <c r="MWS201" s="51"/>
      <c r="MWT201" s="51"/>
      <c r="MWU201" s="51"/>
      <c r="MWV201" s="51"/>
      <c r="MWW201" s="51"/>
      <c r="MWX201" s="51"/>
      <c r="MWY201" s="51"/>
      <c r="MWZ201" s="51"/>
      <c r="MXA201" s="51"/>
      <c r="MXB201" s="51"/>
      <c r="MXC201" s="51"/>
      <c r="MXD201" s="51"/>
      <c r="MXE201" s="51"/>
      <c r="MXF201" s="51"/>
      <c r="MXG201" s="51"/>
      <c r="MXH201" s="51"/>
      <c r="MXI201" s="51"/>
      <c r="MXJ201" s="51"/>
      <c r="MXK201" s="51"/>
      <c r="MXL201" s="51"/>
      <c r="MXM201" s="51"/>
      <c r="MXN201" s="51"/>
      <c r="MXO201" s="51"/>
      <c r="MXP201" s="51"/>
      <c r="MXQ201" s="51"/>
      <c r="MXR201" s="51"/>
      <c r="MXS201" s="51"/>
      <c r="MXT201" s="51"/>
      <c r="MXU201" s="51"/>
      <c r="MXV201" s="51"/>
      <c r="MXW201" s="51"/>
      <c r="MXX201" s="51"/>
      <c r="MXY201" s="51"/>
      <c r="MXZ201" s="51"/>
      <c r="MYA201" s="51"/>
      <c r="MYB201" s="51"/>
      <c r="MYC201" s="51"/>
      <c r="MYD201" s="51"/>
      <c r="MYE201" s="51"/>
      <c r="MYF201" s="51"/>
      <c r="MYG201" s="51"/>
      <c r="MYH201" s="51"/>
      <c r="MYI201" s="51"/>
      <c r="MYJ201" s="51"/>
      <c r="MYK201" s="51"/>
      <c r="MYL201" s="51"/>
      <c r="MYM201" s="51"/>
      <c r="MYN201" s="51"/>
      <c r="MYO201" s="51"/>
      <c r="MYP201" s="51"/>
      <c r="MYQ201" s="51"/>
      <c r="MYR201" s="51"/>
      <c r="MYS201" s="51"/>
      <c r="MYT201" s="51"/>
      <c r="MYU201" s="51"/>
      <c r="MYV201" s="51"/>
      <c r="MYW201" s="51"/>
      <c r="MYX201" s="51"/>
      <c r="MYY201" s="51"/>
      <c r="MYZ201" s="51"/>
      <c r="MZA201" s="51"/>
      <c r="MZB201" s="51"/>
      <c r="MZC201" s="51"/>
      <c r="MZD201" s="51"/>
      <c r="MZE201" s="51"/>
      <c r="MZF201" s="51"/>
      <c r="MZG201" s="51"/>
      <c r="MZH201" s="51"/>
      <c r="MZI201" s="51"/>
      <c r="MZJ201" s="51"/>
      <c r="MZK201" s="51"/>
      <c r="MZL201" s="51"/>
      <c r="MZM201" s="51"/>
      <c r="MZN201" s="51"/>
      <c r="MZO201" s="51"/>
      <c r="MZP201" s="51"/>
      <c r="MZQ201" s="51"/>
      <c r="MZR201" s="51"/>
      <c r="MZS201" s="51"/>
      <c r="MZT201" s="51"/>
      <c r="MZU201" s="51"/>
      <c r="MZV201" s="51"/>
      <c r="MZW201" s="51"/>
      <c r="MZX201" s="51"/>
      <c r="MZY201" s="51"/>
      <c r="MZZ201" s="51"/>
      <c r="NAA201" s="51"/>
      <c r="NAB201" s="51"/>
      <c r="NAC201" s="51"/>
      <c r="NAD201" s="51"/>
      <c r="NAE201" s="51"/>
      <c r="NAF201" s="51"/>
      <c r="NAG201" s="51"/>
      <c r="NAH201" s="51"/>
      <c r="NAI201" s="51"/>
      <c r="NAJ201" s="51"/>
      <c r="NAK201" s="51"/>
      <c r="NAL201" s="51"/>
      <c r="NAM201" s="51"/>
      <c r="NAN201" s="51"/>
      <c r="NAO201" s="51"/>
      <c r="NAP201" s="51"/>
      <c r="NAQ201" s="51"/>
      <c r="NAR201" s="51"/>
      <c r="NAS201" s="51"/>
      <c r="NAT201" s="51"/>
      <c r="NAU201" s="51"/>
      <c r="NAV201" s="51"/>
      <c r="NAW201" s="51"/>
      <c r="NAX201" s="51"/>
      <c r="NAY201" s="51"/>
      <c r="NAZ201" s="51"/>
      <c r="NBA201" s="51"/>
      <c r="NBB201" s="51"/>
      <c r="NBC201" s="51"/>
      <c r="NBD201" s="51"/>
      <c r="NBE201" s="51"/>
      <c r="NBF201" s="51"/>
      <c r="NBG201" s="51"/>
      <c r="NBH201" s="51"/>
      <c r="NBI201" s="51"/>
      <c r="NBJ201" s="51"/>
      <c r="NBK201" s="51"/>
      <c r="NBL201" s="51"/>
      <c r="NBM201" s="51"/>
      <c r="NBN201" s="51"/>
      <c r="NBO201" s="51"/>
      <c r="NBP201" s="51"/>
      <c r="NBQ201" s="51"/>
      <c r="NBR201" s="51"/>
      <c r="NBS201" s="51"/>
      <c r="NBT201" s="51"/>
      <c r="NBU201" s="51"/>
      <c r="NBV201" s="51"/>
      <c r="NBW201" s="51"/>
      <c r="NBX201" s="51"/>
      <c r="NBY201" s="51"/>
      <c r="NBZ201" s="51"/>
      <c r="NCA201" s="51"/>
      <c r="NCB201" s="51"/>
      <c r="NCC201" s="51"/>
      <c r="NCD201" s="51"/>
      <c r="NCE201" s="51"/>
      <c r="NCF201" s="51"/>
      <c r="NCG201" s="51"/>
      <c r="NCH201" s="51"/>
      <c r="NCI201" s="51"/>
      <c r="NCJ201" s="51"/>
      <c r="NCK201" s="51"/>
      <c r="NCL201" s="51"/>
      <c r="NCM201" s="51"/>
      <c r="NCN201" s="51"/>
      <c r="NCO201" s="51"/>
      <c r="NCP201" s="51"/>
      <c r="NCQ201" s="51"/>
      <c r="NCR201" s="51"/>
      <c r="NCS201" s="51"/>
      <c r="NCT201" s="51"/>
      <c r="NCU201" s="51"/>
      <c r="NCV201" s="51"/>
      <c r="NCW201" s="51"/>
      <c r="NCX201" s="51"/>
      <c r="NCY201" s="51"/>
      <c r="NCZ201" s="51"/>
      <c r="NDA201" s="51"/>
      <c r="NDB201" s="51"/>
      <c r="NDC201" s="51"/>
      <c r="NDD201" s="51"/>
      <c r="NDE201" s="51"/>
      <c r="NDF201" s="51"/>
      <c r="NDG201" s="51"/>
      <c r="NDH201" s="51"/>
      <c r="NDI201" s="51"/>
      <c r="NDJ201" s="51"/>
      <c r="NDK201" s="51"/>
      <c r="NDL201" s="51"/>
      <c r="NDM201" s="51"/>
      <c r="NDN201" s="51"/>
      <c r="NDO201" s="51"/>
      <c r="NDP201" s="51"/>
      <c r="NDQ201" s="51"/>
      <c r="NDR201" s="51"/>
      <c r="NDS201" s="51"/>
      <c r="NDT201" s="51"/>
      <c r="NDU201" s="51"/>
      <c r="NDV201" s="51"/>
      <c r="NDW201" s="51"/>
      <c r="NDX201" s="51"/>
      <c r="NDY201" s="51"/>
      <c r="NDZ201" s="51"/>
      <c r="NEA201" s="51"/>
      <c r="NEB201" s="51"/>
      <c r="NEC201" s="51"/>
      <c r="NED201" s="51"/>
      <c r="NEE201" s="51"/>
      <c r="NEF201" s="51"/>
      <c r="NEG201" s="51"/>
      <c r="NEH201" s="51"/>
      <c r="NEI201" s="51"/>
      <c r="NEJ201" s="51"/>
      <c r="NEK201" s="51"/>
      <c r="NEL201" s="51"/>
      <c r="NEM201" s="51"/>
      <c r="NEN201" s="51"/>
      <c r="NEO201" s="51"/>
      <c r="NEP201" s="51"/>
      <c r="NEQ201" s="51"/>
      <c r="NER201" s="51"/>
      <c r="NES201" s="51"/>
      <c r="NET201" s="51"/>
      <c r="NEU201" s="51"/>
      <c r="NEV201" s="51"/>
      <c r="NEW201" s="51"/>
      <c r="NEX201" s="51"/>
      <c r="NEY201" s="51"/>
      <c r="NEZ201" s="51"/>
      <c r="NFA201" s="51"/>
      <c r="NFB201" s="51"/>
      <c r="NFC201" s="51"/>
      <c r="NFD201" s="51"/>
      <c r="NFE201" s="51"/>
      <c r="NFF201" s="51"/>
      <c r="NFG201" s="51"/>
      <c r="NFH201" s="51"/>
      <c r="NFI201" s="51"/>
      <c r="NFJ201" s="51"/>
      <c r="NFK201" s="51"/>
      <c r="NFL201" s="51"/>
      <c r="NFM201" s="51"/>
      <c r="NFN201" s="51"/>
      <c r="NFO201" s="51"/>
      <c r="NFP201" s="51"/>
      <c r="NFQ201" s="51"/>
      <c r="NFR201" s="51"/>
      <c r="NFS201" s="51"/>
      <c r="NFT201" s="51"/>
      <c r="NFU201" s="51"/>
      <c r="NFV201" s="51"/>
      <c r="NFW201" s="51"/>
      <c r="NFX201" s="51"/>
      <c r="NFY201" s="51"/>
      <c r="NFZ201" s="51"/>
      <c r="NGA201" s="51"/>
      <c r="NGB201" s="51"/>
      <c r="NGC201" s="51"/>
      <c r="NGD201" s="51"/>
      <c r="NGE201" s="51"/>
      <c r="NGF201" s="51"/>
      <c r="NGG201" s="51"/>
      <c r="NGH201" s="51"/>
      <c r="NGI201" s="51"/>
      <c r="NGJ201" s="51"/>
      <c r="NGK201" s="51"/>
      <c r="NGL201" s="51"/>
      <c r="NGM201" s="51"/>
      <c r="NGN201" s="51"/>
      <c r="NGO201" s="51"/>
      <c r="NGP201" s="51"/>
      <c r="NGQ201" s="51"/>
      <c r="NGR201" s="51"/>
      <c r="NGS201" s="51"/>
      <c r="NGT201" s="51"/>
      <c r="NGU201" s="51"/>
      <c r="NGV201" s="51"/>
      <c r="NGW201" s="51"/>
      <c r="NGX201" s="51"/>
      <c r="NGY201" s="51"/>
      <c r="NGZ201" s="51"/>
      <c r="NHA201" s="51"/>
      <c r="NHB201" s="51"/>
      <c r="NHC201" s="51"/>
      <c r="NHD201" s="51"/>
      <c r="NHE201" s="51"/>
      <c r="NHF201" s="51"/>
      <c r="NHG201" s="51"/>
      <c r="NHH201" s="51"/>
      <c r="NHI201" s="51"/>
      <c r="NHJ201" s="51"/>
      <c r="NHK201" s="51"/>
      <c r="NHL201" s="51"/>
      <c r="NHM201" s="51"/>
      <c r="NHN201" s="51"/>
      <c r="NHO201" s="51"/>
      <c r="NHP201" s="51"/>
      <c r="NHQ201" s="51"/>
      <c r="NHR201" s="51"/>
      <c r="NHS201" s="51"/>
      <c r="NHT201" s="51"/>
      <c r="NHU201" s="51"/>
      <c r="NHV201" s="51"/>
      <c r="NHW201" s="51"/>
      <c r="NHX201" s="51"/>
      <c r="NHY201" s="51"/>
      <c r="NHZ201" s="51"/>
      <c r="NIA201" s="51"/>
      <c r="NIB201" s="51"/>
      <c r="NIC201" s="51"/>
      <c r="NID201" s="51"/>
      <c r="NIE201" s="51"/>
      <c r="NIF201" s="51"/>
      <c r="NIG201" s="51"/>
      <c r="NIH201" s="51"/>
      <c r="NII201" s="51"/>
      <c r="NIJ201" s="51"/>
      <c r="NIK201" s="51"/>
      <c r="NIL201" s="51"/>
      <c r="NIM201" s="51"/>
      <c r="NIN201" s="51"/>
      <c r="NIO201" s="51"/>
      <c r="NIP201" s="51"/>
      <c r="NIQ201" s="51"/>
      <c r="NIR201" s="51"/>
      <c r="NIS201" s="51"/>
      <c r="NIT201" s="51"/>
      <c r="NIU201" s="51"/>
      <c r="NIV201" s="51"/>
      <c r="NIW201" s="51"/>
      <c r="NIX201" s="51"/>
      <c r="NIY201" s="51"/>
      <c r="NIZ201" s="51"/>
      <c r="NJA201" s="51"/>
      <c r="NJB201" s="51"/>
      <c r="NJC201" s="51"/>
      <c r="NJD201" s="51"/>
      <c r="NJE201" s="51"/>
      <c r="NJF201" s="51"/>
      <c r="NJG201" s="51"/>
      <c r="NJH201" s="51"/>
      <c r="NJI201" s="51"/>
      <c r="NJJ201" s="51"/>
      <c r="NJK201" s="51"/>
      <c r="NJL201" s="51"/>
      <c r="NJM201" s="51"/>
      <c r="NJN201" s="51"/>
      <c r="NJO201" s="51"/>
      <c r="NJP201" s="51"/>
      <c r="NJQ201" s="51"/>
      <c r="NJR201" s="51"/>
      <c r="NJS201" s="51"/>
      <c r="NJT201" s="51"/>
      <c r="NJU201" s="51"/>
      <c r="NJV201" s="51"/>
      <c r="NJW201" s="51"/>
      <c r="NJX201" s="51"/>
      <c r="NJY201" s="51"/>
      <c r="NJZ201" s="51"/>
      <c r="NKA201" s="51"/>
      <c r="NKB201" s="51"/>
      <c r="NKC201" s="51"/>
      <c r="NKD201" s="51"/>
      <c r="NKE201" s="51"/>
      <c r="NKF201" s="51"/>
      <c r="NKG201" s="51"/>
      <c r="NKH201" s="51"/>
      <c r="NKI201" s="51"/>
      <c r="NKJ201" s="51"/>
      <c r="NKK201" s="51"/>
      <c r="NKL201" s="51"/>
      <c r="NKM201" s="51"/>
      <c r="NKN201" s="51"/>
      <c r="NKO201" s="51"/>
      <c r="NKP201" s="51"/>
      <c r="NKQ201" s="51"/>
      <c r="NKR201" s="51"/>
      <c r="NKS201" s="51"/>
      <c r="NKT201" s="51"/>
      <c r="NKU201" s="51"/>
      <c r="NKV201" s="51"/>
      <c r="NKW201" s="51"/>
      <c r="NKX201" s="51"/>
      <c r="NKY201" s="51"/>
      <c r="NKZ201" s="51"/>
      <c r="NLA201" s="51"/>
      <c r="NLB201" s="51"/>
      <c r="NLC201" s="51"/>
      <c r="NLD201" s="51"/>
      <c r="NLE201" s="51"/>
      <c r="NLF201" s="51"/>
      <c r="NLG201" s="51"/>
      <c r="NLH201" s="51"/>
      <c r="NLI201" s="51"/>
      <c r="NLJ201" s="51"/>
      <c r="NLK201" s="51"/>
      <c r="NLL201" s="51"/>
      <c r="NLM201" s="51"/>
      <c r="NLN201" s="51"/>
      <c r="NLO201" s="51"/>
      <c r="NLP201" s="51"/>
      <c r="NLQ201" s="51"/>
      <c r="NLR201" s="51"/>
      <c r="NLS201" s="51"/>
      <c r="NLT201" s="51"/>
      <c r="NLU201" s="51"/>
      <c r="NLV201" s="51"/>
      <c r="NLW201" s="51"/>
      <c r="NLX201" s="51"/>
      <c r="NLY201" s="51"/>
      <c r="NLZ201" s="51"/>
      <c r="NMA201" s="51"/>
      <c r="NMB201" s="51"/>
      <c r="NMC201" s="51"/>
      <c r="NMD201" s="51"/>
      <c r="NME201" s="51"/>
      <c r="NMF201" s="51"/>
      <c r="NMG201" s="51"/>
      <c r="NMH201" s="51"/>
      <c r="NMI201" s="51"/>
      <c r="NMJ201" s="51"/>
      <c r="NMK201" s="51"/>
      <c r="NML201" s="51"/>
      <c r="NMM201" s="51"/>
      <c r="NMN201" s="51"/>
      <c r="NMO201" s="51"/>
      <c r="NMP201" s="51"/>
      <c r="NMQ201" s="51"/>
      <c r="NMR201" s="51"/>
      <c r="NMS201" s="51"/>
      <c r="NMT201" s="51"/>
      <c r="NMU201" s="51"/>
      <c r="NMV201" s="51"/>
      <c r="NMW201" s="51"/>
      <c r="NMX201" s="51"/>
      <c r="NMY201" s="51"/>
      <c r="NMZ201" s="51"/>
      <c r="NNA201" s="51"/>
      <c r="NNB201" s="51"/>
      <c r="NNC201" s="51"/>
      <c r="NND201" s="51"/>
      <c r="NNE201" s="51"/>
      <c r="NNF201" s="51"/>
      <c r="NNG201" s="51"/>
      <c r="NNH201" s="51"/>
      <c r="NNI201" s="51"/>
      <c r="NNJ201" s="51"/>
      <c r="NNK201" s="51"/>
      <c r="NNL201" s="51"/>
      <c r="NNM201" s="51"/>
      <c r="NNN201" s="51"/>
      <c r="NNO201" s="51"/>
      <c r="NNP201" s="51"/>
      <c r="NNQ201" s="51"/>
      <c r="NNR201" s="51"/>
      <c r="NNS201" s="51"/>
      <c r="NNT201" s="51"/>
      <c r="NNU201" s="51"/>
      <c r="NNV201" s="51"/>
      <c r="NNW201" s="51"/>
      <c r="NNX201" s="51"/>
      <c r="NNY201" s="51"/>
      <c r="NNZ201" s="51"/>
      <c r="NOA201" s="51"/>
      <c r="NOB201" s="51"/>
      <c r="NOC201" s="51"/>
      <c r="NOD201" s="51"/>
      <c r="NOE201" s="51"/>
      <c r="NOF201" s="51"/>
      <c r="NOG201" s="51"/>
      <c r="NOH201" s="51"/>
      <c r="NOI201" s="51"/>
      <c r="NOJ201" s="51"/>
      <c r="NOK201" s="51"/>
      <c r="NOL201" s="51"/>
      <c r="NOM201" s="51"/>
      <c r="NON201" s="51"/>
      <c r="NOO201" s="51"/>
      <c r="NOP201" s="51"/>
      <c r="NOQ201" s="51"/>
      <c r="NOR201" s="51"/>
      <c r="NOS201" s="51"/>
      <c r="NOT201" s="51"/>
      <c r="NOU201" s="51"/>
      <c r="NOV201" s="51"/>
      <c r="NOW201" s="51"/>
      <c r="NOX201" s="51"/>
      <c r="NOY201" s="51"/>
      <c r="NOZ201" s="51"/>
      <c r="NPA201" s="51"/>
      <c r="NPB201" s="51"/>
      <c r="NPC201" s="51"/>
      <c r="NPD201" s="51"/>
      <c r="NPE201" s="51"/>
      <c r="NPF201" s="51"/>
      <c r="NPG201" s="51"/>
      <c r="NPH201" s="51"/>
      <c r="NPI201" s="51"/>
      <c r="NPJ201" s="51"/>
      <c r="NPK201" s="51"/>
      <c r="NPL201" s="51"/>
      <c r="NPM201" s="51"/>
      <c r="NPN201" s="51"/>
      <c r="NPO201" s="51"/>
      <c r="NPP201" s="51"/>
      <c r="NPQ201" s="51"/>
      <c r="NPR201" s="51"/>
      <c r="NPS201" s="51"/>
      <c r="NPT201" s="51"/>
      <c r="NPU201" s="51"/>
      <c r="NPV201" s="51"/>
      <c r="NPW201" s="51"/>
      <c r="NPX201" s="51"/>
      <c r="NPY201" s="51"/>
      <c r="NPZ201" s="51"/>
      <c r="NQA201" s="51"/>
      <c r="NQB201" s="51"/>
      <c r="NQC201" s="51"/>
      <c r="NQD201" s="51"/>
      <c r="NQE201" s="51"/>
      <c r="NQF201" s="51"/>
      <c r="NQG201" s="51"/>
      <c r="NQH201" s="51"/>
      <c r="NQI201" s="51"/>
      <c r="NQJ201" s="51"/>
      <c r="NQK201" s="51"/>
      <c r="NQL201" s="51"/>
      <c r="NQM201" s="51"/>
      <c r="NQN201" s="51"/>
      <c r="NQO201" s="51"/>
      <c r="NQP201" s="51"/>
      <c r="NQQ201" s="51"/>
      <c r="NQR201" s="51"/>
      <c r="NQS201" s="51"/>
      <c r="NQT201" s="51"/>
      <c r="NQU201" s="51"/>
      <c r="NQV201" s="51"/>
      <c r="NQW201" s="51"/>
      <c r="NQX201" s="51"/>
      <c r="NQY201" s="51"/>
      <c r="NQZ201" s="51"/>
      <c r="NRA201" s="51"/>
      <c r="NRB201" s="51"/>
      <c r="NRC201" s="51"/>
      <c r="NRD201" s="51"/>
      <c r="NRE201" s="51"/>
      <c r="NRF201" s="51"/>
      <c r="NRG201" s="51"/>
      <c r="NRH201" s="51"/>
      <c r="NRI201" s="51"/>
      <c r="NRJ201" s="51"/>
      <c r="NRK201" s="51"/>
      <c r="NRL201" s="51"/>
      <c r="NRM201" s="51"/>
      <c r="NRN201" s="51"/>
      <c r="NRO201" s="51"/>
      <c r="NRP201" s="51"/>
      <c r="NRQ201" s="51"/>
      <c r="NRR201" s="51"/>
      <c r="NRS201" s="51"/>
      <c r="NRT201" s="51"/>
      <c r="NRU201" s="51"/>
      <c r="NRV201" s="51"/>
      <c r="NRW201" s="51"/>
      <c r="NRX201" s="51"/>
      <c r="NRY201" s="51"/>
      <c r="NRZ201" s="51"/>
      <c r="NSA201" s="51"/>
      <c r="NSB201" s="51"/>
      <c r="NSC201" s="51"/>
      <c r="NSD201" s="51"/>
      <c r="NSE201" s="51"/>
      <c r="NSF201" s="51"/>
      <c r="NSG201" s="51"/>
      <c r="NSH201" s="51"/>
      <c r="NSI201" s="51"/>
      <c r="NSJ201" s="51"/>
      <c r="NSK201" s="51"/>
      <c r="NSL201" s="51"/>
      <c r="NSM201" s="51"/>
      <c r="NSN201" s="51"/>
      <c r="NSO201" s="51"/>
      <c r="NSP201" s="51"/>
      <c r="NSQ201" s="51"/>
      <c r="NSR201" s="51"/>
      <c r="NSS201" s="51"/>
      <c r="NST201" s="51"/>
      <c r="NSU201" s="51"/>
      <c r="NSV201" s="51"/>
      <c r="NSW201" s="51"/>
      <c r="NSX201" s="51"/>
      <c r="NSY201" s="51"/>
      <c r="NSZ201" s="51"/>
      <c r="NTA201" s="51"/>
      <c r="NTB201" s="51"/>
      <c r="NTC201" s="51"/>
      <c r="NTD201" s="51"/>
      <c r="NTE201" s="51"/>
      <c r="NTF201" s="51"/>
      <c r="NTG201" s="51"/>
      <c r="NTH201" s="51"/>
      <c r="NTI201" s="51"/>
      <c r="NTJ201" s="51"/>
      <c r="NTK201" s="51"/>
      <c r="NTL201" s="51"/>
      <c r="NTM201" s="51"/>
      <c r="NTN201" s="51"/>
      <c r="NTO201" s="51"/>
      <c r="NTP201" s="51"/>
      <c r="NTQ201" s="51"/>
      <c r="NTR201" s="51"/>
      <c r="NTS201" s="51"/>
      <c r="NTT201" s="51"/>
      <c r="NTU201" s="51"/>
      <c r="NTV201" s="51"/>
      <c r="NTW201" s="51"/>
      <c r="NTX201" s="51"/>
      <c r="NTY201" s="51"/>
      <c r="NTZ201" s="51"/>
      <c r="NUA201" s="51"/>
      <c r="NUB201" s="51"/>
      <c r="NUC201" s="51"/>
      <c r="NUD201" s="51"/>
      <c r="NUE201" s="51"/>
      <c r="NUF201" s="51"/>
      <c r="NUG201" s="51"/>
      <c r="NUH201" s="51"/>
      <c r="NUI201" s="51"/>
      <c r="NUJ201" s="51"/>
      <c r="NUK201" s="51"/>
      <c r="NUL201" s="51"/>
      <c r="NUM201" s="51"/>
      <c r="NUN201" s="51"/>
      <c r="NUO201" s="51"/>
      <c r="NUP201" s="51"/>
      <c r="NUQ201" s="51"/>
      <c r="NUR201" s="51"/>
      <c r="NUS201" s="51"/>
      <c r="NUT201" s="51"/>
      <c r="NUU201" s="51"/>
      <c r="NUV201" s="51"/>
      <c r="NUW201" s="51"/>
      <c r="NUX201" s="51"/>
      <c r="NUY201" s="51"/>
      <c r="NUZ201" s="51"/>
      <c r="NVA201" s="51"/>
      <c r="NVB201" s="51"/>
      <c r="NVC201" s="51"/>
      <c r="NVD201" s="51"/>
      <c r="NVE201" s="51"/>
      <c r="NVF201" s="51"/>
      <c r="NVG201" s="51"/>
      <c r="NVH201" s="51"/>
      <c r="NVI201" s="51"/>
      <c r="NVJ201" s="51"/>
      <c r="NVK201" s="51"/>
      <c r="NVL201" s="51"/>
      <c r="NVM201" s="51"/>
      <c r="NVN201" s="51"/>
      <c r="NVO201" s="51"/>
      <c r="NVP201" s="51"/>
      <c r="NVQ201" s="51"/>
      <c r="NVR201" s="51"/>
      <c r="NVS201" s="51"/>
      <c r="NVT201" s="51"/>
      <c r="NVU201" s="51"/>
      <c r="NVV201" s="51"/>
      <c r="NVW201" s="51"/>
      <c r="NVX201" s="51"/>
      <c r="NVY201" s="51"/>
      <c r="NVZ201" s="51"/>
      <c r="NWA201" s="51"/>
      <c r="NWB201" s="51"/>
      <c r="NWC201" s="51"/>
      <c r="NWD201" s="51"/>
      <c r="NWE201" s="51"/>
      <c r="NWF201" s="51"/>
      <c r="NWG201" s="51"/>
      <c r="NWH201" s="51"/>
      <c r="NWI201" s="51"/>
      <c r="NWJ201" s="51"/>
      <c r="NWK201" s="51"/>
      <c r="NWL201" s="51"/>
      <c r="NWM201" s="51"/>
      <c r="NWN201" s="51"/>
      <c r="NWO201" s="51"/>
      <c r="NWP201" s="51"/>
      <c r="NWQ201" s="51"/>
      <c r="NWR201" s="51"/>
      <c r="NWS201" s="51"/>
      <c r="NWT201" s="51"/>
      <c r="NWU201" s="51"/>
      <c r="NWV201" s="51"/>
      <c r="NWW201" s="51"/>
      <c r="NWX201" s="51"/>
      <c r="NWY201" s="51"/>
      <c r="NWZ201" s="51"/>
      <c r="NXA201" s="51"/>
      <c r="NXB201" s="51"/>
      <c r="NXC201" s="51"/>
      <c r="NXD201" s="51"/>
      <c r="NXE201" s="51"/>
      <c r="NXF201" s="51"/>
      <c r="NXG201" s="51"/>
      <c r="NXH201" s="51"/>
      <c r="NXI201" s="51"/>
      <c r="NXJ201" s="51"/>
      <c r="NXK201" s="51"/>
      <c r="NXL201" s="51"/>
      <c r="NXM201" s="51"/>
      <c r="NXN201" s="51"/>
      <c r="NXO201" s="51"/>
      <c r="NXP201" s="51"/>
      <c r="NXQ201" s="51"/>
      <c r="NXR201" s="51"/>
      <c r="NXS201" s="51"/>
      <c r="NXT201" s="51"/>
      <c r="NXU201" s="51"/>
      <c r="NXV201" s="51"/>
      <c r="NXW201" s="51"/>
      <c r="NXX201" s="51"/>
      <c r="NXY201" s="51"/>
      <c r="NXZ201" s="51"/>
      <c r="NYA201" s="51"/>
      <c r="NYB201" s="51"/>
      <c r="NYC201" s="51"/>
      <c r="NYD201" s="51"/>
      <c r="NYE201" s="51"/>
      <c r="NYF201" s="51"/>
      <c r="NYG201" s="51"/>
      <c r="NYH201" s="51"/>
      <c r="NYI201" s="51"/>
      <c r="NYJ201" s="51"/>
      <c r="NYK201" s="51"/>
      <c r="NYL201" s="51"/>
      <c r="NYM201" s="51"/>
      <c r="NYN201" s="51"/>
      <c r="NYO201" s="51"/>
      <c r="NYP201" s="51"/>
      <c r="NYQ201" s="51"/>
      <c r="NYR201" s="51"/>
      <c r="NYS201" s="51"/>
      <c r="NYT201" s="51"/>
      <c r="NYU201" s="51"/>
      <c r="NYV201" s="51"/>
      <c r="NYW201" s="51"/>
      <c r="NYX201" s="51"/>
      <c r="NYY201" s="51"/>
      <c r="NYZ201" s="51"/>
      <c r="NZA201" s="51"/>
      <c r="NZB201" s="51"/>
      <c r="NZC201" s="51"/>
      <c r="NZD201" s="51"/>
      <c r="NZE201" s="51"/>
      <c r="NZF201" s="51"/>
      <c r="NZG201" s="51"/>
      <c r="NZH201" s="51"/>
      <c r="NZI201" s="51"/>
      <c r="NZJ201" s="51"/>
      <c r="NZK201" s="51"/>
      <c r="NZL201" s="51"/>
      <c r="NZM201" s="51"/>
      <c r="NZN201" s="51"/>
      <c r="NZO201" s="51"/>
      <c r="NZP201" s="51"/>
      <c r="NZQ201" s="51"/>
      <c r="NZR201" s="51"/>
      <c r="NZS201" s="51"/>
      <c r="NZT201" s="51"/>
      <c r="NZU201" s="51"/>
      <c r="NZV201" s="51"/>
      <c r="NZW201" s="51"/>
      <c r="NZX201" s="51"/>
      <c r="NZY201" s="51"/>
      <c r="NZZ201" s="51"/>
      <c r="OAA201" s="51"/>
      <c r="OAB201" s="51"/>
      <c r="OAC201" s="51"/>
      <c r="OAD201" s="51"/>
      <c r="OAE201" s="51"/>
      <c r="OAF201" s="51"/>
      <c r="OAG201" s="51"/>
      <c r="OAH201" s="51"/>
      <c r="OAI201" s="51"/>
      <c r="OAJ201" s="51"/>
      <c r="OAK201" s="51"/>
      <c r="OAL201" s="51"/>
      <c r="OAM201" s="51"/>
      <c r="OAN201" s="51"/>
      <c r="OAO201" s="51"/>
      <c r="OAP201" s="51"/>
      <c r="OAQ201" s="51"/>
      <c r="OAR201" s="51"/>
      <c r="OAS201" s="51"/>
      <c r="OAT201" s="51"/>
      <c r="OAU201" s="51"/>
      <c r="OAV201" s="51"/>
      <c r="OAW201" s="51"/>
      <c r="OAX201" s="51"/>
      <c r="OAY201" s="51"/>
      <c r="OAZ201" s="51"/>
      <c r="OBA201" s="51"/>
      <c r="OBB201" s="51"/>
      <c r="OBC201" s="51"/>
      <c r="OBD201" s="51"/>
      <c r="OBE201" s="51"/>
      <c r="OBF201" s="51"/>
      <c r="OBG201" s="51"/>
      <c r="OBH201" s="51"/>
      <c r="OBI201" s="51"/>
      <c r="OBJ201" s="51"/>
      <c r="OBK201" s="51"/>
      <c r="OBL201" s="51"/>
      <c r="OBM201" s="51"/>
      <c r="OBN201" s="51"/>
      <c r="OBO201" s="51"/>
      <c r="OBP201" s="51"/>
      <c r="OBQ201" s="51"/>
      <c r="OBR201" s="51"/>
      <c r="OBS201" s="51"/>
      <c r="OBT201" s="51"/>
      <c r="OBU201" s="51"/>
      <c r="OBV201" s="51"/>
      <c r="OBW201" s="51"/>
      <c r="OBX201" s="51"/>
      <c r="OBY201" s="51"/>
      <c r="OBZ201" s="51"/>
      <c r="OCA201" s="51"/>
      <c r="OCB201" s="51"/>
      <c r="OCC201" s="51"/>
      <c r="OCD201" s="51"/>
      <c r="OCE201" s="51"/>
      <c r="OCF201" s="51"/>
      <c r="OCG201" s="51"/>
      <c r="OCH201" s="51"/>
      <c r="OCI201" s="51"/>
      <c r="OCJ201" s="51"/>
      <c r="OCK201" s="51"/>
      <c r="OCL201" s="51"/>
      <c r="OCM201" s="51"/>
      <c r="OCN201" s="51"/>
      <c r="OCO201" s="51"/>
      <c r="OCP201" s="51"/>
      <c r="OCQ201" s="51"/>
      <c r="OCR201" s="51"/>
      <c r="OCS201" s="51"/>
      <c r="OCT201" s="51"/>
      <c r="OCU201" s="51"/>
      <c r="OCV201" s="51"/>
      <c r="OCW201" s="51"/>
      <c r="OCX201" s="51"/>
      <c r="OCY201" s="51"/>
      <c r="OCZ201" s="51"/>
      <c r="ODA201" s="51"/>
      <c r="ODB201" s="51"/>
      <c r="ODC201" s="51"/>
      <c r="ODD201" s="51"/>
      <c r="ODE201" s="51"/>
      <c r="ODF201" s="51"/>
      <c r="ODG201" s="51"/>
      <c r="ODH201" s="51"/>
      <c r="ODI201" s="51"/>
      <c r="ODJ201" s="51"/>
      <c r="ODK201" s="51"/>
      <c r="ODL201" s="51"/>
      <c r="ODM201" s="51"/>
      <c r="ODN201" s="51"/>
      <c r="ODO201" s="51"/>
      <c r="ODP201" s="51"/>
      <c r="ODQ201" s="51"/>
      <c r="ODR201" s="51"/>
      <c r="ODS201" s="51"/>
      <c r="ODT201" s="51"/>
      <c r="ODU201" s="51"/>
      <c r="ODV201" s="51"/>
      <c r="ODW201" s="51"/>
      <c r="ODX201" s="51"/>
      <c r="ODY201" s="51"/>
      <c r="ODZ201" s="51"/>
      <c r="OEA201" s="51"/>
      <c r="OEB201" s="51"/>
      <c r="OEC201" s="51"/>
      <c r="OED201" s="51"/>
      <c r="OEE201" s="51"/>
      <c r="OEF201" s="51"/>
      <c r="OEG201" s="51"/>
      <c r="OEH201" s="51"/>
      <c r="OEI201" s="51"/>
      <c r="OEJ201" s="51"/>
      <c r="OEK201" s="51"/>
      <c r="OEL201" s="51"/>
      <c r="OEM201" s="51"/>
      <c r="OEN201" s="51"/>
      <c r="OEO201" s="51"/>
      <c r="OEP201" s="51"/>
      <c r="OEQ201" s="51"/>
      <c r="OER201" s="51"/>
      <c r="OES201" s="51"/>
      <c r="OET201" s="51"/>
      <c r="OEU201" s="51"/>
      <c r="OEV201" s="51"/>
      <c r="OEW201" s="51"/>
      <c r="OEX201" s="51"/>
      <c r="OEY201" s="51"/>
      <c r="OEZ201" s="51"/>
      <c r="OFA201" s="51"/>
      <c r="OFB201" s="51"/>
      <c r="OFC201" s="51"/>
      <c r="OFD201" s="51"/>
      <c r="OFE201" s="51"/>
      <c r="OFF201" s="51"/>
      <c r="OFG201" s="51"/>
      <c r="OFH201" s="51"/>
      <c r="OFI201" s="51"/>
      <c r="OFJ201" s="51"/>
      <c r="OFK201" s="51"/>
      <c r="OFL201" s="51"/>
      <c r="OFM201" s="51"/>
      <c r="OFN201" s="51"/>
      <c r="OFO201" s="51"/>
      <c r="OFP201" s="51"/>
      <c r="OFQ201" s="51"/>
      <c r="OFR201" s="51"/>
      <c r="OFS201" s="51"/>
      <c r="OFT201" s="51"/>
      <c r="OFU201" s="51"/>
      <c r="OFV201" s="51"/>
      <c r="OFW201" s="51"/>
      <c r="OFX201" s="51"/>
      <c r="OFY201" s="51"/>
      <c r="OFZ201" s="51"/>
      <c r="OGA201" s="51"/>
      <c r="OGB201" s="51"/>
      <c r="OGC201" s="51"/>
      <c r="OGD201" s="51"/>
      <c r="OGE201" s="51"/>
      <c r="OGF201" s="51"/>
      <c r="OGG201" s="51"/>
      <c r="OGH201" s="51"/>
      <c r="OGI201" s="51"/>
      <c r="OGJ201" s="51"/>
      <c r="OGK201" s="51"/>
      <c r="OGL201" s="51"/>
      <c r="OGM201" s="51"/>
      <c r="OGN201" s="51"/>
      <c r="OGO201" s="51"/>
      <c r="OGP201" s="51"/>
      <c r="OGQ201" s="51"/>
      <c r="OGR201" s="51"/>
      <c r="OGS201" s="51"/>
      <c r="OGT201" s="51"/>
      <c r="OGU201" s="51"/>
      <c r="OGV201" s="51"/>
      <c r="OGW201" s="51"/>
      <c r="OGX201" s="51"/>
      <c r="OGY201" s="51"/>
      <c r="OGZ201" s="51"/>
      <c r="OHA201" s="51"/>
      <c r="OHB201" s="51"/>
      <c r="OHC201" s="51"/>
      <c r="OHD201" s="51"/>
      <c r="OHE201" s="51"/>
      <c r="OHF201" s="51"/>
      <c r="OHG201" s="51"/>
      <c r="OHH201" s="51"/>
      <c r="OHI201" s="51"/>
      <c r="OHJ201" s="51"/>
      <c r="OHK201" s="51"/>
      <c r="OHL201" s="51"/>
      <c r="OHM201" s="51"/>
      <c r="OHN201" s="51"/>
      <c r="OHO201" s="51"/>
      <c r="OHP201" s="51"/>
      <c r="OHQ201" s="51"/>
      <c r="OHR201" s="51"/>
      <c r="OHS201" s="51"/>
      <c r="OHT201" s="51"/>
      <c r="OHU201" s="51"/>
      <c r="OHV201" s="51"/>
      <c r="OHW201" s="51"/>
      <c r="OHX201" s="51"/>
      <c r="OHY201" s="51"/>
      <c r="OHZ201" s="51"/>
      <c r="OIA201" s="51"/>
      <c r="OIB201" s="51"/>
      <c r="OIC201" s="51"/>
      <c r="OID201" s="51"/>
      <c r="OIE201" s="51"/>
      <c r="OIF201" s="51"/>
      <c r="OIG201" s="51"/>
      <c r="OIH201" s="51"/>
      <c r="OII201" s="51"/>
      <c r="OIJ201" s="51"/>
      <c r="OIK201" s="51"/>
      <c r="OIL201" s="51"/>
      <c r="OIM201" s="51"/>
      <c r="OIN201" s="51"/>
      <c r="OIO201" s="51"/>
      <c r="OIP201" s="51"/>
      <c r="OIQ201" s="51"/>
      <c r="OIR201" s="51"/>
      <c r="OIS201" s="51"/>
      <c r="OIT201" s="51"/>
      <c r="OIU201" s="51"/>
      <c r="OIV201" s="51"/>
      <c r="OIW201" s="51"/>
      <c r="OIX201" s="51"/>
      <c r="OIY201" s="51"/>
      <c r="OIZ201" s="51"/>
      <c r="OJA201" s="51"/>
      <c r="OJB201" s="51"/>
      <c r="OJC201" s="51"/>
      <c r="OJD201" s="51"/>
      <c r="OJE201" s="51"/>
      <c r="OJF201" s="51"/>
      <c r="OJG201" s="51"/>
      <c r="OJH201" s="51"/>
      <c r="OJI201" s="51"/>
      <c r="OJJ201" s="51"/>
      <c r="OJK201" s="51"/>
      <c r="OJL201" s="51"/>
      <c r="OJM201" s="51"/>
      <c r="OJN201" s="51"/>
      <c r="OJO201" s="51"/>
      <c r="OJP201" s="51"/>
      <c r="OJQ201" s="51"/>
      <c r="OJR201" s="51"/>
      <c r="OJS201" s="51"/>
      <c r="OJT201" s="51"/>
      <c r="OJU201" s="51"/>
      <c r="OJV201" s="51"/>
      <c r="OJW201" s="51"/>
      <c r="OJX201" s="51"/>
      <c r="OJY201" s="51"/>
      <c r="OJZ201" s="51"/>
      <c r="OKA201" s="51"/>
      <c r="OKB201" s="51"/>
      <c r="OKC201" s="51"/>
      <c r="OKD201" s="51"/>
      <c r="OKE201" s="51"/>
      <c r="OKF201" s="51"/>
      <c r="OKG201" s="51"/>
      <c r="OKH201" s="51"/>
      <c r="OKI201" s="51"/>
      <c r="OKJ201" s="51"/>
      <c r="OKK201" s="51"/>
      <c r="OKL201" s="51"/>
      <c r="OKM201" s="51"/>
      <c r="OKN201" s="51"/>
      <c r="OKO201" s="51"/>
      <c r="OKP201" s="51"/>
      <c r="OKQ201" s="51"/>
      <c r="OKR201" s="51"/>
      <c r="OKS201" s="51"/>
      <c r="OKT201" s="51"/>
      <c r="OKU201" s="51"/>
      <c r="OKV201" s="51"/>
      <c r="OKW201" s="51"/>
      <c r="OKX201" s="51"/>
      <c r="OKY201" s="51"/>
      <c r="OKZ201" s="51"/>
      <c r="OLA201" s="51"/>
      <c r="OLB201" s="51"/>
      <c r="OLC201" s="51"/>
      <c r="OLD201" s="51"/>
      <c r="OLE201" s="51"/>
      <c r="OLF201" s="51"/>
      <c r="OLG201" s="51"/>
      <c r="OLH201" s="51"/>
      <c r="OLI201" s="51"/>
      <c r="OLJ201" s="51"/>
      <c r="OLK201" s="51"/>
      <c r="OLL201" s="51"/>
      <c r="OLM201" s="51"/>
      <c r="OLN201" s="51"/>
      <c r="OLO201" s="51"/>
      <c r="OLP201" s="51"/>
      <c r="OLQ201" s="51"/>
      <c r="OLR201" s="51"/>
      <c r="OLS201" s="51"/>
      <c r="OLT201" s="51"/>
      <c r="OLU201" s="51"/>
      <c r="OLV201" s="51"/>
      <c r="OLW201" s="51"/>
      <c r="OLX201" s="51"/>
      <c r="OLY201" s="51"/>
      <c r="OLZ201" s="51"/>
      <c r="OMA201" s="51"/>
      <c r="OMB201" s="51"/>
      <c r="OMC201" s="51"/>
      <c r="OMD201" s="51"/>
      <c r="OME201" s="51"/>
      <c r="OMF201" s="51"/>
      <c r="OMG201" s="51"/>
      <c r="OMH201" s="51"/>
      <c r="OMI201" s="51"/>
      <c r="OMJ201" s="51"/>
      <c r="OMK201" s="51"/>
      <c r="OML201" s="51"/>
      <c r="OMM201" s="51"/>
      <c r="OMN201" s="51"/>
      <c r="OMO201" s="51"/>
      <c r="OMP201" s="51"/>
      <c r="OMQ201" s="51"/>
      <c r="OMR201" s="51"/>
      <c r="OMS201" s="51"/>
      <c r="OMT201" s="51"/>
      <c r="OMU201" s="51"/>
      <c r="OMV201" s="51"/>
      <c r="OMW201" s="51"/>
      <c r="OMX201" s="51"/>
      <c r="OMY201" s="51"/>
      <c r="OMZ201" s="51"/>
      <c r="ONA201" s="51"/>
      <c r="ONB201" s="51"/>
      <c r="ONC201" s="51"/>
      <c r="OND201" s="51"/>
      <c r="ONE201" s="51"/>
      <c r="ONF201" s="51"/>
      <c r="ONG201" s="51"/>
      <c r="ONH201" s="51"/>
      <c r="ONI201" s="51"/>
      <c r="ONJ201" s="51"/>
      <c r="ONK201" s="51"/>
      <c r="ONL201" s="51"/>
      <c r="ONM201" s="51"/>
      <c r="ONN201" s="51"/>
      <c r="ONO201" s="51"/>
      <c r="ONP201" s="51"/>
      <c r="ONQ201" s="51"/>
      <c r="ONR201" s="51"/>
      <c r="ONS201" s="51"/>
      <c r="ONT201" s="51"/>
      <c r="ONU201" s="51"/>
      <c r="ONV201" s="51"/>
      <c r="ONW201" s="51"/>
      <c r="ONX201" s="51"/>
      <c r="ONY201" s="51"/>
      <c r="ONZ201" s="51"/>
      <c r="OOA201" s="51"/>
      <c r="OOB201" s="51"/>
      <c r="OOC201" s="51"/>
      <c r="OOD201" s="51"/>
      <c r="OOE201" s="51"/>
      <c r="OOF201" s="51"/>
      <c r="OOG201" s="51"/>
      <c r="OOH201" s="51"/>
      <c r="OOI201" s="51"/>
      <c r="OOJ201" s="51"/>
      <c r="OOK201" s="51"/>
      <c r="OOL201" s="51"/>
      <c r="OOM201" s="51"/>
      <c r="OON201" s="51"/>
      <c r="OOO201" s="51"/>
      <c r="OOP201" s="51"/>
      <c r="OOQ201" s="51"/>
      <c r="OOR201" s="51"/>
      <c r="OOS201" s="51"/>
      <c r="OOT201" s="51"/>
      <c r="OOU201" s="51"/>
      <c r="OOV201" s="51"/>
      <c r="OOW201" s="51"/>
      <c r="OOX201" s="51"/>
      <c r="OOY201" s="51"/>
      <c r="OOZ201" s="51"/>
      <c r="OPA201" s="51"/>
      <c r="OPB201" s="51"/>
      <c r="OPC201" s="51"/>
      <c r="OPD201" s="51"/>
      <c r="OPE201" s="51"/>
      <c r="OPF201" s="51"/>
      <c r="OPG201" s="51"/>
      <c r="OPH201" s="51"/>
      <c r="OPI201" s="51"/>
      <c r="OPJ201" s="51"/>
      <c r="OPK201" s="51"/>
      <c r="OPL201" s="51"/>
      <c r="OPM201" s="51"/>
      <c r="OPN201" s="51"/>
      <c r="OPO201" s="51"/>
      <c r="OPP201" s="51"/>
      <c r="OPQ201" s="51"/>
      <c r="OPR201" s="51"/>
      <c r="OPS201" s="51"/>
      <c r="OPT201" s="51"/>
      <c r="OPU201" s="51"/>
      <c r="OPV201" s="51"/>
      <c r="OPW201" s="51"/>
      <c r="OPX201" s="51"/>
      <c r="OPY201" s="51"/>
      <c r="OPZ201" s="51"/>
      <c r="OQA201" s="51"/>
      <c r="OQB201" s="51"/>
      <c r="OQC201" s="51"/>
      <c r="OQD201" s="51"/>
      <c r="OQE201" s="51"/>
      <c r="OQF201" s="51"/>
      <c r="OQG201" s="51"/>
      <c r="OQH201" s="51"/>
      <c r="OQI201" s="51"/>
      <c r="OQJ201" s="51"/>
      <c r="OQK201" s="51"/>
      <c r="OQL201" s="51"/>
      <c r="OQM201" s="51"/>
      <c r="OQN201" s="51"/>
      <c r="OQO201" s="51"/>
      <c r="OQP201" s="51"/>
      <c r="OQQ201" s="51"/>
      <c r="OQR201" s="51"/>
      <c r="OQS201" s="51"/>
      <c r="OQT201" s="51"/>
      <c r="OQU201" s="51"/>
      <c r="OQV201" s="51"/>
      <c r="OQW201" s="51"/>
      <c r="OQX201" s="51"/>
      <c r="OQY201" s="51"/>
      <c r="OQZ201" s="51"/>
      <c r="ORA201" s="51"/>
      <c r="ORB201" s="51"/>
      <c r="ORC201" s="51"/>
      <c r="ORD201" s="51"/>
      <c r="ORE201" s="51"/>
      <c r="ORF201" s="51"/>
      <c r="ORG201" s="51"/>
      <c r="ORH201" s="51"/>
      <c r="ORI201" s="51"/>
      <c r="ORJ201" s="51"/>
      <c r="ORK201" s="51"/>
      <c r="ORL201" s="51"/>
      <c r="ORM201" s="51"/>
      <c r="ORN201" s="51"/>
      <c r="ORO201" s="51"/>
      <c r="ORP201" s="51"/>
      <c r="ORQ201" s="51"/>
      <c r="ORR201" s="51"/>
      <c r="ORS201" s="51"/>
      <c r="ORT201" s="51"/>
      <c r="ORU201" s="51"/>
      <c r="ORV201" s="51"/>
      <c r="ORW201" s="51"/>
      <c r="ORX201" s="51"/>
      <c r="ORY201" s="51"/>
      <c r="ORZ201" s="51"/>
      <c r="OSA201" s="51"/>
      <c r="OSB201" s="51"/>
      <c r="OSC201" s="51"/>
      <c r="OSD201" s="51"/>
      <c r="OSE201" s="51"/>
      <c r="OSF201" s="51"/>
      <c r="OSG201" s="51"/>
      <c r="OSH201" s="51"/>
      <c r="OSI201" s="51"/>
      <c r="OSJ201" s="51"/>
      <c r="OSK201" s="51"/>
      <c r="OSL201" s="51"/>
      <c r="OSM201" s="51"/>
      <c r="OSN201" s="51"/>
      <c r="OSO201" s="51"/>
      <c r="OSP201" s="51"/>
      <c r="OSQ201" s="51"/>
      <c r="OSR201" s="51"/>
      <c r="OSS201" s="51"/>
      <c r="OST201" s="51"/>
      <c r="OSU201" s="51"/>
      <c r="OSV201" s="51"/>
      <c r="OSW201" s="51"/>
      <c r="OSX201" s="51"/>
      <c r="OSY201" s="51"/>
      <c r="OSZ201" s="51"/>
      <c r="OTA201" s="51"/>
      <c r="OTB201" s="51"/>
      <c r="OTC201" s="51"/>
      <c r="OTD201" s="51"/>
      <c r="OTE201" s="51"/>
      <c r="OTF201" s="51"/>
      <c r="OTG201" s="51"/>
      <c r="OTH201" s="51"/>
      <c r="OTI201" s="51"/>
      <c r="OTJ201" s="51"/>
      <c r="OTK201" s="51"/>
      <c r="OTL201" s="51"/>
      <c r="OTM201" s="51"/>
      <c r="OTN201" s="51"/>
      <c r="OTO201" s="51"/>
      <c r="OTP201" s="51"/>
      <c r="OTQ201" s="51"/>
      <c r="OTR201" s="51"/>
      <c r="OTS201" s="51"/>
      <c r="OTT201" s="51"/>
      <c r="OTU201" s="51"/>
      <c r="OTV201" s="51"/>
      <c r="OTW201" s="51"/>
      <c r="OTX201" s="51"/>
      <c r="OTY201" s="51"/>
      <c r="OTZ201" s="51"/>
      <c r="OUA201" s="51"/>
      <c r="OUB201" s="51"/>
      <c r="OUC201" s="51"/>
      <c r="OUD201" s="51"/>
      <c r="OUE201" s="51"/>
      <c r="OUF201" s="51"/>
      <c r="OUG201" s="51"/>
      <c r="OUH201" s="51"/>
      <c r="OUI201" s="51"/>
      <c r="OUJ201" s="51"/>
      <c r="OUK201" s="51"/>
      <c r="OUL201" s="51"/>
      <c r="OUM201" s="51"/>
      <c r="OUN201" s="51"/>
      <c r="OUO201" s="51"/>
      <c r="OUP201" s="51"/>
      <c r="OUQ201" s="51"/>
      <c r="OUR201" s="51"/>
      <c r="OUS201" s="51"/>
      <c r="OUT201" s="51"/>
      <c r="OUU201" s="51"/>
      <c r="OUV201" s="51"/>
      <c r="OUW201" s="51"/>
      <c r="OUX201" s="51"/>
      <c r="OUY201" s="51"/>
      <c r="OUZ201" s="51"/>
      <c r="OVA201" s="51"/>
      <c r="OVB201" s="51"/>
      <c r="OVC201" s="51"/>
      <c r="OVD201" s="51"/>
      <c r="OVE201" s="51"/>
      <c r="OVF201" s="51"/>
      <c r="OVG201" s="51"/>
      <c r="OVH201" s="51"/>
      <c r="OVI201" s="51"/>
      <c r="OVJ201" s="51"/>
      <c r="OVK201" s="51"/>
      <c r="OVL201" s="51"/>
      <c r="OVM201" s="51"/>
      <c r="OVN201" s="51"/>
      <c r="OVO201" s="51"/>
      <c r="OVP201" s="51"/>
      <c r="OVQ201" s="51"/>
      <c r="OVR201" s="51"/>
      <c r="OVS201" s="51"/>
      <c r="OVT201" s="51"/>
      <c r="OVU201" s="51"/>
      <c r="OVV201" s="51"/>
      <c r="OVW201" s="51"/>
      <c r="OVX201" s="51"/>
      <c r="OVY201" s="51"/>
      <c r="OVZ201" s="51"/>
      <c r="OWA201" s="51"/>
      <c r="OWB201" s="51"/>
      <c r="OWC201" s="51"/>
      <c r="OWD201" s="51"/>
      <c r="OWE201" s="51"/>
      <c r="OWF201" s="51"/>
      <c r="OWG201" s="51"/>
      <c r="OWH201" s="51"/>
      <c r="OWI201" s="51"/>
      <c r="OWJ201" s="51"/>
      <c r="OWK201" s="51"/>
      <c r="OWL201" s="51"/>
      <c r="OWM201" s="51"/>
      <c r="OWN201" s="51"/>
      <c r="OWO201" s="51"/>
      <c r="OWP201" s="51"/>
      <c r="OWQ201" s="51"/>
      <c r="OWR201" s="51"/>
      <c r="OWS201" s="51"/>
      <c r="OWT201" s="51"/>
      <c r="OWU201" s="51"/>
      <c r="OWV201" s="51"/>
      <c r="OWW201" s="51"/>
      <c r="OWX201" s="51"/>
      <c r="OWY201" s="51"/>
      <c r="OWZ201" s="51"/>
      <c r="OXA201" s="51"/>
      <c r="OXB201" s="51"/>
      <c r="OXC201" s="51"/>
      <c r="OXD201" s="51"/>
      <c r="OXE201" s="51"/>
      <c r="OXF201" s="51"/>
      <c r="OXG201" s="51"/>
      <c r="OXH201" s="51"/>
      <c r="OXI201" s="51"/>
      <c r="OXJ201" s="51"/>
      <c r="OXK201" s="51"/>
      <c r="OXL201" s="51"/>
      <c r="OXM201" s="51"/>
      <c r="OXN201" s="51"/>
      <c r="OXO201" s="51"/>
      <c r="OXP201" s="51"/>
      <c r="OXQ201" s="51"/>
      <c r="OXR201" s="51"/>
      <c r="OXS201" s="51"/>
      <c r="OXT201" s="51"/>
      <c r="OXU201" s="51"/>
      <c r="OXV201" s="51"/>
      <c r="OXW201" s="51"/>
      <c r="OXX201" s="51"/>
      <c r="OXY201" s="51"/>
      <c r="OXZ201" s="51"/>
      <c r="OYA201" s="51"/>
      <c r="OYB201" s="51"/>
      <c r="OYC201" s="51"/>
      <c r="OYD201" s="51"/>
      <c r="OYE201" s="51"/>
      <c r="OYF201" s="51"/>
      <c r="OYG201" s="51"/>
      <c r="OYH201" s="51"/>
      <c r="OYI201" s="51"/>
      <c r="OYJ201" s="51"/>
      <c r="OYK201" s="51"/>
      <c r="OYL201" s="51"/>
      <c r="OYM201" s="51"/>
      <c r="OYN201" s="51"/>
      <c r="OYO201" s="51"/>
      <c r="OYP201" s="51"/>
      <c r="OYQ201" s="51"/>
      <c r="OYR201" s="51"/>
      <c r="OYS201" s="51"/>
      <c r="OYT201" s="51"/>
      <c r="OYU201" s="51"/>
      <c r="OYV201" s="51"/>
      <c r="OYW201" s="51"/>
      <c r="OYX201" s="51"/>
      <c r="OYY201" s="51"/>
      <c r="OYZ201" s="51"/>
      <c r="OZA201" s="51"/>
      <c r="OZB201" s="51"/>
      <c r="OZC201" s="51"/>
      <c r="OZD201" s="51"/>
      <c r="OZE201" s="51"/>
      <c r="OZF201" s="51"/>
      <c r="OZG201" s="51"/>
      <c r="OZH201" s="51"/>
      <c r="OZI201" s="51"/>
      <c r="OZJ201" s="51"/>
      <c r="OZK201" s="51"/>
      <c r="OZL201" s="51"/>
      <c r="OZM201" s="51"/>
      <c r="OZN201" s="51"/>
      <c r="OZO201" s="51"/>
      <c r="OZP201" s="51"/>
      <c r="OZQ201" s="51"/>
      <c r="OZR201" s="51"/>
      <c r="OZS201" s="51"/>
      <c r="OZT201" s="51"/>
      <c r="OZU201" s="51"/>
      <c r="OZV201" s="51"/>
      <c r="OZW201" s="51"/>
      <c r="OZX201" s="51"/>
      <c r="OZY201" s="51"/>
      <c r="OZZ201" s="51"/>
      <c r="PAA201" s="51"/>
      <c r="PAB201" s="51"/>
      <c r="PAC201" s="51"/>
      <c r="PAD201" s="51"/>
      <c r="PAE201" s="51"/>
      <c r="PAF201" s="51"/>
      <c r="PAG201" s="51"/>
      <c r="PAH201" s="51"/>
      <c r="PAI201" s="51"/>
      <c r="PAJ201" s="51"/>
      <c r="PAK201" s="51"/>
      <c r="PAL201" s="51"/>
      <c r="PAM201" s="51"/>
      <c r="PAN201" s="51"/>
      <c r="PAO201" s="51"/>
      <c r="PAP201" s="51"/>
      <c r="PAQ201" s="51"/>
      <c r="PAR201" s="51"/>
      <c r="PAS201" s="51"/>
      <c r="PAT201" s="51"/>
      <c r="PAU201" s="51"/>
      <c r="PAV201" s="51"/>
      <c r="PAW201" s="51"/>
      <c r="PAX201" s="51"/>
      <c r="PAY201" s="51"/>
      <c r="PAZ201" s="51"/>
      <c r="PBA201" s="51"/>
      <c r="PBB201" s="51"/>
      <c r="PBC201" s="51"/>
      <c r="PBD201" s="51"/>
      <c r="PBE201" s="51"/>
      <c r="PBF201" s="51"/>
      <c r="PBG201" s="51"/>
      <c r="PBH201" s="51"/>
      <c r="PBI201" s="51"/>
      <c r="PBJ201" s="51"/>
      <c r="PBK201" s="51"/>
      <c r="PBL201" s="51"/>
      <c r="PBM201" s="51"/>
      <c r="PBN201" s="51"/>
      <c r="PBO201" s="51"/>
      <c r="PBP201" s="51"/>
      <c r="PBQ201" s="51"/>
      <c r="PBR201" s="51"/>
      <c r="PBS201" s="51"/>
      <c r="PBT201" s="51"/>
      <c r="PBU201" s="51"/>
      <c r="PBV201" s="51"/>
      <c r="PBW201" s="51"/>
      <c r="PBX201" s="51"/>
      <c r="PBY201" s="51"/>
      <c r="PBZ201" s="51"/>
      <c r="PCA201" s="51"/>
      <c r="PCB201" s="51"/>
      <c r="PCC201" s="51"/>
      <c r="PCD201" s="51"/>
      <c r="PCE201" s="51"/>
      <c r="PCF201" s="51"/>
      <c r="PCG201" s="51"/>
      <c r="PCH201" s="51"/>
      <c r="PCI201" s="51"/>
      <c r="PCJ201" s="51"/>
      <c r="PCK201" s="51"/>
      <c r="PCL201" s="51"/>
      <c r="PCM201" s="51"/>
      <c r="PCN201" s="51"/>
      <c r="PCO201" s="51"/>
      <c r="PCP201" s="51"/>
      <c r="PCQ201" s="51"/>
      <c r="PCR201" s="51"/>
      <c r="PCS201" s="51"/>
      <c r="PCT201" s="51"/>
      <c r="PCU201" s="51"/>
      <c r="PCV201" s="51"/>
      <c r="PCW201" s="51"/>
      <c r="PCX201" s="51"/>
      <c r="PCY201" s="51"/>
      <c r="PCZ201" s="51"/>
      <c r="PDA201" s="51"/>
      <c r="PDB201" s="51"/>
      <c r="PDC201" s="51"/>
      <c r="PDD201" s="51"/>
      <c r="PDE201" s="51"/>
      <c r="PDF201" s="51"/>
      <c r="PDG201" s="51"/>
      <c r="PDH201" s="51"/>
      <c r="PDI201" s="51"/>
      <c r="PDJ201" s="51"/>
      <c r="PDK201" s="51"/>
      <c r="PDL201" s="51"/>
      <c r="PDM201" s="51"/>
      <c r="PDN201" s="51"/>
      <c r="PDO201" s="51"/>
      <c r="PDP201" s="51"/>
      <c r="PDQ201" s="51"/>
      <c r="PDR201" s="51"/>
      <c r="PDS201" s="51"/>
      <c r="PDT201" s="51"/>
      <c r="PDU201" s="51"/>
      <c r="PDV201" s="51"/>
      <c r="PDW201" s="51"/>
      <c r="PDX201" s="51"/>
      <c r="PDY201" s="51"/>
      <c r="PDZ201" s="51"/>
      <c r="PEA201" s="51"/>
      <c r="PEB201" s="51"/>
      <c r="PEC201" s="51"/>
      <c r="PED201" s="51"/>
      <c r="PEE201" s="51"/>
      <c r="PEF201" s="51"/>
      <c r="PEG201" s="51"/>
      <c r="PEH201" s="51"/>
      <c r="PEI201" s="51"/>
      <c r="PEJ201" s="51"/>
      <c r="PEK201" s="51"/>
      <c r="PEL201" s="51"/>
      <c r="PEM201" s="51"/>
      <c r="PEN201" s="51"/>
      <c r="PEO201" s="51"/>
      <c r="PEP201" s="51"/>
      <c r="PEQ201" s="51"/>
      <c r="PER201" s="51"/>
      <c r="PES201" s="51"/>
      <c r="PET201" s="51"/>
      <c r="PEU201" s="51"/>
      <c r="PEV201" s="51"/>
      <c r="PEW201" s="51"/>
      <c r="PEX201" s="51"/>
      <c r="PEY201" s="51"/>
      <c r="PEZ201" s="51"/>
      <c r="PFA201" s="51"/>
      <c r="PFB201" s="51"/>
      <c r="PFC201" s="51"/>
      <c r="PFD201" s="51"/>
      <c r="PFE201" s="51"/>
      <c r="PFF201" s="51"/>
      <c r="PFG201" s="51"/>
      <c r="PFH201" s="51"/>
      <c r="PFI201" s="51"/>
      <c r="PFJ201" s="51"/>
      <c r="PFK201" s="51"/>
      <c r="PFL201" s="51"/>
      <c r="PFM201" s="51"/>
      <c r="PFN201" s="51"/>
      <c r="PFO201" s="51"/>
      <c r="PFP201" s="51"/>
      <c r="PFQ201" s="51"/>
      <c r="PFR201" s="51"/>
      <c r="PFS201" s="51"/>
      <c r="PFT201" s="51"/>
      <c r="PFU201" s="51"/>
      <c r="PFV201" s="51"/>
      <c r="PFW201" s="51"/>
      <c r="PFX201" s="51"/>
      <c r="PFY201" s="51"/>
      <c r="PFZ201" s="51"/>
      <c r="PGA201" s="51"/>
      <c r="PGB201" s="51"/>
      <c r="PGC201" s="51"/>
      <c r="PGD201" s="51"/>
      <c r="PGE201" s="51"/>
      <c r="PGF201" s="51"/>
      <c r="PGG201" s="51"/>
      <c r="PGH201" s="51"/>
      <c r="PGI201" s="51"/>
      <c r="PGJ201" s="51"/>
      <c r="PGK201" s="51"/>
      <c r="PGL201" s="51"/>
      <c r="PGM201" s="51"/>
      <c r="PGN201" s="51"/>
      <c r="PGO201" s="51"/>
      <c r="PGP201" s="51"/>
      <c r="PGQ201" s="51"/>
      <c r="PGR201" s="51"/>
      <c r="PGS201" s="51"/>
      <c r="PGT201" s="51"/>
      <c r="PGU201" s="51"/>
      <c r="PGV201" s="51"/>
      <c r="PGW201" s="51"/>
      <c r="PGX201" s="51"/>
      <c r="PGY201" s="51"/>
      <c r="PGZ201" s="51"/>
      <c r="PHA201" s="51"/>
      <c r="PHB201" s="51"/>
      <c r="PHC201" s="51"/>
      <c r="PHD201" s="51"/>
      <c r="PHE201" s="51"/>
      <c r="PHF201" s="51"/>
      <c r="PHG201" s="51"/>
      <c r="PHH201" s="51"/>
      <c r="PHI201" s="51"/>
      <c r="PHJ201" s="51"/>
      <c r="PHK201" s="51"/>
      <c r="PHL201" s="51"/>
      <c r="PHM201" s="51"/>
      <c r="PHN201" s="51"/>
      <c r="PHO201" s="51"/>
      <c r="PHP201" s="51"/>
      <c r="PHQ201" s="51"/>
      <c r="PHR201" s="51"/>
      <c r="PHS201" s="51"/>
      <c r="PHT201" s="51"/>
      <c r="PHU201" s="51"/>
      <c r="PHV201" s="51"/>
      <c r="PHW201" s="51"/>
      <c r="PHX201" s="51"/>
      <c r="PHY201" s="51"/>
      <c r="PHZ201" s="51"/>
      <c r="PIA201" s="51"/>
      <c r="PIB201" s="51"/>
      <c r="PIC201" s="51"/>
      <c r="PID201" s="51"/>
      <c r="PIE201" s="51"/>
      <c r="PIF201" s="51"/>
      <c r="PIG201" s="51"/>
      <c r="PIH201" s="51"/>
      <c r="PII201" s="51"/>
      <c r="PIJ201" s="51"/>
      <c r="PIK201" s="51"/>
      <c r="PIL201" s="51"/>
      <c r="PIM201" s="51"/>
      <c r="PIN201" s="51"/>
      <c r="PIO201" s="51"/>
      <c r="PIP201" s="51"/>
      <c r="PIQ201" s="51"/>
      <c r="PIR201" s="51"/>
      <c r="PIS201" s="51"/>
      <c r="PIT201" s="51"/>
      <c r="PIU201" s="51"/>
      <c r="PIV201" s="51"/>
      <c r="PIW201" s="51"/>
      <c r="PIX201" s="51"/>
      <c r="PIY201" s="51"/>
      <c r="PIZ201" s="51"/>
      <c r="PJA201" s="51"/>
      <c r="PJB201" s="51"/>
      <c r="PJC201" s="51"/>
      <c r="PJD201" s="51"/>
      <c r="PJE201" s="51"/>
      <c r="PJF201" s="51"/>
      <c r="PJG201" s="51"/>
      <c r="PJH201" s="51"/>
      <c r="PJI201" s="51"/>
      <c r="PJJ201" s="51"/>
      <c r="PJK201" s="51"/>
      <c r="PJL201" s="51"/>
      <c r="PJM201" s="51"/>
      <c r="PJN201" s="51"/>
      <c r="PJO201" s="51"/>
      <c r="PJP201" s="51"/>
      <c r="PJQ201" s="51"/>
      <c r="PJR201" s="51"/>
      <c r="PJS201" s="51"/>
      <c r="PJT201" s="51"/>
      <c r="PJU201" s="51"/>
      <c r="PJV201" s="51"/>
      <c r="PJW201" s="51"/>
      <c r="PJX201" s="51"/>
      <c r="PJY201" s="51"/>
      <c r="PJZ201" s="51"/>
      <c r="PKA201" s="51"/>
      <c r="PKB201" s="51"/>
      <c r="PKC201" s="51"/>
      <c r="PKD201" s="51"/>
      <c r="PKE201" s="51"/>
      <c r="PKF201" s="51"/>
      <c r="PKG201" s="51"/>
      <c r="PKH201" s="51"/>
      <c r="PKI201" s="51"/>
      <c r="PKJ201" s="51"/>
      <c r="PKK201" s="51"/>
      <c r="PKL201" s="51"/>
      <c r="PKM201" s="51"/>
      <c r="PKN201" s="51"/>
      <c r="PKO201" s="51"/>
      <c r="PKP201" s="51"/>
      <c r="PKQ201" s="51"/>
      <c r="PKR201" s="51"/>
      <c r="PKS201" s="51"/>
      <c r="PKT201" s="51"/>
      <c r="PKU201" s="51"/>
      <c r="PKV201" s="51"/>
      <c r="PKW201" s="51"/>
      <c r="PKX201" s="51"/>
      <c r="PKY201" s="51"/>
      <c r="PKZ201" s="51"/>
      <c r="PLA201" s="51"/>
      <c r="PLB201" s="51"/>
      <c r="PLC201" s="51"/>
      <c r="PLD201" s="51"/>
      <c r="PLE201" s="51"/>
      <c r="PLF201" s="51"/>
      <c r="PLG201" s="51"/>
      <c r="PLH201" s="51"/>
      <c r="PLI201" s="51"/>
      <c r="PLJ201" s="51"/>
      <c r="PLK201" s="51"/>
      <c r="PLL201" s="51"/>
      <c r="PLM201" s="51"/>
      <c r="PLN201" s="51"/>
      <c r="PLO201" s="51"/>
      <c r="PLP201" s="51"/>
      <c r="PLQ201" s="51"/>
      <c r="PLR201" s="51"/>
      <c r="PLS201" s="51"/>
      <c r="PLT201" s="51"/>
      <c r="PLU201" s="51"/>
      <c r="PLV201" s="51"/>
      <c r="PLW201" s="51"/>
      <c r="PLX201" s="51"/>
      <c r="PLY201" s="51"/>
      <c r="PLZ201" s="51"/>
      <c r="PMA201" s="51"/>
      <c r="PMB201" s="51"/>
      <c r="PMC201" s="51"/>
      <c r="PMD201" s="51"/>
      <c r="PME201" s="51"/>
      <c r="PMF201" s="51"/>
      <c r="PMG201" s="51"/>
      <c r="PMH201" s="51"/>
      <c r="PMI201" s="51"/>
      <c r="PMJ201" s="51"/>
      <c r="PMK201" s="51"/>
      <c r="PML201" s="51"/>
      <c r="PMM201" s="51"/>
      <c r="PMN201" s="51"/>
      <c r="PMO201" s="51"/>
      <c r="PMP201" s="51"/>
      <c r="PMQ201" s="51"/>
      <c r="PMR201" s="51"/>
      <c r="PMS201" s="51"/>
      <c r="PMT201" s="51"/>
      <c r="PMU201" s="51"/>
      <c r="PMV201" s="51"/>
      <c r="PMW201" s="51"/>
      <c r="PMX201" s="51"/>
      <c r="PMY201" s="51"/>
      <c r="PMZ201" s="51"/>
      <c r="PNA201" s="51"/>
      <c r="PNB201" s="51"/>
      <c r="PNC201" s="51"/>
      <c r="PND201" s="51"/>
      <c r="PNE201" s="51"/>
      <c r="PNF201" s="51"/>
      <c r="PNG201" s="51"/>
      <c r="PNH201" s="51"/>
      <c r="PNI201" s="51"/>
      <c r="PNJ201" s="51"/>
      <c r="PNK201" s="51"/>
      <c r="PNL201" s="51"/>
      <c r="PNM201" s="51"/>
      <c r="PNN201" s="51"/>
      <c r="PNO201" s="51"/>
      <c r="PNP201" s="51"/>
      <c r="PNQ201" s="51"/>
      <c r="PNR201" s="51"/>
      <c r="PNS201" s="51"/>
      <c r="PNT201" s="51"/>
      <c r="PNU201" s="51"/>
      <c r="PNV201" s="51"/>
      <c r="PNW201" s="51"/>
      <c r="PNX201" s="51"/>
      <c r="PNY201" s="51"/>
      <c r="PNZ201" s="51"/>
      <c r="POA201" s="51"/>
      <c r="POB201" s="51"/>
      <c r="POC201" s="51"/>
      <c r="POD201" s="51"/>
      <c r="POE201" s="51"/>
      <c r="POF201" s="51"/>
      <c r="POG201" s="51"/>
      <c r="POH201" s="51"/>
      <c r="POI201" s="51"/>
      <c r="POJ201" s="51"/>
      <c r="POK201" s="51"/>
      <c r="POL201" s="51"/>
      <c r="POM201" s="51"/>
      <c r="PON201" s="51"/>
      <c r="POO201" s="51"/>
      <c r="POP201" s="51"/>
      <c r="POQ201" s="51"/>
      <c r="POR201" s="51"/>
      <c r="POS201" s="51"/>
      <c r="POT201" s="51"/>
      <c r="POU201" s="51"/>
      <c r="POV201" s="51"/>
      <c r="POW201" s="51"/>
      <c r="POX201" s="51"/>
      <c r="POY201" s="51"/>
      <c r="POZ201" s="51"/>
      <c r="PPA201" s="51"/>
      <c r="PPB201" s="51"/>
      <c r="PPC201" s="51"/>
      <c r="PPD201" s="51"/>
      <c r="PPE201" s="51"/>
      <c r="PPF201" s="51"/>
      <c r="PPG201" s="51"/>
      <c r="PPH201" s="51"/>
      <c r="PPI201" s="51"/>
      <c r="PPJ201" s="51"/>
      <c r="PPK201" s="51"/>
      <c r="PPL201" s="51"/>
      <c r="PPM201" s="51"/>
      <c r="PPN201" s="51"/>
      <c r="PPO201" s="51"/>
      <c r="PPP201" s="51"/>
      <c r="PPQ201" s="51"/>
      <c r="PPR201" s="51"/>
      <c r="PPS201" s="51"/>
      <c r="PPT201" s="51"/>
      <c r="PPU201" s="51"/>
      <c r="PPV201" s="51"/>
      <c r="PPW201" s="51"/>
      <c r="PPX201" s="51"/>
      <c r="PPY201" s="51"/>
      <c r="PPZ201" s="51"/>
      <c r="PQA201" s="51"/>
      <c r="PQB201" s="51"/>
      <c r="PQC201" s="51"/>
      <c r="PQD201" s="51"/>
      <c r="PQE201" s="51"/>
      <c r="PQF201" s="51"/>
      <c r="PQG201" s="51"/>
      <c r="PQH201" s="51"/>
      <c r="PQI201" s="51"/>
      <c r="PQJ201" s="51"/>
      <c r="PQK201" s="51"/>
      <c r="PQL201" s="51"/>
      <c r="PQM201" s="51"/>
      <c r="PQN201" s="51"/>
      <c r="PQO201" s="51"/>
      <c r="PQP201" s="51"/>
      <c r="PQQ201" s="51"/>
      <c r="PQR201" s="51"/>
      <c r="PQS201" s="51"/>
      <c r="PQT201" s="51"/>
      <c r="PQU201" s="51"/>
      <c r="PQV201" s="51"/>
      <c r="PQW201" s="51"/>
      <c r="PQX201" s="51"/>
      <c r="PQY201" s="51"/>
      <c r="PQZ201" s="51"/>
      <c r="PRA201" s="51"/>
      <c r="PRB201" s="51"/>
      <c r="PRC201" s="51"/>
      <c r="PRD201" s="51"/>
      <c r="PRE201" s="51"/>
      <c r="PRF201" s="51"/>
      <c r="PRG201" s="51"/>
      <c r="PRH201" s="51"/>
      <c r="PRI201" s="51"/>
      <c r="PRJ201" s="51"/>
      <c r="PRK201" s="51"/>
      <c r="PRL201" s="51"/>
      <c r="PRM201" s="51"/>
      <c r="PRN201" s="51"/>
      <c r="PRO201" s="51"/>
      <c r="PRP201" s="51"/>
      <c r="PRQ201" s="51"/>
      <c r="PRR201" s="51"/>
      <c r="PRS201" s="51"/>
      <c r="PRT201" s="51"/>
      <c r="PRU201" s="51"/>
      <c r="PRV201" s="51"/>
      <c r="PRW201" s="51"/>
      <c r="PRX201" s="51"/>
      <c r="PRY201" s="51"/>
      <c r="PRZ201" s="51"/>
      <c r="PSA201" s="51"/>
      <c r="PSB201" s="51"/>
      <c r="PSC201" s="51"/>
      <c r="PSD201" s="51"/>
      <c r="PSE201" s="51"/>
      <c r="PSF201" s="51"/>
      <c r="PSG201" s="51"/>
      <c r="PSH201" s="51"/>
      <c r="PSI201" s="51"/>
      <c r="PSJ201" s="51"/>
      <c r="PSK201" s="51"/>
      <c r="PSL201" s="51"/>
      <c r="PSM201" s="51"/>
      <c r="PSN201" s="51"/>
      <c r="PSO201" s="51"/>
      <c r="PSP201" s="51"/>
      <c r="PSQ201" s="51"/>
      <c r="PSR201" s="51"/>
      <c r="PSS201" s="51"/>
      <c r="PST201" s="51"/>
      <c r="PSU201" s="51"/>
      <c r="PSV201" s="51"/>
      <c r="PSW201" s="51"/>
      <c r="PSX201" s="51"/>
      <c r="PSY201" s="51"/>
      <c r="PSZ201" s="51"/>
      <c r="PTA201" s="51"/>
      <c r="PTB201" s="51"/>
      <c r="PTC201" s="51"/>
      <c r="PTD201" s="51"/>
      <c r="PTE201" s="51"/>
      <c r="PTF201" s="51"/>
      <c r="PTG201" s="51"/>
      <c r="PTH201" s="51"/>
      <c r="PTI201" s="51"/>
      <c r="PTJ201" s="51"/>
      <c r="PTK201" s="51"/>
      <c r="PTL201" s="51"/>
      <c r="PTM201" s="51"/>
      <c r="PTN201" s="51"/>
      <c r="PTO201" s="51"/>
      <c r="PTP201" s="51"/>
      <c r="PTQ201" s="51"/>
      <c r="PTR201" s="51"/>
      <c r="PTS201" s="51"/>
      <c r="PTT201" s="51"/>
      <c r="PTU201" s="51"/>
      <c r="PTV201" s="51"/>
      <c r="PTW201" s="51"/>
      <c r="PTX201" s="51"/>
      <c r="PTY201" s="51"/>
      <c r="PTZ201" s="51"/>
      <c r="PUA201" s="51"/>
      <c r="PUB201" s="51"/>
      <c r="PUC201" s="51"/>
      <c r="PUD201" s="51"/>
      <c r="PUE201" s="51"/>
      <c r="PUF201" s="51"/>
      <c r="PUG201" s="51"/>
      <c r="PUH201" s="51"/>
      <c r="PUI201" s="51"/>
      <c r="PUJ201" s="51"/>
      <c r="PUK201" s="51"/>
      <c r="PUL201" s="51"/>
      <c r="PUM201" s="51"/>
      <c r="PUN201" s="51"/>
      <c r="PUO201" s="51"/>
      <c r="PUP201" s="51"/>
      <c r="PUQ201" s="51"/>
      <c r="PUR201" s="51"/>
      <c r="PUS201" s="51"/>
      <c r="PUT201" s="51"/>
      <c r="PUU201" s="51"/>
      <c r="PUV201" s="51"/>
      <c r="PUW201" s="51"/>
      <c r="PUX201" s="51"/>
      <c r="PUY201" s="51"/>
      <c r="PUZ201" s="51"/>
      <c r="PVA201" s="51"/>
      <c r="PVB201" s="51"/>
      <c r="PVC201" s="51"/>
      <c r="PVD201" s="51"/>
      <c r="PVE201" s="51"/>
      <c r="PVF201" s="51"/>
      <c r="PVG201" s="51"/>
      <c r="PVH201" s="51"/>
      <c r="PVI201" s="51"/>
      <c r="PVJ201" s="51"/>
      <c r="PVK201" s="51"/>
      <c r="PVL201" s="51"/>
      <c r="PVM201" s="51"/>
      <c r="PVN201" s="51"/>
      <c r="PVO201" s="51"/>
      <c r="PVP201" s="51"/>
      <c r="PVQ201" s="51"/>
      <c r="PVR201" s="51"/>
      <c r="PVS201" s="51"/>
      <c r="PVT201" s="51"/>
      <c r="PVU201" s="51"/>
      <c r="PVV201" s="51"/>
      <c r="PVW201" s="51"/>
      <c r="PVX201" s="51"/>
      <c r="PVY201" s="51"/>
      <c r="PVZ201" s="51"/>
      <c r="PWA201" s="51"/>
      <c r="PWB201" s="51"/>
      <c r="PWC201" s="51"/>
      <c r="PWD201" s="51"/>
      <c r="PWE201" s="51"/>
      <c r="PWF201" s="51"/>
      <c r="PWG201" s="51"/>
      <c r="PWH201" s="51"/>
      <c r="PWI201" s="51"/>
      <c r="PWJ201" s="51"/>
      <c r="PWK201" s="51"/>
      <c r="PWL201" s="51"/>
      <c r="PWM201" s="51"/>
      <c r="PWN201" s="51"/>
      <c r="PWO201" s="51"/>
      <c r="PWP201" s="51"/>
      <c r="PWQ201" s="51"/>
      <c r="PWR201" s="51"/>
      <c r="PWS201" s="51"/>
      <c r="PWT201" s="51"/>
      <c r="PWU201" s="51"/>
      <c r="PWV201" s="51"/>
      <c r="PWW201" s="51"/>
      <c r="PWX201" s="51"/>
      <c r="PWY201" s="51"/>
      <c r="PWZ201" s="51"/>
      <c r="PXA201" s="51"/>
      <c r="PXB201" s="51"/>
      <c r="PXC201" s="51"/>
      <c r="PXD201" s="51"/>
      <c r="PXE201" s="51"/>
      <c r="PXF201" s="51"/>
      <c r="PXG201" s="51"/>
      <c r="PXH201" s="51"/>
      <c r="PXI201" s="51"/>
      <c r="PXJ201" s="51"/>
      <c r="PXK201" s="51"/>
      <c r="PXL201" s="51"/>
      <c r="PXM201" s="51"/>
      <c r="PXN201" s="51"/>
      <c r="PXO201" s="51"/>
      <c r="PXP201" s="51"/>
      <c r="PXQ201" s="51"/>
      <c r="PXR201" s="51"/>
      <c r="PXS201" s="51"/>
      <c r="PXT201" s="51"/>
      <c r="PXU201" s="51"/>
      <c r="PXV201" s="51"/>
      <c r="PXW201" s="51"/>
      <c r="PXX201" s="51"/>
      <c r="PXY201" s="51"/>
      <c r="PXZ201" s="51"/>
      <c r="PYA201" s="51"/>
      <c r="PYB201" s="51"/>
      <c r="PYC201" s="51"/>
      <c r="PYD201" s="51"/>
      <c r="PYE201" s="51"/>
      <c r="PYF201" s="51"/>
      <c r="PYG201" s="51"/>
      <c r="PYH201" s="51"/>
      <c r="PYI201" s="51"/>
      <c r="PYJ201" s="51"/>
      <c r="PYK201" s="51"/>
      <c r="PYL201" s="51"/>
      <c r="PYM201" s="51"/>
      <c r="PYN201" s="51"/>
      <c r="PYO201" s="51"/>
      <c r="PYP201" s="51"/>
      <c r="PYQ201" s="51"/>
      <c r="PYR201" s="51"/>
      <c r="PYS201" s="51"/>
      <c r="PYT201" s="51"/>
      <c r="PYU201" s="51"/>
      <c r="PYV201" s="51"/>
      <c r="PYW201" s="51"/>
      <c r="PYX201" s="51"/>
      <c r="PYY201" s="51"/>
      <c r="PYZ201" s="51"/>
      <c r="PZA201" s="51"/>
      <c r="PZB201" s="51"/>
      <c r="PZC201" s="51"/>
      <c r="PZD201" s="51"/>
      <c r="PZE201" s="51"/>
      <c r="PZF201" s="51"/>
      <c r="PZG201" s="51"/>
      <c r="PZH201" s="51"/>
      <c r="PZI201" s="51"/>
      <c r="PZJ201" s="51"/>
      <c r="PZK201" s="51"/>
      <c r="PZL201" s="51"/>
      <c r="PZM201" s="51"/>
      <c r="PZN201" s="51"/>
      <c r="PZO201" s="51"/>
      <c r="PZP201" s="51"/>
      <c r="PZQ201" s="51"/>
      <c r="PZR201" s="51"/>
      <c r="PZS201" s="51"/>
      <c r="PZT201" s="51"/>
      <c r="PZU201" s="51"/>
      <c r="PZV201" s="51"/>
      <c r="PZW201" s="51"/>
      <c r="PZX201" s="51"/>
      <c r="PZY201" s="51"/>
      <c r="PZZ201" s="51"/>
      <c r="QAA201" s="51"/>
      <c r="QAB201" s="51"/>
      <c r="QAC201" s="51"/>
      <c r="QAD201" s="51"/>
      <c r="QAE201" s="51"/>
      <c r="QAF201" s="51"/>
      <c r="QAG201" s="51"/>
      <c r="QAH201" s="51"/>
      <c r="QAI201" s="51"/>
      <c r="QAJ201" s="51"/>
      <c r="QAK201" s="51"/>
      <c r="QAL201" s="51"/>
      <c r="QAM201" s="51"/>
      <c r="QAN201" s="51"/>
      <c r="QAO201" s="51"/>
      <c r="QAP201" s="51"/>
      <c r="QAQ201" s="51"/>
      <c r="QAR201" s="51"/>
      <c r="QAS201" s="51"/>
      <c r="QAT201" s="51"/>
      <c r="QAU201" s="51"/>
      <c r="QAV201" s="51"/>
      <c r="QAW201" s="51"/>
      <c r="QAX201" s="51"/>
      <c r="QAY201" s="51"/>
      <c r="QAZ201" s="51"/>
      <c r="QBA201" s="51"/>
      <c r="QBB201" s="51"/>
      <c r="QBC201" s="51"/>
      <c r="QBD201" s="51"/>
      <c r="QBE201" s="51"/>
      <c r="QBF201" s="51"/>
      <c r="QBG201" s="51"/>
      <c r="QBH201" s="51"/>
      <c r="QBI201" s="51"/>
      <c r="QBJ201" s="51"/>
      <c r="QBK201" s="51"/>
      <c r="QBL201" s="51"/>
      <c r="QBM201" s="51"/>
      <c r="QBN201" s="51"/>
      <c r="QBO201" s="51"/>
      <c r="QBP201" s="51"/>
      <c r="QBQ201" s="51"/>
      <c r="QBR201" s="51"/>
      <c r="QBS201" s="51"/>
      <c r="QBT201" s="51"/>
      <c r="QBU201" s="51"/>
      <c r="QBV201" s="51"/>
      <c r="QBW201" s="51"/>
      <c r="QBX201" s="51"/>
      <c r="QBY201" s="51"/>
      <c r="QBZ201" s="51"/>
      <c r="QCA201" s="51"/>
      <c r="QCB201" s="51"/>
      <c r="QCC201" s="51"/>
      <c r="QCD201" s="51"/>
      <c r="QCE201" s="51"/>
      <c r="QCF201" s="51"/>
      <c r="QCG201" s="51"/>
      <c r="QCH201" s="51"/>
      <c r="QCI201" s="51"/>
      <c r="QCJ201" s="51"/>
      <c r="QCK201" s="51"/>
      <c r="QCL201" s="51"/>
      <c r="QCM201" s="51"/>
      <c r="QCN201" s="51"/>
      <c r="QCO201" s="51"/>
      <c r="QCP201" s="51"/>
      <c r="QCQ201" s="51"/>
      <c r="QCR201" s="51"/>
      <c r="QCS201" s="51"/>
      <c r="QCT201" s="51"/>
      <c r="QCU201" s="51"/>
      <c r="QCV201" s="51"/>
      <c r="QCW201" s="51"/>
      <c r="QCX201" s="51"/>
      <c r="QCY201" s="51"/>
      <c r="QCZ201" s="51"/>
      <c r="QDA201" s="51"/>
      <c r="QDB201" s="51"/>
      <c r="QDC201" s="51"/>
      <c r="QDD201" s="51"/>
      <c r="QDE201" s="51"/>
      <c r="QDF201" s="51"/>
      <c r="QDG201" s="51"/>
      <c r="QDH201" s="51"/>
      <c r="QDI201" s="51"/>
      <c r="QDJ201" s="51"/>
      <c r="QDK201" s="51"/>
      <c r="QDL201" s="51"/>
      <c r="QDM201" s="51"/>
      <c r="QDN201" s="51"/>
      <c r="QDO201" s="51"/>
      <c r="QDP201" s="51"/>
      <c r="QDQ201" s="51"/>
      <c r="QDR201" s="51"/>
      <c r="QDS201" s="51"/>
      <c r="QDT201" s="51"/>
      <c r="QDU201" s="51"/>
      <c r="QDV201" s="51"/>
      <c r="QDW201" s="51"/>
      <c r="QDX201" s="51"/>
      <c r="QDY201" s="51"/>
      <c r="QDZ201" s="51"/>
      <c r="QEA201" s="51"/>
      <c r="QEB201" s="51"/>
      <c r="QEC201" s="51"/>
      <c r="QED201" s="51"/>
      <c r="QEE201" s="51"/>
      <c r="QEF201" s="51"/>
      <c r="QEG201" s="51"/>
      <c r="QEH201" s="51"/>
      <c r="QEI201" s="51"/>
      <c r="QEJ201" s="51"/>
      <c r="QEK201" s="51"/>
      <c r="QEL201" s="51"/>
      <c r="QEM201" s="51"/>
      <c r="QEN201" s="51"/>
      <c r="QEO201" s="51"/>
      <c r="QEP201" s="51"/>
      <c r="QEQ201" s="51"/>
      <c r="QER201" s="51"/>
      <c r="QES201" s="51"/>
      <c r="QET201" s="51"/>
      <c r="QEU201" s="51"/>
      <c r="QEV201" s="51"/>
      <c r="QEW201" s="51"/>
      <c r="QEX201" s="51"/>
      <c r="QEY201" s="51"/>
      <c r="QEZ201" s="51"/>
      <c r="QFA201" s="51"/>
      <c r="QFB201" s="51"/>
      <c r="QFC201" s="51"/>
      <c r="QFD201" s="51"/>
      <c r="QFE201" s="51"/>
      <c r="QFF201" s="51"/>
      <c r="QFG201" s="51"/>
      <c r="QFH201" s="51"/>
      <c r="QFI201" s="51"/>
      <c r="QFJ201" s="51"/>
      <c r="QFK201" s="51"/>
      <c r="QFL201" s="51"/>
      <c r="QFM201" s="51"/>
      <c r="QFN201" s="51"/>
      <c r="QFO201" s="51"/>
      <c r="QFP201" s="51"/>
      <c r="QFQ201" s="51"/>
      <c r="QFR201" s="51"/>
      <c r="QFS201" s="51"/>
      <c r="QFT201" s="51"/>
      <c r="QFU201" s="51"/>
      <c r="QFV201" s="51"/>
      <c r="QFW201" s="51"/>
      <c r="QFX201" s="51"/>
      <c r="QFY201" s="51"/>
      <c r="QFZ201" s="51"/>
      <c r="QGA201" s="51"/>
      <c r="QGB201" s="51"/>
      <c r="QGC201" s="51"/>
      <c r="QGD201" s="51"/>
      <c r="QGE201" s="51"/>
      <c r="QGF201" s="51"/>
      <c r="QGG201" s="51"/>
      <c r="QGH201" s="51"/>
      <c r="QGI201" s="51"/>
      <c r="QGJ201" s="51"/>
      <c r="QGK201" s="51"/>
      <c r="QGL201" s="51"/>
      <c r="QGM201" s="51"/>
      <c r="QGN201" s="51"/>
      <c r="QGO201" s="51"/>
      <c r="QGP201" s="51"/>
      <c r="QGQ201" s="51"/>
      <c r="QGR201" s="51"/>
      <c r="QGS201" s="51"/>
      <c r="QGT201" s="51"/>
      <c r="QGU201" s="51"/>
      <c r="QGV201" s="51"/>
      <c r="QGW201" s="51"/>
      <c r="QGX201" s="51"/>
      <c r="QGY201" s="51"/>
      <c r="QGZ201" s="51"/>
      <c r="QHA201" s="51"/>
      <c r="QHB201" s="51"/>
      <c r="QHC201" s="51"/>
      <c r="QHD201" s="51"/>
      <c r="QHE201" s="51"/>
      <c r="QHF201" s="51"/>
      <c r="QHG201" s="51"/>
      <c r="QHH201" s="51"/>
      <c r="QHI201" s="51"/>
      <c r="QHJ201" s="51"/>
      <c r="QHK201" s="51"/>
      <c r="QHL201" s="51"/>
      <c r="QHM201" s="51"/>
      <c r="QHN201" s="51"/>
      <c r="QHO201" s="51"/>
      <c r="QHP201" s="51"/>
      <c r="QHQ201" s="51"/>
      <c r="QHR201" s="51"/>
      <c r="QHS201" s="51"/>
      <c r="QHT201" s="51"/>
      <c r="QHU201" s="51"/>
      <c r="QHV201" s="51"/>
      <c r="QHW201" s="51"/>
      <c r="QHX201" s="51"/>
      <c r="QHY201" s="51"/>
      <c r="QHZ201" s="51"/>
      <c r="QIA201" s="51"/>
      <c r="QIB201" s="51"/>
      <c r="QIC201" s="51"/>
      <c r="QID201" s="51"/>
      <c r="QIE201" s="51"/>
      <c r="QIF201" s="51"/>
      <c r="QIG201" s="51"/>
      <c r="QIH201" s="51"/>
      <c r="QII201" s="51"/>
      <c r="QIJ201" s="51"/>
      <c r="QIK201" s="51"/>
      <c r="QIL201" s="51"/>
      <c r="QIM201" s="51"/>
      <c r="QIN201" s="51"/>
      <c r="QIO201" s="51"/>
      <c r="QIP201" s="51"/>
      <c r="QIQ201" s="51"/>
      <c r="QIR201" s="51"/>
      <c r="QIS201" s="51"/>
      <c r="QIT201" s="51"/>
      <c r="QIU201" s="51"/>
      <c r="QIV201" s="51"/>
      <c r="QIW201" s="51"/>
      <c r="QIX201" s="51"/>
      <c r="QIY201" s="51"/>
      <c r="QIZ201" s="51"/>
      <c r="QJA201" s="51"/>
      <c r="QJB201" s="51"/>
      <c r="QJC201" s="51"/>
      <c r="QJD201" s="51"/>
      <c r="QJE201" s="51"/>
      <c r="QJF201" s="51"/>
      <c r="QJG201" s="51"/>
      <c r="QJH201" s="51"/>
      <c r="QJI201" s="51"/>
      <c r="QJJ201" s="51"/>
      <c r="QJK201" s="51"/>
      <c r="QJL201" s="51"/>
      <c r="QJM201" s="51"/>
      <c r="QJN201" s="51"/>
      <c r="QJO201" s="51"/>
      <c r="QJP201" s="51"/>
      <c r="QJQ201" s="51"/>
      <c r="QJR201" s="51"/>
      <c r="QJS201" s="51"/>
      <c r="QJT201" s="51"/>
      <c r="QJU201" s="51"/>
      <c r="QJV201" s="51"/>
      <c r="QJW201" s="51"/>
      <c r="QJX201" s="51"/>
      <c r="QJY201" s="51"/>
      <c r="QJZ201" s="51"/>
      <c r="QKA201" s="51"/>
      <c r="QKB201" s="51"/>
      <c r="QKC201" s="51"/>
      <c r="QKD201" s="51"/>
      <c r="QKE201" s="51"/>
      <c r="QKF201" s="51"/>
      <c r="QKG201" s="51"/>
      <c r="QKH201" s="51"/>
      <c r="QKI201" s="51"/>
      <c r="QKJ201" s="51"/>
      <c r="QKK201" s="51"/>
      <c r="QKL201" s="51"/>
      <c r="QKM201" s="51"/>
      <c r="QKN201" s="51"/>
      <c r="QKO201" s="51"/>
      <c r="QKP201" s="51"/>
      <c r="QKQ201" s="51"/>
      <c r="QKR201" s="51"/>
      <c r="QKS201" s="51"/>
      <c r="QKT201" s="51"/>
      <c r="QKU201" s="51"/>
      <c r="QKV201" s="51"/>
      <c r="QKW201" s="51"/>
      <c r="QKX201" s="51"/>
      <c r="QKY201" s="51"/>
      <c r="QKZ201" s="51"/>
      <c r="QLA201" s="51"/>
      <c r="QLB201" s="51"/>
      <c r="QLC201" s="51"/>
      <c r="QLD201" s="51"/>
      <c r="QLE201" s="51"/>
      <c r="QLF201" s="51"/>
      <c r="QLG201" s="51"/>
      <c r="QLH201" s="51"/>
      <c r="QLI201" s="51"/>
      <c r="QLJ201" s="51"/>
      <c r="QLK201" s="51"/>
      <c r="QLL201" s="51"/>
      <c r="QLM201" s="51"/>
      <c r="QLN201" s="51"/>
      <c r="QLO201" s="51"/>
      <c r="QLP201" s="51"/>
      <c r="QLQ201" s="51"/>
      <c r="QLR201" s="51"/>
      <c r="QLS201" s="51"/>
      <c r="QLT201" s="51"/>
      <c r="QLU201" s="51"/>
      <c r="QLV201" s="51"/>
      <c r="QLW201" s="51"/>
      <c r="QLX201" s="51"/>
      <c r="QLY201" s="51"/>
      <c r="QLZ201" s="51"/>
      <c r="QMA201" s="51"/>
      <c r="QMB201" s="51"/>
      <c r="QMC201" s="51"/>
      <c r="QMD201" s="51"/>
      <c r="QME201" s="51"/>
      <c r="QMF201" s="51"/>
      <c r="QMG201" s="51"/>
      <c r="QMH201" s="51"/>
      <c r="QMI201" s="51"/>
      <c r="QMJ201" s="51"/>
      <c r="QMK201" s="51"/>
      <c r="QML201" s="51"/>
      <c r="QMM201" s="51"/>
      <c r="QMN201" s="51"/>
      <c r="QMO201" s="51"/>
      <c r="QMP201" s="51"/>
      <c r="QMQ201" s="51"/>
      <c r="QMR201" s="51"/>
      <c r="QMS201" s="51"/>
      <c r="QMT201" s="51"/>
      <c r="QMU201" s="51"/>
      <c r="QMV201" s="51"/>
      <c r="QMW201" s="51"/>
      <c r="QMX201" s="51"/>
      <c r="QMY201" s="51"/>
      <c r="QMZ201" s="51"/>
      <c r="QNA201" s="51"/>
      <c r="QNB201" s="51"/>
      <c r="QNC201" s="51"/>
      <c r="QND201" s="51"/>
      <c r="QNE201" s="51"/>
      <c r="QNF201" s="51"/>
      <c r="QNG201" s="51"/>
      <c r="QNH201" s="51"/>
      <c r="QNI201" s="51"/>
      <c r="QNJ201" s="51"/>
      <c r="QNK201" s="51"/>
      <c r="QNL201" s="51"/>
      <c r="QNM201" s="51"/>
      <c r="QNN201" s="51"/>
      <c r="QNO201" s="51"/>
      <c r="QNP201" s="51"/>
      <c r="QNQ201" s="51"/>
      <c r="QNR201" s="51"/>
      <c r="QNS201" s="51"/>
      <c r="QNT201" s="51"/>
      <c r="QNU201" s="51"/>
      <c r="QNV201" s="51"/>
      <c r="QNW201" s="51"/>
      <c r="QNX201" s="51"/>
      <c r="QNY201" s="51"/>
      <c r="QNZ201" s="51"/>
      <c r="QOA201" s="51"/>
      <c r="QOB201" s="51"/>
      <c r="QOC201" s="51"/>
      <c r="QOD201" s="51"/>
      <c r="QOE201" s="51"/>
      <c r="QOF201" s="51"/>
      <c r="QOG201" s="51"/>
      <c r="QOH201" s="51"/>
      <c r="QOI201" s="51"/>
      <c r="QOJ201" s="51"/>
      <c r="QOK201" s="51"/>
      <c r="QOL201" s="51"/>
      <c r="QOM201" s="51"/>
      <c r="QON201" s="51"/>
      <c r="QOO201" s="51"/>
      <c r="QOP201" s="51"/>
      <c r="QOQ201" s="51"/>
      <c r="QOR201" s="51"/>
      <c r="QOS201" s="51"/>
      <c r="QOT201" s="51"/>
      <c r="QOU201" s="51"/>
      <c r="QOV201" s="51"/>
      <c r="QOW201" s="51"/>
      <c r="QOX201" s="51"/>
      <c r="QOY201" s="51"/>
      <c r="QOZ201" s="51"/>
      <c r="QPA201" s="51"/>
      <c r="QPB201" s="51"/>
      <c r="QPC201" s="51"/>
      <c r="QPD201" s="51"/>
      <c r="QPE201" s="51"/>
      <c r="QPF201" s="51"/>
      <c r="QPG201" s="51"/>
      <c r="QPH201" s="51"/>
      <c r="QPI201" s="51"/>
      <c r="QPJ201" s="51"/>
      <c r="QPK201" s="51"/>
      <c r="QPL201" s="51"/>
      <c r="QPM201" s="51"/>
      <c r="QPN201" s="51"/>
      <c r="QPO201" s="51"/>
      <c r="QPP201" s="51"/>
      <c r="QPQ201" s="51"/>
      <c r="QPR201" s="51"/>
      <c r="QPS201" s="51"/>
      <c r="QPT201" s="51"/>
      <c r="QPU201" s="51"/>
      <c r="QPV201" s="51"/>
      <c r="QPW201" s="51"/>
      <c r="QPX201" s="51"/>
      <c r="QPY201" s="51"/>
      <c r="QPZ201" s="51"/>
      <c r="QQA201" s="51"/>
      <c r="QQB201" s="51"/>
      <c r="QQC201" s="51"/>
      <c r="QQD201" s="51"/>
      <c r="QQE201" s="51"/>
      <c r="QQF201" s="51"/>
      <c r="QQG201" s="51"/>
      <c r="QQH201" s="51"/>
      <c r="QQI201" s="51"/>
      <c r="QQJ201" s="51"/>
      <c r="QQK201" s="51"/>
      <c r="QQL201" s="51"/>
      <c r="QQM201" s="51"/>
      <c r="QQN201" s="51"/>
      <c r="QQO201" s="51"/>
      <c r="QQP201" s="51"/>
      <c r="QQQ201" s="51"/>
      <c r="QQR201" s="51"/>
      <c r="QQS201" s="51"/>
      <c r="QQT201" s="51"/>
      <c r="QQU201" s="51"/>
      <c r="QQV201" s="51"/>
      <c r="QQW201" s="51"/>
      <c r="QQX201" s="51"/>
      <c r="QQY201" s="51"/>
      <c r="QQZ201" s="51"/>
      <c r="QRA201" s="51"/>
      <c r="QRB201" s="51"/>
      <c r="QRC201" s="51"/>
      <c r="QRD201" s="51"/>
      <c r="QRE201" s="51"/>
      <c r="QRF201" s="51"/>
      <c r="QRG201" s="51"/>
      <c r="QRH201" s="51"/>
      <c r="QRI201" s="51"/>
      <c r="QRJ201" s="51"/>
      <c r="QRK201" s="51"/>
      <c r="QRL201" s="51"/>
      <c r="QRM201" s="51"/>
      <c r="QRN201" s="51"/>
      <c r="QRO201" s="51"/>
      <c r="QRP201" s="51"/>
      <c r="QRQ201" s="51"/>
      <c r="QRR201" s="51"/>
      <c r="QRS201" s="51"/>
      <c r="QRT201" s="51"/>
      <c r="QRU201" s="51"/>
      <c r="QRV201" s="51"/>
      <c r="QRW201" s="51"/>
      <c r="QRX201" s="51"/>
      <c r="QRY201" s="51"/>
      <c r="QRZ201" s="51"/>
      <c r="QSA201" s="51"/>
      <c r="QSB201" s="51"/>
      <c r="QSC201" s="51"/>
      <c r="QSD201" s="51"/>
      <c r="QSE201" s="51"/>
      <c r="QSF201" s="51"/>
      <c r="QSG201" s="51"/>
      <c r="QSH201" s="51"/>
      <c r="QSI201" s="51"/>
      <c r="QSJ201" s="51"/>
      <c r="QSK201" s="51"/>
      <c r="QSL201" s="51"/>
      <c r="QSM201" s="51"/>
      <c r="QSN201" s="51"/>
      <c r="QSO201" s="51"/>
      <c r="QSP201" s="51"/>
      <c r="QSQ201" s="51"/>
      <c r="QSR201" s="51"/>
      <c r="QSS201" s="51"/>
      <c r="QST201" s="51"/>
      <c r="QSU201" s="51"/>
      <c r="QSV201" s="51"/>
      <c r="QSW201" s="51"/>
      <c r="QSX201" s="51"/>
      <c r="QSY201" s="51"/>
      <c r="QSZ201" s="51"/>
      <c r="QTA201" s="51"/>
      <c r="QTB201" s="51"/>
      <c r="QTC201" s="51"/>
      <c r="QTD201" s="51"/>
      <c r="QTE201" s="51"/>
      <c r="QTF201" s="51"/>
      <c r="QTG201" s="51"/>
      <c r="QTH201" s="51"/>
      <c r="QTI201" s="51"/>
      <c r="QTJ201" s="51"/>
      <c r="QTK201" s="51"/>
      <c r="QTL201" s="51"/>
      <c r="QTM201" s="51"/>
      <c r="QTN201" s="51"/>
      <c r="QTO201" s="51"/>
      <c r="QTP201" s="51"/>
      <c r="QTQ201" s="51"/>
      <c r="QTR201" s="51"/>
      <c r="QTS201" s="51"/>
      <c r="QTT201" s="51"/>
      <c r="QTU201" s="51"/>
      <c r="QTV201" s="51"/>
      <c r="QTW201" s="51"/>
      <c r="QTX201" s="51"/>
      <c r="QTY201" s="51"/>
      <c r="QTZ201" s="51"/>
      <c r="QUA201" s="51"/>
      <c r="QUB201" s="51"/>
      <c r="QUC201" s="51"/>
      <c r="QUD201" s="51"/>
      <c r="QUE201" s="51"/>
      <c r="QUF201" s="51"/>
      <c r="QUG201" s="51"/>
      <c r="QUH201" s="51"/>
      <c r="QUI201" s="51"/>
      <c r="QUJ201" s="51"/>
      <c r="QUK201" s="51"/>
      <c r="QUL201" s="51"/>
      <c r="QUM201" s="51"/>
      <c r="QUN201" s="51"/>
      <c r="QUO201" s="51"/>
      <c r="QUP201" s="51"/>
      <c r="QUQ201" s="51"/>
      <c r="QUR201" s="51"/>
      <c r="QUS201" s="51"/>
      <c r="QUT201" s="51"/>
      <c r="QUU201" s="51"/>
      <c r="QUV201" s="51"/>
      <c r="QUW201" s="51"/>
      <c r="QUX201" s="51"/>
      <c r="QUY201" s="51"/>
      <c r="QUZ201" s="51"/>
      <c r="QVA201" s="51"/>
      <c r="QVB201" s="51"/>
      <c r="QVC201" s="51"/>
      <c r="QVD201" s="51"/>
      <c r="QVE201" s="51"/>
      <c r="QVF201" s="51"/>
      <c r="QVG201" s="51"/>
      <c r="QVH201" s="51"/>
      <c r="QVI201" s="51"/>
      <c r="QVJ201" s="51"/>
      <c r="QVK201" s="51"/>
      <c r="QVL201" s="51"/>
      <c r="QVM201" s="51"/>
      <c r="QVN201" s="51"/>
      <c r="QVO201" s="51"/>
      <c r="QVP201" s="51"/>
      <c r="QVQ201" s="51"/>
      <c r="QVR201" s="51"/>
      <c r="QVS201" s="51"/>
      <c r="QVT201" s="51"/>
      <c r="QVU201" s="51"/>
      <c r="QVV201" s="51"/>
      <c r="QVW201" s="51"/>
      <c r="QVX201" s="51"/>
      <c r="QVY201" s="51"/>
      <c r="QVZ201" s="51"/>
      <c r="QWA201" s="51"/>
      <c r="QWB201" s="51"/>
      <c r="QWC201" s="51"/>
      <c r="QWD201" s="51"/>
      <c r="QWE201" s="51"/>
      <c r="QWF201" s="51"/>
      <c r="QWG201" s="51"/>
      <c r="QWH201" s="51"/>
      <c r="QWI201" s="51"/>
      <c r="QWJ201" s="51"/>
      <c r="QWK201" s="51"/>
      <c r="QWL201" s="51"/>
      <c r="QWM201" s="51"/>
      <c r="QWN201" s="51"/>
      <c r="QWO201" s="51"/>
      <c r="QWP201" s="51"/>
      <c r="QWQ201" s="51"/>
      <c r="QWR201" s="51"/>
      <c r="QWS201" s="51"/>
      <c r="QWT201" s="51"/>
      <c r="QWU201" s="51"/>
      <c r="QWV201" s="51"/>
      <c r="QWW201" s="51"/>
      <c r="QWX201" s="51"/>
      <c r="QWY201" s="51"/>
      <c r="QWZ201" s="51"/>
      <c r="QXA201" s="51"/>
      <c r="QXB201" s="51"/>
      <c r="QXC201" s="51"/>
      <c r="QXD201" s="51"/>
      <c r="QXE201" s="51"/>
      <c r="QXF201" s="51"/>
      <c r="QXG201" s="51"/>
      <c r="QXH201" s="51"/>
      <c r="QXI201" s="51"/>
      <c r="QXJ201" s="51"/>
      <c r="QXK201" s="51"/>
      <c r="QXL201" s="51"/>
      <c r="QXM201" s="51"/>
      <c r="QXN201" s="51"/>
      <c r="QXO201" s="51"/>
      <c r="QXP201" s="51"/>
      <c r="QXQ201" s="51"/>
      <c r="QXR201" s="51"/>
      <c r="QXS201" s="51"/>
      <c r="QXT201" s="51"/>
      <c r="QXU201" s="51"/>
      <c r="QXV201" s="51"/>
      <c r="QXW201" s="51"/>
      <c r="QXX201" s="51"/>
      <c r="QXY201" s="51"/>
      <c r="QXZ201" s="51"/>
      <c r="QYA201" s="51"/>
      <c r="QYB201" s="51"/>
      <c r="QYC201" s="51"/>
      <c r="QYD201" s="51"/>
      <c r="QYE201" s="51"/>
      <c r="QYF201" s="51"/>
      <c r="QYG201" s="51"/>
      <c r="QYH201" s="51"/>
      <c r="QYI201" s="51"/>
      <c r="QYJ201" s="51"/>
      <c r="QYK201" s="51"/>
      <c r="QYL201" s="51"/>
      <c r="QYM201" s="51"/>
      <c r="QYN201" s="51"/>
      <c r="QYO201" s="51"/>
      <c r="QYP201" s="51"/>
      <c r="QYQ201" s="51"/>
      <c r="QYR201" s="51"/>
      <c r="QYS201" s="51"/>
      <c r="QYT201" s="51"/>
      <c r="QYU201" s="51"/>
      <c r="QYV201" s="51"/>
      <c r="QYW201" s="51"/>
      <c r="QYX201" s="51"/>
      <c r="QYY201" s="51"/>
      <c r="QYZ201" s="51"/>
      <c r="QZA201" s="51"/>
      <c r="QZB201" s="51"/>
      <c r="QZC201" s="51"/>
      <c r="QZD201" s="51"/>
      <c r="QZE201" s="51"/>
      <c r="QZF201" s="51"/>
      <c r="QZG201" s="51"/>
      <c r="QZH201" s="51"/>
      <c r="QZI201" s="51"/>
      <c r="QZJ201" s="51"/>
      <c r="QZK201" s="51"/>
      <c r="QZL201" s="51"/>
      <c r="QZM201" s="51"/>
      <c r="QZN201" s="51"/>
      <c r="QZO201" s="51"/>
      <c r="QZP201" s="51"/>
      <c r="QZQ201" s="51"/>
      <c r="QZR201" s="51"/>
      <c r="QZS201" s="51"/>
      <c r="QZT201" s="51"/>
      <c r="QZU201" s="51"/>
      <c r="QZV201" s="51"/>
      <c r="QZW201" s="51"/>
      <c r="QZX201" s="51"/>
      <c r="QZY201" s="51"/>
      <c r="QZZ201" s="51"/>
      <c r="RAA201" s="51"/>
      <c r="RAB201" s="51"/>
      <c r="RAC201" s="51"/>
      <c r="RAD201" s="51"/>
      <c r="RAE201" s="51"/>
      <c r="RAF201" s="51"/>
      <c r="RAG201" s="51"/>
      <c r="RAH201" s="51"/>
      <c r="RAI201" s="51"/>
      <c r="RAJ201" s="51"/>
      <c r="RAK201" s="51"/>
      <c r="RAL201" s="51"/>
      <c r="RAM201" s="51"/>
      <c r="RAN201" s="51"/>
      <c r="RAO201" s="51"/>
      <c r="RAP201" s="51"/>
      <c r="RAQ201" s="51"/>
      <c r="RAR201" s="51"/>
      <c r="RAS201" s="51"/>
      <c r="RAT201" s="51"/>
      <c r="RAU201" s="51"/>
      <c r="RAV201" s="51"/>
      <c r="RAW201" s="51"/>
      <c r="RAX201" s="51"/>
      <c r="RAY201" s="51"/>
      <c r="RAZ201" s="51"/>
      <c r="RBA201" s="51"/>
      <c r="RBB201" s="51"/>
      <c r="RBC201" s="51"/>
      <c r="RBD201" s="51"/>
      <c r="RBE201" s="51"/>
      <c r="RBF201" s="51"/>
      <c r="RBG201" s="51"/>
      <c r="RBH201" s="51"/>
      <c r="RBI201" s="51"/>
      <c r="RBJ201" s="51"/>
      <c r="RBK201" s="51"/>
      <c r="RBL201" s="51"/>
      <c r="RBM201" s="51"/>
      <c r="RBN201" s="51"/>
      <c r="RBO201" s="51"/>
      <c r="RBP201" s="51"/>
      <c r="RBQ201" s="51"/>
      <c r="RBR201" s="51"/>
      <c r="RBS201" s="51"/>
      <c r="RBT201" s="51"/>
      <c r="RBU201" s="51"/>
      <c r="RBV201" s="51"/>
      <c r="RBW201" s="51"/>
      <c r="RBX201" s="51"/>
      <c r="RBY201" s="51"/>
      <c r="RBZ201" s="51"/>
      <c r="RCA201" s="51"/>
      <c r="RCB201" s="51"/>
      <c r="RCC201" s="51"/>
      <c r="RCD201" s="51"/>
      <c r="RCE201" s="51"/>
      <c r="RCF201" s="51"/>
      <c r="RCG201" s="51"/>
      <c r="RCH201" s="51"/>
      <c r="RCI201" s="51"/>
      <c r="RCJ201" s="51"/>
      <c r="RCK201" s="51"/>
      <c r="RCL201" s="51"/>
      <c r="RCM201" s="51"/>
      <c r="RCN201" s="51"/>
      <c r="RCO201" s="51"/>
      <c r="RCP201" s="51"/>
      <c r="RCQ201" s="51"/>
      <c r="RCR201" s="51"/>
      <c r="RCS201" s="51"/>
      <c r="RCT201" s="51"/>
      <c r="RCU201" s="51"/>
      <c r="RCV201" s="51"/>
      <c r="RCW201" s="51"/>
      <c r="RCX201" s="51"/>
      <c r="RCY201" s="51"/>
      <c r="RCZ201" s="51"/>
      <c r="RDA201" s="51"/>
      <c r="RDB201" s="51"/>
      <c r="RDC201" s="51"/>
      <c r="RDD201" s="51"/>
      <c r="RDE201" s="51"/>
      <c r="RDF201" s="51"/>
      <c r="RDG201" s="51"/>
      <c r="RDH201" s="51"/>
      <c r="RDI201" s="51"/>
      <c r="RDJ201" s="51"/>
      <c r="RDK201" s="51"/>
      <c r="RDL201" s="51"/>
      <c r="RDM201" s="51"/>
      <c r="RDN201" s="51"/>
      <c r="RDO201" s="51"/>
      <c r="RDP201" s="51"/>
      <c r="RDQ201" s="51"/>
      <c r="RDR201" s="51"/>
      <c r="RDS201" s="51"/>
      <c r="RDT201" s="51"/>
      <c r="RDU201" s="51"/>
      <c r="RDV201" s="51"/>
      <c r="RDW201" s="51"/>
      <c r="RDX201" s="51"/>
      <c r="RDY201" s="51"/>
      <c r="RDZ201" s="51"/>
      <c r="REA201" s="51"/>
      <c r="REB201" s="51"/>
      <c r="REC201" s="51"/>
      <c r="RED201" s="51"/>
      <c r="REE201" s="51"/>
      <c r="REF201" s="51"/>
      <c r="REG201" s="51"/>
      <c r="REH201" s="51"/>
      <c r="REI201" s="51"/>
      <c r="REJ201" s="51"/>
      <c r="REK201" s="51"/>
      <c r="REL201" s="51"/>
      <c r="REM201" s="51"/>
      <c r="REN201" s="51"/>
      <c r="REO201" s="51"/>
      <c r="REP201" s="51"/>
      <c r="REQ201" s="51"/>
      <c r="RER201" s="51"/>
      <c r="RES201" s="51"/>
      <c r="RET201" s="51"/>
      <c r="REU201" s="51"/>
      <c r="REV201" s="51"/>
      <c r="REW201" s="51"/>
      <c r="REX201" s="51"/>
      <c r="REY201" s="51"/>
      <c r="REZ201" s="51"/>
      <c r="RFA201" s="51"/>
      <c r="RFB201" s="51"/>
      <c r="RFC201" s="51"/>
      <c r="RFD201" s="51"/>
      <c r="RFE201" s="51"/>
      <c r="RFF201" s="51"/>
      <c r="RFG201" s="51"/>
      <c r="RFH201" s="51"/>
      <c r="RFI201" s="51"/>
      <c r="RFJ201" s="51"/>
      <c r="RFK201" s="51"/>
      <c r="RFL201" s="51"/>
      <c r="RFM201" s="51"/>
      <c r="RFN201" s="51"/>
      <c r="RFO201" s="51"/>
      <c r="RFP201" s="51"/>
      <c r="RFQ201" s="51"/>
      <c r="RFR201" s="51"/>
      <c r="RFS201" s="51"/>
      <c r="RFT201" s="51"/>
      <c r="RFU201" s="51"/>
      <c r="RFV201" s="51"/>
      <c r="RFW201" s="51"/>
      <c r="RFX201" s="51"/>
      <c r="RFY201" s="51"/>
      <c r="RFZ201" s="51"/>
      <c r="RGA201" s="51"/>
      <c r="RGB201" s="51"/>
      <c r="RGC201" s="51"/>
      <c r="RGD201" s="51"/>
      <c r="RGE201" s="51"/>
      <c r="RGF201" s="51"/>
      <c r="RGG201" s="51"/>
      <c r="RGH201" s="51"/>
      <c r="RGI201" s="51"/>
      <c r="RGJ201" s="51"/>
      <c r="RGK201" s="51"/>
      <c r="RGL201" s="51"/>
      <c r="RGM201" s="51"/>
      <c r="RGN201" s="51"/>
      <c r="RGO201" s="51"/>
      <c r="RGP201" s="51"/>
      <c r="RGQ201" s="51"/>
      <c r="RGR201" s="51"/>
      <c r="RGS201" s="51"/>
      <c r="RGT201" s="51"/>
      <c r="RGU201" s="51"/>
      <c r="RGV201" s="51"/>
      <c r="RGW201" s="51"/>
      <c r="RGX201" s="51"/>
      <c r="RGY201" s="51"/>
      <c r="RGZ201" s="51"/>
      <c r="RHA201" s="51"/>
      <c r="RHB201" s="51"/>
      <c r="RHC201" s="51"/>
      <c r="RHD201" s="51"/>
      <c r="RHE201" s="51"/>
      <c r="RHF201" s="51"/>
      <c r="RHG201" s="51"/>
      <c r="RHH201" s="51"/>
      <c r="RHI201" s="51"/>
      <c r="RHJ201" s="51"/>
      <c r="RHK201" s="51"/>
      <c r="RHL201" s="51"/>
      <c r="RHM201" s="51"/>
      <c r="RHN201" s="51"/>
      <c r="RHO201" s="51"/>
      <c r="RHP201" s="51"/>
      <c r="RHQ201" s="51"/>
      <c r="RHR201" s="51"/>
      <c r="RHS201" s="51"/>
      <c r="RHT201" s="51"/>
      <c r="RHU201" s="51"/>
      <c r="RHV201" s="51"/>
      <c r="RHW201" s="51"/>
      <c r="RHX201" s="51"/>
      <c r="RHY201" s="51"/>
      <c r="RHZ201" s="51"/>
      <c r="RIA201" s="51"/>
      <c r="RIB201" s="51"/>
      <c r="RIC201" s="51"/>
      <c r="RID201" s="51"/>
      <c r="RIE201" s="51"/>
      <c r="RIF201" s="51"/>
      <c r="RIG201" s="51"/>
      <c r="RIH201" s="51"/>
      <c r="RII201" s="51"/>
      <c r="RIJ201" s="51"/>
      <c r="RIK201" s="51"/>
      <c r="RIL201" s="51"/>
      <c r="RIM201" s="51"/>
      <c r="RIN201" s="51"/>
      <c r="RIO201" s="51"/>
      <c r="RIP201" s="51"/>
      <c r="RIQ201" s="51"/>
      <c r="RIR201" s="51"/>
      <c r="RIS201" s="51"/>
      <c r="RIT201" s="51"/>
      <c r="RIU201" s="51"/>
      <c r="RIV201" s="51"/>
      <c r="RIW201" s="51"/>
      <c r="RIX201" s="51"/>
      <c r="RIY201" s="51"/>
      <c r="RIZ201" s="51"/>
      <c r="RJA201" s="51"/>
      <c r="RJB201" s="51"/>
      <c r="RJC201" s="51"/>
      <c r="RJD201" s="51"/>
      <c r="RJE201" s="51"/>
      <c r="RJF201" s="51"/>
      <c r="RJG201" s="51"/>
      <c r="RJH201" s="51"/>
      <c r="RJI201" s="51"/>
      <c r="RJJ201" s="51"/>
      <c r="RJK201" s="51"/>
      <c r="RJL201" s="51"/>
      <c r="RJM201" s="51"/>
      <c r="RJN201" s="51"/>
      <c r="RJO201" s="51"/>
      <c r="RJP201" s="51"/>
      <c r="RJQ201" s="51"/>
      <c r="RJR201" s="51"/>
      <c r="RJS201" s="51"/>
      <c r="RJT201" s="51"/>
      <c r="RJU201" s="51"/>
      <c r="RJV201" s="51"/>
      <c r="RJW201" s="51"/>
      <c r="RJX201" s="51"/>
      <c r="RJY201" s="51"/>
      <c r="RJZ201" s="51"/>
      <c r="RKA201" s="51"/>
      <c r="RKB201" s="51"/>
      <c r="RKC201" s="51"/>
      <c r="RKD201" s="51"/>
      <c r="RKE201" s="51"/>
      <c r="RKF201" s="51"/>
      <c r="RKG201" s="51"/>
      <c r="RKH201" s="51"/>
      <c r="RKI201" s="51"/>
      <c r="RKJ201" s="51"/>
      <c r="RKK201" s="51"/>
      <c r="RKL201" s="51"/>
      <c r="RKM201" s="51"/>
      <c r="RKN201" s="51"/>
      <c r="RKO201" s="51"/>
      <c r="RKP201" s="51"/>
      <c r="RKQ201" s="51"/>
      <c r="RKR201" s="51"/>
      <c r="RKS201" s="51"/>
      <c r="RKT201" s="51"/>
      <c r="RKU201" s="51"/>
      <c r="RKV201" s="51"/>
      <c r="RKW201" s="51"/>
      <c r="RKX201" s="51"/>
      <c r="RKY201" s="51"/>
      <c r="RKZ201" s="51"/>
      <c r="RLA201" s="51"/>
      <c r="RLB201" s="51"/>
      <c r="RLC201" s="51"/>
      <c r="RLD201" s="51"/>
      <c r="RLE201" s="51"/>
      <c r="RLF201" s="51"/>
      <c r="RLG201" s="51"/>
      <c r="RLH201" s="51"/>
      <c r="RLI201" s="51"/>
      <c r="RLJ201" s="51"/>
      <c r="RLK201" s="51"/>
      <c r="RLL201" s="51"/>
      <c r="RLM201" s="51"/>
      <c r="RLN201" s="51"/>
      <c r="RLO201" s="51"/>
      <c r="RLP201" s="51"/>
      <c r="RLQ201" s="51"/>
      <c r="RLR201" s="51"/>
      <c r="RLS201" s="51"/>
      <c r="RLT201" s="51"/>
      <c r="RLU201" s="51"/>
      <c r="RLV201" s="51"/>
      <c r="RLW201" s="51"/>
      <c r="RLX201" s="51"/>
      <c r="RLY201" s="51"/>
      <c r="RLZ201" s="51"/>
      <c r="RMA201" s="51"/>
      <c r="RMB201" s="51"/>
      <c r="RMC201" s="51"/>
      <c r="RMD201" s="51"/>
      <c r="RME201" s="51"/>
      <c r="RMF201" s="51"/>
      <c r="RMG201" s="51"/>
      <c r="RMH201" s="51"/>
      <c r="RMI201" s="51"/>
      <c r="RMJ201" s="51"/>
      <c r="RMK201" s="51"/>
      <c r="RML201" s="51"/>
      <c r="RMM201" s="51"/>
      <c r="RMN201" s="51"/>
      <c r="RMO201" s="51"/>
      <c r="RMP201" s="51"/>
      <c r="RMQ201" s="51"/>
      <c r="RMR201" s="51"/>
      <c r="RMS201" s="51"/>
      <c r="RMT201" s="51"/>
      <c r="RMU201" s="51"/>
      <c r="RMV201" s="51"/>
      <c r="RMW201" s="51"/>
      <c r="RMX201" s="51"/>
      <c r="RMY201" s="51"/>
      <c r="RMZ201" s="51"/>
      <c r="RNA201" s="51"/>
      <c r="RNB201" s="51"/>
      <c r="RNC201" s="51"/>
      <c r="RND201" s="51"/>
      <c r="RNE201" s="51"/>
      <c r="RNF201" s="51"/>
      <c r="RNG201" s="51"/>
      <c r="RNH201" s="51"/>
      <c r="RNI201" s="51"/>
      <c r="RNJ201" s="51"/>
      <c r="RNK201" s="51"/>
      <c r="RNL201" s="51"/>
      <c r="RNM201" s="51"/>
      <c r="RNN201" s="51"/>
      <c r="RNO201" s="51"/>
      <c r="RNP201" s="51"/>
      <c r="RNQ201" s="51"/>
      <c r="RNR201" s="51"/>
      <c r="RNS201" s="51"/>
      <c r="RNT201" s="51"/>
      <c r="RNU201" s="51"/>
      <c r="RNV201" s="51"/>
      <c r="RNW201" s="51"/>
      <c r="RNX201" s="51"/>
      <c r="RNY201" s="51"/>
      <c r="RNZ201" s="51"/>
      <c r="ROA201" s="51"/>
      <c r="ROB201" s="51"/>
      <c r="ROC201" s="51"/>
      <c r="ROD201" s="51"/>
      <c r="ROE201" s="51"/>
      <c r="ROF201" s="51"/>
      <c r="ROG201" s="51"/>
      <c r="ROH201" s="51"/>
      <c r="ROI201" s="51"/>
      <c r="ROJ201" s="51"/>
      <c r="ROK201" s="51"/>
      <c r="ROL201" s="51"/>
      <c r="ROM201" s="51"/>
      <c r="RON201" s="51"/>
      <c r="ROO201" s="51"/>
      <c r="ROP201" s="51"/>
      <c r="ROQ201" s="51"/>
      <c r="ROR201" s="51"/>
      <c r="ROS201" s="51"/>
      <c r="ROT201" s="51"/>
      <c r="ROU201" s="51"/>
      <c r="ROV201" s="51"/>
      <c r="ROW201" s="51"/>
      <c r="ROX201" s="51"/>
      <c r="ROY201" s="51"/>
      <c r="ROZ201" s="51"/>
      <c r="RPA201" s="51"/>
      <c r="RPB201" s="51"/>
      <c r="RPC201" s="51"/>
      <c r="RPD201" s="51"/>
      <c r="RPE201" s="51"/>
      <c r="RPF201" s="51"/>
      <c r="RPG201" s="51"/>
      <c r="RPH201" s="51"/>
      <c r="RPI201" s="51"/>
      <c r="RPJ201" s="51"/>
      <c r="RPK201" s="51"/>
      <c r="RPL201" s="51"/>
      <c r="RPM201" s="51"/>
      <c r="RPN201" s="51"/>
      <c r="RPO201" s="51"/>
      <c r="RPP201" s="51"/>
      <c r="RPQ201" s="51"/>
      <c r="RPR201" s="51"/>
      <c r="RPS201" s="51"/>
      <c r="RPT201" s="51"/>
      <c r="RPU201" s="51"/>
      <c r="RPV201" s="51"/>
      <c r="RPW201" s="51"/>
      <c r="RPX201" s="51"/>
      <c r="RPY201" s="51"/>
      <c r="RPZ201" s="51"/>
      <c r="RQA201" s="51"/>
      <c r="RQB201" s="51"/>
      <c r="RQC201" s="51"/>
      <c r="RQD201" s="51"/>
      <c r="RQE201" s="51"/>
      <c r="RQF201" s="51"/>
      <c r="RQG201" s="51"/>
      <c r="RQH201" s="51"/>
      <c r="RQI201" s="51"/>
      <c r="RQJ201" s="51"/>
      <c r="RQK201" s="51"/>
      <c r="RQL201" s="51"/>
      <c r="RQM201" s="51"/>
      <c r="RQN201" s="51"/>
      <c r="RQO201" s="51"/>
      <c r="RQP201" s="51"/>
      <c r="RQQ201" s="51"/>
      <c r="RQR201" s="51"/>
      <c r="RQS201" s="51"/>
      <c r="RQT201" s="51"/>
      <c r="RQU201" s="51"/>
      <c r="RQV201" s="51"/>
      <c r="RQW201" s="51"/>
      <c r="RQX201" s="51"/>
      <c r="RQY201" s="51"/>
      <c r="RQZ201" s="51"/>
      <c r="RRA201" s="51"/>
      <c r="RRB201" s="51"/>
      <c r="RRC201" s="51"/>
      <c r="RRD201" s="51"/>
      <c r="RRE201" s="51"/>
      <c r="RRF201" s="51"/>
      <c r="RRG201" s="51"/>
      <c r="RRH201" s="51"/>
      <c r="RRI201" s="51"/>
      <c r="RRJ201" s="51"/>
      <c r="RRK201" s="51"/>
      <c r="RRL201" s="51"/>
      <c r="RRM201" s="51"/>
      <c r="RRN201" s="51"/>
      <c r="RRO201" s="51"/>
      <c r="RRP201" s="51"/>
      <c r="RRQ201" s="51"/>
      <c r="RRR201" s="51"/>
      <c r="RRS201" s="51"/>
      <c r="RRT201" s="51"/>
      <c r="RRU201" s="51"/>
      <c r="RRV201" s="51"/>
      <c r="RRW201" s="51"/>
      <c r="RRX201" s="51"/>
      <c r="RRY201" s="51"/>
      <c r="RRZ201" s="51"/>
      <c r="RSA201" s="51"/>
      <c r="RSB201" s="51"/>
      <c r="RSC201" s="51"/>
      <c r="RSD201" s="51"/>
      <c r="RSE201" s="51"/>
      <c r="RSF201" s="51"/>
      <c r="RSG201" s="51"/>
      <c r="RSH201" s="51"/>
      <c r="RSI201" s="51"/>
      <c r="RSJ201" s="51"/>
      <c r="RSK201" s="51"/>
      <c r="RSL201" s="51"/>
      <c r="RSM201" s="51"/>
      <c r="RSN201" s="51"/>
      <c r="RSO201" s="51"/>
      <c r="RSP201" s="51"/>
      <c r="RSQ201" s="51"/>
      <c r="RSR201" s="51"/>
      <c r="RSS201" s="51"/>
      <c r="RST201" s="51"/>
      <c r="RSU201" s="51"/>
      <c r="RSV201" s="51"/>
      <c r="RSW201" s="51"/>
      <c r="RSX201" s="51"/>
      <c r="RSY201" s="51"/>
      <c r="RSZ201" s="51"/>
      <c r="RTA201" s="51"/>
      <c r="RTB201" s="51"/>
      <c r="RTC201" s="51"/>
      <c r="RTD201" s="51"/>
      <c r="RTE201" s="51"/>
      <c r="RTF201" s="51"/>
      <c r="RTG201" s="51"/>
      <c r="RTH201" s="51"/>
      <c r="RTI201" s="51"/>
      <c r="RTJ201" s="51"/>
      <c r="RTK201" s="51"/>
      <c r="RTL201" s="51"/>
      <c r="RTM201" s="51"/>
      <c r="RTN201" s="51"/>
      <c r="RTO201" s="51"/>
      <c r="RTP201" s="51"/>
      <c r="RTQ201" s="51"/>
      <c r="RTR201" s="51"/>
      <c r="RTS201" s="51"/>
      <c r="RTT201" s="51"/>
      <c r="RTU201" s="51"/>
      <c r="RTV201" s="51"/>
      <c r="RTW201" s="51"/>
      <c r="RTX201" s="51"/>
      <c r="RTY201" s="51"/>
      <c r="RTZ201" s="51"/>
      <c r="RUA201" s="51"/>
      <c r="RUB201" s="51"/>
      <c r="RUC201" s="51"/>
      <c r="RUD201" s="51"/>
      <c r="RUE201" s="51"/>
      <c r="RUF201" s="51"/>
      <c r="RUG201" s="51"/>
      <c r="RUH201" s="51"/>
      <c r="RUI201" s="51"/>
      <c r="RUJ201" s="51"/>
      <c r="RUK201" s="51"/>
      <c r="RUL201" s="51"/>
      <c r="RUM201" s="51"/>
      <c r="RUN201" s="51"/>
      <c r="RUO201" s="51"/>
      <c r="RUP201" s="51"/>
      <c r="RUQ201" s="51"/>
      <c r="RUR201" s="51"/>
      <c r="RUS201" s="51"/>
      <c r="RUT201" s="51"/>
      <c r="RUU201" s="51"/>
      <c r="RUV201" s="51"/>
      <c r="RUW201" s="51"/>
      <c r="RUX201" s="51"/>
      <c r="RUY201" s="51"/>
      <c r="RUZ201" s="51"/>
      <c r="RVA201" s="51"/>
      <c r="RVB201" s="51"/>
      <c r="RVC201" s="51"/>
      <c r="RVD201" s="51"/>
      <c r="RVE201" s="51"/>
      <c r="RVF201" s="51"/>
      <c r="RVG201" s="51"/>
      <c r="RVH201" s="51"/>
      <c r="RVI201" s="51"/>
      <c r="RVJ201" s="51"/>
      <c r="RVK201" s="51"/>
      <c r="RVL201" s="51"/>
      <c r="RVM201" s="51"/>
      <c r="RVN201" s="51"/>
      <c r="RVO201" s="51"/>
      <c r="RVP201" s="51"/>
      <c r="RVQ201" s="51"/>
      <c r="RVR201" s="51"/>
      <c r="RVS201" s="51"/>
      <c r="RVT201" s="51"/>
      <c r="RVU201" s="51"/>
      <c r="RVV201" s="51"/>
      <c r="RVW201" s="51"/>
      <c r="RVX201" s="51"/>
      <c r="RVY201" s="51"/>
      <c r="RVZ201" s="51"/>
      <c r="RWA201" s="51"/>
      <c r="RWB201" s="51"/>
      <c r="RWC201" s="51"/>
      <c r="RWD201" s="51"/>
      <c r="RWE201" s="51"/>
      <c r="RWF201" s="51"/>
      <c r="RWG201" s="51"/>
      <c r="RWH201" s="51"/>
      <c r="RWI201" s="51"/>
      <c r="RWJ201" s="51"/>
      <c r="RWK201" s="51"/>
      <c r="RWL201" s="51"/>
      <c r="RWM201" s="51"/>
      <c r="RWN201" s="51"/>
      <c r="RWO201" s="51"/>
      <c r="RWP201" s="51"/>
      <c r="RWQ201" s="51"/>
      <c r="RWR201" s="51"/>
      <c r="RWS201" s="51"/>
      <c r="RWT201" s="51"/>
      <c r="RWU201" s="51"/>
      <c r="RWV201" s="51"/>
      <c r="RWW201" s="51"/>
      <c r="RWX201" s="51"/>
      <c r="RWY201" s="51"/>
      <c r="RWZ201" s="51"/>
      <c r="RXA201" s="51"/>
      <c r="RXB201" s="51"/>
      <c r="RXC201" s="51"/>
      <c r="RXD201" s="51"/>
      <c r="RXE201" s="51"/>
      <c r="RXF201" s="51"/>
      <c r="RXG201" s="51"/>
      <c r="RXH201" s="51"/>
      <c r="RXI201" s="51"/>
      <c r="RXJ201" s="51"/>
      <c r="RXK201" s="51"/>
      <c r="RXL201" s="51"/>
      <c r="RXM201" s="51"/>
      <c r="RXN201" s="51"/>
      <c r="RXO201" s="51"/>
      <c r="RXP201" s="51"/>
      <c r="RXQ201" s="51"/>
      <c r="RXR201" s="51"/>
      <c r="RXS201" s="51"/>
      <c r="RXT201" s="51"/>
      <c r="RXU201" s="51"/>
      <c r="RXV201" s="51"/>
      <c r="RXW201" s="51"/>
      <c r="RXX201" s="51"/>
      <c r="RXY201" s="51"/>
      <c r="RXZ201" s="51"/>
      <c r="RYA201" s="51"/>
      <c r="RYB201" s="51"/>
      <c r="RYC201" s="51"/>
      <c r="RYD201" s="51"/>
      <c r="RYE201" s="51"/>
      <c r="RYF201" s="51"/>
      <c r="RYG201" s="51"/>
      <c r="RYH201" s="51"/>
      <c r="RYI201" s="51"/>
      <c r="RYJ201" s="51"/>
      <c r="RYK201" s="51"/>
      <c r="RYL201" s="51"/>
      <c r="RYM201" s="51"/>
      <c r="RYN201" s="51"/>
      <c r="RYO201" s="51"/>
      <c r="RYP201" s="51"/>
      <c r="RYQ201" s="51"/>
      <c r="RYR201" s="51"/>
      <c r="RYS201" s="51"/>
      <c r="RYT201" s="51"/>
      <c r="RYU201" s="51"/>
      <c r="RYV201" s="51"/>
      <c r="RYW201" s="51"/>
      <c r="RYX201" s="51"/>
      <c r="RYY201" s="51"/>
      <c r="RYZ201" s="51"/>
      <c r="RZA201" s="51"/>
      <c r="RZB201" s="51"/>
      <c r="RZC201" s="51"/>
      <c r="RZD201" s="51"/>
      <c r="RZE201" s="51"/>
      <c r="RZF201" s="51"/>
      <c r="RZG201" s="51"/>
      <c r="RZH201" s="51"/>
      <c r="RZI201" s="51"/>
      <c r="RZJ201" s="51"/>
      <c r="RZK201" s="51"/>
      <c r="RZL201" s="51"/>
      <c r="RZM201" s="51"/>
      <c r="RZN201" s="51"/>
      <c r="RZO201" s="51"/>
      <c r="RZP201" s="51"/>
      <c r="RZQ201" s="51"/>
      <c r="RZR201" s="51"/>
      <c r="RZS201" s="51"/>
      <c r="RZT201" s="51"/>
      <c r="RZU201" s="51"/>
      <c r="RZV201" s="51"/>
      <c r="RZW201" s="51"/>
      <c r="RZX201" s="51"/>
      <c r="RZY201" s="51"/>
      <c r="RZZ201" s="51"/>
      <c r="SAA201" s="51"/>
      <c r="SAB201" s="51"/>
      <c r="SAC201" s="51"/>
      <c r="SAD201" s="51"/>
      <c r="SAE201" s="51"/>
      <c r="SAF201" s="51"/>
      <c r="SAG201" s="51"/>
      <c r="SAH201" s="51"/>
      <c r="SAI201" s="51"/>
      <c r="SAJ201" s="51"/>
      <c r="SAK201" s="51"/>
      <c r="SAL201" s="51"/>
      <c r="SAM201" s="51"/>
      <c r="SAN201" s="51"/>
      <c r="SAO201" s="51"/>
      <c r="SAP201" s="51"/>
      <c r="SAQ201" s="51"/>
      <c r="SAR201" s="51"/>
      <c r="SAS201" s="51"/>
      <c r="SAT201" s="51"/>
      <c r="SAU201" s="51"/>
      <c r="SAV201" s="51"/>
      <c r="SAW201" s="51"/>
      <c r="SAX201" s="51"/>
      <c r="SAY201" s="51"/>
      <c r="SAZ201" s="51"/>
      <c r="SBA201" s="51"/>
      <c r="SBB201" s="51"/>
      <c r="SBC201" s="51"/>
      <c r="SBD201" s="51"/>
      <c r="SBE201" s="51"/>
      <c r="SBF201" s="51"/>
      <c r="SBG201" s="51"/>
      <c r="SBH201" s="51"/>
      <c r="SBI201" s="51"/>
      <c r="SBJ201" s="51"/>
      <c r="SBK201" s="51"/>
      <c r="SBL201" s="51"/>
      <c r="SBM201" s="51"/>
      <c r="SBN201" s="51"/>
      <c r="SBO201" s="51"/>
      <c r="SBP201" s="51"/>
      <c r="SBQ201" s="51"/>
      <c r="SBR201" s="51"/>
      <c r="SBS201" s="51"/>
      <c r="SBT201" s="51"/>
      <c r="SBU201" s="51"/>
      <c r="SBV201" s="51"/>
      <c r="SBW201" s="51"/>
      <c r="SBX201" s="51"/>
      <c r="SBY201" s="51"/>
      <c r="SBZ201" s="51"/>
      <c r="SCA201" s="51"/>
      <c r="SCB201" s="51"/>
      <c r="SCC201" s="51"/>
      <c r="SCD201" s="51"/>
      <c r="SCE201" s="51"/>
      <c r="SCF201" s="51"/>
      <c r="SCG201" s="51"/>
      <c r="SCH201" s="51"/>
      <c r="SCI201" s="51"/>
      <c r="SCJ201" s="51"/>
      <c r="SCK201" s="51"/>
      <c r="SCL201" s="51"/>
      <c r="SCM201" s="51"/>
      <c r="SCN201" s="51"/>
      <c r="SCO201" s="51"/>
      <c r="SCP201" s="51"/>
      <c r="SCQ201" s="51"/>
      <c r="SCR201" s="51"/>
      <c r="SCS201" s="51"/>
      <c r="SCT201" s="51"/>
      <c r="SCU201" s="51"/>
      <c r="SCV201" s="51"/>
      <c r="SCW201" s="51"/>
      <c r="SCX201" s="51"/>
      <c r="SCY201" s="51"/>
      <c r="SCZ201" s="51"/>
      <c r="SDA201" s="51"/>
      <c r="SDB201" s="51"/>
      <c r="SDC201" s="51"/>
      <c r="SDD201" s="51"/>
      <c r="SDE201" s="51"/>
      <c r="SDF201" s="51"/>
      <c r="SDG201" s="51"/>
      <c r="SDH201" s="51"/>
      <c r="SDI201" s="51"/>
      <c r="SDJ201" s="51"/>
      <c r="SDK201" s="51"/>
      <c r="SDL201" s="51"/>
      <c r="SDM201" s="51"/>
      <c r="SDN201" s="51"/>
      <c r="SDO201" s="51"/>
      <c r="SDP201" s="51"/>
      <c r="SDQ201" s="51"/>
      <c r="SDR201" s="51"/>
      <c r="SDS201" s="51"/>
      <c r="SDT201" s="51"/>
      <c r="SDU201" s="51"/>
      <c r="SDV201" s="51"/>
      <c r="SDW201" s="51"/>
      <c r="SDX201" s="51"/>
      <c r="SDY201" s="51"/>
      <c r="SDZ201" s="51"/>
      <c r="SEA201" s="51"/>
      <c r="SEB201" s="51"/>
      <c r="SEC201" s="51"/>
      <c r="SED201" s="51"/>
      <c r="SEE201" s="51"/>
      <c r="SEF201" s="51"/>
      <c r="SEG201" s="51"/>
      <c r="SEH201" s="51"/>
      <c r="SEI201" s="51"/>
      <c r="SEJ201" s="51"/>
      <c r="SEK201" s="51"/>
      <c r="SEL201" s="51"/>
      <c r="SEM201" s="51"/>
      <c r="SEN201" s="51"/>
      <c r="SEO201" s="51"/>
      <c r="SEP201" s="51"/>
      <c r="SEQ201" s="51"/>
      <c r="SER201" s="51"/>
      <c r="SES201" s="51"/>
      <c r="SET201" s="51"/>
      <c r="SEU201" s="51"/>
      <c r="SEV201" s="51"/>
      <c r="SEW201" s="51"/>
      <c r="SEX201" s="51"/>
      <c r="SEY201" s="51"/>
      <c r="SEZ201" s="51"/>
      <c r="SFA201" s="51"/>
      <c r="SFB201" s="51"/>
      <c r="SFC201" s="51"/>
      <c r="SFD201" s="51"/>
      <c r="SFE201" s="51"/>
      <c r="SFF201" s="51"/>
      <c r="SFG201" s="51"/>
      <c r="SFH201" s="51"/>
      <c r="SFI201" s="51"/>
      <c r="SFJ201" s="51"/>
      <c r="SFK201" s="51"/>
      <c r="SFL201" s="51"/>
      <c r="SFM201" s="51"/>
      <c r="SFN201" s="51"/>
      <c r="SFO201" s="51"/>
      <c r="SFP201" s="51"/>
      <c r="SFQ201" s="51"/>
      <c r="SFR201" s="51"/>
      <c r="SFS201" s="51"/>
      <c r="SFT201" s="51"/>
      <c r="SFU201" s="51"/>
      <c r="SFV201" s="51"/>
      <c r="SFW201" s="51"/>
      <c r="SFX201" s="51"/>
      <c r="SFY201" s="51"/>
      <c r="SFZ201" s="51"/>
      <c r="SGA201" s="51"/>
      <c r="SGB201" s="51"/>
      <c r="SGC201" s="51"/>
      <c r="SGD201" s="51"/>
      <c r="SGE201" s="51"/>
      <c r="SGF201" s="51"/>
      <c r="SGG201" s="51"/>
      <c r="SGH201" s="51"/>
      <c r="SGI201" s="51"/>
      <c r="SGJ201" s="51"/>
      <c r="SGK201" s="51"/>
      <c r="SGL201" s="51"/>
      <c r="SGM201" s="51"/>
      <c r="SGN201" s="51"/>
      <c r="SGO201" s="51"/>
      <c r="SGP201" s="51"/>
      <c r="SGQ201" s="51"/>
      <c r="SGR201" s="51"/>
      <c r="SGS201" s="51"/>
      <c r="SGT201" s="51"/>
      <c r="SGU201" s="51"/>
      <c r="SGV201" s="51"/>
      <c r="SGW201" s="51"/>
      <c r="SGX201" s="51"/>
      <c r="SGY201" s="51"/>
      <c r="SGZ201" s="51"/>
      <c r="SHA201" s="51"/>
      <c r="SHB201" s="51"/>
      <c r="SHC201" s="51"/>
      <c r="SHD201" s="51"/>
      <c r="SHE201" s="51"/>
      <c r="SHF201" s="51"/>
      <c r="SHG201" s="51"/>
      <c r="SHH201" s="51"/>
      <c r="SHI201" s="51"/>
      <c r="SHJ201" s="51"/>
      <c r="SHK201" s="51"/>
      <c r="SHL201" s="51"/>
      <c r="SHM201" s="51"/>
      <c r="SHN201" s="51"/>
      <c r="SHO201" s="51"/>
      <c r="SHP201" s="51"/>
      <c r="SHQ201" s="51"/>
      <c r="SHR201" s="51"/>
      <c r="SHS201" s="51"/>
      <c r="SHT201" s="51"/>
      <c r="SHU201" s="51"/>
      <c r="SHV201" s="51"/>
      <c r="SHW201" s="51"/>
      <c r="SHX201" s="51"/>
      <c r="SHY201" s="51"/>
      <c r="SHZ201" s="51"/>
      <c r="SIA201" s="51"/>
      <c r="SIB201" s="51"/>
      <c r="SIC201" s="51"/>
      <c r="SID201" s="51"/>
      <c r="SIE201" s="51"/>
      <c r="SIF201" s="51"/>
      <c r="SIG201" s="51"/>
      <c r="SIH201" s="51"/>
      <c r="SII201" s="51"/>
      <c r="SIJ201" s="51"/>
      <c r="SIK201" s="51"/>
      <c r="SIL201" s="51"/>
      <c r="SIM201" s="51"/>
      <c r="SIN201" s="51"/>
      <c r="SIO201" s="51"/>
      <c r="SIP201" s="51"/>
      <c r="SIQ201" s="51"/>
      <c r="SIR201" s="51"/>
      <c r="SIS201" s="51"/>
      <c r="SIT201" s="51"/>
      <c r="SIU201" s="51"/>
      <c r="SIV201" s="51"/>
      <c r="SIW201" s="51"/>
      <c r="SIX201" s="51"/>
      <c r="SIY201" s="51"/>
      <c r="SIZ201" s="51"/>
      <c r="SJA201" s="51"/>
      <c r="SJB201" s="51"/>
      <c r="SJC201" s="51"/>
      <c r="SJD201" s="51"/>
      <c r="SJE201" s="51"/>
      <c r="SJF201" s="51"/>
      <c r="SJG201" s="51"/>
      <c r="SJH201" s="51"/>
      <c r="SJI201" s="51"/>
      <c r="SJJ201" s="51"/>
      <c r="SJK201" s="51"/>
      <c r="SJL201" s="51"/>
      <c r="SJM201" s="51"/>
      <c r="SJN201" s="51"/>
      <c r="SJO201" s="51"/>
      <c r="SJP201" s="51"/>
      <c r="SJQ201" s="51"/>
      <c r="SJR201" s="51"/>
      <c r="SJS201" s="51"/>
      <c r="SJT201" s="51"/>
      <c r="SJU201" s="51"/>
      <c r="SJV201" s="51"/>
      <c r="SJW201" s="51"/>
      <c r="SJX201" s="51"/>
      <c r="SJY201" s="51"/>
      <c r="SJZ201" s="51"/>
      <c r="SKA201" s="51"/>
      <c r="SKB201" s="51"/>
      <c r="SKC201" s="51"/>
      <c r="SKD201" s="51"/>
      <c r="SKE201" s="51"/>
      <c r="SKF201" s="51"/>
      <c r="SKG201" s="51"/>
      <c r="SKH201" s="51"/>
      <c r="SKI201" s="51"/>
      <c r="SKJ201" s="51"/>
      <c r="SKK201" s="51"/>
      <c r="SKL201" s="51"/>
      <c r="SKM201" s="51"/>
      <c r="SKN201" s="51"/>
      <c r="SKO201" s="51"/>
      <c r="SKP201" s="51"/>
      <c r="SKQ201" s="51"/>
      <c r="SKR201" s="51"/>
      <c r="SKS201" s="51"/>
      <c r="SKT201" s="51"/>
      <c r="SKU201" s="51"/>
      <c r="SKV201" s="51"/>
      <c r="SKW201" s="51"/>
      <c r="SKX201" s="51"/>
      <c r="SKY201" s="51"/>
      <c r="SKZ201" s="51"/>
      <c r="SLA201" s="51"/>
      <c r="SLB201" s="51"/>
      <c r="SLC201" s="51"/>
      <c r="SLD201" s="51"/>
      <c r="SLE201" s="51"/>
      <c r="SLF201" s="51"/>
      <c r="SLG201" s="51"/>
      <c r="SLH201" s="51"/>
      <c r="SLI201" s="51"/>
      <c r="SLJ201" s="51"/>
      <c r="SLK201" s="51"/>
      <c r="SLL201" s="51"/>
      <c r="SLM201" s="51"/>
      <c r="SLN201" s="51"/>
      <c r="SLO201" s="51"/>
      <c r="SLP201" s="51"/>
      <c r="SLQ201" s="51"/>
      <c r="SLR201" s="51"/>
      <c r="SLS201" s="51"/>
      <c r="SLT201" s="51"/>
      <c r="SLU201" s="51"/>
      <c r="SLV201" s="51"/>
      <c r="SLW201" s="51"/>
      <c r="SLX201" s="51"/>
      <c r="SLY201" s="51"/>
      <c r="SLZ201" s="51"/>
      <c r="SMA201" s="51"/>
      <c r="SMB201" s="51"/>
      <c r="SMC201" s="51"/>
      <c r="SMD201" s="51"/>
      <c r="SME201" s="51"/>
      <c r="SMF201" s="51"/>
      <c r="SMG201" s="51"/>
      <c r="SMH201" s="51"/>
      <c r="SMI201" s="51"/>
      <c r="SMJ201" s="51"/>
      <c r="SMK201" s="51"/>
      <c r="SML201" s="51"/>
      <c r="SMM201" s="51"/>
      <c r="SMN201" s="51"/>
      <c r="SMO201" s="51"/>
      <c r="SMP201" s="51"/>
      <c r="SMQ201" s="51"/>
      <c r="SMR201" s="51"/>
      <c r="SMS201" s="51"/>
      <c r="SMT201" s="51"/>
      <c r="SMU201" s="51"/>
      <c r="SMV201" s="51"/>
      <c r="SMW201" s="51"/>
      <c r="SMX201" s="51"/>
      <c r="SMY201" s="51"/>
      <c r="SMZ201" s="51"/>
      <c r="SNA201" s="51"/>
      <c r="SNB201" s="51"/>
      <c r="SNC201" s="51"/>
      <c r="SND201" s="51"/>
      <c r="SNE201" s="51"/>
      <c r="SNF201" s="51"/>
      <c r="SNG201" s="51"/>
      <c r="SNH201" s="51"/>
      <c r="SNI201" s="51"/>
      <c r="SNJ201" s="51"/>
      <c r="SNK201" s="51"/>
      <c r="SNL201" s="51"/>
      <c r="SNM201" s="51"/>
      <c r="SNN201" s="51"/>
      <c r="SNO201" s="51"/>
      <c r="SNP201" s="51"/>
      <c r="SNQ201" s="51"/>
      <c r="SNR201" s="51"/>
      <c r="SNS201" s="51"/>
      <c r="SNT201" s="51"/>
      <c r="SNU201" s="51"/>
      <c r="SNV201" s="51"/>
      <c r="SNW201" s="51"/>
      <c r="SNX201" s="51"/>
      <c r="SNY201" s="51"/>
      <c r="SNZ201" s="51"/>
      <c r="SOA201" s="51"/>
      <c r="SOB201" s="51"/>
      <c r="SOC201" s="51"/>
      <c r="SOD201" s="51"/>
      <c r="SOE201" s="51"/>
      <c r="SOF201" s="51"/>
      <c r="SOG201" s="51"/>
      <c r="SOH201" s="51"/>
      <c r="SOI201" s="51"/>
      <c r="SOJ201" s="51"/>
      <c r="SOK201" s="51"/>
      <c r="SOL201" s="51"/>
      <c r="SOM201" s="51"/>
      <c r="SON201" s="51"/>
      <c r="SOO201" s="51"/>
      <c r="SOP201" s="51"/>
      <c r="SOQ201" s="51"/>
      <c r="SOR201" s="51"/>
      <c r="SOS201" s="51"/>
      <c r="SOT201" s="51"/>
      <c r="SOU201" s="51"/>
      <c r="SOV201" s="51"/>
      <c r="SOW201" s="51"/>
      <c r="SOX201" s="51"/>
      <c r="SOY201" s="51"/>
      <c r="SOZ201" s="51"/>
      <c r="SPA201" s="51"/>
      <c r="SPB201" s="51"/>
      <c r="SPC201" s="51"/>
      <c r="SPD201" s="51"/>
      <c r="SPE201" s="51"/>
      <c r="SPF201" s="51"/>
      <c r="SPG201" s="51"/>
      <c r="SPH201" s="51"/>
      <c r="SPI201" s="51"/>
      <c r="SPJ201" s="51"/>
      <c r="SPK201" s="51"/>
      <c r="SPL201" s="51"/>
      <c r="SPM201" s="51"/>
      <c r="SPN201" s="51"/>
      <c r="SPO201" s="51"/>
      <c r="SPP201" s="51"/>
      <c r="SPQ201" s="51"/>
      <c r="SPR201" s="51"/>
      <c r="SPS201" s="51"/>
      <c r="SPT201" s="51"/>
      <c r="SPU201" s="51"/>
      <c r="SPV201" s="51"/>
      <c r="SPW201" s="51"/>
      <c r="SPX201" s="51"/>
      <c r="SPY201" s="51"/>
      <c r="SPZ201" s="51"/>
      <c r="SQA201" s="51"/>
      <c r="SQB201" s="51"/>
      <c r="SQC201" s="51"/>
      <c r="SQD201" s="51"/>
      <c r="SQE201" s="51"/>
      <c r="SQF201" s="51"/>
      <c r="SQG201" s="51"/>
      <c r="SQH201" s="51"/>
      <c r="SQI201" s="51"/>
      <c r="SQJ201" s="51"/>
      <c r="SQK201" s="51"/>
      <c r="SQL201" s="51"/>
      <c r="SQM201" s="51"/>
      <c r="SQN201" s="51"/>
      <c r="SQO201" s="51"/>
      <c r="SQP201" s="51"/>
      <c r="SQQ201" s="51"/>
      <c r="SQR201" s="51"/>
      <c r="SQS201" s="51"/>
      <c r="SQT201" s="51"/>
      <c r="SQU201" s="51"/>
      <c r="SQV201" s="51"/>
      <c r="SQW201" s="51"/>
      <c r="SQX201" s="51"/>
      <c r="SQY201" s="51"/>
      <c r="SQZ201" s="51"/>
      <c r="SRA201" s="51"/>
      <c r="SRB201" s="51"/>
      <c r="SRC201" s="51"/>
      <c r="SRD201" s="51"/>
      <c r="SRE201" s="51"/>
      <c r="SRF201" s="51"/>
      <c r="SRG201" s="51"/>
      <c r="SRH201" s="51"/>
      <c r="SRI201" s="51"/>
      <c r="SRJ201" s="51"/>
      <c r="SRK201" s="51"/>
      <c r="SRL201" s="51"/>
      <c r="SRM201" s="51"/>
      <c r="SRN201" s="51"/>
      <c r="SRO201" s="51"/>
      <c r="SRP201" s="51"/>
      <c r="SRQ201" s="51"/>
      <c r="SRR201" s="51"/>
      <c r="SRS201" s="51"/>
      <c r="SRT201" s="51"/>
      <c r="SRU201" s="51"/>
      <c r="SRV201" s="51"/>
      <c r="SRW201" s="51"/>
      <c r="SRX201" s="51"/>
      <c r="SRY201" s="51"/>
      <c r="SRZ201" s="51"/>
      <c r="SSA201" s="51"/>
      <c r="SSB201" s="51"/>
      <c r="SSC201" s="51"/>
      <c r="SSD201" s="51"/>
      <c r="SSE201" s="51"/>
      <c r="SSF201" s="51"/>
      <c r="SSG201" s="51"/>
      <c r="SSH201" s="51"/>
      <c r="SSI201" s="51"/>
      <c r="SSJ201" s="51"/>
      <c r="SSK201" s="51"/>
      <c r="SSL201" s="51"/>
      <c r="SSM201" s="51"/>
      <c r="SSN201" s="51"/>
      <c r="SSO201" s="51"/>
      <c r="SSP201" s="51"/>
      <c r="SSQ201" s="51"/>
      <c r="SSR201" s="51"/>
      <c r="SSS201" s="51"/>
      <c r="SST201" s="51"/>
      <c r="SSU201" s="51"/>
      <c r="SSV201" s="51"/>
      <c r="SSW201" s="51"/>
      <c r="SSX201" s="51"/>
      <c r="SSY201" s="51"/>
      <c r="SSZ201" s="51"/>
      <c r="STA201" s="51"/>
      <c r="STB201" s="51"/>
      <c r="STC201" s="51"/>
      <c r="STD201" s="51"/>
      <c r="STE201" s="51"/>
      <c r="STF201" s="51"/>
      <c r="STG201" s="51"/>
      <c r="STH201" s="51"/>
      <c r="STI201" s="51"/>
      <c r="STJ201" s="51"/>
      <c r="STK201" s="51"/>
      <c r="STL201" s="51"/>
      <c r="STM201" s="51"/>
      <c r="STN201" s="51"/>
      <c r="STO201" s="51"/>
      <c r="STP201" s="51"/>
      <c r="STQ201" s="51"/>
      <c r="STR201" s="51"/>
      <c r="STS201" s="51"/>
      <c r="STT201" s="51"/>
      <c r="STU201" s="51"/>
      <c r="STV201" s="51"/>
      <c r="STW201" s="51"/>
      <c r="STX201" s="51"/>
      <c r="STY201" s="51"/>
      <c r="STZ201" s="51"/>
      <c r="SUA201" s="51"/>
      <c r="SUB201" s="51"/>
      <c r="SUC201" s="51"/>
      <c r="SUD201" s="51"/>
      <c r="SUE201" s="51"/>
      <c r="SUF201" s="51"/>
      <c r="SUG201" s="51"/>
      <c r="SUH201" s="51"/>
      <c r="SUI201" s="51"/>
      <c r="SUJ201" s="51"/>
      <c r="SUK201" s="51"/>
      <c r="SUL201" s="51"/>
      <c r="SUM201" s="51"/>
      <c r="SUN201" s="51"/>
      <c r="SUO201" s="51"/>
      <c r="SUP201" s="51"/>
      <c r="SUQ201" s="51"/>
      <c r="SUR201" s="51"/>
      <c r="SUS201" s="51"/>
      <c r="SUT201" s="51"/>
      <c r="SUU201" s="51"/>
      <c r="SUV201" s="51"/>
      <c r="SUW201" s="51"/>
      <c r="SUX201" s="51"/>
      <c r="SUY201" s="51"/>
      <c r="SUZ201" s="51"/>
      <c r="SVA201" s="51"/>
      <c r="SVB201" s="51"/>
      <c r="SVC201" s="51"/>
      <c r="SVD201" s="51"/>
      <c r="SVE201" s="51"/>
      <c r="SVF201" s="51"/>
      <c r="SVG201" s="51"/>
      <c r="SVH201" s="51"/>
      <c r="SVI201" s="51"/>
      <c r="SVJ201" s="51"/>
      <c r="SVK201" s="51"/>
      <c r="SVL201" s="51"/>
      <c r="SVM201" s="51"/>
      <c r="SVN201" s="51"/>
      <c r="SVO201" s="51"/>
      <c r="SVP201" s="51"/>
      <c r="SVQ201" s="51"/>
      <c r="SVR201" s="51"/>
      <c r="SVS201" s="51"/>
      <c r="SVT201" s="51"/>
      <c r="SVU201" s="51"/>
      <c r="SVV201" s="51"/>
      <c r="SVW201" s="51"/>
      <c r="SVX201" s="51"/>
      <c r="SVY201" s="51"/>
      <c r="SVZ201" s="51"/>
      <c r="SWA201" s="51"/>
      <c r="SWB201" s="51"/>
      <c r="SWC201" s="51"/>
      <c r="SWD201" s="51"/>
      <c r="SWE201" s="51"/>
      <c r="SWF201" s="51"/>
      <c r="SWG201" s="51"/>
      <c r="SWH201" s="51"/>
      <c r="SWI201" s="51"/>
      <c r="SWJ201" s="51"/>
      <c r="SWK201" s="51"/>
      <c r="SWL201" s="51"/>
      <c r="SWM201" s="51"/>
      <c r="SWN201" s="51"/>
      <c r="SWO201" s="51"/>
      <c r="SWP201" s="51"/>
      <c r="SWQ201" s="51"/>
      <c r="SWR201" s="51"/>
      <c r="SWS201" s="51"/>
      <c r="SWT201" s="51"/>
      <c r="SWU201" s="51"/>
      <c r="SWV201" s="51"/>
      <c r="SWW201" s="51"/>
      <c r="SWX201" s="51"/>
      <c r="SWY201" s="51"/>
      <c r="SWZ201" s="51"/>
      <c r="SXA201" s="51"/>
      <c r="SXB201" s="51"/>
      <c r="SXC201" s="51"/>
      <c r="SXD201" s="51"/>
      <c r="SXE201" s="51"/>
      <c r="SXF201" s="51"/>
      <c r="SXG201" s="51"/>
      <c r="SXH201" s="51"/>
      <c r="SXI201" s="51"/>
      <c r="SXJ201" s="51"/>
      <c r="SXK201" s="51"/>
      <c r="SXL201" s="51"/>
      <c r="SXM201" s="51"/>
      <c r="SXN201" s="51"/>
      <c r="SXO201" s="51"/>
      <c r="SXP201" s="51"/>
      <c r="SXQ201" s="51"/>
      <c r="SXR201" s="51"/>
      <c r="SXS201" s="51"/>
      <c r="SXT201" s="51"/>
      <c r="SXU201" s="51"/>
      <c r="SXV201" s="51"/>
      <c r="SXW201" s="51"/>
      <c r="SXX201" s="51"/>
      <c r="SXY201" s="51"/>
      <c r="SXZ201" s="51"/>
      <c r="SYA201" s="51"/>
      <c r="SYB201" s="51"/>
      <c r="SYC201" s="51"/>
      <c r="SYD201" s="51"/>
      <c r="SYE201" s="51"/>
      <c r="SYF201" s="51"/>
      <c r="SYG201" s="51"/>
      <c r="SYH201" s="51"/>
      <c r="SYI201" s="51"/>
      <c r="SYJ201" s="51"/>
      <c r="SYK201" s="51"/>
      <c r="SYL201" s="51"/>
      <c r="SYM201" s="51"/>
      <c r="SYN201" s="51"/>
      <c r="SYO201" s="51"/>
      <c r="SYP201" s="51"/>
      <c r="SYQ201" s="51"/>
      <c r="SYR201" s="51"/>
      <c r="SYS201" s="51"/>
      <c r="SYT201" s="51"/>
      <c r="SYU201" s="51"/>
      <c r="SYV201" s="51"/>
      <c r="SYW201" s="51"/>
      <c r="SYX201" s="51"/>
      <c r="SYY201" s="51"/>
      <c r="SYZ201" s="51"/>
      <c r="SZA201" s="51"/>
      <c r="SZB201" s="51"/>
      <c r="SZC201" s="51"/>
      <c r="SZD201" s="51"/>
      <c r="SZE201" s="51"/>
      <c r="SZF201" s="51"/>
      <c r="SZG201" s="51"/>
      <c r="SZH201" s="51"/>
      <c r="SZI201" s="51"/>
      <c r="SZJ201" s="51"/>
      <c r="SZK201" s="51"/>
      <c r="SZL201" s="51"/>
      <c r="SZM201" s="51"/>
      <c r="SZN201" s="51"/>
      <c r="SZO201" s="51"/>
      <c r="SZP201" s="51"/>
      <c r="SZQ201" s="51"/>
      <c r="SZR201" s="51"/>
      <c r="SZS201" s="51"/>
      <c r="SZT201" s="51"/>
      <c r="SZU201" s="51"/>
      <c r="SZV201" s="51"/>
      <c r="SZW201" s="51"/>
      <c r="SZX201" s="51"/>
      <c r="SZY201" s="51"/>
      <c r="SZZ201" s="51"/>
      <c r="TAA201" s="51"/>
      <c r="TAB201" s="51"/>
      <c r="TAC201" s="51"/>
      <c r="TAD201" s="51"/>
      <c r="TAE201" s="51"/>
      <c r="TAF201" s="51"/>
      <c r="TAG201" s="51"/>
      <c r="TAH201" s="51"/>
      <c r="TAI201" s="51"/>
      <c r="TAJ201" s="51"/>
      <c r="TAK201" s="51"/>
      <c r="TAL201" s="51"/>
      <c r="TAM201" s="51"/>
      <c r="TAN201" s="51"/>
      <c r="TAO201" s="51"/>
      <c r="TAP201" s="51"/>
      <c r="TAQ201" s="51"/>
      <c r="TAR201" s="51"/>
      <c r="TAS201" s="51"/>
      <c r="TAT201" s="51"/>
      <c r="TAU201" s="51"/>
      <c r="TAV201" s="51"/>
      <c r="TAW201" s="51"/>
      <c r="TAX201" s="51"/>
      <c r="TAY201" s="51"/>
      <c r="TAZ201" s="51"/>
      <c r="TBA201" s="51"/>
      <c r="TBB201" s="51"/>
      <c r="TBC201" s="51"/>
      <c r="TBD201" s="51"/>
      <c r="TBE201" s="51"/>
      <c r="TBF201" s="51"/>
      <c r="TBG201" s="51"/>
      <c r="TBH201" s="51"/>
      <c r="TBI201" s="51"/>
      <c r="TBJ201" s="51"/>
      <c r="TBK201" s="51"/>
      <c r="TBL201" s="51"/>
      <c r="TBM201" s="51"/>
      <c r="TBN201" s="51"/>
      <c r="TBO201" s="51"/>
      <c r="TBP201" s="51"/>
      <c r="TBQ201" s="51"/>
      <c r="TBR201" s="51"/>
      <c r="TBS201" s="51"/>
      <c r="TBT201" s="51"/>
      <c r="TBU201" s="51"/>
      <c r="TBV201" s="51"/>
      <c r="TBW201" s="51"/>
      <c r="TBX201" s="51"/>
      <c r="TBY201" s="51"/>
      <c r="TBZ201" s="51"/>
      <c r="TCA201" s="51"/>
      <c r="TCB201" s="51"/>
      <c r="TCC201" s="51"/>
      <c r="TCD201" s="51"/>
      <c r="TCE201" s="51"/>
      <c r="TCF201" s="51"/>
      <c r="TCG201" s="51"/>
      <c r="TCH201" s="51"/>
      <c r="TCI201" s="51"/>
      <c r="TCJ201" s="51"/>
      <c r="TCK201" s="51"/>
      <c r="TCL201" s="51"/>
      <c r="TCM201" s="51"/>
      <c r="TCN201" s="51"/>
      <c r="TCO201" s="51"/>
      <c r="TCP201" s="51"/>
      <c r="TCQ201" s="51"/>
      <c r="TCR201" s="51"/>
      <c r="TCS201" s="51"/>
      <c r="TCT201" s="51"/>
      <c r="TCU201" s="51"/>
      <c r="TCV201" s="51"/>
      <c r="TCW201" s="51"/>
      <c r="TCX201" s="51"/>
      <c r="TCY201" s="51"/>
      <c r="TCZ201" s="51"/>
      <c r="TDA201" s="51"/>
      <c r="TDB201" s="51"/>
      <c r="TDC201" s="51"/>
      <c r="TDD201" s="51"/>
      <c r="TDE201" s="51"/>
      <c r="TDF201" s="51"/>
      <c r="TDG201" s="51"/>
      <c r="TDH201" s="51"/>
      <c r="TDI201" s="51"/>
      <c r="TDJ201" s="51"/>
      <c r="TDK201" s="51"/>
      <c r="TDL201" s="51"/>
      <c r="TDM201" s="51"/>
      <c r="TDN201" s="51"/>
      <c r="TDO201" s="51"/>
      <c r="TDP201" s="51"/>
      <c r="TDQ201" s="51"/>
      <c r="TDR201" s="51"/>
      <c r="TDS201" s="51"/>
      <c r="TDT201" s="51"/>
      <c r="TDU201" s="51"/>
      <c r="TDV201" s="51"/>
      <c r="TDW201" s="51"/>
      <c r="TDX201" s="51"/>
      <c r="TDY201" s="51"/>
      <c r="TDZ201" s="51"/>
      <c r="TEA201" s="51"/>
      <c r="TEB201" s="51"/>
      <c r="TEC201" s="51"/>
      <c r="TED201" s="51"/>
      <c r="TEE201" s="51"/>
      <c r="TEF201" s="51"/>
      <c r="TEG201" s="51"/>
      <c r="TEH201" s="51"/>
      <c r="TEI201" s="51"/>
      <c r="TEJ201" s="51"/>
      <c r="TEK201" s="51"/>
      <c r="TEL201" s="51"/>
      <c r="TEM201" s="51"/>
      <c r="TEN201" s="51"/>
      <c r="TEO201" s="51"/>
      <c r="TEP201" s="51"/>
      <c r="TEQ201" s="51"/>
      <c r="TER201" s="51"/>
      <c r="TES201" s="51"/>
      <c r="TET201" s="51"/>
      <c r="TEU201" s="51"/>
      <c r="TEV201" s="51"/>
      <c r="TEW201" s="51"/>
      <c r="TEX201" s="51"/>
      <c r="TEY201" s="51"/>
      <c r="TEZ201" s="51"/>
      <c r="TFA201" s="51"/>
      <c r="TFB201" s="51"/>
      <c r="TFC201" s="51"/>
      <c r="TFD201" s="51"/>
      <c r="TFE201" s="51"/>
      <c r="TFF201" s="51"/>
      <c r="TFG201" s="51"/>
      <c r="TFH201" s="51"/>
      <c r="TFI201" s="51"/>
      <c r="TFJ201" s="51"/>
      <c r="TFK201" s="51"/>
      <c r="TFL201" s="51"/>
      <c r="TFM201" s="51"/>
      <c r="TFN201" s="51"/>
      <c r="TFO201" s="51"/>
      <c r="TFP201" s="51"/>
      <c r="TFQ201" s="51"/>
      <c r="TFR201" s="51"/>
      <c r="TFS201" s="51"/>
      <c r="TFT201" s="51"/>
      <c r="TFU201" s="51"/>
      <c r="TFV201" s="51"/>
      <c r="TFW201" s="51"/>
      <c r="TFX201" s="51"/>
      <c r="TFY201" s="51"/>
      <c r="TFZ201" s="51"/>
      <c r="TGA201" s="51"/>
      <c r="TGB201" s="51"/>
      <c r="TGC201" s="51"/>
      <c r="TGD201" s="51"/>
      <c r="TGE201" s="51"/>
      <c r="TGF201" s="51"/>
      <c r="TGG201" s="51"/>
      <c r="TGH201" s="51"/>
      <c r="TGI201" s="51"/>
      <c r="TGJ201" s="51"/>
      <c r="TGK201" s="51"/>
      <c r="TGL201" s="51"/>
      <c r="TGM201" s="51"/>
      <c r="TGN201" s="51"/>
      <c r="TGO201" s="51"/>
      <c r="TGP201" s="51"/>
      <c r="TGQ201" s="51"/>
      <c r="TGR201" s="51"/>
      <c r="TGS201" s="51"/>
      <c r="TGT201" s="51"/>
      <c r="TGU201" s="51"/>
      <c r="TGV201" s="51"/>
      <c r="TGW201" s="51"/>
      <c r="TGX201" s="51"/>
      <c r="TGY201" s="51"/>
      <c r="TGZ201" s="51"/>
      <c r="THA201" s="51"/>
      <c r="THB201" s="51"/>
      <c r="THC201" s="51"/>
      <c r="THD201" s="51"/>
      <c r="THE201" s="51"/>
      <c r="THF201" s="51"/>
      <c r="THG201" s="51"/>
      <c r="THH201" s="51"/>
      <c r="THI201" s="51"/>
      <c r="THJ201" s="51"/>
      <c r="THK201" s="51"/>
      <c r="THL201" s="51"/>
      <c r="THM201" s="51"/>
      <c r="THN201" s="51"/>
      <c r="THO201" s="51"/>
      <c r="THP201" s="51"/>
      <c r="THQ201" s="51"/>
      <c r="THR201" s="51"/>
      <c r="THS201" s="51"/>
      <c r="THT201" s="51"/>
      <c r="THU201" s="51"/>
      <c r="THV201" s="51"/>
      <c r="THW201" s="51"/>
      <c r="THX201" s="51"/>
      <c r="THY201" s="51"/>
      <c r="THZ201" s="51"/>
      <c r="TIA201" s="51"/>
      <c r="TIB201" s="51"/>
      <c r="TIC201" s="51"/>
      <c r="TID201" s="51"/>
      <c r="TIE201" s="51"/>
      <c r="TIF201" s="51"/>
      <c r="TIG201" s="51"/>
      <c r="TIH201" s="51"/>
      <c r="TII201" s="51"/>
      <c r="TIJ201" s="51"/>
      <c r="TIK201" s="51"/>
      <c r="TIL201" s="51"/>
      <c r="TIM201" s="51"/>
      <c r="TIN201" s="51"/>
      <c r="TIO201" s="51"/>
      <c r="TIP201" s="51"/>
      <c r="TIQ201" s="51"/>
      <c r="TIR201" s="51"/>
      <c r="TIS201" s="51"/>
      <c r="TIT201" s="51"/>
      <c r="TIU201" s="51"/>
      <c r="TIV201" s="51"/>
      <c r="TIW201" s="51"/>
      <c r="TIX201" s="51"/>
      <c r="TIY201" s="51"/>
      <c r="TIZ201" s="51"/>
      <c r="TJA201" s="51"/>
      <c r="TJB201" s="51"/>
      <c r="TJC201" s="51"/>
      <c r="TJD201" s="51"/>
      <c r="TJE201" s="51"/>
      <c r="TJF201" s="51"/>
      <c r="TJG201" s="51"/>
      <c r="TJH201" s="51"/>
      <c r="TJI201" s="51"/>
      <c r="TJJ201" s="51"/>
      <c r="TJK201" s="51"/>
      <c r="TJL201" s="51"/>
      <c r="TJM201" s="51"/>
      <c r="TJN201" s="51"/>
      <c r="TJO201" s="51"/>
      <c r="TJP201" s="51"/>
      <c r="TJQ201" s="51"/>
      <c r="TJR201" s="51"/>
      <c r="TJS201" s="51"/>
      <c r="TJT201" s="51"/>
      <c r="TJU201" s="51"/>
      <c r="TJV201" s="51"/>
      <c r="TJW201" s="51"/>
      <c r="TJX201" s="51"/>
      <c r="TJY201" s="51"/>
      <c r="TJZ201" s="51"/>
      <c r="TKA201" s="51"/>
      <c r="TKB201" s="51"/>
      <c r="TKC201" s="51"/>
      <c r="TKD201" s="51"/>
      <c r="TKE201" s="51"/>
      <c r="TKF201" s="51"/>
      <c r="TKG201" s="51"/>
      <c r="TKH201" s="51"/>
      <c r="TKI201" s="51"/>
      <c r="TKJ201" s="51"/>
      <c r="TKK201" s="51"/>
      <c r="TKL201" s="51"/>
      <c r="TKM201" s="51"/>
      <c r="TKN201" s="51"/>
      <c r="TKO201" s="51"/>
      <c r="TKP201" s="51"/>
      <c r="TKQ201" s="51"/>
      <c r="TKR201" s="51"/>
      <c r="TKS201" s="51"/>
      <c r="TKT201" s="51"/>
      <c r="TKU201" s="51"/>
      <c r="TKV201" s="51"/>
      <c r="TKW201" s="51"/>
      <c r="TKX201" s="51"/>
      <c r="TKY201" s="51"/>
      <c r="TKZ201" s="51"/>
      <c r="TLA201" s="51"/>
      <c r="TLB201" s="51"/>
      <c r="TLC201" s="51"/>
      <c r="TLD201" s="51"/>
      <c r="TLE201" s="51"/>
      <c r="TLF201" s="51"/>
      <c r="TLG201" s="51"/>
      <c r="TLH201" s="51"/>
      <c r="TLI201" s="51"/>
      <c r="TLJ201" s="51"/>
      <c r="TLK201" s="51"/>
      <c r="TLL201" s="51"/>
      <c r="TLM201" s="51"/>
      <c r="TLN201" s="51"/>
      <c r="TLO201" s="51"/>
      <c r="TLP201" s="51"/>
      <c r="TLQ201" s="51"/>
      <c r="TLR201" s="51"/>
      <c r="TLS201" s="51"/>
      <c r="TLT201" s="51"/>
      <c r="TLU201" s="51"/>
      <c r="TLV201" s="51"/>
      <c r="TLW201" s="51"/>
      <c r="TLX201" s="51"/>
      <c r="TLY201" s="51"/>
      <c r="TLZ201" s="51"/>
      <c r="TMA201" s="51"/>
      <c r="TMB201" s="51"/>
      <c r="TMC201" s="51"/>
      <c r="TMD201" s="51"/>
      <c r="TME201" s="51"/>
      <c r="TMF201" s="51"/>
      <c r="TMG201" s="51"/>
      <c r="TMH201" s="51"/>
      <c r="TMI201" s="51"/>
      <c r="TMJ201" s="51"/>
      <c r="TMK201" s="51"/>
      <c r="TML201" s="51"/>
      <c r="TMM201" s="51"/>
      <c r="TMN201" s="51"/>
      <c r="TMO201" s="51"/>
      <c r="TMP201" s="51"/>
      <c r="TMQ201" s="51"/>
      <c r="TMR201" s="51"/>
      <c r="TMS201" s="51"/>
      <c r="TMT201" s="51"/>
      <c r="TMU201" s="51"/>
      <c r="TMV201" s="51"/>
      <c r="TMW201" s="51"/>
      <c r="TMX201" s="51"/>
      <c r="TMY201" s="51"/>
      <c r="TMZ201" s="51"/>
      <c r="TNA201" s="51"/>
      <c r="TNB201" s="51"/>
      <c r="TNC201" s="51"/>
      <c r="TND201" s="51"/>
      <c r="TNE201" s="51"/>
      <c r="TNF201" s="51"/>
      <c r="TNG201" s="51"/>
      <c r="TNH201" s="51"/>
      <c r="TNI201" s="51"/>
      <c r="TNJ201" s="51"/>
      <c r="TNK201" s="51"/>
      <c r="TNL201" s="51"/>
      <c r="TNM201" s="51"/>
      <c r="TNN201" s="51"/>
      <c r="TNO201" s="51"/>
      <c r="TNP201" s="51"/>
      <c r="TNQ201" s="51"/>
      <c r="TNR201" s="51"/>
      <c r="TNS201" s="51"/>
      <c r="TNT201" s="51"/>
      <c r="TNU201" s="51"/>
      <c r="TNV201" s="51"/>
      <c r="TNW201" s="51"/>
      <c r="TNX201" s="51"/>
      <c r="TNY201" s="51"/>
      <c r="TNZ201" s="51"/>
      <c r="TOA201" s="51"/>
      <c r="TOB201" s="51"/>
      <c r="TOC201" s="51"/>
      <c r="TOD201" s="51"/>
      <c r="TOE201" s="51"/>
      <c r="TOF201" s="51"/>
      <c r="TOG201" s="51"/>
      <c r="TOH201" s="51"/>
      <c r="TOI201" s="51"/>
      <c r="TOJ201" s="51"/>
      <c r="TOK201" s="51"/>
      <c r="TOL201" s="51"/>
      <c r="TOM201" s="51"/>
      <c r="TON201" s="51"/>
      <c r="TOO201" s="51"/>
      <c r="TOP201" s="51"/>
      <c r="TOQ201" s="51"/>
      <c r="TOR201" s="51"/>
      <c r="TOS201" s="51"/>
      <c r="TOT201" s="51"/>
      <c r="TOU201" s="51"/>
      <c r="TOV201" s="51"/>
      <c r="TOW201" s="51"/>
      <c r="TOX201" s="51"/>
      <c r="TOY201" s="51"/>
      <c r="TOZ201" s="51"/>
      <c r="TPA201" s="51"/>
      <c r="TPB201" s="51"/>
      <c r="TPC201" s="51"/>
      <c r="TPD201" s="51"/>
      <c r="TPE201" s="51"/>
      <c r="TPF201" s="51"/>
      <c r="TPG201" s="51"/>
      <c r="TPH201" s="51"/>
      <c r="TPI201" s="51"/>
      <c r="TPJ201" s="51"/>
      <c r="TPK201" s="51"/>
      <c r="TPL201" s="51"/>
      <c r="TPM201" s="51"/>
      <c r="TPN201" s="51"/>
      <c r="TPO201" s="51"/>
      <c r="TPP201" s="51"/>
      <c r="TPQ201" s="51"/>
      <c r="TPR201" s="51"/>
      <c r="TPS201" s="51"/>
      <c r="TPT201" s="51"/>
      <c r="TPU201" s="51"/>
      <c r="TPV201" s="51"/>
      <c r="TPW201" s="51"/>
      <c r="TPX201" s="51"/>
      <c r="TPY201" s="51"/>
      <c r="TPZ201" s="51"/>
      <c r="TQA201" s="51"/>
      <c r="TQB201" s="51"/>
      <c r="TQC201" s="51"/>
      <c r="TQD201" s="51"/>
      <c r="TQE201" s="51"/>
      <c r="TQF201" s="51"/>
      <c r="TQG201" s="51"/>
      <c r="TQH201" s="51"/>
      <c r="TQI201" s="51"/>
      <c r="TQJ201" s="51"/>
      <c r="TQK201" s="51"/>
      <c r="TQL201" s="51"/>
      <c r="TQM201" s="51"/>
      <c r="TQN201" s="51"/>
      <c r="TQO201" s="51"/>
      <c r="TQP201" s="51"/>
      <c r="TQQ201" s="51"/>
      <c r="TQR201" s="51"/>
      <c r="TQS201" s="51"/>
      <c r="TQT201" s="51"/>
      <c r="TQU201" s="51"/>
      <c r="TQV201" s="51"/>
      <c r="TQW201" s="51"/>
      <c r="TQX201" s="51"/>
      <c r="TQY201" s="51"/>
      <c r="TQZ201" s="51"/>
      <c r="TRA201" s="51"/>
      <c r="TRB201" s="51"/>
      <c r="TRC201" s="51"/>
      <c r="TRD201" s="51"/>
      <c r="TRE201" s="51"/>
      <c r="TRF201" s="51"/>
      <c r="TRG201" s="51"/>
      <c r="TRH201" s="51"/>
      <c r="TRI201" s="51"/>
      <c r="TRJ201" s="51"/>
      <c r="TRK201" s="51"/>
      <c r="TRL201" s="51"/>
      <c r="TRM201" s="51"/>
      <c r="TRN201" s="51"/>
      <c r="TRO201" s="51"/>
      <c r="TRP201" s="51"/>
      <c r="TRQ201" s="51"/>
      <c r="TRR201" s="51"/>
      <c r="TRS201" s="51"/>
      <c r="TRT201" s="51"/>
      <c r="TRU201" s="51"/>
      <c r="TRV201" s="51"/>
      <c r="TRW201" s="51"/>
      <c r="TRX201" s="51"/>
      <c r="TRY201" s="51"/>
      <c r="TRZ201" s="51"/>
      <c r="TSA201" s="51"/>
      <c r="TSB201" s="51"/>
      <c r="TSC201" s="51"/>
      <c r="TSD201" s="51"/>
      <c r="TSE201" s="51"/>
      <c r="TSF201" s="51"/>
      <c r="TSG201" s="51"/>
      <c r="TSH201" s="51"/>
      <c r="TSI201" s="51"/>
      <c r="TSJ201" s="51"/>
      <c r="TSK201" s="51"/>
      <c r="TSL201" s="51"/>
      <c r="TSM201" s="51"/>
      <c r="TSN201" s="51"/>
      <c r="TSO201" s="51"/>
      <c r="TSP201" s="51"/>
      <c r="TSQ201" s="51"/>
      <c r="TSR201" s="51"/>
      <c r="TSS201" s="51"/>
      <c r="TST201" s="51"/>
      <c r="TSU201" s="51"/>
      <c r="TSV201" s="51"/>
      <c r="TSW201" s="51"/>
      <c r="TSX201" s="51"/>
      <c r="TSY201" s="51"/>
      <c r="TSZ201" s="51"/>
      <c r="TTA201" s="51"/>
      <c r="TTB201" s="51"/>
      <c r="TTC201" s="51"/>
      <c r="TTD201" s="51"/>
      <c r="TTE201" s="51"/>
      <c r="TTF201" s="51"/>
      <c r="TTG201" s="51"/>
      <c r="TTH201" s="51"/>
      <c r="TTI201" s="51"/>
      <c r="TTJ201" s="51"/>
      <c r="TTK201" s="51"/>
      <c r="TTL201" s="51"/>
      <c r="TTM201" s="51"/>
      <c r="TTN201" s="51"/>
      <c r="TTO201" s="51"/>
      <c r="TTP201" s="51"/>
      <c r="TTQ201" s="51"/>
      <c r="TTR201" s="51"/>
      <c r="TTS201" s="51"/>
      <c r="TTT201" s="51"/>
      <c r="TTU201" s="51"/>
      <c r="TTV201" s="51"/>
      <c r="TTW201" s="51"/>
      <c r="TTX201" s="51"/>
      <c r="TTY201" s="51"/>
      <c r="TTZ201" s="51"/>
      <c r="TUA201" s="51"/>
      <c r="TUB201" s="51"/>
      <c r="TUC201" s="51"/>
      <c r="TUD201" s="51"/>
      <c r="TUE201" s="51"/>
      <c r="TUF201" s="51"/>
      <c r="TUG201" s="51"/>
      <c r="TUH201" s="51"/>
      <c r="TUI201" s="51"/>
      <c r="TUJ201" s="51"/>
      <c r="TUK201" s="51"/>
      <c r="TUL201" s="51"/>
      <c r="TUM201" s="51"/>
      <c r="TUN201" s="51"/>
      <c r="TUO201" s="51"/>
      <c r="TUP201" s="51"/>
      <c r="TUQ201" s="51"/>
      <c r="TUR201" s="51"/>
      <c r="TUS201" s="51"/>
      <c r="TUT201" s="51"/>
      <c r="TUU201" s="51"/>
      <c r="TUV201" s="51"/>
      <c r="TUW201" s="51"/>
      <c r="TUX201" s="51"/>
      <c r="TUY201" s="51"/>
      <c r="TUZ201" s="51"/>
      <c r="TVA201" s="51"/>
      <c r="TVB201" s="51"/>
      <c r="TVC201" s="51"/>
      <c r="TVD201" s="51"/>
      <c r="TVE201" s="51"/>
      <c r="TVF201" s="51"/>
      <c r="TVG201" s="51"/>
      <c r="TVH201" s="51"/>
      <c r="TVI201" s="51"/>
      <c r="TVJ201" s="51"/>
      <c r="TVK201" s="51"/>
      <c r="TVL201" s="51"/>
      <c r="TVM201" s="51"/>
      <c r="TVN201" s="51"/>
      <c r="TVO201" s="51"/>
      <c r="TVP201" s="51"/>
      <c r="TVQ201" s="51"/>
      <c r="TVR201" s="51"/>
      <c r="TVS201" s="51"/>
      <c r="TVT201" s="51"/>
      <c r="TVU201" s="51"/>
      <c r="TVV201" s="51"/>
      <c r="TVW201" s="51"/>
      <c r="TVX201" s="51"/>
      <c r="TVY201" s="51"/>
      <c r="TVZ201" s="51"/>
      <c r="TWA201" s="51"/>
      <c r="TWB201" s="51"/>
      <c r="TWC201" s="51"/>
      <c r="TWD201" s="51"/>
      <c r="TWE201" s="51"/>
      <c r="TWF201" s="51"/>
      <c r="TWG201" s="51"/>
      <c r="TWH201" s="51"/>
      <c r="TWI201" s="51"/>
      <c r="TWJ201" s="51"/>
      <c r="TWK201" s="51"/>
      <c r="TWL201" s="51"/>
      <c r="TWM201" s="51"/>
      <c r="TWN201" s="51"/>
      <c r="TWO201" s="51"/>
      <c r="TWP201" s="51"/>
      <c r="TWQ201" s="51"/>
      <c r="TWR201" s="51"/>
      <c r="TWS201" s="51"/>
      <c r="TWT201" s="51"/>
      <c r="TWU201" s="51"/>
      <c r="TWV201" s="51"/>
      <c r="TWW201" s="51"/>
      <c r="TWX201" s="51"/>
      <c r="TWY201" s="51"/>
      <c r="TWZ201" s="51"/>
      <c r="TXA201" s="51"/>
      <c r="TXB201" s="51"/>
      <c r="TXC201" s="51"/>
      <c r="TXD201" s="51"/>
      <c r="TXE201" s="51"/>
      <c r="TXF201" s="51"/>
      <c r="TXG201" s="51"/>
      <c r="TXH201" s="51"/>
      <c r="TXI201" s="51"/>
      <c r="TXJ201" s="51"/>
      <c r="TXK201" s="51"/>
      <c r="TXL201" s="51"/>
      <c r="TXM201" s="51"/>
      <c r="TXN201" s="51"/>
      <c r="TXO201" s="51"/>
      <c r="TXP201" s="51"/>
      <c r="TXQ201" s="51"/>
      <c r="TXR201" s="51"/>
      <c r="TXS201" s="51"/>
      <c r="TXT201" s="51"/>
      <c r="TXU201" s="51"/>
      <c r="TXV201" s="51"/>
      <c r="TXW201" s="51"/>
      <c r="TXX201" s="51"/>
      <c r="TXY201" s="51"/>
      <c r="TXZ201" s="51"/>
      <c r="TYA201" s="51"/>
      <c r="TYB201" s="51"/>
      <c r="TYC201" s="51"/>
      <c r="TYD201" s="51"/>
      <c r="TYE201" s="51"/>
      <c r="TYF201" s="51"/>
      <c r="TYG201" s="51"/>
      <c r="TYH201" s="51"/>
      <c r="TYI201" s="51"/>
      <c r="TYJ201" s="51"/>
      <c r="TYK201" s="51"/>
      <c r="TYL201" s="51"/>
      <c r="TYM201" s="51"/>
      <c r="TYN201" s="51"/>
      <c r="TYO201" s="51"/>
      <c r="TYP201" s="51"/>
      <c r="TYQ201" s="51"/>
      <c r="TYR201" s="51"/>
      <c r="TYS201" s="51"/>
      <c r="TYT201" s="51"/>
      <c r="TYU201" s="51"/>
      <c r="TYV201" s="51"/>
      <c r="TYW201" s="51"/>
      <c r="TYX201" s="51"/>
      <c r="TYY201" s="51"/>
      <c r="TYZ201" s="51"/>
      <c r="TZA201" s="51"/>
      <c r="TZB201" s="51"/>
      <c r="TZC201" s="51"/>
      <c r="TZD201" s="51"/>
      <c r="TZE201" s="51"/>
      <c r="TZF201" s="51"/>
      <c r="TZG201" s="51"/>
      <c r="TZH201" s="51"/>
      <c r="TZI201" s="51"/>
      <c r="TZJ201" s="51"/>
      <c r="TZK201" s="51"/>
      <c r="TZL201" s="51"/>
      <c r="TZM201" s="51"/>
      <c r="TZN201" s="51"/>
      <c r="TZO201" s="51"/>
      <c r="TZP201" s="51"/>
      <c r="TZQ201" s="51"/>
      <c r="TZR201" s="51"/>
      <c r="TZS201" s="51"/>
      <c r="TZT201" s="51"/>
      <c r="TZU201" s="51"/>
      <c r="TZV201" s="51"/>
      <c r="TZW201" s="51"/>
      <c r="TZX201" s="51"/>
      <c r="TZY201" s="51"/>
      <c r="TZZ201" s="51"/>
      <c r="UAA201" s="51"/>
      <c r="UAB201" s="51"/>
      <c r="UAC201" s="51"/>
      <c r="UAD201" s="51"/>
      <c r="UAE201" s="51"/>
      <c r="UAF201" s="51"/>
      <c r="UAG201" s="51"/>
      <c r="UAH201" s="51"/>
      <c r="UAI201" s="51"/>
      <c r="UAJ201" s="51"/>
      <c r="UAK201" s="51"/>
      <c r="UAL201" s="51"/>
      <c r="UAM201" s="51"/>
      <c r="UAN201" s="51"/>
      <c r="UAO201" s="51"/>
      <c r="UAP201" s="51"/>
      <c r="UAQ201" s="51"/>
      <c r="UAR201" s="51"/>
      <c r="UAS201" s="51"/>
      <c r="UAT201" s="51"/>
      <c r="UAU201" s="51"/>
      <c r="UAV201" s="51"/>
      <c r="UAW201" s="51"/>
      <c r="UAX201" s="51"/>
      <c r="UAY201" s="51"/>
      <c r="UAZ201" s="51"/>
      <c r="UBA201" s="51"/>
      <c r="UBB201" s="51"/>
      <c r="UBC201" s="51"/>
      <c r="UBD201" s="51"/>
      <c r="UBE201" s="51"/>
      <c r="UBF201" s="51"/>
      <c r="UBG201" s="51"/>
      <c r="UBH201" s="51"/>
      <c r="UBI201" s="51"/>
      <c r="UBJ201" s="51"/>
      <c r="UBK201" s="51"/>
      <c r="UBL201" s="51"/>
      <c r="UBM201" s="51"/>
      <c r="UBN201" s="51"/>
      <c r="UBO201" s="51"/>
      <c r="UBP201" s="51"/>
      <c r="UBQ201" s="51"/>
      <c r="UBR201" s="51"/>
      <c r="UBS201" s="51"/>
      <c r="UBT201" s="51"/>
      <c r="UBU201" s="51"/>
      <c r="UBV201" s="51"/>
      <c r="UBW201" s="51"/>
      <c r="UBX201" s="51"/>
      <c r="UBY201" s="51"/>
      <c r="UBZ201" s="51"/>
      <c r="UCA201" s="51"/>
      <c r="UCB201" s="51"/>
      <c r="UCC201" s="51"/>
      <c r="UCD201" s="51"/>
      <c r="UCE201" s="51"/>
      <c r="UCF201" s="51"/>
      <c r="UCG201" s="51"/>
      <c r="UCH201" s="51"/>
      <c r="UCI201" s="51"/>
      <c r="UCJ201" s="51"/>
      <c r="UCK201" s="51"/>
      <c r="UCL201" s="51"/>
      <c r="UCM201" s="51"/>
      <c r="UCN201" s="51"/>
      <c r="UCO201" s="51"/>
      <c r="UCP201" s="51"/>
      <c r="UCQ201" s="51"/>
      <c r="UCR201" s="51"/>
      <c r="UCS201" s="51"/>
      <c r="UCT201" s="51"/>
      <c r="UCU201" s="51"/>
      <c r="UCV201" s="51"/>
      <c r="UCW201" s="51"/>
      <c r="UCX201" s="51"/>
      <c r="UCY201" s="51"/>
      <c r="UCZ201" s="51"/>
      <c r="UDA201" s="51"/>
      <c r="UDB201" s="51"/>
      <c r="UDC201" s="51"/>
      <c r="UDD201" s="51"/>
      <c r="UDE201" s="51"/>
      <c r="UDF201" s="51"/>
      <c r="UDG201" s="51"/>
      <c r="UDH201" s="51"/>
      <c r="UDI201" s="51"/>
      <c r="UDJ201" s="51"/>
      <c r="UDK201" s="51"/>
      <c r="UDL201" s="51"/>
      <c r="UDM201" s="51"/>
      <c r="UDN201" s="51"/>
      <c r="UDO201" s="51"/>
      <c r="UDP201" s="51"/>
      <c r="UDQ201" s="51"/>
      <c r="UDR201" s="51"/>
      <c r="UDS201" s="51"/>
      <c r="UDT201" s="51"/>
      <c r="UDU201" s="51"/>
      <c r="UDV201" s="51"/>
      <c r="UDW201" s="51"/>
      <c r="UDX201" s="51"/>
      <c r="UDY201" s="51"/>
      <c r="UDZ201" s="51"/>
      <c r="UEA201" s="51"/>
      <c r="UEB201" s="51"/>
      <c r="UEC201" s="51"/>
      <c r="UED201" s="51"/>
      <c r="UEE201" s="51"/>
      <c r="UEF201" s="51"/>
      <c r="UEG201" s="51"/>
      <c r="UEH201" s="51"/>
      <c r="UEI201" s="51"/>
      <c r="UEJ201" s="51"/>
      <c r="UEK201" s="51"/>
      <c r="UEL201" s="51"/>
      <c r="UEM201" s="51"/>
      <c r="UEN201" s="51"/>
      <c r="UEO201" s="51"/>
      <c r="UEP201" s="51"/>
      <c r="UEQ201" s="51"/>
      <c r="UER201" s="51"/>
      <c r="UES201" s="51"/>
      <c r="UET201" s="51"/>
      <c r="UEU201" s="51"/>
      <c r="UEV201" s="51"/>
      <c r="UEW201" s="51"/>
      <c r="UEX201" s="51"/>
      <c r="UEY201" s="51"/>
      <c r="UEZ201" s="51"/>
      <c r="UFA201" s="51"/>
      <c r="UFB201" s="51"/>
      <c r="UFC201" s="51"/>
      <c r="UFD201" s="51"/>
      <c r="UFE201" s="51"/>
      <c r="UFF201" s="51"/>
      <c r="UFG201" s="51"/>
      <c r="UFH201" s="51"/>
      <c r="UFI201" s="51"/>
      <c r="UFJ201" s="51"/>
      <c r="UFK201" s="51"/>
      <c r="UFL201" s="51"/>
      <c r="UFM201" s="51"/>
      <c r="UFN201" s="51"/>
      <c r="UFO201" s="51"/>
      <c r="UFP201" s="51"/>
      <c r="UFQ201" s="51"/>
      <c r="UFR201" s="51"/>
      <c r="UFS201" s="51"/>
      <c r="UFT201" s="51"/>
      <c r="UFU201" s="51"/>
      <c r="UFV201" s="51"/>
      <c r="UFW201" s="51"/>
      <c r="UFX201" s="51"/>
      <c r="UFY201" s="51"/>
      <c r="UFZ201" s="51"/>
      <c r="UGA201" s="51"/>
      <c r="UGB201" s="51"/>
      <c r="UGC201" s="51"/>
      <c r="UGD201" s="51"/>
      <c r="UGE201" s="51"/>
      <c r="UGF201" s="51"/>
      <c r="UGG201" s="51"/>
      <c r="UGH201" s="51"/>
      <c r="UGI201" s="51"/>
      <c r="UGJ201" s="51"/>
      <c r="UGK201" s="51"/>
      <c r="UGL201" s="51"/>
      <c r="UGM201" s="51"/>
      <c r="UGN201" s="51"/>
      <c r="UGO201" s="51"/>
      <c r="UGP201" s="51"/>
      <c r="UGQ201" s="51"/>
      <c r="UGR201" s="51"/>
      <c r="UGS201" s="51"/>
      <c r="UGT201" s="51"/>
      <c r="UGU201" s="51"/>
      <c r="UGV201" s="51"/>
      <c r="UGW201" s="51"/>
      <c r="UGX201" s="51"/>
      <c r="UGY201" s="51"/>
      <c r="UGZ201" s="51"/>
      <c r="UHA201" s="51"/>
      <c r="UHB201" s="51"/>
      <c r="UHC201" s="51"/>
      <c r="UHD201" s="51"/>
      <c r="UHE201" s="51"/>
      <c r="UHF201" s="51"/>
      <c r="UHG201" s="51"/>
      <c r="UHH201" s="51"/>
      <c r="UHI201" s="51"/>
      <c r="UHJ201" s="51"/>
      <c r="UHK201" s="51"/>
      <c r="UHL201" s="51"/>
      <c r="UHM201" s="51"/>
      <c r="UHN201" s="51"/>
      <c r="UHO201" s="51"/>
      <c r="UHP201" s="51"/>
      <c r="UHQ201" s="51"/>
      <c r="UHR201" s="51"/>
      <c r="UHS201" s="51"/>
      <c r="UHT201" s="51"/>
      <c r="UHU201" s="51"/>
      <c r="UHV201" s="51"/>
      <c r="UHW201" s="51"/>
      <c r="UHX201" s="51"/>
      <c r="UHY201" s="51"/>
      <c r="UHZ201" s="51"/>
      <c r="UIA201" s="51"/>
      <c r="UIB201" s="51"/>
      <c r="UIC201" s="51"/>
      <c r="UID201" s="51"/>
      <c r="UIE201" s="51"/>
      <c r="UIF201" s="51"/>
      <c r="UIG201" s="51"/>
      <c r="UIH201" s="51"/>
      <c r="UII201" s="51"/>
      <c r="UIJ201" s="51"/>
      <c r="UIK201" s="51"/>
      <c r="UIL201" s="51"/>
      <c r="UIM201" s="51"/>
      <c r="UIN201" s="51"/>
      <c r="UIO201" s="51"/>
      <c r="UIP201" s="51"/>
      <c r="UIQ201" s="51"/>
      <c r="UIR201" s="51"/>
      <c r="UIS201" s="51"/>
      <c r="UIT201" s="51"/>
      <c r="UIU201" s="51"/>
      <c r="UIV201" s="51"/>
      <c r="UIW201" s="51"/>
      <c r="UIX201" s="51"/>
      <c r="UIY201" s="51"/>
      <c r="UIZ201" s="51"/>
      <c r="UJA201" s="51"/>
      <c r="UJB201" s="51"/>
      <c r="UJC201" s="51"/>
      <c r="UJD201" s="51"/>
      <c r="UJE201" s="51"/>
      <c r="UJF201" s="51"/>
      <c r="UJG201" s="51"/>
      <c r="UJH201" s="51"/>
      <c r="UJI201" s="51"/>
      <c r="UJJ201" s="51"/>
      <c r="UJK201" s="51"/>
      <c r="UJL201" s="51"/>
      <c r="UJM201" s="51"/>
      <c r="UJN201" s="51"/>
      <c r="UJO201" s="51"/>
      <c r="UJP201" s="51"/>
      <c r="UJQ201" s="51"/>
      <c r="UJR201" s="51"/>
      <c r="UJS201" s="51"/>
      <c r="UJT201" s="51"/>
      <c r="UJU201" s="51"/>
      <c r="UJV201" s="51"/>
      <c r="UJW201" s="51"/>
      <c r="UJX201" s="51"/>
      <c r="UJY201" s="51"/>
      <c r="UJZ201" s="51"/>
      <c r="UKA201" s="51"/>
      <c r="UKB201" s="51"/>
      <c r="UKC201" s="51"/>
      <c r="UKD201" s="51"/>
      <c r="UKE201" s="51"/>
      <c r="UKF201" s="51"/>
      <c r="UKG201" s="51"/>
      <c r="UKH201" s="51"/>
      <c r="UKI201" s="51"/>
      <c r="UKJ201" s="51"/>
      <c r="UKK201" s="51"/>
      <c r="UKL201" s="51"/>
      <c r="UKM201" s="51"/>
      <c r="UKN201" s="51"/>
      <c r="UKO201" s="51"/>
      <c r="UKP201" s="51"/>
      <c r="UKQ201" s="51"/>
      <c r="UKR201" s="51"/>
      <c r="UKS201" s="51"/>
      <c r="UKT201" s="51"/>
      <c r="UKU201" s="51"/>
      <c r="UKV201" s="51"/>
      <c r="UKW201" s="51"/>
      <c r="UKX201" s="51"/>
      <c r="UKY201" s="51"/>
      <c r="UKZ201" s="51"/>
      <c r="ULA201" s="51"/>
      <c r="ULB201" s="51"/>
      <c r="ULC201" s="51"/>
      <c r="ULD201" s="51"/>
      <c r="ULE201" s="51"/>
      <c r="ULF201" s="51"/>
      <c r="ULG201" s="51"/>
      <c r="ULH201" s="51"/>
      <c r="ULI201" s="51"/>
      <c r="ULJ201" s="51"/>
      <c r="ULK201" s="51"/>
      <c r="ULL201" s="51"/>
      <c r="ULM201" s="51"/>
      <c r="ULN201" s="51"/>
      <c r="ULO201" s="51"/>
      <c r="ULP201" s="51"/>
      <c r="ULQ201" s="51"/>
      <c r="ULR201" s="51"/>
      <c r="ULS201" s="51"/>
      <c r="ULT201" s="51"/>
      <c r="ULU201" s="51"/>
      <c r="ULV201" s="51"/>
      <c r="ULW201" s="51"/>
      <c r="ULX201" s="51"/>
      <c r="ULY201" s="51"/>
      <c r="ULZ201" s="51"/>
      <c r="UMA201" s="51"/>
      <c r="UMB201" s="51"/>
      <c r="UMC201" s="51"/>
      <c r="UMD201" s="51"/>
      <c r="UME201" s="51"/>
      <c r="UMF201" s="51"/>
      <c r="UMG201" s="51"/>
      <c r="UMH201" s="51"/>
      <c r="UMI201" s="51"/>
      <c r="UMJ201" s="51"/>
      <c r="UMK201" s="51"/>
      <c r="UML201" s="51"/>
      <c r="UMM201" s="51"/>
      <c r="UMN201" s="51"/>
      <c r="UMO201" s="51"/>
      <c r="UMP201" s="51"/>
      <c r="UMQ201" s="51"/>
      <c r="UMR201" s="51"/>
      <c r="UMS201" s="51"/>
      <c r="UMT201" s="51"/>
      <c r="UMU201" s="51"/>
      <c r="UMV201" s="51"/>
      <c r="UMW201" s="51"/>
      <c r="UMX201" s="51"/>
      <c r="UMY201" s="51"/>
      <c r="UMZ201" s="51"/>
      <c r="UNA201" s="51"/>
      <c r="UNB201" s="51"/>
      <c r="UNC201" s="51"/>
      <c r="UND201" s="51"/>
      <c r="UNE201" s="51"/>
      <c r="UNF201" s="51"/>
      <c r="UNG201" s="51"/>
      <c r="UNH201" s="51"/>
      <c r="UNI201" s="51"/>
      <c r="UNJ201" s="51"/>
      <c r="UNK201" s="51"/>
      <c r="UNL201" s="51"/>
      <c r="UNM201" s="51"/>
      <c r="UNN201" s="51"/>
      <c r="UNO201" s="51"/>
      <c r="UNP201" s="51"/>
      <c r="UNQ201" s="51"/>
      <c r="UNR201" s="51"/>
      <c r="UNS201" s="51"/>
      <c r="UNT201" s="51"/>
      <c r="UNU201" s="51"/>
      <c r="UNV201" s="51"/>
      <c r="UNW201" s="51"/>
      <c r="UNX201" s="51"/>
      <c r="UNY201" s="51"/>
      <c r="UNZ201" s="51"/>
      <c r="UOA201" s="51"/>
      <c r="UOB201" s="51"/>
      <c r="UOC201" s="51"/>
      <c r="UOD201" s="51"/>
      <c r="UOE201" s="51"/>
      <c r="UOF201" s="51"/>
      <c r="UOG201" s="51"/>
      <c r="UOH201" s="51"/>
      <c r="UOI201" s="51"/>
      <c r="UOJ201" s="51"/>
      <c r="UOK201" s="51"/>
      <c r="UOL201" s="51"/>
      <c r="UOM201" s="51"/>
      <c r="UON201" s="51"/>
      <c r="UOO201" s="51"/>
      <c r="UOP201" s="51"/>
      <c r="UOQ201" s="51"/>
      <c r="UOR201" s="51"/>
      <c r="UOS201" s="51"/>
      <c r="UOT201" s="51"/>
      <c r="UOU201" s="51"/>
      <c r="UOV201" s="51"/>
      <c r="UOW201" s="51"/>
      <c r="UOX201" s="51"/>
      <c r="UOY201" s="51"/>
      <c r="UOZ201" s="51"/>
      <c r="UPA201" s="51"/>
      <c r="UPB201" s="51"/>
      <c r="UPC201" s="51"/>
      <c r="UPD201" s="51"/>
      <c r="UPE201" s="51"/>
      <c r="UPF201" s="51"/>
      <c r="UPG201" s="51"/>
      <c r="UPH201" s="51"/>
      <c r="UPI201" s="51"/>
      <c r="UPJ201" s="51"/>
      <c r="UPK201" s="51"/>
      <c r="UPL201" s="51"/>
      <c r="UPM201" s="51"/>
      <c r="UPN201" s="51"/>
      <c r="UPO201" s="51"/>
      <c r="UPP201" s="51"/>
      <c r="UPQ201" s="51"/>
      <c r="UPR201" s="51"/>
      <c r="UPS201" s="51"/>
      <c r="UPT201" s="51"/>
      <c r="UPU201" s="51"/>
      <c r="UPV201" s="51"/>
      <c r="UPW201" s="51"/>
      <c r="UPX201" s="51"/>
      <c r="UPY201" s="51"/>
      <c r="UPZ201" s="51"/>
      <c r="UQA201" s="51"/>
      <c r="UQB201" s="51"/>
      <c r="UQC201" s="51"/>
      <c r="UQD201" s="51"/>
      <c r="UQE201" s="51"/>
      <c r="UQF201" s="51"/>
      <c r="UQG201" s="51"/>
      <c r="UQH201" s="51"/>
      <c r="UQI201" s="51"/>
      <c r="UQJ201" s="51"/>
      <c r="UQK201" s="51"/>
      <c r="UQL201" s="51"/>
      <c r="UQM201" s="51"/>
      <c r="UQN201" s="51"/>
      <c r="UQO201" s="51"/>
      <c r="UQP201" s="51"/>
      <c r="UQQ201" s="51"/>
      <c r="UQR201" s="51"/>
      <c r="UQS201" s="51"/>
      <c r="UQT201" s="51"/>
      <c r="UQU201" s="51"/>
      <c r="UQV201" s="51"/>
      <c r="UQW201" s="51"/>
      <c r="UQX201" s="51"/>
      <c r="UQY201" s="51"/>
      <c r="UQZ201" s="51"/>
      <c r="URA201" s="51"/>
      <c r="URB201" s="51"/>
      <c r="URC201" s="51"/>
      <c r="URD201" s="51"/>
      <c r="URE201" s="51"/>
      <c r="URF201" s="51"/>
      <c r="URG201" s="51"/>
      <c r="URH201" s="51"/>
      <c r="URI201" s="51"/>
      <c r="URJ201" s="51"/>
      <c r="URK201" s="51"/>
      <c r="URL201" s="51"/>
      <c r="URM201" s="51"/>
      <c r="URN201" s="51"/>
      <c r="URO201" s="51"/>
      <c r="URP201" s="51"/>
      <c r="URQ201" s="51"/>
      <c r="URR201" s="51"/>
      <c r="URS201" s="51"/>
      <c r="URT201" s="51"/>
      <c r="URU201" s="51"/>
      <c r="URV201" s="51"/>
      <c r="URW201" s="51"/>
      <c r="URX201" s="51"/>
      <c r="URY201" s="51"/>
      <c r="URZ201" s="51"/>
      <c r="USA201" s="51"/>
      <c r="USB201" s="51"/>
      <c r="USC201" s="51"/>
      <c r="USD201" s="51"/>
      <c r="USE201" s="51"/>
      <c r="USF201" s="51"/>
      <c r="USG201" s="51"/>
      <c r="USH201" s="51"/>
      <c r="USI201" s="51"/>
      <c r="USJ201" s="51"/>
      <c r="USK201" s="51"/>
      <c r="USL201" s="51"/>
      <c r="USM201" s="51"/>
      <c r="USN201" s="51"/>
      <c r="USO201" s="51"/>
      <c r="USP201" s="51"/>
      <c r="USQ201" s="51"/>
      <c r="USR201" s="51"/>
      <c r="USS201" s="51"/>
      <c r="UST201" s="51"/>
      <c r="USU201" s="51"/>
      <c r="USV201" s="51"/>
      <c r="USW201" s="51"/>
      <c r="USX201" s="51"/>
      <c r="USY201" s="51"/>
      <c r="USZ201" s="51"/>
      <c r="UTA201" s="51"/>
      <c r="UTB201" s="51"/>
      <c r="UTC201" s="51"/>
      <c r="UTD201" s="51"/>
      <c r="UTE201" s="51"/>
      <c r="UTF201" s="51"/>
      <c r="UTG201" s="51"/>
      <c r="UTH201" s="51"/>
      <c r="UTI201" s="51"/>
      <c r="UTJ201" s="51"/>
      <c r="UTK201" s="51"/>
      <c r="UTL201" s="51"/>
      <c r="UTM201" s="51"/>
      <c r="UTN201" s="51"/>
      <c r="UTO201" s="51"/>
      <c r="UTP201" s="51"/>
      <c r="UTQ201" s="51"/>
      <c r="UTR201" s="51"/>
      <c r="UTS201" s="51"/>
      <c r="UTT201" s="51"/>
      <c r="UTU201" s="51"/>
      <c r="UTV201" s="51"/>
      <c r="UTW201" s="51"/>
      <c r="UTX201" s="51"/>
      <c r="UTY201" s="51"/>
      <c r="UTZ201" s="51"/>
      <c r="UUA201" s="51"/>
      <c r="UUB201" s="51"/>
      <c r="UUC201" s="51"/>
      <c r="UUD201" s="51"/>
      <c r="UUE201" s="51"/>
      <c r="UUF201" s="51"/>
      <c r="UUG201" s="51"/>
      <c r="UUH201" s="51"/>
      <c r="UUI201" s="51"/>
      <c r="UUJ201" s="51"/>
      <c r="UUK201" s="51"/>
      <c r="UUL201" s="51"/>
      <c r="UUM201" s="51"/>
      <c r="UUN201" s="51"/>
      <c r="UUO201" s="51"/>
      <c r="UUP201" s="51"/>
      <c r="UUQ201" s="51"/>
      <c r="UUR201" s="51"/>
      <c r="UUS201" s="51"/>
      <c r="UUT201" s="51"/>
      <c r="UUU201" s="51"/>
      <c r="UUV201" s="51"/>
      <c r="UUW201" s="51"/>
      <c r="UUX201" s="51"/>
      <c r="UUY201" s="51"/>
      <c r="UUZ201" s="51"/>
      <c r="UVA201" s="51"/>
      <c r="UVB201" s="51"/>
      <c r="UVC201" s="51"/>
      <c r="UVD201" s="51"/>
      <c r="UVE201" s="51"/>
      <c r="UVF201" s="51"/>
      <c r="UVG201" s="51"/>
      <c r="UVH201" s="51"/>
      <c r="UVI201" s="51"/>
      <c r="UVJ201" s="51"/>
      <c r="UVK201" s="51"/>
      <c r="UVL201" s="51"/>
      <c r="UVM201" s="51"/>
      <c r="UVN201" s="51"/>
      <c r="UVO201" s="51"/>
      <c r="UVP201" s="51"/>
      <c r="UVQ201" s="51"/>
      <c r="UVR201" s="51"/>
      <c r="UVS201" s="51"/>
      <c r="UVT201" s="51"/>
      <c r="UVU201" s="51"/>
      <c r="UVV201" s="51"/>
      <c r="UVW201" s="51"/>
      <c r="UVX201" s="51"/>
      <c r="UVY201" s="51"/>
      <c r="UVZ201" s="51"/>
      <c r="UWA201" s="51"/>
      <c r="UWB201" s="51"/>
      <c r="UWC201" s="51"/>
      <c r="UWD201" s="51"/>
      <c r="UWE201" s="51"/>
      <c r="UWF201" s="51"/>
      <c r="UWG201" s="51"/>
      <c r="UWH201" s="51"/>
      <c r="UWI201" s="51"/>
      <c r="UWJ201" s="51"/>
      <c r="UWK201" s="51"/>
      <c r="UWL201" s="51"/>
      <c r="UWM201" s="51"/>
      <c r="UWN201" s="51"/>
      <c r="UWO201" s="51"/>
      <c r="UWP201" s="51"/>
      <c r="UWQ201" s="51"/>
      <c r="UWR201" s="51"/>
      <c r="UWS201" s="51"/>
      <c r="UWT201" s="51"/>
      <c r="UWU201" s="51"/>
      <c r="UWV201" s="51"/>
      <c r="UWW201" s="51"/>
      <c r="UWX201" s="51"/>
      <c r="UWY201" s="51"/>
      <c r="UWZ201" s="51"/>
      <c r="UXA201" s="51"/>
      <c r="UXB201" s="51"/>
      <c r="UXC201" s="51"/>
      <c r="UXD201" s="51"/>
      <c r="UXE201" s="51"/>
      <c r="UXF201" s="51"/>
      <c r="UXG201" s="51"/>
      <c r="UXH201" s="51"/>
      <c r="UXI201" s="51"/>
      <c r="UXJ201" s="51"/>
      <c r="UXK201" s="51"/>
      <c r="UXL201" s="51"/>
      <c r="UXM201" s="51"/>
      <c r="UXN201" s="51"/>
      <c r="UXO201" s="51"/>
      <c r="UXP201" s="51"/>
      <c r="UXQ201" s="51"/>
      <c r="UXR201" s="51"/>
      <c r="UXS201" s="51"/>
      <c r="UXT201" s="51"/>
      <c r="UXU201" s="51"/>
      <c r="UXV201" s="51"/>
      <c r="UXW201" s="51"/>
      <c r="UXX201" s="51"/>
      <c r="UXY201" s="51"/>
      <c r="UXZ201" s="51"/>
      <c r="UYA201" s="51"/>
      <c r="UYB201" s="51"/>
      <c r="UYC201" s="51"/>
      <c r="UYD201" s="51"/>
      <c r="UYE201" s="51"/>
      <c r="UYF201" s="51"/>
      <c r="UYG201" s="51"/>
      <c r="UYH201" s="51"/>
      <c r="UYI201" s="51"/>
      <c r="UYJ201" s="51"/>
      <c r="UYK201" s="51"/>
      <c r="UYL201" s="51"/>
      <c r="UYM201" s="51"/>
      <c r="UYN201" s="51"/>
      <c r="UYO201" s="51"/>
      <c r="UYP201" s="51"/>
      <c r="UYQ201" s="51"/>
      <c r="UYR201" s="51"/>
      <c r="UYS201" s="51"/>
      <c r="UYT201" s="51"/>
      <c r="UYU201" s="51"/>
      <c r="UYV201" s="51"/>
      <c r="UYW201" s="51"/>
      <c r="UYX201" s="51"/>
      <c r="UYY201" s="51"/>
      <c r="UYZ201" s="51"/>
      <c r="UZA201" s="51"/>
      <c r="UZB201" s="51"/>
      <c r="UZC201" s="51"/>
      <c r="UZD201" s="51"/>
      <c r="UZE201" s="51"/>
      <c r="UZF201" s="51"/>
      <c r="UZG201" s="51"/>
      <c r="UZH201" s="51"/>
      <c r="UZI201" s="51"/>
      <c r="UZJ201" s="51"/>
      <c r="UZK201" s="51"/>
      <c r="UZL201" s="51"/>
      <c r="UZM201" s="51"/>
      <c r="UZN201" s="51"/>
      <c r="UZO201" s="51"/>
      <c r="UZP201" s="51"/>
      <c r="UZQ201" s="51"/>
      <c r="UZR201" s="51"/>
      <c r="UZS201" s="51"/>
      <c r="UZT201" s="51"/>
      <c r="UZU201" s="51"/>
      <c r="UZV201" s="51"/>
      <c r="UZW201" s="51"/>
      <c r="UZX201" s="51"/>
      <c r="UZY201" s="51"/>
      <c r="UZZ201" s="51"/>
      <c r="VAA201" s="51"/>
      <c r="VAB201" s="51"/>
      <c r="VAC201" s="51"/>
      <c r="VAD201" s="51"/>
      <c r="VAE201" s="51"/>
      <c r="VAF201" s="51"/>
      <c r="VAG201" s="51"/>
      <c r="VAH201" s="51"/>
      <c r="VAI201" s="51"/>
      <c r="VAJ201" s="51"/>
      <c r="VAK201" s="51"/>
      <c r="VAL201" s="51"/>
      <c r="VAM201" s="51"/>
      <c r="VAN201" s="51"/>
      <c r="VAO201" s="51"/>
      <c r="VAP201" s="51"/>
      <c r="VAQ201" s="51"/>
      <c r="VAR201" s="51"/>
      <c r="VAS201" s="51"/>
      <c r="VAT201" s="51"/>
      <c r="VAU201" s="51"/>
      <c r="VAV201" s="51"/>
      <c r="VAW201" s="51"/>
      <c r="VAX201" s="51"/>
      <c r="VAY201" s="51"/>
      <c r="VAZ201" s="51"/>
      <c r="VBA201" s="51"/>
      <c r="VBB201" s="51"/>
      <c r="VBC201" s="51"/>
      <c r="VBD201" s="51"/>
      <c r="VBE201" s="51"/>
      <c r="VBF201" s="51"/>
      <c r="VBG201" s="51"/>
      <c r="VBH201" s="51"/>
      <c r="VBI201" s="51"/>
      <c r="VBJ201" s="51"/>
      <c r="VBK201" s="51"/>
      <c r="VBL201" s="51"/>
      <c r="VBM201" s="51"/>
      <c r="VBN201" s="51"/>
      <c r="VBO201" s="51"/>
      <c r="VBP201" s="51"/>
      <c r="VBQ201" s="51"/>
      <c r="VBR201" s="51"/>
      <c r="VBS201" s="51"/>
      <c r="VBT201" s="51"/>
      <c r="VBU201" s="51"/>
      <c r="VBV201" s="51"/>
      <c r="VBW201" s="51"/>
      <c r="VBX201" s="51"/>
      <c r="VBY201" s="51"/>
      <c r="VBZ201" s="51"/>
      <c r="VCA201" s="51"/>
      <c r="VCB201" s="51"/>
      <c r="VCC201" s="51"/>
      <c r="VCD201" s="51"/>
      <c r="VCE201" s="51"/>
      <c r="VCF201" s="51"/>
      <c r="VCG201" s="51"/>
      <c r="VCH201" s="51"/>
      <c r="VCI201" s="51"/>
      <c r="VCJ201" s="51"/>
      <c r="VCK201" s="51"/>
      <c r="VCL201" s="51"/>
      <c r="VCM201" s="51"/>
      <c r="VCN201" s="51"/>
      <c r="VCO201" s="51"/>
      <c r="VCP201" s="51"/>
      <c r="VCQ201" s="51"/>
      <c r="VCR201" s="51"/>
      <c r="VCS201" s="51"/>
      <c r="VCT201" s="51"/>
      <c r="VCU201" s="51"/>
      <c r="VCV201" s="51"/>
      <c r="VCW201" s="51"/>
      <c r="VCX201" s="51"/>
      <c r="VCY201" s="51"/>
      <c r="VCZ201" s="51"/>
      <c r="VDA201" s="51"/>
      <c r="VDB201" s="51"/>
      <c r="VDC201" s="51"/>
      <c r="VDD201" s="51"/>
      <c r="VDE201" s="51"/>
      <c r="VDF201" s="51"/>
      <c r="VDG201" s="51"/>
      <c r="VDH201" s="51"/>
      <c r="VDI201" s="51"/>
      <c r="VDJ201" s="51"/>
      <c r="VDK201" s="51"/>
      <c r="VDL201" s="51"/>
      <c r="VDM201" s="51"/>
      <c r="VDN201" s="51"/>
      <c r="VDO201" s="51"/>
      <c r="VDP201" s="51"/>
      <c r="VDQ201" s="51"/>
      <c r="VDR201" s="51"/>
      <c r="VDS201" s="51"/>
      <c r="VDT201" s="51"/>
      <c r="VDU201" s="51"/>
      <c r="VDV201" s="51"/>
      <c r="VDW201" s="51"/>
      <c r="VDX201" s="51"/>
      <c r="VDY201" s="51"/>
      <c r="VDZ201" s="51"/>
      <c r="VEA201" s="51"/>
      <c r="VEB201" s="51"/>
      <c r="VEC201" s="51"/>
      <c r="VED201" s="51"/>
      <c r="VEE201" s="51"/>
      <c r="VEF201" s="51"/>
      <c r="VEG201" s="51"/>
      <c r="VEH201" s="51"/>
      <c r="VEI201" s="51"/>
      <c r="VEJ201" s="51"/>
      <c r="VEK201" s="51"/>
      <c r="VEL201" s="51"/>
      <c r="VEM201" s="51"/>
      <c r="VEN201" s="51"/>
      <c r="VEO201" s="51"/>
      <c r="VEP201" s="51"/>
      <c r="VEQ201" s="51"/>
      <c r="VER201" s="51"/>
      <c r="VES201" s="51"/>
      <c r="VET201" s="51"/>
      <c r="VEU201" s="51"/>
      <c r="VEV201" s="51"/>
      <c r="VEW201" s="51"/>
      <c r="VEX201" s="51"/>
      <c r="VEY201" s="51"/>
      <c r="VEZ201" s="51"/>
      <c r="VFA201" s="51"/>
      <c r="VFB201" s="51"/>
      <c r="VFC201" s="51"/>
      <c r="VFD201" s="51"/>
      <c r="VFE201" s="51"/>
      <c r="VFF201" s="51"/>
      <c r="VFG201" s="51"/>
      <c r="VFH201" s="51"/>
      <c r="VFI201" s="51"/>
      <c r="VFJ201" s="51"/>
      <c r="VFK201" s="51"/>
      <c r="VFL201" s="51"/>
      <c r="VFM201" s="51"/>
      <c r="VFN201" s="51"/>
      <c r="VFO201" s="51"/>
      <c r="VFP201" s="51"/>
      <c r="VFQ201" s="51"/>
      <c r="VFR201" s="51"/>
      <c r="VFS201" s="51"/>
      <c r="VFT201" s="51"/>
      <c r="VFU201" s="51"/>
      <c r="VFV201" s="51"/>
      <c r="VFW201" s="51"/>
      <c r="VFX201" s="51"/>
      <c r="VFY201" s="51"/>
      <c r="VFZ201" s="51"/>
      <c r="VGA201" s="51"/>
      <c r="VGB201" s="51"/>
      <c r="VGC201" s="51"/>
      <c r="VGD201" s="51"/>
      <c r="VGE201" s="51"/>
      <c r="VGF201" s="51"/>
      <c r="VGG201" s="51"/>
      <c r="VGH201" s="51"/>
      <c r="VGI201" s="51"/>
      <c r="VGJ201" s="51"/>
      <c r="VGK201" s="51"/>
      <c r="VGL201" s="51"/>
      <c r="VGM201" s="51"/>
      <c r="VGN201" s="51"/>
      <c r="VGO201" s="51"/>
      <c r="VGP201" s="51"/>
      <c r="VGQ201" s="51"/>
      <c r="VGR201" s="51"/>
      <c r="VGS201" s="51"/>
      <c r="VGT201" s="51"/>
      <c r="VGU201" s="51"/>
      <c r="VGV201" s="51"/>
      <c r="VGW201" s="51"/>
      <c r="VGX201" s="51"/>
      <c r="VGY201" s="51"/>
      <c r="VGZ201" s="51"/>
      <c r="VHA201" s="51"/>
      <c r="VHB201" s="51"/>
      <c r="VHC201" s="51"/>
      <c r="VHD201" s="51"/>
      <c r="VHE201" s="51"/>
      <c r="VHF201" s="51"/>
      <c r="VHG201" s="51"/>
      <c r="VHH201" s="51"/>
      <c r="VHI201" s="51"/>
      <c r="VHJ201" s="51"/>
      <c r="VHK201" s="51"/>
      <c r="VHL201" s="51"/>
      <c r="VHM201" s="51"/>
      <c r="VHN201" s="51"/>
      <c r="VHO201" s="51"/>
      <c r="VHP201" s="51"/>
      <c r="VHQ201" s="51"/>
      <c r="VHR201" s="51"/>
      <c r="VHS201" s="51"/>
      <c r="VHT201" s="51"/>
      <c r="VHU201" s="51"/>
      <c r="VHV201" s="51"/>
      <c r="VHW201" s="51"/>
      <c r="VHX201" s="51"/>
      <c r="VHY201" s="51"/>
      <c r="VHZ201" s="51"/>
      <c r="VIA201" s="51"/>
      <c r="VIB201" s="51"/>
      <c r="VIC201" s="51"/>
      <c r="VID201" s="51"/>
      <c r="VIE201" s="51"/>
      <c r="VIF201" s="51"/>
      <c r="VIG201" s="51"/>
      <c r="VIH201" s="51"/>
      <c r="VII201" s="51"/>
      <c r="VIJ201" s="51"/>
      <c r="VIK201" s="51"/>
      <c r="VIL201" s="51"/>
      <c r="VIM201" s="51"/>
      <c r="VIN201" s="51"/>
      <c r="VIO201" s="51"/>
      <c r="VIP201" s="51"/>
      <c r="VIQ201" s="51"/>
      <c r="VIR201" s="51"/>
      <c r="VIS201" s="51"/>
      <c r="VIT201" s="51"/>
      <c r="VIU201" s="51"/>
      <c r="VIV201" s="51"/>
      <c r="VIW201" s="51"/>
      <c r="VIX201" s="51"/>
      <c r="VIY201" s="51"/>
      <c r="VIZ201" s="51"/>
      <c r="VJA201" s="51"/>
      <c r="VJB201" s="51"/>
      <c r="VJC201" s="51"/>
      <c r="VJD201" s="51"/>
      <c r="VJE201" s="51"/>
      <c r="VJF201" s="51"/>
      <c r="VJG201" s="51"/>
      <c r="VJH201" s="51"/>
      <c r="VJI201" s="51"/>
      <c r="VJJ201" s="51"/>
      <c r="VJK201" s="51"/>
      <c r="VJL201" s="51"/>
      <c r="VJM201" s="51"/>
      <c r="VJN201" s="51"/>
      <c r="VJO201" s="51"/>
      <c r="VJP201" s="51"/>
      <c r="VJQ201" s="51"/>
      <c r="VJR201" s="51"/>
      <c r="VJS201" s="51"/>
      <c r="VJT201" s="51"/>
      <c r="VJU201" s="51"/>
      <c r="VJV201" s="51"/>
      <c r="VJW201" s="51"/>
      <c r="VJX201" s="51"/>
      <c r="VJY201" s="51"/>
      <c r="VJZ201" s="51"/>
      <c r="VKA201" s="51"/>
      <c r="VKB201" s="51"/>
      <c r="VKC201" s="51"/>
      <c r="VKD201" s="51"/>
      <c r="VKE201" s="51"/>
      <c r="VKF201" s="51"/>
      <c r="VKG201" s="51"/>
      <c r="VKH201" s="51"/>
      <c r="VKI201" s="51"/>
      <c r="VKJ201" s="51"/>
      <c r="VKK201" s="51"/>
      <c r="VKL201" s="51"/>
      <c r="VKM201" s="51"/>
      <c r="VKN201" s="51"/>
      <c r="VKO201" s="51"/>
      <c r="VKP201" s="51"/>
      <c r="VKQ201" s="51"/>
      <c r="VKR201" s="51"/>
      <c r="VKS201" s="51"/>
      <c r="VKT201" s="51"/>
      <c r="VKU201" s="51"/>
      <c r="VKV201" s="51"/>
      <c r="VKW201" s="51"/>
      <c r="VKX201" s="51"/>
      <c r="VKY201" s="51"/>
      <c r="VKZ201" s="51"/>
      <c r="VLA201" s="51"/>
      <c r="VLB201" s="51"/>
      <c r="VLC201" s="51"/>
      <c r="VLD201" s="51"/>
      <c r="VLE201" s="51"/>
      <c r="VLF201" s="51"/>
      <c r="VLG201" s="51"/>
      <c r="VLH201" s="51"/>
      <c r="VLI201" s="51"/>
      <c r="VLJ201" s="51"/>
      <c r="VLK201" s="51"/>
      <c r="VLL201" s="51"/>
      <c r="VLM201" s="51"/>
      <c r="VLN201" s="51"/>
      <c r="VLO201" s="51"/>
      <c r="VLP201" s="51"/>
      <c r="VLQ201" s="51"/>
      <c r="VLR201" s="51"/>
      <c r="VLS201" s="51"/>
      <c r="VLT201" s="51"/>
      <c r="VLU201" s="51"/>
      <c r="VLV201" s="51"/>
      <c r="VLW201" s="51"/>
      <c r="VLX201" s="51"/>
      <c r="VLY201" s="51"/>
      <c r="VLZ201" s="51"/>
      <c r="VMA201" s="51"/>
      <c r="VMB201" s="51"/>
      <c r="VMC201" s="51"/>
      <c r="VMD201" s="51"/>
      <c r="VME201" s="51"/>
      <c r="VMF201" s="51"/>
      <c r="VMG201" s="51"/>
      <c r="VMH201" s="51"/>
      <c r="VMI201" s="51"/>
      <c r="VMJ201" s="51"/>
      <c r="VMK201" s="51"/>
      <c r="VML201" s="51"/>
      <c r="VMM201" s="51"/>
      <c r="VMN201" s="51"/>
      <c r="VMO201" s="51"/>
      <c r="VMP201" s="51"/>
      <c r="VMQ201" s="51"/>
      <c r="VMR201" s="51"/>
      <c r="VMS201" s="51"/>
      <c r="VMT201" s="51"/>
      <c r="VMU201" s="51"/>
      <c r="VMV201" s="51"/>
      <c r="VMW201" s="51"/>
      <c r="VMX201" s="51"/>
      <c r="VMY201" s="51"/>
      <c r="VMZ201" s="51"/>
      <c r="VNA201" s="51"/>
      <c r="VNB201" s="51"/>
      <c r="VNC201" s="51"/>
      <c r="VND201" s="51"/>
      <c r="VNE201" s="51"/>
      <c r="VNF201" s="51"/>
      <c r="VNG201" s="51"/>
      <c r="VNH201" s="51"/>
      <c r="VNI201" s="51"/>
      <c r="VNJ201" s="51"/>
      <c r="VNK201" s="51"/>
      <c r="VNL201" s="51"/>
      <c r="VNM201" s="51"/>
      <c r="VNN201" s="51"/>
      <c r="VNO201" s="51"/>
      <c r="VNP201" s="51"/>
      <c r="VNQ201" s="51"/>
      <c r="VNR201" s="51"/>
      <c r="VNS201" s="51"/>
      <c r="VNT201" s="51"/>
      <c r="VNU201" s="51"/>
      <c r="VNV201" s="51"/>
      <c r="VNW201" s="51"/>
      <c r="VNX201" s="51"/>
      <c r="VNY201" s="51"/>
      <c r="VNZ201" s="51"/>
      <c r="VOA201" s="51"/>
      <c r="VOB201" s="51"/>
      <c r="VOC201" s="51"/>
      <c r="VOD201" s="51"/>
      <c r="VOE201" s="51"/>
      <c r="VOF201" s="51"/>
      <c r="VOG201" s="51"/>
      <c r="VOH201" s="51"/>
      <c r="VOI201" s="51"/>
      <c r="VOJ201" s="51"/>
      <c r="VOK201" s="51"/>
      <c r="VOL201" s="51"/>
      <c r="VOM201" s="51"/>
      <c r="VON201" s="51"/>
      <c r="VOO201" s="51"/>
      <c r="VOP201" s="51"/>
      <c r="VOQ201" s="51"/>
      <c r="VOR201" s="51"/>
      <c r="VOS201" s="51"/>
      <c r="VOT201" s="51"/>
      <c r="VOU201" s="51"/>
      <c r="VOV201" s="51"/>
      <c r="VOW201" s="51"/>
      <c r="VOX201" s="51"/>
      <c r="VOY201" s="51"/>
      <c r="VOZ201" s="51"/>
      <c r="VPA201" s="51"/>
      <c r="VPB201" s="51"/>
      <c r="VPC201" s="51"/>
      <c r="VPD201" s="51"/>
      <c r="VPE201" s="51"/>
      <c r="VPF201" s="51"/>
      <c r="VPG201" s="51"/>
      <c r="VPH201" s="51"/>
      <c r="VPI201" s="51"/>
      <c r="VPJ201" s="51"/>
      <c r="VPK201" s="51"/>
      <c r="VPL201" s="51"/>
      <c r="VPM201" s="51"/>
      <c r="VPN201" s="51"/>
      <c r="VPO201" s="51"/>
      <c r="VPP201" s="51"/>
      <c r="VPQ201" s="51"/>
      <c r="VPR201" s="51"/>
      <c r="VPS201" s="51"/>
      <c r="VPT201" s="51"/>
      <c r="VPU201" s="51"/>
      <c r="VPV201" s="51"/>
      <c r="VPW201" s="51"/>
      <c r="VPX201" s="51"/>
      <c r="VPY201" s="51"/>
      <c r="VPZ201" s="51"/>
      <c r="VQA201" s="51"/>
      <c r="VQB201" s="51"/>
      <c r="VQC201" s="51"/>
      <c r="VQD201" s="51"/>
      <c r="VQE201" s="51"/>
      <c r="VQF201" s="51"/>
      <c r="VQG201" s="51"/>
      <c r="VQH201" s="51"/>
      <c r="VQI201" s="51"/>
      <c r="VQJ201" s="51"/>
      <c r="VQK201" s="51"/>
      <c r="VQL201" s="51"/>
      <c r="VQM201" s="51"/>
      <c r="VQN201" s="51"/>
      <c r="VQO201" s="51"/>
      <c r="VQP201" s="51"/>
      <c r="VQQ201" s="51"/>
      <c r="VQR201" s="51"/>
      <c r="VQS201" s="51"/>
      <c r="VQT201" s="51"/>
      <c r="VQU201" s="51"/>
      <c r="VQV201" s="51"/>
      <c r="VQW201" s="51"/>
      <c r="VQX201" s="51"/>
      <c r="VQY201" s="51"/>
      <c r="VQZ201" s="51"/>
      <c r="VRA201" s="51"/>
      <c r="VRB201" s="51"/>
      <c r="VRC201" s="51"/>
      <c r="VRD201" s="51"/>
      <c r="VRE201" s="51"/>
      <c r="VRF201" s="51"/>
      <c r="VRG201" s="51"/>
      <c r="VRH201" s="51"/>
      <c r="VRI201" s="51"/>
      <c r="VRJ201" s="51"/>
      <c r="VRK201" s="51"/>
      <c r="VRL201" s="51"/>
      <c r="VRM201" s="51"/>
      <c r="VRN201" s="51"/>
      <c r="VRO201" s="51"/>
      <c r="VRP201" s="51"/>
      <c r="VRQ201" s="51"/>
      <c r="VRR201" s="51"/>
      <c r="VRS201" s="51"/>
      <c r="VRT201" s="51"/>
      <c r="VRU201" s="51"/>
      <c r="VRV201" s="51"/>
      <c r="VRW201" s="51"/>
      <c r="VRX201" s="51"/>
      <c r="VRY201" s="51"/>
      <c r="VRZ201" s="51"/>
      <c r="VSA201" s="51"/>
      <c r="VSB201" s="51"/>
      <c r="VSC201" s="51"/>
      <c r="VSD201" s="51"/>
      <c r="VSE201" s="51"/>
      <c r="VSF201" s="51"/>
      <c r="VSG201" s="51"/>
      <c r="VSH201" s="51"/>
      <c r="VSI201" s="51"/>
      <c r="VSJ201" s="51"/>
      <c r="VSK201" s="51"/>
      <c r="VSL201" s="51"/>
      <c r="VSM201" s="51"/>
      <c r="VSN201" s="51"/>
      <c r="VSO201" s="51"/>
      <c r="VSP201" s="51"/>
      <c r="VSQ201" s="51"/>
      <c r="VSR201" s="51"/>
      <c r="VSS201" s="51"/>
      <c r="VST201" s="51"/>
      <c r="VSU201" s="51"/>
      <c r="VSV201" s="51"/>
      <c r="VSW201" s="51"/>
      <c r="VSX201" s="51"/>
      <c r="VSY201" s="51"/>
      <c r="VSZ201" s="51"/>
      <c r="VTA201" s="51"/>
      <c r="VTB201" s="51"/>
      <c r="VTC201" s="51"/>
      <c r="VTD201" s="51"/>
      <c r="VTE201" s="51"/>
      <c r="VTF201" s="51"/>
      <c r="VTG201" s="51"/>
      <c r="VTH201" s="51"/>
      <c r="VTI201" s="51"/>
      <c r="VTJ201" s="51"/>
      <c r="VTK201" s="51"/>
      <c r="VTL201" s="51"/>
      <c r="VTM201" s="51"/>
      <c r="VTN201" s="51"/>
      <c r="VTO201" s="51"/>
      <c r="VTP201" s="51"/>
      <c r="VTQ201" s="51"/>
      <c r="VTR201" s="51"/>
      <c r="VTS201" s="51"/>
      <c r="VTT201" s="51"/>
      <c r="VTU201" s="51"/>
      <c r="VTV201" s="51"/>
      <c r="VTW201" s="51"/>
      <c r="VTX201" s="51"/>
      <c r="VTY201" s="51"/>
      <c r="VTZ201" s="51"/>
      <c r="VUA201" s="51"/>
      <c r="VUB201" s="51"/>
      <c r="VUC201" s="51"/>
      <c r="VUD201" s="51"/>
      <c r="VUE201" s="51"/>
      <c r="VUF201" s="51"/>
      <c r="VUG201" s="51"/>
      <c r="VUH201" s="51"/>
      <c r="VUI201" s="51"/>
      <c r="VUJ201" s="51"/>
      <c r="VUK201" s="51"/>
      <c r="VUL201" s="51"/>
      <c r="VUM201" s="51"/>
      <c r="VUN201" s="51"/>
      <c r="VUO201" s="51"/>
      <c r="VUP201" s="51"/>
      <c r="VUQ201" s="51"/>
      <c r="VUR201" s="51"/>
      <c r="VUS201" s="51"/>
      <c r="VUT201" s="51"/>
      <c r="VUU201" s="51"/>
      <c r="VUV201" s="51"/>
      <c r="VUW201" s="51"/>
      <c r="VUX201" s="51"/>
      <c r="VUY201" s="51"/>
      <c r="VUZ201" s="51"/>
      <c r="VVA201" s="51"/>
      <c r="VVB201" s="51"/>
      <c r="VVC201" s="51"/>
      <c r="VVD201" s="51"/>
      <c r="VVE201" s="51"/>
      <c r="VVF201" s="51"/>
      <c r="VVG201" s="51"/>
      <c r="VVH201" s="51"/>
      <c r="VVI201" s="51"/>
      <c r="VVJ201" s="51"/>
      <c r="VVK201" s="51"/>
      <c r="VVL201" s="51"/>
      <c r="VVM201" s="51"/>
      <c r="VVN201" s="51"/>
      <c r="VVO201" s="51"/>
      <c r="VVP201" s="51"/>
      <c r="VVQ201" s="51"/>
      <c r="VVR201" s="51"/>
      <c r="VVS201" s="51"/>
      <c r="VVT201" s="51"/>
      <c r="VVU201" s="51"/>
      <c r="VVV201" s="51"/>
      <c r="VVW201" s="51"/>
      <c r="VVX201" s="51"/>
      <c r="VVY201" s="51"/>
      <c r="VVZ201" s="51"/>
      <c r="VWA201" s="51"/>
      <c r="VWB201" s="51"/>
      <c r="VWC201" s="51"/>
      <c r="VWD201" s="51"/>
      <c r="VWE201" s="51"/>
      <c r="VWF201" s="51"/>
      <c r="VWG201" s="51"/>
      <c r="VWH201" s="51"/>
      <c r="VWI201" s="51"/>
      <c r="VWJ201" s="51"/>
      <c r="VWK201" s="51"/>
      <c r="VWL201" s="51"/>
      <c r="VWM201" s="51"/>
      <c r="VWN201" s="51"/>
      <c r="VWO201" s="51"/>
      <c r="VWP201" s="51"/>
      <c r="VWQ201" s="51"/>
      <c r="VWR201" s="51"/>
      <c r="VWS201" s="51"/>
      <c r="VWT201" s="51"/>
      <c r="VWU201" s="51"/>
      <c r="VWV201" s="51"/>
      <c r="VWW201" s="51"/>
      <c r="VWX201" s="51"/>
      <c r="VWY201" s="51"/>
      <c r="VWZ201" s="51"/>
      <c r="VXA201" s="51"/>
      <c r="VXB201" s="51"/>
      <c r="VXC201" s="51"/>
      <c r="VXD201" s="51"/>
      <c r="VXE201" s="51"/>
      <c r="VXF201" s="51"/>
      <c r="VXG201" s="51"/>
      <c r="VXH201" s="51"/>
      <c r="VXI201" s="51"/>
      <c r="VXJ201" s="51"/>
      <c r="VXK201" s="51"/>
      <c r="VXL201" s="51"/>
      <c r="VXM201" s="51"/>
      <c r="VXN201" s="51"/>
      <c r="VXO201" s="51"/>
      <c r="VXP201" s="51"/>
      <c r="VXQ201" s="51"/>
      <c r="VXR201" s="51"/>
      <c r="VXS201" s="51"/>
      <c r="VXT201" s="51"/>
      <c r="VXU201" s="51"/>
      <c r="VXV201" s="51"/>
      <c r="VXW201" s="51"/>
      <c r="VXX201" s="51"/>
      <c r="VXY201" s="51"/>
      <c r="VXZ201" s="51"/>
      <c r="VYA201" s="51"/>
      <c r="VYB201" s="51"/>
      <c r="VYC201" s="51"/>
      <c r="VYD201" s="51"/>
      <c r="VYE201" s="51"/>
      <c r="VYF201" s="51"/>
      <c r="VYG201" s="51"/>
      <c r="VYH201" s="51"/>
      <c r="VYI201" s="51"/>
      <c r="VYJ201" s="51"/>
      <c r="VYK201" s="51"/>
      <c r="VYL201" s="51"/>
      <c r="VYM201" s="51"/>
      <c r="VYN201" s="51"/>
      <c r="VYO201" s="51"/>
      <c r="VYP201" s="51"/>
      <c r="VYQ201" s="51"/>
      <c r="VYR201" s="51"/>
      <c r="VYS201" s="51"/>
      <c r="VYT201" s="51"/>
      <c r="VYU201" s="51"/>
      <c r="VYV201" s="51"/>
      <c r="VYW201" s="51"/>
      <c r="VYX201" s="51"/>
      <c r="VYY201" s="51"/>
      <c r="VYZ201" s="51"/>
      <c r="VZA201" s="51"/>
      <c r="VZB201" s="51"/>
      <c r="VZC201" s="51"/>
      <c r="VZD201" s="51"/>
      <c r="VZE201" s="51"/>
      <c r="VZF201" s="51"/>
      <c r="VZG201" s="51"/>
      <c r="VZH201" s="51"/>
      <c r="VZI201" s="51"/>
      <c r="VZJ201" s="51"/>
      <c r="VZK201" s="51"/>
      <c r="VZL201" s="51"/>
      <c r="VZM201" s="51"/>
      <c r="VZN201" s="51"/>
      <c r="VZO201" s="51"/>
      <c r="VZP201" s="51"/>
      <c r="VZQ201" s="51"/>
      <c r="VZR201" s="51"/>
      <c r="VZS201" s="51"/>
      <c r="VZT201" s="51"/>
      <c r="VZU201" s="51"/>
      <c r="VZV201" s="51"/>
      <c r="VZW201" s="51"/>
      <c r="VZX201" s="51"/>
      <c r="VZY201" s="51"/>
      <c r="VZZ201" s="51"/>
      <c r="WAA201" s="51"/>
      <c r="WAB201" s="51"/>
      <c r="WAC201" s="51"/>
      <c r="WAD201" s="51"/>
      <c r="WAE201" s="51"/>
      <c r="WAF201" s="51"/>
      <c r="WAG201" s="51"/>
      <c r="WAH201" s="51"/>
      <c r="WAI201" s="51"/>
      <c r="WAJ201" s="51"/>
      <c r="WAK201" s="51"/>
      <c r="WAL201" s="51"/>
      <c r="WAM201" s="51"/>
      <c r="WAN201" s="51"/>
      <c r="WAO201" s="51"/>
      <c r="WAP201" s="51"/>
      <c r="WAQ201" s="51"/>
      <c r="WAR201" s="51"/>
      <c r="WAS201" s="51"/>
      <c r="WAT201" s="51"/>
      <c r="WAU201" s="51"/>
      <c r="WAV201" s="51"/>
      <c r="WAW201" s="51"/>
      <c r="WAX201" s="51"/>
      <c r="WAY201" s="51"/>
      <c r="WAZ201" s="51"/>
      <c r="WBA201" s="51"/>
      <c r="WBB201" s="51"/>
      <c r="WBC201" s="51"/>
      <c r="WBD201" s="51"/>
      <c r="WBE201" s="51"/>
      <c r="WBF201" s="51"/>
      <c r="WBG201" s="51"/>
      <c r="WBH201" s="51"/>
      <c r="WBI201" s="51"/>
      <c r="WBJ201" s="51"/>
      <c r="WBK201" s="51"/>
      <c r="WBL201" s="51"/>
      <c r="WBM201" s="51"/>
      <c r="WBN201" s="51"/>
      <c r="WBO201" s="51"/>
      <c r="WBP201" s="51"/>
      <c r="WBQ201" s="51"/>
      <c r="WBR201" s="51"/>
      <c r="WBS201" s="51"/>
      <c r="WBT201" s="51"/>
      <c r="WBU201" s="51"/>
      <c r="WBV201" s="51"/>
      <c r="WBW201" s="51"/>
      <c r="WBX201" s="51"/>
      <c r="WBY201" s="51"/>
      <c r="WBZ201" s="51"/>
      <c r="WCA201" s="51"/>
      <c r="WCB201" s="51"/>
      <c r="WCC201" s="51"/>
      <c r="WCD201" s="51"/>
      <c r="WCE201" s="51"/>
      <c r="WCF201" s="51"/>
      <c r="WCG201" s="51"/>
      <c r="WCH201" s="51"/>
      <c r="WCI201" s="51"/>
      <c r="WCJ201" s="51"/>
      <c r="WCK201" s="51"/>
      <c r="WCL201" s="51"/>
      <c r="WCM201" s="51"/>
      <c r="WCN201" s="51"/>
      <c r="WCO201" s="51"/>
      <c r="WCP201" s="51"/>
      <c r="WCQ201" s="51"/>
      <c r="WCR201" s="51"/>
      <c r="WCS201" s="51"/>
      <c r="WCT201" s="51"/>
      <c r="WCU201" s="51"/>
      <c r="WCV201" s="51"/>
      <c r="WCW201" s="51"/>
      <c r="WCX201" s="51"/>
      <c r="WCY201" s="51"/>
      <c r="WCZ201" s="51"/>
      <c r="WDA201" s="51"/>
      <c r="WDB201" s="51"/>
      <c r="WDC201" s="51"/>
      <c r="WDD201" s="51"/>
      <c r="WDE201" s="51"/>
      <c r="WDF201" s="51"/>
      <c r="WDG201" s="51"/>
      <c r="WDH201" s="51"/>
      <c r="WDI201" s="51"/>
      <c r="WDJ201" s="51"/>
      <c r="WDK201" s="51"/>
      <c r="WDL201" s="51"/>
      <c r="WDM201" s="51"/>
      <c r="WDN201" s="51"/>
      <c r="WDO201" s="51"/>
      <c r="WDP201" s="51"/>
      <c r="WDQ201" s="51"/>
      <c r="WDR201" s="51"/>
      <c r="WDS201" s="51"/>
      <c r="WDT201" s="51"/>
      <c r="WDU201" s="51"/>
      <c r="WDV201" s="51"/>
      <c r="WDW201" s="51"/>
      <c r="WDX201" s="51"/>
      <c r="WDY201" s="51"/>
      <c r="WDZ201" s="51"/>
      <c r="WEA201" s="51"/>
      <c r="WEB201" s="51"/>
      <c r="WEC201" s="51"/>
      <c r="WED201" s="51"/>
      <c r="WEE201" s="51"/>
      <c r="WEF201" s="51"/>
      <c r="WEG201" s="51"/>
      <c r="WEH201" s="51"/>
      <c r="WEI201" s="51"/>
      <c r="WEJ201" s="51"/>
      <c r="WEK201" s="51"/>
      <c r="WEL201" s="51"/>
      <c r="WEM201" s="51"/>
      <c r="WEN201" s="51"/>
      <c r="WEO201" s="51"/>
      <c r="WEP201" s="51"/>
      <c r="WEQ201" s="51"/>
      <c r="WER201" s="51"/>
      <c r="WES201" s="51"/>
      <c r="WET201" s="51"/>
      <c r="WEU201" s="51"/>
      <c r="WEV201" s="51"/>
      <c r="WEW201" s="51"/>
      <c r="WEX201" s="51"/>
      <c r="WEY201" s="51"/>
      <c r="WEZ201" s="51"/>
      <c r="WFA201" s="51"/>
      <c r="WFB201" s="51"/>
      <c r="WFC201" s="51"/>
      <c r="WFD201" s="51"/>
      <c r="WFE201" s="51"/>
      <c r="WFF201" s="51"/>
      <c r="WFG201" s="51"/>
      <c r="WFH201" s="51"/>
      <c r="WFI201" s="51"/>
      <c r="WFJ201" s="51"/>
      <c r="WFK201" s="51"/>
      <c r="WFL201" s="51"/>
      <c r="WFM201" s="51"/>
      <c r="WFN201" s="51"/>
      <c r="WFO201" s="51"/>
      <c r="WFP201" s="51"/>
      <c r="WFQ201" s="51"/>
      <c r="WFR201" s="51"/>
      <c r="WFS201" s="51"/>
      <c r="WFT201" s="51"/>
      <c r="WFU201" s="51"/>
      <c r="WFV201" s="51"/>
      <c r="WFW201" s="51"/>
      <c r="WFX201" s="51"/>
      <c r="WFY201" s="51"/>
      <c r="WFZ201" s="51"/>
      <c r="WGA201" s="51"/>
      <c r="WGB201" s="51"/>
      <c r="WGC201" s="51"/>
      <c r="WGD201" s="51"/>
      <c r="WGE201" s="51"/>
      <c r="WGF201" s="51"/>
      <c r="WGG201" s="51"/>
      <c r="WGH201" s="51"/>
      <c r="WGI201" s="51"/>
      <c r="WGJ201" s="51"/>
      <c r="WGK201" s="51"/>
      <c r="WGL201" s="51"/>
      <c r="WGM201" s="51"/>
      <c r="WGN201" s="51"/>
      <c r="WGO201" s="51"/>
      <c r="WGP201" s="51"/>
      <c r="WGQ201" s="51"/>
      <c r="WGR201" s="51"/>
      <c r="WGS201" s="51"/>
      <c r="WGT201" s="51"/>
      <c r="WGU201" s="51"/>
      <c r="WGV201" s="51"/>
      <c r="WGW201" s="51"/>
      <c r="WGX201" s="51"/>
      <c r="WGY201" s="51"/>
      <c r="WGZ201" s="51"/>
      <c r="WHA201" s="51"/>
      <c r="WHB201" s="51"/>
      <c r="WHC201" s="51"/>
      <c r="WHD201" s="51"/>
      <c r="WHE201" s="51"/>
      <c r="WHF201" s="51"/>
      <c r="WHG201" s="51"/>
      <c r="WHH201" s="51"/>
      <c r="WHI201" s="51"/>
      <c r="WHJ201" s="51"/>
      <c r="WHK201" s="51"/>
      <c r="WHL201" s="51"/>
      <c r="WHM201" s="51"/>
      <c r="WHN201" s="51"/>
      <c r="WHO201" s="51"/>
      <c r="WHP201" s="51"/>
      <c r="WHQ201" s="51"/>
      <c r="WHR201" s="51"/>
      <c r="WHS201" s="51"/>
      <c r="WHT201" s="51"/>
      <c r="WHU201" s="51"/>
      <c r="WHV201" s="51"/>
      <c r="WHW201" s="51"/>
      <c r="WHX201" s="51"/>
      <c r="WHY201" s="51"/>
      <c r="WHZ201" s="51"/>
      <c r="WIA201" s="51"/>
      <c r="WIB201" s="51"/>
      <c r="WIC201" s="51"/>
      <c r="WID201" s="51"/>
      <c r="WIE201" s="51"/>
      <c r="WIF201" s="51"/>
      <c r="WIG201" s="51"/>
      <c r="WIH201" s="51"/>
      <c r="WII201" s="51"/>
      <c r="WIJ201" s="51"/>
      <c r="WIK201" s="51"/>
      <c r="WIL201" s="51"/>
      <c r="WIM201" s="51"/>
      <c r="WIN201" s="51"/>
      <c r="WIO201" s="51"/>
      <c r="WIP201" s="51"/>
      <c r="WIQ201" s="51"/>
      <c r="WIR201" s="51"/>
      <c r="WIS201" s="51"/>
      <c r="WIT201" s="51"/>
      <c r="WIU201" s="51"/>
      <c r="WIV201" s="51"/>
      <c r="WIW201" s="51"/>
      <c r="WIX201" s="51"/>
      <c r="WIY201" s="51"/>
      <c r="WIZ201" s="51"/>
      <c r="WJA201" s="51"/>
      <c r="WJB201" s="51"/>
      <c r="WJC201" s="51"/>
      <c r="WJD201" s="51"/>
      <c r="WJE201" s="51"/>
      <c r="WJF201" s="51"/>
      <c r="WJG201" s="51"/>
      <c r="WJH201" s="51"/>
      <c r="WJI201" s="51"/>
      <c r="WJJ201" s="51"/>
      <c r="WJK201" s="51"/>
      <c r="WJL201" s="51"/>
      <c r="WJM201" s="51"/>
      <c r="WJN201" s="51"/>
      <c r="WJO201" s="51"/>
      <c r="WJP201" s="51"/>
      <c r="WJQ201" s="51"/>
      <c r="WJR201" s="51"/>
      <c r="WJS201" s="51"/>
      <c r="WJT201" s="51"/>
      <c r="WJU201" s="51"/>
      <c r="WJV201" s="51"/>
      <c r="WJW201" s="51"/>
      <c r="WJX201" s="51"/>
      <c r="WJY201" s="51"/>
      <c r="WJZ201" s="51"/>
      <c r="WKA201" s="51"/>
      <c r="WKB201" s="51"/>
      <c r="WKC201" s="51"/>
      <c r="WKD201" s="51"/>
      <c r="WKE201" s="51"/>
      <c r="WKF201" s="51"/>
      <c r="WKG201" s="51"/>
      <c r="WKH201" s="51"/>
      <c r="WKI201" s="51"/>
      <c r="WKJ201" s="51"/>
      <c r="WKK201" s="51"/>
      <c r="WKL201" s="51"/>
      <c r="WKM201" s="51"/>
      <c r="WKN201" s="51"/>
      <c r="WKO201" s="51"/>
      <c r="WKP201" s="51"/>
      <c r="WKQ201" s="51"/>
      <c r="WKR201" s="51"/>
      <c r="WKS201" s="51"/>
      <c r="WKT201" s="51"/>
      <c r="WKU201" s="51"/>
      <c r="WKV201" s="51"/>
      <c r="WKW201" s="51"/>
      <c r="WKX201" s="51"/>
      <c r="WKY201" s="51"/>
      <c r="WKZ201" s="51"/>
      <c r="WLA201" s="51"/>
      <c r="WLB201" s="51"/>
      <c r="WLC201" s="51"/>
      <c r="WLD201" s="51"/>
      <c r="WLE201" s="51"/>
      <c r="WLF201" s="51"/>
      <c r="WLG201" s="51"/>
      <c r="WLH201" s="51"/>
      <c r="WLI201" s="51"/>
      <c r="WLJ201" s="51"/>
      <c r="WLK201" s="51"/>
      <c r="WLL201" s="51"/>
      <c r="WLM201" s="51"/>
      <c r="WLN201" s="51"/>
      <c r="WLO201" s="51"/>
      <c r="WLP201" s="51"/>
      <c r="WLQ201" s="51"/>
      <c r="WLR201" s="51"/>
      <c r="WLS201" s="51"/>
      <c r="WLT201" s="51"/>
      <c r="WLU201" s="51"/>
      <c r="WLV201" s="51"/>
      <c r="WLW201" s="51"/>
      <c r="WLX201" s="51"/>
      <c r="WLY201" s="51"/>
      <c r="WLZ201" s="51"/>
      <c r="WMA201" s="51"/>
      <c r="WMB201" s="51"/>
      <c r="WMC201" s="51"/>
      <c r="WMD201" s="51"/>
      <c r="WME201" s="51"/>
      <c r="WMF201" s="51"/>
      <c r="WMG201" s="51"/>
      <c r="WMH201" s="51"/>
      <c r="WMI201" s="51"/>
      <c r="WMJ201" s="51"/>
      <c r="WMK201" s="51"/>
      <c r="WML201" s="51"/>
      <c r="WMM201" s="51"/>
      <c r="WMN201" s="51"/>
      <c r="WMO201" s="51"/>
      <c r="WMP201" s="51"/>
      <c r="WMQ201" s="51"/>
      <c r="WMR201" s="51"/>
      <c r="WMS201" s="51"/>
      <c r="WMT201" s="51"/>
      <c r="WMU201" s="51"/>
      <c r="WMV201" s="51"/>
      <c r="WMW201" s="51"/>
      <c r="WMX201" s="51"/>
      <c r="WMY201" s="51"/>
      <c r="WMZ201" s="51"/>
      <c r="WNA201" s="51"/>
      <c r="WNB201" s="51"/>
      <c r="WNC201" s="51"/>
      <c r="WND201" s="51"/>
      <c r="WNE201" s="51"/>
      <c r="WNF201" s="51"/>
      <c r="WNG201" s="51"/>
      <c r="WNH201" s="51"/>
      <c r="WNI201" s="51"/>
      <c r="WNJ201" s="51"/>
      <c r="WNK201" s="51"/>
      <c r="WNL201" s="51"/>
      <c r="WNM201" s="51"/>
      <c r="WNN201" s="51"/>
      <c r="WNO201" s="51"/>
      <c r="WNP201" s="51"/>
      <c r="WNQ201" s="51"/>
      <c r="WNR201" s="51"/>
      <c r="WNS201" s="51"/>
      <c r="WNT201" s="51"/>
      <c r="WNU201" s="51"/>
      <c r="WNV201" s="51"/>
      <c r="WNW201" s="51"/>
      <c r="WNX201" s="51"/>
      <c r="WNY201" s="51"/>
      <c r="WNZ201" s="51"/>
      <c r="WOA201" s="51"/>
      <c r="WOB201" s="51"/>
      <c r="WOC201" s="51"/>
      <c r="WOD201" s="51"/>
      <c r="WOE201" s="51"/>
      <c r="WOF201" s="51"/>
      <c r="WOG201" s="51"/>
      <c r="WOH201" s="51"/>
      <c r="WOI201" s="51"/>
      <c r="WOJ201" s="51"/>
      <c r="WOK201" s="51"/>
      <c r="WOL201" s="51"/>
      <c r="WOM201" s="51"/>
      <c r="WON201" s="51"/>
      <c r="WOO201" s="51"/>
      <c r="WOP201" s="51"/>
      <c r="WOQ201" s="51"/>
      <c r="WOR201" s="51"/>
      <c r="WOS201" s="51"/>
      <c r="WOT201" s="51"/>
      <c r="WOU201" s="51"/>
      <c r="WOV201" s="51"/>
      <c r="WOW201" s="51"/>
      <c r="WOX201" s="51"/>
      <c r="WOY201" s="51"/>
      <c r="WOZ201" s="51"/>
      <c r="WPA201" s="51"/>
      <c r="WPB201" s="51"/>
      <c r="WPC201" s="51"/>
      <c r="WPD201" s="51"/>
      <c r="WPE201" s="51"/>
      <c r="WPF201" s="51"/>
      <c r="WPG201" s="51"/>
      <c r="WPH201" s="51"/>
      <c r="WPI201" s="51"/>
      <c r="WPJ201" s="51"/>
      <c r="WPK201" s="51"/>
      <c r="WPL201" s="51"/>
      <c r="WPM201" s="51"/>
      <c r="WPN201" s="51"/>
      <c r="WPO201" s="51"/>
      <c r="WPP201" s="51"/>
      <c r="WPQ201" s="51"/>
      <c r="WPR201" s="51"/>
      <c r="WPS201" s="51"/>
      <c r="WPT201" s="51"/>
      <c r="WPU201" s="51"/>
      <c r="WPV201" s="51"/>
      <c r="WPW201" s="51"/>
      <c r="WPX201" s="51"/>
      <c r="WPY201" s="51"/>
      <c r="WPZ201" s="51"/>
      <c r="WQA201" s="51"/>
      <c r="WQB201" s="51"/>
      <c r="WQC201" s="51"/>
      <c r="WQD201" s="51"/>
      <c r="WQE201" s="51"/>
      <c r="WQF201" s="51"/>
      <c r="WQG201" s="51"/>
      <c r="WQH201" s="51"/>
      <c r="WQI201" s="51"/>
      <c r="WQJ201" s="51"/>
      <c r="WQK201" s="51"/>
      <c r="WQL201" s="51"/>
      <c r="WQM201" s="51"/>
      <c r="WQN201" s="51"/>
      <c r="WQO201" s="51"/>
      <c r="WQP201" s="51"/>
      <c r="WQQ201" s="51"/>
      <c r="WQR201" s="51"/>
      <c r="WQS201" s="51"/>
      <c r="WQT201" s="51"/>
      <c r="WQU201" s="51"/>
      <c r="WQV201" s="51"/>
      <c r="WQW201" s="51"/>
      <c r="WQX201" s="51"/>
      <c r="WQY201" s="51"/>
      <c r="WQZ201" s="51"/>
      <c r="WRA201" s="51"/>
      <c r="WRB201" s="51"/>
      <c r="WRC201" s="51"/>
      <c r="WRD201" s="51"/>
      <c r="WRE201" s="51"/>
      <c r="WRF201" s="51"/>
      <c r="WRG201" s="51"/>
      <c r="WRH201" s="51"/>
      <c r="WRI201" s="51"/>
      <c r="WRJ201" s="51"/>
      <c r="WRK201" s="51"/>
      <c r="WRL201" s="51"/>
      <c r="WRM201" s="51"/>
      <c r="WRN201" s="51"/>
      <c r="WRO201" s="51"/>
      <c r="WRP201" s="51"/>
      <c r="WRQ201" s="51"/>
      <c r="WRR201" s="51"/>
      <c r="WRS201" s="51"/>
      <c r="WRT201" s="51"/>
      <c r="WRU201" s="51"/>
      <c r="WRV201" s="51"/>
      <c r="WRW201" s="51"/>
      <c r="WRX201" s="51"/>
      <c r="WRY201" s="51"/>
      <c r="WRZ201" s="51"/>
      <c r="WSA201" s="51"/>
      <c r="WSB201" s="51"/>
      <c r="WSC201" s="51"/>
      <c r="WSD201" s="51"/>
      <c r="WSE201" s="51"/>
      <c r="WSF201" s="51"/>
      <c r="WSG201" s="51"/>
      <c r="WSH201" s="51"/>
      <c r="WSI201" s="51"/>
      <c r="WSJ201" s="51"/>
      <c r="WSK201" s="51"/>
      <c r="WSL201" s="51"/>
      <c r="WSM201" s="51"/>
      <c r="WSN201" s="51"/>
      <c r="WSO201" s="51"/>
      <c r="WSP201" s="51"/>
      <c r="WSQ201" s="51"/>
      <c r="WSR201" s="51"/>
      <c r="WSS201" s="51"/>
      <c r="WST201" s="51"/>
      <c r="WSU201" s="51"/>
      <c r="WSV201" s="51"/>
      <c r="WSW201" s="51"/>
      <c r="WSX201" s="51"/>
      <c r="WSY201" s="51"/>
      <c r="WSZ201" s="51"/>
      <c r="WTA201" s="51"/>
      <c r="WTB201" s="51"/>
      <c r="WTC201" s="51"/>
      <c r="WTD201" s="51"/>
      <c r="WTE201" s="51"/>
      <c r="WTF201" s="51"/>
      <c r="WTG201" s="51"/>
      <c r="WTH201" s="51"/>
      <c r="WTI201" s="51"/>
      <c r="WTJ201" s="51"/>
      <c r="WTK201" s="51"/>
      <c r="WTL201" s="51"/>
      <c r="WTM201" s="51"/>
      <c r="WTN201" s="51"/>
      <c r="WTO201" s="51"/>
      <c r="WTP201" s="51"/>
      <c r="WTQ201" s="51"/>
      <c r="WTR201" s="51"/>
      <c r="WTS201" s="51"/>
      <c r="WTT201" s="51"/>
      <c r="WTU201" s="51"/>
      <c r="WTV201" s="51"/>
      <c r="WTW201" s="51"/>
      <c r="WTX201" s="51"/>
      <c r="WTY201" s="51"/>
      <c r="WTZ201" s="51"/>
      <c r="WUA201" s="51"/>
      <c r="WUB201" s="51"/>
      <c r="WUC201" s="51"/>
      <c r="WUD201" s="51"/>
      <c r="WUE201" s="51"/>
      <c r="WUF201" s="51"/>
      <c r="WUG201" s="51"/>
      <c r="WUH201" s="51"/>
      <c r="WUI201" s="51"/>
      <c r="WUJ201" s="51"/>
      <c r="WUK201" s="51"/>
      <c r="WUL201" s="51"/>
      <c r="WUM201" s="51"/>
      <c r="WUN201" s="51"/>
      <c r="WUO201" s="51"/>
      <c r="WUP201" s="51"/>
      <c r="WUQ201" s="51"/>
      <c r="WUR201" s="51"/>
      <c r="WUS201" s="51"/>
      <c r="WUT201" s="51"/>
      <c r="WUU201" s="51"/>
      <c r="WUV201" s="51"/>
      <c r="WUW201" s="51"/>
      <c r="WUX201" s="51"/>
      <c r="WUY201" s="51"/>
      <c r="WUZ201" s="51"/>
      <c r="WVA201" s="51"/>
      <c r="WVB201" s="51"/>
      <c r="WVC201" s="51"/>
      <c r="WVD201" s="51"/>
      <c r="WVE201" s="51"/>
      <c r="WVF201" s="51"/>
      <c r="WVG201" s="51"/>
      <c r="WVH201" s="51"/>
      <c r="WVI201" s="51"/>
      <c r="WVJ201" s="51"/>
      <c r="WVK201" s="51"/>
      <c r="WVL201" s="51"/>
      <c r="WVM201" s="51"/>
      <c r="WVN201" s="51"/>
      <c r="WVO201" s="51"/>
      <c r="WVP201" s="51"/>
      <c r="WVQ201" s="51"/>
      <c r="WVR201" s="51"/>
      <c r="WVS201" s="51"/>
      <c r="WVT201" s="51"/>
      <c r="WVU201" s="51"/>
      <c r="WVV201" s="51"/>
      <c r="WVW201" s="51"/>
      <c r="WVX201" s="51"/>
      <c r="WVY201" s="51"/>
      <c r="WVZ201" s="51"/>
      <c r="WWA201" s="51"/>
      <c r="WWB201" s="51"/>
      <c r="WWC201" s="51"/>
      <c r="WWD201" s="51"/>
      <c r="WWE201" s="51"/>
      <c r="WWF201" s="51"/>
      <c r="WWG201" s="51"/>
      <c r="WWH201" s="51"/>
      <c r="WWI201" s="51"/>
      <c r="WWJ201" s="51"/>
      <c r="WWK201" s="51"/>
      <c r="WWL201" s="51"/>
      <c r="WWM201" s="51"/>
      <c r="WWN201" s="51"/>
      <c r="WWO201" s="51"/>
      <c r="WWP201" s="51"/>
      <c r="WWQ201" s="51"/>
      <c r="WWR201" s="51"/>
      <c r="WWS201" s="51"/>
      <c r="WWT201" s="51"/>
      <c r="WWU201" s="51"/>
      <c r="WWV201" s="51"/>
      <c r="WWW201" s="51"/>
      <c r="WWX201" s="51"/>
      <c r="WWY201" s="51"/>
      <c r="WWZ201" s="51"/>
      <c r="WXA201" s="51"/>
      <c r="WXB201" s="51"/>
      <c r="WXC201" s="51"/>
      <c r="WXD201" s="51"/>
      <c r="WXE201" s="51"/>
      <c r="WXF201" s="51"/>
      <c r="WXG201" s="51"/>
      <c r="WXH201" s="51"/>
      <c r="WXI201" s="51"/>
      <c r="WXJ201" s="51"/>
      <c r="WXK201" s="51"/>
      <c r="WXL201" s="51"/>
      <c r="WXM201" s="51"/>
      <c r="WXN201" s="51"/>
      <c r="WXO201" s="51"/>
      <c r="WXP201" s="51"/>
      <c r="WXQ201" s="51"/>
      <c r="WXR201" s="51"/>
      <c r="WXS201" s="51"/>
      <c r="WXT201" s="51"/>
      <c r="WXU201" s="51"/>
      <c r="WXV201" s="51"/>
      <c r="WXW201" s="51"/>
      <c r="WXX201" s="51"/>
      <c r="WXY201" s="51"/>
      <c r="WXZ201" s="51"/>
      <c r="WYA201" s="51"/>
      <c r="WYB201" s="51"/>
      <c r="WYC201" s="51"/>
      <c r="WYD201" s="51"/>
      <c r="WYE201" s="51"/>
      <c r="WYF201" s="51"/>
      <c r="WYG201" s="51"/>
      <c r="WYH201" s="51"/>
      <c r="WYI201" s="51"/>
      <c r="WYJ201" s="51"/>
      <c r="WYK201" s="51"/>
      <c r="WYL201" s="51"/>
      <c r="WYM201" s="51"/>
      <c r="WYN201" s="51"/>
      <c r="WYO201" s="51"/>
      <c r="WYP201" s="51"/>
      <c r="WYQ201" s="51"/>
      <c r="WYR201" s="51"/>
      <c r="WYS201" s="51"/>
      <c r="WYT201" s="51"/>
      <c r="WYU201" s="51"/>
      <c r="WYV201" s="51"/>
      <c r="WYW201" s="51"/>
      <c r="WYX201" s="51"/>
      <c r="WYY201" s="51"/>
      <c r="WYZ201" s="51"/>
      <c r="WZA201" s="51"/>
      <c r="WZB201" s="51"/>
      <c r="WZC201" s="51"/>
      <c r="WZD201" s="51"/>
      <c r="WZE201" s="51"/>
      <c r="WZF201" s="51"/>
      <c r="WZG201" s="51"/>
      <c r="WZH201" s="51"/>
      <c r="WZI201" s="51"/>
      <c r="WZJ201" s="51"/>
      <c r="WZK201" s="51"/>
      <c r="WZL201" s="51"/>
      <c r="WZM201" s="51"/>
      <c r="WZN201" s="51"/>
      <c r="WZO201" s="51"/>
      <c r="WZP201" s="51"/>
      <c r="WZQ201" s="51"/>
      <c r="WZR201" s="51"/>
      <c r="WZS201" s="51"/>
      <c r="WZT201" s="51"/>
      <c r="WZU201" s="51"/>
      <c r="WZV201" s="51"/>
      <c r="WZW201" s="51"/>
      <c r="WZX201" s="51"/>
      <c r="WZY201" s="51"/>
      <c r="WZZ201" s="51"/>
      <c r="XAA201" s="51"/>
      <c r="XAB201" s="51"/>
      <c r="XAC201" s="51"/>
      <c r="XAD201" s="51"/>
      <c r="XAE201" s="51"/>
      <c r="XAF201" s="51"/>
      <c r="XAG201" s="51"/>
      <c r="XAH201" s="51"/>
      <c r="XAI201" s="51"/>
      <c r="XAJ201" s="51"/>
      <c r="XAK201" s="51"/>
      <c r="XAL201" s="51"/>
      <c r="XAM201" s="51"/>
      <c r="XAN201" s="51"/>
      <c r="XAO201" s="51"/>
      <c r="XAP201" s="51"/>
      <c r="XAQ201" s="51"/>
      <c r="XAR201" s="51"/>
      <c r="XAS201" s="51"/>
      <c r="XAT201" s="51"/>
      <c r="XAU201" s="51"/>
      <c r="XAV201" s="51"/>
      <c r="XAW201" s="51"/>
      <c r="XAX201" s="51"/>
      <c r="XAY201" s="51"/>
      <c r="XAZ201" s="51"/>
      <c r="XBA201" s="51"/>
      <c r="XBB201" s="51"/>
      <c r="XBC201" s="51"/>
      <c r="XBD201" s="51"/>
      <c r="XBE201" s="51"/>
      <c r="XBF201" s="51"/>
      <c r="XBG201" s="51"/>
      <c r="XBH201" s="51"/>
      <c r="XBI201" s="51"/>
      <c r="XBJ201" s="51"/>
      <c r="XBK201" s="51"/>
      <c r="XBL201" s="51"/>
      <c r="XBM201" s="51"/>
      <c r="XBN201" s="51"/>
      <c r="XBO201" s="51"/>
      <c r="XBP201" s="51"/>
      <c r="XBQ201" s="51"/>
      <c r="XBR201" s="51"/>
      <c r="XBS201" s="51"/>
      <c r="XBT201" s="51"/>
      <c r="XBU201" s="51"/>
      <c r="XBV201" s="51"/>
      <c r="XBW201" s="51"/>
      <c r="XBX201" s="51"/>
      <c r="XBY201" s="51"/>
      <c r="XBZ201" s="51"/>
      <c r="XCA201" s="51"/>
      <c r="XCB201" s="51"/>
      <c r="XCC201" s="51"/>
      <c r="XCD201" s="51"/>
      <c r="XCE201" s="51"/>
      <c r="XCF201" s="51"/>
      <c r="XCG201" s="51"/>
      <c r="XCH201" s="51"/>
      <c r="XCI201" s="51"/>
      <c r="XCJ201" s="51"/>
      <c r="XCK201" s="51"/>
      <c r="XCL201" s="51"/>
      <c r="XCM201" s="51"/>
      <c r="XCN201" s="51"/>
      <c r="XCO201" s="51"/>
      <c r="XCP201" s="51"/>
      <c r="XCQ201" s="51"/>
      <c r="XCR201" s="51"/>
      <c r="XCS201" s="51"/>
      <c r="XCT201" s="51"/>
      <c r="XCU201" s="51"/>
      <c r="XCV201" s="51"/>
      <c r="XCW201" s="51"/>
      <c r="XCX201" s="51"/>
      <c r="XCY201" s="51"/>
      <c r="XCZ201" s="51"/>
      <c r="XDA201" s="51"/>
      <c r="XDB201" s="51"/>
      <c r="XDC201" s="51"/>
      <c r="XDD201" s="51"/>
      <c r="XDE201" s="51"/>
      <c r="XDF201" s="51"/>
      <c r="XDG201" s="51"/>
      <c r="XDH201" s="51"/>
      <c r="XDI201" s="51"/>
      <c r="XDJ201" s="51"/>
      <c r="XDK201" s="51"/>
      <c r="XDL201" s="51"/>
      <c r="XDM201" s="51"/>
      <c r="XDN201" s="51"/>
      <c r="XDO201" s="51"/>
      <c r="XDP201" s="51"/>
      <c r="XDQ201" s="51"/>
      <c r="XDR201" s="51"/>
      <c r="XDS201" s="51"/>
      <c r="XDT201" s="51"/>
      <c r="XDU201" s="51"/>
      <c r="XDV201" s="51"/>
      <c r="XDW201" s="51"/>
      <c r="XDX201" s="51"/>
      <c r="XDY201" s="51"/>
      <c r="XDZ201" s="51"/>
      <c r="XEA201" s="51"/>
      <c r="XEB201" s="51"/>
      <c r="XEC201" s="51"/>
      <c r="XED201" s="51"/>
      <c r="XEE201" s="51"/>
      <c r="XEF201" s="51"/>
      <c r="XEG201" s="51"/>
      <c r="XEH201" s="51"/>
      <c r="XEI201" s="51"/>
      <c r="XEJ201" s="51"/>
      <c r="XEK201" s="51"/>
      <c r="XEL201" s="51"/>
      <c r="XEM201" s="51"/>
      <c r="XEN201" s="51"/>
      <c r="XEO201" s="51"/>
      <c r="XEP201" s="51"/>
      <c r="XEQ201" s="51"/>
      <c r="XER201" s="51"/>
      <c r="XES201" s="51"/>
      <c r="XET201" s="51"/>
      <c r="XEU201" s="51"/>
      <c r="XEV201" s="51"/>
      <c r="XEW201" s="51"/>
      <c r="XEX201" s="51"/>
      <c r="XEY201" s="51"/>
      <c r="XEZ201" s="51"/>
      <c r="XFA201" s="51"/>
      <c r="XFB201" s="51"/>
      <c r="XFC201" s="51"/>
      <c r="XFD201" s="51"/>
    </row>
    <row r="202" spans="1:16384" s="5" customFormat="1" ht="8.25" customHeight="1" thickBot="1" x14ac:dyDescent="0.3">
      <c r="A202" s="1"/>
      <c r="B202" s="16"/>
      <c r="C202" s="16"/>
      <c r="D202" s="16"/>
    </row>
    <row r="203" spans="1:16384" ht="46.5" customHeight="1" thickBot="1" x14ac:dyDescent="0.3">
      <c r="A203" s="27" t="s">
        <v>61</v>
      </c>
      <c r="B203" s="14" t="s">
        <v>13</v>
      </c>
      <c r="C203" s="14" t="s">
        <v>1</v>
      </c>
      <c r="D203" s="28" t="s">
        <v>3</v>
      </c>
      <c r="E203" s="14" t="s">
        <v>55</v>
      </c>
      <c r="F203" s="14" t="s">
        <v>54</v>
      </c>
      <c r="G203" s="14" t="s">
        <v>53</v>
      </c>
      <c r="H203" s="29" t="s">
        <v>52</v>
      </c>
    </row>
    <row r="204" spans="1:16384" ht="28.5" x14ac:dyDescent="0.25">
      <c r="A204" s="2">
        <v>1</v>
      </c>
      <c r="B204" s="7" t="s">
        <v>35</v>
      </c>
      <c r="C204" s="7" t="s">
        <v>14</v>
      </c>
      <c r="D204" s="8">
        <v>1</v>
      </c>
      <c r="E204" s="9">
        <v>0</v>
      </c>
      <c r="F204" s="9">
        <v>0</v>
      </c>
      <c r="G204" s="9">
        <f t="shared" ref="G204:G233" si="10">D204*E204</f>
        <v>0</v>
      </c>
      <c r="H204" s="10">
        <f t="shared" ref="H204:H237" si="11">D204*F204</f>
        <v>0</v>
      </c>
    </row>
    <row r="205" spans="1:16384" x14ac:dyDescent="0.25">
      <c r="A205" s="2">
        <v>2</v>
      </c>
      <c r="B205" s="7" t="s">
        <v>0</v>
      </c>
      <c r="C205" s="40" t="s">
        <v>98</v>
      </c>
      <c r="D205" s="8">
        <v>5</v>
      </c>
      <c r="E205" s="9">
        <v>0</v>
      </c>
      <c r="F205" s="9">
        <v>0</v>
      </c>
      <c r="G205" s="9">
        <f t="shared" si="10"/>
        <v>0</v>
      </c>
      <c r="H205" s="10">
        <f t="shared" si="11"/>
        <v>0</v>
      </c>
    </row>
    <row r="206" spans="1:16384" x14ac:dyDescent="0.25">
      <c r="A206" s="2">
        <v>3</v>
      </c>
      <c r="B206" s="7" t="s">
        <v>41</v>
      </c>
      <c r="C206" s="7" t="s">
        <v>42</v>
      </c>
      <c r="D206" s="8">
        <v>1</v>
      </c>
      <c r="E206" s="9">
        <v>0</v>
      </c>
      <c r="F206" s="9">
        <v>0</v>
      </c>
      <c r="G206" s="9">
        <f t="shared" si="10"/>
        <v>0</v>
      </c>
      <c r="H206" s="10">
        <f t="shared" si="11"/>
        <v>0</v>
      </c>
    </row>
    <row r="207" spans="1:16384" x14ac:dyDescent="0.25">
      <c r="A207" s="2">
        <v>4</v>
      </c>
      <c r="B207" s="7" t="s">
        <v>28</v>
      </c>
      <c r="C207" s="7" t="s">
        <v>29</v>
      </c>
      <c r="D207" s="8">
        <v>1</v>
      </c>
      <c r="E207" s="9">
        <v>0</v>
      </c>
      <c r="F207" s="9">
        <v>0</v>
      </c>
      <c r="G207" s="9">
        <f t="shared" si="10"/>
        <v>0</v>
      </c>
      <c r="H207" s="10">
        <f t="shared" si="11"/>
        <v>0</v>
      </c>
    </row>
    <row r="208" spans="1:16384" x14ac:dyDescent="0.25">
      <c r="A208" s="2">
        <v>5</v>
      </c>
      <c r="B208" s="7" t="s">
        <v>39</v>
      </c>
      <c r="C208" s="7" t="s">
        <v>40</v>
      </c>
      <c r="D208" s="8">
        <v>1</v>
      </c>
      <c r="E208" s="9">
        <v>0</v>
      </c>
      <c r="F208" s="9">
        <v>0</v>
      </c>
      <c r="G208" s="9">
        <f t="shared" si="10"/>
        <v>0</v>
      </c>
      <c r="H208" s="10">
        <f t="shared" si="11"/>
        <v>0</v>
      </c>
    </row>
    <row r="209" spans="1:8" x14ac:dyDescent="0.25">
      <c r="A209" s="2">
        <v>6</v>
      </c>
      <c r="B209" s="7" t="s">
        <v>2</v>
      </c>
      <c r="C209" s="7"/>
      <c r="D209" s="8">
        <v>250</v>
      </c>
      <c r="E209" s="9">
        <v>0</v>
      </c>
      <c r="F209" s="9">
        <v>0</v>
      </c>
      <c r="G209" s="9">
        <f t="shared" si="10"/>
        <v>0</v>
      </c>
      <c r="H209" s="10">
        <f t="shared" si="11"/>
        <v>0</v>
      </c>
    </row>
    <row r="210" spans="1:8" x14ac:dyDescent="0.25">
      <c r="A210" s="2">
        <v>7</v>
      </c>
      <c r="B210" s="7" t="s">
        <v>15</v>
      </c>
      <c r="C210" s="7"/>
      <c r="D210" s="8">
        <v>5</v>
      </c>
      <c r="E210" s="9">
        <v>0</v>
      </c>
      <c r="F210" s="9">
        <v>0</v>
      </c>
      <c r="G210" s="9">
        <f t="shared" si="10"/>
        <v>0</v>
      </c>
      <c r="H210" s="10">
        <f t="shared" si="11"/>
        <v>0</v>
      </c>
    </row>
    <row r="211" spans="1:8" x14ac:dyDescent="0.25">
      <c r="A211" s="2">
        <v>8</v>
      </c>
      <c r="B211" s="7" t="s">
        <v>16</v>
      </c>
      <c r="C211" s="7"/>
      <c r="D211" s="8">
        <v>50</v>
      </c>
      <c r="E211" s="9">
        <v>0</v>
      </c>
      <c r="F211" s="9">
        <v>0</v>
      </c>
      <c r="G211" s="9">
        <f t="shared" si="10"/>
        <v>0</v>
      </c>
      <c r="H211" s="10">
        <f t="shared" si="11"/>
        <v>0</v>
      </c>
    </row>
    <row r="212" spans="1:8" x14ac:dyDescent="0.25">
      <c r="A212" s="2">
        <v>9</v>
      </c>
      <c r="B212" s="7" t="s">
        <v>17</v>
      </c>
      <c r="C212" s="7"/>
      <c r="D212" s="8">
        <v>20</v>
      </c>
      <c r="E212" s="9">
        <v>0</v>
      </c>
      <c r="F212" s="9">
        <v>0</v>
      </c>
      <c r="G212" s="9">
        <f t="shared" si="10"/>
        <v>0</v>
      </c>
      <c r="H212" s="10">
        <f t="shared" si="11"/>
        <v>0</v>
      </c>
    </row>
    <row r="213" spans="1:8" x14ac:dyDescent="0.25">
      <c r="A213" s="2">
        <v>10</v>
      </c>
      <c r="B213" s="7" t="s">
        <v>9</v>
      </c>
      <c r="C213" s="7"/>
      <c r="D213" s="8">
        <v>1</v>
      </c>
      <c r="E213" s="9">
        <v>0</v>
      </c>
      <c r="F213" s="9">
        <v>0</v>
      </c>
      <c r="G213" s="9">
        <f t="shared" si="10"/>
        <v>0</v>
      </c>
      <c r="H213" s="10">
        <f t="shared" si="11"/>
        <v>0</v>
      </c>
    </row>
    <row r="214" spans="1:8" x14ac:dyDescent="0.25">
      <c r="A214" s="2">
        <v>11</v>
      </c>
      <c r="B214" s="7" t="s">
        <v>4</v>
      </c>
      <c r="C214" s="7" t="s">
        <v>45</v>
      </c>
      <c r="D214" s="8">
        <v>1</v>
      </c>
      <c r="E214" s="9">
        <v>0</v>
      </c>
      <c r="F214" s="9">
        <v>0</v>
      </c>
      <c r="G214" s="9">
        <f t="shared" si="10"/>
        <v>0</v>
      </c>
      <c r="H214" s="10">
        <f t="shared" si="11"/>
        <v>0</v>
      </c>
    </row>
    <row r="215" spans="1:8" x14ac:dyDescent="0.25">
      <c r="A215" s="2">
        <v>12</v>
      </c>
      <c r="B215" s="7" t="s">
        <v>5</v>
      </c>
      <c r="C215" s="7" t="s">
        <v>36</v>
      </c>
      <c r="D215" s="8">
        <v>2</v>
      </c>
      <c r="E215" s="9">
        <v>0</v>
      </c>
      <c r="F215" s="9">
        <v>0</v>
      </c>
      <c r="G215" s="9">
        <f t="shared" si="10"/>
        <v>0</v>
      </c>
      <c r="H215" s="10">
        <f t="shared" si="11"/>
        <v>0</v>
      </c>
    </row>
    <row r="216" spans="1:8" x14ac:dyDescent="0.25">
      <c r="A216" s="2">
        <v>13</v>
      </c>
      <c r="B216" s="7" t="s">
        <v>21</v>
      </c>
      <c r="C216" s="7" t="s">
        <v>20</v>
      </c>
      <c r="D216" s="8">
        <v>1</v>
      </c>
      <c r="E216" s="9">
        <v>0</v>
      </c>
      <c r="F216" s="9">
        <v>0</v>
      </c>
      <c r="G216" s="9">
        <f t="shared" si="10"/>
        <v>0</v>
      </c>
      <c r="H216" s="10">
        <f t="shared" si="11"/>
        <v>0</v>
      </c>
    </row>
    <row r="217" spans="1:8" x14ac:dyDescent="0.25">
      <c r="A217" s="2">
        <v>14</v>
      </c>
      <c r="B217" s="7" t="s">
        <v>18</v>
      </c>
      <c r="C217" s="7" t="s">
        <v>19</v>
      </c>
      <c r="D217" s="8">
        <v>2</v>
      </c>
      <c r="E217" s="9">
        <v>0</v>
      </c>
      <c r="F217" s="9">
        <v>0</v>
      </c>
      <c r="G217" s="9">
        <f t="shared" si="10"/>
        <v>0</v>
      </c>
      <c r="H217" s="10">
        <f t="shared" si="11"/>
        <v>0</v>
      </c>
    </row>
    <row r="218" spans="1:8" x14ac:dyDescent="0.25">
      <c r="A218" s="2">
        <v>15</v>
      </c>
      <c r="B218" s="7" t="s">
        <v>7</v>
      </c>
      <c r="C218" s="7" t="s">
        <v>22</v>
      </c>
      <c r="D218" s="8">
        <v>1</v>
      </c>
      <c r="E218" s="9">
        <v>0</v>
      </c>
      <c r="F218" s="9">
        <v>0</v>
      </c>
      <c r="G218" s="9">
        <f t="shared" si="10"/>
        <v>0</v>
      </c>
      <c r="H218" s="10">
        <f t="shared" si="11"/>
        <v>0</v>
      </c>
    </row>
    <row r="219" spans="1:8" x14ac:dyDescent="0.25">
      <c r="A219" s="2">
        <v>16</v>
      </c>
      <c r="B219" s="7" t="s">
        <v>6</v>
      </c>
      <c r="C219" s="7" t="s">
        <v>25</v>
      </c>
      <c r="D219" s="8">
        <v>6</v>
      </c>
      <c r="E219" s="9">
        <v>0</v>
      </c>
      <c r="F219" s="9">
        <v>0</v>
      </c>
      <c r="G219" s="9">
        <f t="shared" si="10"/>
        <v>0</v>
      </c>
      <c r="H219" s="10">
        <f t="shared" si="11"/>
        <v>0</v>
      </c>
    </row>
    <row r="220" spans="1:8" x14ac:dyDescent="0.25">
      <c r="A220" s="2">
        <v>17</v>
      </c>
      <c r="B220" s="7" t="s">
        <v>48</v>
      </c>
      <c r="C220" s="7" t="s">
        <v>50</v>
      </c>
      <c r="D220" s="8">
        <v>2</v>
      </c>
      <c r="E220" s="9">
        <v>0</v>
      </c>
      <c r="F220" s="9">
        <v>0</v>
      </c>
      <c r="G220" s="9">
        <f t="shared" si="10"/>
        <v>0</v>
      </c>
      <c r="H220" s="10">
        <f t="shared" si="11"/>
        <v>0</v>
      </c>
    </row>
    <row r="221" spans="1:8" x14ac:dyDescent="0.25">
      <c r="A221" s="2">
        <v>18</v>
      </c>
      <c r="B221" s="7" t="s">
        <v>49</v>
      </c>
      <c r="C221" s="7" t="s">
        <v>51</v>
      </c>
      <c r="D221" s="8">
        <v>2</v>
      </c>
      <c r="E221" s="9">
        <v>0</v>
      </c>
      <c r="F221" s="9">
        <v>0</v>
      </c>
      <c r="G221" s="9">
        <f t="shared" si="10"/>
        <v>0</v>
      </c>
      <c r="H221" s="10">
        <f t="shared" si="11"/>
        <v>0</v>
      </c>
    </row>
    <row r="222" spans="1:8" x14ac:dyDescent="0.25">
      <c r="A222" s="2">
        <v>19</v>
      </c>
      <c r="B222" s="7" t="s">
        <v>24</v>
      </c>
      <c r="C222" s="7" t="s">
        <v>23</v>
      </c>
      <c r="D222" s="8">
        <v>2</v>
      </c>
      <c r="E222" s="9">
        <v>0</v>
      </c>
      <c r="F222" s="9">
        <v>0</v>
      </c>
      <c r="G222" s="9">
        <f t="shared" si="10"/>
        <v>0</v>
      </c>
      <c r="H222" s="10">
        <f t="shared" si="11"/>
        <v>0</v>
      </c>
    </row>
    <row r="223" spans="1:8" x14ac:dyDescent="0.25">
      <c r="A223" s="2">
        <v>20</v>
      </c>
      <c r="B223" s="7" t="s">
        <v>38</v>
      </c>
      <c r="C223" s="7" t="s">
        <v>37</v>
      </c>
      <c r="D223" s="8">
        <v>1</v>
      </c>
      <c r="E223" s="9">
        <v>0</v>
      </c>
      <c r="F223" s="9">
        <v>0</v>
      </c>
      <c r="G223" s="9">
        <f t="shared" si="10"/>
        <v>0</v>
      </c>
      <c r="H223" s="10">
        <f t="shared" si="11"/>
        <v>0</v>
      </c>
    </row>
    <row r="224" spans="1:8" x14ac:dyDescent="0.25">
      <c r="A224" s="2">
        <v>21</v>
      </c>
      <c r="B224" s="7" t="s">
        <v>8</v>
      </c>
      <c r="C224" s="7" t="s">
        <v>34</v>
      </c>
      <c r="D224" s="8">
        <v>4</v>
      </c>
      <c r="E224" s="9">
        <v>0</v>
      </c>
      <c r="F224" s="9">
        <v>0</v>
      </c>
      <c r="G224" s="9">
        <f t="shared" si="10"/>
        <v>0</v>
      </c>
      <c r="H224" s="10">
        <f t="shared" si="11"/>
        <v>0</v>
      </c>
    </row>
    <row r="225" spans="1:16384" x14ac:dyDescent="0.25">
      <c r="A225" s="2">
        <v>22</v>
      </c>
      <c r="B225" s="7" t="s">
        <v>10</v>
      </c>
      <c r="C225" s="7" t="s">
        <v>43</v>
      </c>
      <c r="D225" s="8">
        <v>6</v>
      </c>
      <c r="E225" s="9">
        <v>0</v>
      </c>
      <c r="F225" s="9">
        <v>0</v>
      </c>
      <c r="G225" s="9">
        <f t="shared" si="10"/>
        <v>0</v>
      </c>
      <c r="H225" s="10">
        <f t="shared" si="11"/>
        <v>0</v>
      </c>
    </row>
    <row r="226" spans="1:16384" x14ac:dyDescent="0.25">
      <c r="A226" s="37">
        <v>23</v>
      </c>
      <c r="B226" s="7" t="s">
        <v>31</v>
      </c>
      <c r="C226" s="7" t="s">
        <v>33</v>
      </c>
      <c r="D226" s="8">
        <v>2</v>
      </c>
      <c r="E226" s="9">
        <v>0</v>
      </c>
      <c r="F226" s="9">
        <v>0</v>
      </c>
      <c r="G226" s="9">
        <f t="shared" si="10"/>
        <v>0</v>
      </c>
      <c r="H226" s="10">
        <f t="shared" si="11"/>
        <v>0</v>
      </c>
    </row>
    <row r="227" spans="1:16384" x14ac:dyDescent="0.25">
      <c r="A227" s="37">
        <v>24</v>
      </c>
      <c r="B227" s="7" t="s">
        <v>32</v>
      </c>
      <c r="C227" s="7" t="s">
        <v>33</v>
      </c>
      <c r="D227" s="8">
        <v>1</v>
      </c>
      <c r="E227" s="9">
        <v>0</v>
      </c>
      <c r="F227" s="9">
        <v>0</v>
      </c>
      <c r="G227" s="9">
        <f t="shared" si="10"/>
        <v>0</v>
      </c>
      <c r="H227" s="10">
        <f t="shared" si="11"/>
        <v>0</v>
      </c>
    </row>
    <row r="228" spans="1:16384" x14ac:dyDescent="0.25">
      <c r="A228" s="37">
        <v>25</v>
      </c>
      <c r="B228" s="7" t="s">
        <v>15</v>
      </c>
      <c r="C228" s="7"/>
      <c r="D228" s="8">
        <v>50</v>
      </c>
      <c r="E228" s="9">
        <v>0</v>
      </c>
      <c r="F228" s="9">
        <v>0</v>
      </c>
      <c r="G228" s="9">
        <f t="shared" si="10"/>
        <v>0</v>
      </c>
      <c r="H228" s="10">
        <f t="shared" si="11"/>
        <v>0</v>
      </c>
    </row>
    <row r="229" spans="1:16384" x14ac:dyDescent="0.25">
      <c r="A229" s="37">
        <v>26</v>
      </c>
      <c r="B229" s="7" t="s">
        <v>26</v>
      </c>
      <c r="C229" s="7"/>
      <c r="D229" s="8">
        <v>300</v>
      </c>
      <c r="E229" s="9">
        <v>0</v>
      </c>
      <c r="F229" s="9">
        <v>0</v>
      </c>
      <c r="G229" s="9">
        <f t="shared" si="10"/>
        <v>0</v>
      </c>
      <c r="H229" s="10">
        <f t="shared" si="11"/>
        <v>0</v>
      </c>
    </row>
    <row r="230" spans="1:16384" x14ac:dyDescent="0.25">
      <c r="A230" s="37">
        <v>27</v>
      </c>
      <c r="B230" s="7" t="s">
        <v>27</v>
      </c>
      <c r="C230" s="7"/>
      <c r="D230" s="8">
        <v>300</v>
      </c>
      <c r="E230" s="9">
        <v>0</v>
      </c>
      <c r="F230" s="9">
        <v>0</v>
      </c>
      <c r="G230" s="9">
        <f t="shared" si="10"/>
        <v>0</v>
      </c>
      <c r="H230" s="10">
        <f t="shared" si="11"/>
        <v>0</v>
      </c>
    </row>
    <row r="231" spans="1:16384" x14ac:dyDescent="0.25">
      <c r="A231" s="37">
        <v>28</v>
      </c>
      <c r="B231" s="7" t="s">
        <v>16</v>
      </c>
      <c r="C231" s="7"/>
      <c r="D231" s="8">
        <v>200</v>
      </c>
      <c r="E231" s="9">
        <v>0</v>
      </c>
      <c r="F231" s="9">
        <v>0</v>
      </c>
      <c r="G231" s="9">
        <f t="shared" si="10"/>
        <v>0</v>
      </c>
      <c r="H231" s="10">
        <f t="shared" si="11"/>
        <v>0</v>
      </c>
    </row>
    <row r="232" spans="1:16384" x14ac:dyDescent="0.25">
      <c r="A232" s="37">
        <v>29</v>
      </c>
      <c r="B232" s="7" t="s">
        <v>17</v>
      </c>
      <c r="C232" s="7"/>
      <c r="D232" s="8">
        <v>80</v>
      </c>
      <c r="E232" s="9">
        <v>0</v>
      </c>
      <c r="F232" s="9">
        <v>0</v>
      </c>
      <c r="G232" s="9">
        <f t="shared" si="10"/>
        <v>0</v>
      </c>
      <c r="H232" s="10">
        <f t="shared" si="11"/>
        <v>0</v>
      </c>
    </row>
    <row r="233" spans="1:16384" x14ac:dyDescent="0.25">
      <c r="A233" s="37">
        <v>30</v>
      </c>
      <c r="B233" s="7" t="s">
        <v>12</v>
      </c>
      <c r="C233" s="7"/>
      <c r="D233" s="8">
        <v>1</v>
      </c>
      <c r="E233" s="9">
        <v>0</v>
      </c>
      <c r="F233" s="9">
        <v>0</v>
      </c>
      <c r="G233" s="9">
        <f t="shared" si="10"/>
        <v>0</v>
      </c>
      <c r="H233" s="10">
        <f t="shared" si="11"/>
        <v>0</v>
      </c>
    </row>
    <row r="234" spans="1:16384" x14ac:dyDescent="0.25">
      <c r="A234" s="37">
        <v>31</v>
      </c>
      <c r="B234" s="7" t="s">
        <v>56</v>
      </c>
      <c r="C234" s="7"/>
      <c r="D234" s="8">
        <v>1</v>
      </c>
      <c r="E234" s="35"/>
      <c r="F234" s="9">
        <v>0</v>
      </c>
      <c r="G234" s="35"/>
      <c r="H234" s="10">
        <f t="shared" si="11"/>
        <v>0</v>
      </c>
    </row>
    <row r="235" spans="1:16384" x14ac:dyDescent="0.25">
      <c r="A235" s="37">
        <v>32</v>
      </c>
      <c r="B235" s="7" t="s">
        <v>57</v>
      </c>
      <c r="C235" s="7"/>
      <c r="D235" s="8">
        <v>1</v>
      </c>
      <c r="E235" s="35"/>
      <c r="F235" s="9">
        <v>0</v>
      </c>
      <c r="G235" s="35"/>
      <c r="H235" s="10">
        <f t="shared" si="11"/>
        <v>0</v>
      </c>
    </row>
    <row r="236" spans="1:16384" x14ac:dyDescent="0.25">
      <c r="A236" s="37">
        <v>33</v>
      </c>
      <c r="B236" s="7" t="s">
        <v>58</v>
      </c>
      <c r="C236" s="7"/>
      <c r="D236" s="8">
        <v>1</v>
      </c>
      <c r="E236" s="35"/>
      <c r="F236" s="9">
        <v>0</v>
      </c>
      <c r="G236" s="35"/>
      <c r="H236" s="10">
        <f t="shared" si="11"/>
        <v>0</v>
      </c>
    </row>
    <row r="237" spans="1:16384" ht="15" thickBot="1" x14ac:dyDescent="0.3">
      <c r="A237" s="2">
        <v>34</v>
      </c>
      <c r="B237" s="7" t="s">
        <v>59</v>
      </c>
      <c r="C237" s="7"/>
      <c r="D237" s="8">
        <v>1</v>
      </c>
      <c r="E237" s="35"/>
      <c r="F237" s="9">
        <v>0</v>
      </c>
      <c r="G237" s="35"/>
      <c r="H237" s="10">
        <f t="shared" si="11"/>
        <v>0</v>
      </c>
    </row>
    <row r="238" spans="1:16384" ht="15.75" customHeight="1" thickBot="1" x14ac:dyDescent="0.3">
      <c r="A238" s="52" t="s">
        <v>62</v>
      </c>
      <c r="B238" s="53"/>
      <c r="C238" s="53"/>
      <c r="D238" s="53"/>
      <c r="E238" s="53"/>
      <c r="F238" s="54"/>
      <c r="G238" s="22">
        <f>SUM(G204:G237)</f>
        <v>0</v>
      </c>
      <c r="H238" s="22">
        <f>SUM(H204:H237)</f>
        <v>0</v>
      </c>
    </row>
    <row r="240" spans="1:16384" s="31" customFormat="1" ht="15.75" customHeight="1" x14ac:dyDescent="0.25">
      <c r="A240" s="51" t="s">
        <v>95</v>
      </c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  <c r="GH240" s="51"/>
      <c r="GI240" s="51"/>
      <c r="GJ240" s="51"/>
      <c r="GK240" s="51"/>
      <c r="GL240" s="51"/>
      <c r="GM240" s="51"/>
      <c r="GN240" s="51"/>
      <c r="GO240" s="51"/>
      <c r="GP240" s="51"/>
      <c r="GQ240" s="51"/>
      <c r="GR240" s="51"/>
      <c r="GS240" s="51"/>
      <c r="GT240" s="51"/>
      <c r="GU240" s="51"/>
      <c r="GV240" s="51"/>
      <c r="GW240" s="51"/>
      <c r="GX240" s="51"/>
      <c r="GY240" s="51"/>
      <c r="GZ240" s="51"/>
      <c r="HA240" s="51"/>
      <c r="HB240" s="51"/>
      <c r="HC240" s="51"/>
      <c r="HD240" s="51"/>
      <c r="HE240" s="51"/>
      <c r="HF240" s="51"/>
      <c r="HG240" s="51"/>
      <c r="HH240" s="51"/>
      <c r="HI240" s="51"/>
      <c r="HJ240" s="51"/>
      <c r="HK240" s="51"/>
      <c r="HL240" s="51"/>
      <c r="HM240" s="51"/>
      <c r="HN240" s="51"/>
      <c r="HO240" s="51"/>
      <c r="HP240" s="51"/>
      <c r="HQ240" s="51"/>
      <c r="HR240" s="51"/>
      <c r="HS240" s="51"/>
      <c r="HT240" s="51"/>
      <c r="HU240" s="51"/>
      <c r="HV240" s="51"/>
      <c r="HW240" s="51"/>
      <c r="HX240" s="51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  <c r="IW240" s="51"/>
      <c r="IX240" s="51"/>
      <c r="IY240" s="51"/>
      <c r="IZ240" s="51"/>
      <c r="JA240" s="51"/>
      <c r="JB240" s="51"/>
      <c r="JC240" s="51"/>
      <c r="JD240" s="51"/>
      <c r="JE240" s="51"/>
      <c r="JF240" s="51"/>
      <c r="JG240" s="51"/>
      <c r="JH240" s="51"/>
      <c r="JI240" s="51"/>
      <c r="JJ240" s="51"/>
      <c r="JK240" s="51"/>
      <c r="JL240" s="51"/>
      <c r="JM240" s="51"/>
      <c r="JN240" s="51"/>
      <c r="JO240" s="51"/>
      <c r="JP240" s="51"/>
      <c r="JQ240" s="51"/>
      <c r="JR240" s="51"/>
      <c r="JS240" s="51"/>
      <c r="JT240" s="51"/>
      <c r="JU240" s="51"/>
      <c r="JV240" s="51"/>
      <c r="JW240" s="51"/>
      <c r="JX240" s="51"/>
      <c r="JY240" s="51"/>
      <c r="JZ240" s="51"/>
      <c r="KA240" s="51"/>
      <c r="KB240" s="51"/>
      <c r="KC240" s="51"/>
      <c r="KD240" s="51"/>
      <c r="KE240" s="51"/>
      <c r="KF240" s="51"/>
      <c r="KG240" s="51"/>
      <c r="KH240" s="51"/>
      <c r="KI240" s="51"/>
      <c r="KJ240" s="51"/>
      <c r="KK240" s="51"/>
      <c r="KL240" s="51"/>
      <c r="KM240" s="51"/>
      <c r="KN240" s="51"/>
      <c r="KO240" s="51"/>
      <c r="KP240" s="51"/>
      <c r="KQ240" s="51"/>
      <c r="KR240" s="51"/>
      <c r="KS240" s="51"/>
      <c r="KT240" s="51"/>
      <c r="KU240" s="51"/>
      <c r="KV240" s="51"/>
      <c r="KW240" s="51"/>
      <c r="KX240" s="51"/>
      <c r="KY240" s="51"/>
      <c r="KZ240" s="51"/>
      <c r="LA240" s="51"/>
      <c r="LB240" s="51"/>
      <c r="LC240" s="51"/>
      <c r="LD240" s="51"/>
      <c r="LE240" s="51"/>
      <c r="LF240" s="51"/>
      <c r="LG240" s="51"/>
      <c r="LH240" s="51"/>
      <c r="LI240" s="51"/>
      <c r="LJ240" s="51"/>
      <c r="LK240" s="51"/>
      <c r="LL240" s="51"/>
      <c r="LM240" s="51"/>
      <c r="LN240" s="51"/>
      <c r="LO240" s="51"/>
      <c r="LP240" s="51"/>
      <c r="LQ240" s="51"/>
      <c r="LR240" s="51"/>
      <c r="LS240" s="51"/>
      <c r="LT240" s="51"/>
      <c r="LU240" s="51"/>
      <c r="LV240" s="51"/>
      <c r="LW240" s="51"/>
      <c r="LX240" s="51"/>
      <c r="LY240" s="51"/>
      <c r="LZ240" s="51"/>
      <c r="MA240" s="51"/>
      <c r="MB240" s="51"/>
      <c r="MC240" s="51"/>
      <c r="MD240" s="51"/>
      <c r="ME240" s="51"/>
      <c r="MF240" s="51"/>
      <c r="MG240" s="51"/>
      <c r="MH240" s="51"/>
      <c r="MI240" s="51"/>
      <c r="MJ240" s="51"/>
      <c r="MK240" s="51"/>
      <c r="ML240" s="51"/>
      <c r="MM240" s="51"/>
      <c r="MN240" s="51"/>
      <c r="MO240" s="51"/>
      <c r="MP240" s="51"/>
      <c r="MQ240" s="51"/>
      <c r="MR240" s="51"/>
      <c r="MS240" s="51"/>
      <c r="MT240" s="51"/>
      <c r="MU240" s="51"/>
      <c r="MV240" s="51"/>
      <c r="MW240" s="51"/>
      <c r="MX240" s="51"/>
      <c r="MY240" s="51"/>
      <c r="MZ240" s="51"/>
      <c r="NA240" s="51"/>
      <c r="NB240" s="51"/>
      <c r="NC240" s="51"/>
      <c r="ND240" s="51"/>
      <c r="NE240" s="51"/>
      <c r="NF240" s="51"/>
      <c r="NG240" s="51"/>
      <c r="NH240" s="51"/>
      <c r="NI240" s="51"/>
      <c r="NJ240" s="51"/>
      <c r="NK240" s="51"/>
      <c r="NL240" s="51"/>
      <c r="NM240" s="51"/>
      <c r="NN240" s="51"/>
      <c r="NO240" s="51"/>
      <c r="NP240" s="51"/>
      <c r="NQ240" s="51"/>
      <c r="NR240" s="51"/>
      <c r="NS240" s="51"/>
      <c r="NT240" s="51"/>
      <c r="NU240" s="51"/>
      <c r="NV240" s="51"/>
      <c r="NW240" s="51"/>
      <c r="NX240" s="51"/>
      <c r="NY240" s="51"/>
      <c r="NZ240" s="51"/>
      <c r="OA240" s="51"/>
      <c r="OB240" s="51"/>
      <c r="OC240" s="51"/>
      <c r="OD240" s="51"/>
      <c r="OE240" s="51"/>
      <c r="OF240" s="51"/>
      <c r="OG240" s="51"/>
      <c r="OH240" s="51"/>
      <c r="OI240" s="51"/>
      <c r="OJ240" s="51"/>
      <c r="OK240" s="51"/>
      <c r="OL240" s="51"/>
      <c r="OM240" s="51"/>
      <c r="ON240" s="51"/>
      <c r="OO240" s="51"/>
      <c r="OP240" s="51"/>
      <c r="OQ240" s="51"/>
      <c r="OR240" s="51"/>
      <c r="OS240" s="51"/>
      <c r="OT240" s="51"/>
      <c r="OU240" s="51"/>
      <c r="OV240" s="51"/>
      <c r="OW240" s="51"/>
      <c r="OX240" s="51"/>
      <c r="OY240" s="51"/>
      <c r="OZ240" s="51"/>
      <c r="PA240" s="51"/>
      <c r="PB240" s="51"/>
      <c r="PC240" s="51"/>
      <c r="PD240" s="51"/>
      <c r="PE240" s="51"/>
      <c r="PF240" s="51"/>
      <c r="PG240" s="51"/>
      <c r="PH240" s="51"/>
      <c r="PI240" s="51"/>
      <c r="PJ240" s="51"/>
      <c r="PK240" s="51"/>
      <c r="PL240" s="51"/>
      <c r="PM240" s="51"/>
      <c r="PN240" s="51"/>
      <c r="PO240" s="51"/>
      <c r="PP240" s="51"/>
      <c r="PQ240" s="51"/>
      <c r="PR240" s="51"/>
      <c r="PS240" s="51"/>
      <c r="PT240" s="51"/>
      <c r="PU240" s="51"/>
      <c r="PV240" s="51"/>
      <c r="PW240" s="51"/>
      <c r="PX240" s="51"/>
      <c r="PY240" s="51"/>
      <c r="PZ240" s="51"/>
      <c r="QA240" s="51"/>
      <c r="QB240" s="51"/>
      <c r="QC240" s="51"/>
      <c r="QD240" s="51"/>
      <c r="QE240" s="51"/>
      <c r="QF240" s="51"/>
      <c r="QG240" s="51"/>
      <c r="QH240" s="51"/>
      <c r="QI240" s="51"/>
      <c r="QJ240" s="51"/>
      <c r="QK240" s="51"/>
      <c r="QL240" s="51"/>
      <c r="QM240" s="51"/>
      <c r="QN240" s="51"/>
      <c r="QO240" s="51"/>
      <c r="QP240" s="51"/>
      <c r="QQ240" s="51"/>
      <c r="QR240" s="51"/>
      <c r="QS240" s="51"/>
      <c r="QT240" s="51"/>
      <c r="QU240" s="51"/>
      <c r="QV240" s="51"/>
      <c r="QW240" s="51"/>
      <c r="QX240" s="51"/>
      <c r="QY240" s="51"/>
      <c r="QZ240" s="51"/>
      <c r="RA240" s="51"/>
      <c r="RB240" s="51"/>
      <c r="RC240" s="51"/>
      <c r="RD240" s="51"/>
      <c r="RE240" s="51"/>
      <c r="RF240" s="51"/>
      <c r="RG240" s="51"/>
      <c r="RH240" s="51"/>
      <c r="RI240" s="51"/>
      <c r="RJ240" s="51"/>
      <c r="RK240" s="51"/>
      <c r="RL240" s="51"/>
      <c r="RM240" s="51"/>
      <c r="RN240" s="51"/>
      <c r="RO240" s="51"/>
      <c r="RP240" s="51"/>
      <c r="RQ240" s="51"/>
      <c r="RR240" s="51"/>
      <c r="RS240" s="51"/>
      <c r="RT240" s="51"/>
      <c r="RU240" s="51"/>
      <c r="RV240" s="51"/>
      <c r="RW240" s="51"/>
      <c r="RX240" s="51"/>
      <c r="RY240" s="51"/>
      <c r="RZ240" s="51"/>
      <c r="SA240" s="51"/>
      <c r="SB240" s="51"/>
      <c r="SC240" s="51"/>
      <c r="SD240" s="51"/>
      <c r="SE240" s="51"/>
      <c r="SF240" s="51"/>
      <c r="SG240" s="51"/>
      <c r="SH240" s="51"/>
      <c r="SI240" s="51"/>
      <c r="SJ240" s="51"/>
      <c r="SK240" s="51"/>
      <c r="SL240" s="51"/>
      <c r="SM240" s="51"/>
      <c r="SN240" s="51"/>
      <c r="SO240" s="51"/>
      <c r="SP240" s="51"/>
      <c r="SQ240" s="51"/>
      <c r="SR240" s="51"/>
      <c r="SS240" s="51"/>
      <c r="ST240" s="51"/>
      <c r="SU240" s="51"/>
      <c r="SV240" s="51"/>
      <c r="SW240" s="51"/>
      <c r="SX240" s="51"/>
      <c r="SY240" s="51"/>
      <c r="SZ240" s="51"/>
      <c r="TA240" s="51"/>
      <c r="TB240" s="51"/>
      <c r="TC240" s="51"/>
      <c r="TD240" s="51"/>
      <c r="TE240" s="51"/>
      <c r="TF240" s="51"/>
      <c r="TG240" s="51"/>
      <c r="TH240" s="51"/>
      <c r="TI240" s="51"/>
      <c r="TJ240" s="51"/>
      <c r="TK240" s="51"/>
      <c r="TL240" s="51"/>
      <c r="TM240" s="51"/>
      <c r="TN240" s="51"/>
      <c r="TO240" s="51"/>
      <c r="TP240" s="51"/>
      <c r="TQ240" s="51"/>
      <c r="TR240" s="51"/>
      <c r="TS240" s="51"/>
      <c r="TT240" s="51"/>
      <c r="TU240" s="51"/>
      <c r="TV240" s="51"/>
      <c r="TW240" s="51"/>
      <c r="TX240" s="51"/>
      <c r="TY240" s="51"/>
      <c r="TZ240" s="51"/>
      <c r="UA240" s="51"/>
      <c r="UB240" s="51"/>
      <c r="UC240" s="51"/>
      <c r="UD240" s="51"/>
      <c r="UE240" s="51"/>
      <c r="UF240" s="51"/>
      <c r="UG240" s="51"/>
      <c r="UH240" s="51"/>
      <c r="UI240" s="51"/>
      <c r="UJ240" s="51"/>
      <c r="UK240" s="51"/>
      <c r="UL240" s="51"/>
      <c r="UM240" s="51"/>
      <c r="UN240" s="51"/>
      <c r="UO240" s="51"/>
      <c r="UP240" s="51"/>
      <c r="UQ240" s="51"/>
      <c r="UR240" s="51"/>
      <c r="US240" s="51"/>
      <c r="UT240" s="51"/>
      <c r="UU240" s="51"/>
      <c r="UV240" s="51"/>
      <c r="UW240" s="51"/>
      <c r="UX240" s="51"/>
      <c r="UY240" s="51"/>
      <c r="UZ240" s="51"/>
      <c r="VA240" s="51"/>
      <c r="VB240" s="51"/>
      <c r="VC240" s="51"/>
      <c r="VD240" s="51"/>
      <c r="VE240" s="51"/>
      <c r="VF240" s="51"/>
      <c r="VG240" s="51"/>
      <c r="VH240" s="51"/>
      <c r="VI240" s="51"/>
      <c r="VJ240" s="51"/>
      <c r="VK240" s="51"/>
      <c r="VL240" s="51"/>
      <c r="VM240" s="51"/>
      <c r="VN240" s="51"/>
      <c r="VO240" s="51"/>
      <c r="VP240" s="51"/>
      <c r="VQ240" s="51"/>
      <c r="VR240" s="51"/>
      <c r="VS240" s="51"/>
      <c r="VT240" s="51"/>
      <c r="VU240" s="51"/>
      <c r="VV240" s="51"/>
      <c r="VW240" s="51"/>
      <c r="VX240" s="51"/>
      <c r="VY240" s="51"/>
      <c r="VZ240" s="51"/>
      <c r="WA240" s="51"/>
      <c r="WB240" s="51"/>
      <c r="WC240" s="51"/>
      <c r="WD240" s="51"/>
      <c r="WE240" s="51"/>
      <c r="WF240" s="51"/>
      <c r="WG240" s="51"/>
      <c r="WH240" s="51"/>
      <c r="WI240" s="51"/>
      <c r="WJ240" s="51"/>
      <c r="WK240" s="51"/>
      <c r="WL240" s="51"/>
      <c r="WM240" s="51"/>
      <c r="WN240" s="51"/>
      <c r="WO240" s="51"/>
      <c r="WP240" s="51"/>
      <c r="WQ240" s="51"/>
      <c r="WR240" s="51"/>
      <c r="WS240" s="51"/>
      <c r="WT240" s="51"/>
      <c r="WU240" s="51"/>
      <c r="WV240" s="51"/>
      <c r="WW240" s="51"/>
      <c r="WX240" s="51"/>
      <c r="WY240" s="51"/>
      <c r="WZ240" s="51"/>
      <c r="XA240" s="51"/>
      <c r="XB240" s="51"/>
      <c r="XC240" s="51"/>
      <c r="XD240" s="51"/>
      <c r="XE240" s="51"/>
      <c r="XF240" s="51"/>
      <c r="XG240" s="51"/>
      <c r="XH240" s="51"/>
      <c r="XI240" s="51"/>
      <c r="XJ240" s="51"/>
      <c r="XK240" s="51"/>
      <c r="XL240" s="51"/>
      <c r="XM240" s="51"/>
      <c r="XN240" s="51"/>
      <c r="XO240" s="51"/>
      <c r="XP240" s="51"/>
      <c r="XQ240" s="51"/>
      <c r="XR240" s="51"/>
      <c r="XS240" s="51"/>
      <c r="XT240" s="51"/>
      <c r="XU240" s="51"/>
      <c r="XV240" s="51"/>
      <c r="XW240" s="51"/>
      <c r="XX240" s="51"/>
      <c r="XY240" s="51"/>
      <c r="XZ240" s="51"/>
      <c r="YA240" s="51"/>
      <c r="YB240" s="51"/>
      <c r="YC240" s="51"/>
      <c r="YD240" s="51"/>
      <c r="YE240" s="51"/>
      <c r="YF240" s="51"/>
      <c r="YG240" s="51"/>
      <c r="YH240" s="51"/>
      <c r="YI240" s="51"/>
      <c r="YJ240" s="51"/>
      <c r="YK240" s="51"/>
      <c r="YL240" s="51"/>
      <c r="YM240" s="51"/>
      <c r="YN240" s="51"/>
      <c r="YO240" s="51"/>
      <c r="YP240" s="51"/>
      <c r="YQ240" s="51"/>
      <c r="YR240" s="51"/>
      <c r="YS240" s="51"/>
      <c r="YT240" s="51"/>
      <c r="YU240" s="51"/>
      <c r="YV240" s="51"/>
      <c r="YW240" s="51"/>
      <c r="YX240" s="51"/>
      <c r="YY240" s="51"/>
      <c r="YZ240" s="51"/>
      <c r="ZA240" s="51"/>
      <c r="ZB240" s="51"/>
      <c r="ZC240" s="51"/>
      <c r="ZD240" s="51"/>
      <c r="ZE240" s="51"/>
      <c r="ZF240" s="51"/>
      <c r="ZG240" s="51"/>
      <c r="ZH240" s="51"/>
      <c r="ZI240" s="51"/>
      <c r="ZJ240" s="51"/>
      <c r="ZK240" s="51"/>
      <c r="ZL240" s="51"/>
      <c r="ZM240" s="51"/>
      <c r="ZN240" s="51"/>
      <c r="ZO240" s="51"/>
      <c r="ZP240" s="51"/>
      <c r="ZQ240" s="51"/>
      <c r="ZR240" s="51"/>
      <c r="ZS240" s="51"/>
      <c r="ZT240" s="51"/>
      <c r="ZU240" s="51"/>
      <c r="ZV240" s="51"/>
      <c r="ZW240" s="51"/>
      <c r="ZX240" s="51"/>
      <c r="ZY240" s="51"/>
      <c r="ZZ240" s="51"/>
      <c r="AAA240" s="51"/>
      <c r="AAB240" s="51"/>
      <c r="AAC240" s="51"/>
      <c r="AAD240" s="51"/>
      <c r="AAE240" s="51"/>
      <c r="AAF240" s="51"/>
      <c r="AAG240" s="51"/>
      <c r="AAH240" s="51"/>
      <c r="AAI240" s="51"/>
      <c r="AAJ240" s="51"/>
      <c r="AAK240" s="51"/>
      <c r="AAL240" s="51"/>
      <c r="AAM240" s="51"/>
      <c r="AAN240" s="51"/>
      <c r="AAO240" s="51"/>
      <c r="AAP240" s="51"/>
      <c r="AAQ240" s="51"/>
      <c r="AAR240" s="51"/>
      <c r="AAS240" s="51"/>
      <c r="AAT240" s="51"/>
      <c r="AAU240" s="51"/>
      <c r="AAV240" s="51"/>
      <c r="AAW240" s="51"/>
      <c r="AAX240" s="51"/>
      <c r="AAY240" s="51"/>
      <c r="AAZ240" s="51"/>
      <c r="ABA240" s="51"/>
      <c r="ABB240" s="51"/>
      <c r="ABC240" s="51"/>
      <c r="ABD240" s="51"/>
      <c r="ABE240" s="51"/>
      <c r="ABF240" s="51"/>
      <c r="ABG240" s="51"/>
      <c r="ABH240" s="51"/>
      <c r="ABI240" s="51"/>
      <c r="ABJ240" s="51"/>
      <c r="ABK240" s="51"/>
      <c r="ABL240" s="51"/>
      <c r="ABM240" s="51"/>
      <c r="ABN240" s="51"/>
      <c r="ABO240" s="51"/>
      <c r="ABP240" s="51"/>
      <c r="ABQ240" s="51"/>
      <c r="ABR240" s="51"/>
      <c r="ABS240" s="51"/>
      <c r="ABT240" s="51"/>
      <c r="ABU240" s="51"/>
      <c r="ABV240" s="51"/>
      <c r="ABW240" s="51"/>
      <c r="ABX240" s="51"/>
      <c r="ABY240" s="51"/>
      <c r="ABZ240" s="51"/>
      <c r="ACA240" s="51"/>
      <c r="ACB240" s="51"/>
      <c r="ACC240" s="51"/>
      <c r="ACD240" s="51"/>
      <c r="ACE240" s="51"/>
      <c r="ACF240" s="51"/>
      <c r="ACG240" s="51"/>
      <c r="ACH240" s="51"/>
      <c r="ACI240" s="51"/>
      <c r="ACJ240" s="51"/>
      <c r="ACK240" s="51"/>
      <c r="ACL240" s="51"/>
      <c r="ACM240" s="51"/>
      <c r="ACN240" s="51"/>
      <c r="ACO240" s="51"/>
      <c r="ACP240" s="51"/>
      <c r="ACQ240" s="51"/>
      <c r="ACR240" s="51"/>
      <c r="ACS240" s="51"/>
      <c r="ACT240" s="51"/>
      <c r="ACU240" s="51"/>
      <c r="ACV240" s="51"/>
      <c r="ACW240" s="51"/>
      <c r="ACX240" s="51"/>
      <c r="ACY240" s="51"/>
      <c r="ACZ240" s="51"/>
      <c r="ADA240" s="51"/>
      <c r="ADB240" s="51"/>
      <c r="ADC240" s="51"/>
      <c r="ADD240" s="51"/>
      <c r="ADE240" s="51"/>
      <c r="ADF240" s="51"/>
      <c r="ADG240" s="51"/>
      <c r="ADH240" s="51"/>
      <c r="ADI240" s="51"/>
      <c r="ADJ240" s="51"/>
      <c r="ADK240" s="51"/>
      <c r="ADL240" s="51"/>
      <c r="ADM240" s="51"/>
      <c r="ADN240" s="51"/>
      <c r="ADO240" s="51"/>
      <c r="ADP240" s="51"/>
      <c r="ADQ240" s="51"/>
      <c r="ADR240" s="51"/>
      <c r="ADS240" s="51"/>
      <c r="ADT240" s="51"/>
      <c r="ADU240" s="51"/>
      <c r="ADV240" s="51"/>
      <c r="ADW240" s="51"/>
      <c r="ADX240" s="51"/>
      <c r="ADY240" s="51"/>
      <c r="ADZ240" s="51"/>
      <c r="AEA240" s="51"/>
      <c r="AEB240" s="51"/>
      <c r="AEC240" s="51"/>
      <c r="AED240" s="51"/>
      <c r="AEE240" s="51"/>
      <c r="AEF240" s="51"/>
      <c r="AEG240" s="51"/>
      <c r="AEH240" s="51"/>
      <c r="AEI240" s="51"/>
      <c r="AEJ240" s="51"/>
      <c r="AEK240" s="51"/>
      <c r="AEL240" s="51"/>
      <c r="AEM240" s="51"/>
      <c r="AEN240" s="51"/>
      <c r="AEO240" s="51"/>
      <c r="AEP240" s="51"/>
      <c r="AEQ240" s="51"/>
      <c r="AER240" s="51"/>
      <c r="AES240" s="51"/>
      <c r="AET240" s="51"/>
      <c r="AEU240" s="51"/>
      <c r="AEV240" s="51"/>
      <c r="AEW240" s="51"/>
      <c r="AEX240" s="51"/>
      <c r="AEY240" s="51"/>
      <c r="AEZ240" s="51"/>
      <c r="AFA240" s="51"/>
      <c r="AFB240" s="51"/>
      <c r="AFC240" s="51"/>
      <c r="AFD240" s="51"/>
      <c r="AFE240" s="51"/>
      <c r="AFF240" s="51"/>
      <c r="AFG240" s="51"/>
      <c r="AFH240" s="51"/>
      <c r="AFI240" s="51"/>
      <c r="AFJ240" s="51"/>
      <c r="AFK240" s="51"/>
      <c r="AFL240" s="51"/>
      <c r="AFM240" s="51"/>
      <c r="AFN240" s="51"/>
      <c r="AFO240" s="51"/>
      <c r="AFP240" s="51"/>
      <c r="AFQ240" s="51"/>
      <c r="AFR240" s="51"/>
      <c r="AFS240" s="51"/>
      <c r="AFT240" s="51"/>
      <c r="AFU240" s="51"/>
      <c r="AFV240" s="51"/>
      <c r="AFW240" s="51"/>
      <c r="AFX240" s="51"/>
      <c r="AFY240" s="51"/>
      <c r="AFZ240" s="51"/>
      <c r="AGA240" s="51"/>
      <c r="AGB240" s="51"/>
      <c r="AGC240" s="51"/>
      <c r="AGD240" s="51"/>
      <c r="AGE240" s="51"/>
      <c r="AGF240" s="51"/>
      <c r="AGG240" s="51"/>
      <c r="AGH240" s="51"/>
      <c r="AGI240" s="51"/>
      <c r="AGJ240" s="51"/>
      <c r="AGK240" s="51"/>
      <c r="AGL240" s="51"/>
      <c r="AGM240" s="51"/>
      <c r="AGN240" s="51"/>
      <c r="AGO240" s="51"/>
      <c r="AGP240" s="51"/>
      <c r="AGQ240" s="51"/>
      <c r="AGR240" s="51"/>
      <c r="AGS240" s="51"/>
      <c r="AGT240" s="51"/>
      <c r="AGU240" s="51"/>
      <c r="AGV240" s="51"/>
      <c r="AGW240" s="51"/>
      <c r="AGX240" s="51"/>
      <c r="AGY240" s="51"/>
      <c r="AGZ240" s="51"/>
      <c r="AHA240" s="51"/>
      <c r="AHB240" s="51"/>
      <c r="AHC240" s="51"/>
      <c r="AHD240" s="51"/>
      <c r="AHE240" s="51"/>
      <c r="AHF240" s="51"/>
      <c r="AHG240" s="51"/>
      <c r="AHH240" s="51"/>
      <c r="AHI240" s="51"/>
      <c r="AHJ240" s="51"/>
      <c r="AHK240" s="51"/>
      <c r="AHL240" s="51"/>
      <c r="AHM240" s="51"/>
      <c r="AHN240" s="51"/>
      <c r="AHO240" s="51"/>
      <c r="AHP240" s="51"/>
      <c r="AHQ240" s="51"/>
      <c r="AHR240" s="51"/>
      <c r="AHS240" s="51"/>
      <c r="AHT240" s="51"/>
      <c r="AHU240" s="51"/>
      <c r="AHV240" s="51"/>
      <c r="AHW240" s="51"/>
      <c r="AHX240" s="51"/>
      <c r="AHY240" s="51"/>
      <c r="AHZ240" s="51"/>
      <c r="AIA240" s="51"/>
      <c r="AIB240" s="51"/>
      <c r="AIC240" s="51"/>
      <c r="AID240" s="51"/>
      <c r="AIE240" s="51"/>
      <c r="AIF240" s="51"/>
      <c r="AIG240" s="51"/>
      <c r="AIH240" s="51"/>
      <c r="AII240" s="51"/>
      <c r="AIJ240" s="51"/>
      <c r="AIK240" s="51"/>
      <c r="AIL240" s="51"/>
      <c r="AIM240" s="51"/>
      <c r="AIN240" s="51"/>
      <c r="AIO240" s="51"/>
      <c r="AIP240" s="51"/>
      <c r="AIQ240" s="51"/>
      <c r="AIR240" s="51"/>
      <c r="AIS240" s="51"/>
      <c r="AIT240" s="51"/>
      <c r="AIU240" s="51"/>
      <c r="AIV240" s="51"/>
      <c r="AIW240" s="51"/>
      <c r="AIX240" s="51"/>
      <c r="AIY240" s="51"/>
      <c r="AIZ240" s="51"/>
      <c r="AJA240" s="51"/>
      <c r="AJB240" s="51"/>
      <c r="AJC240" s="51"/>
      <c r="AJD240" s="51"/>
      <c r="AJE240" s="51"/>
      <c r="AJF240" s="51"/>
      <c r="AJG240" s="51"/>
      <c r="AJH240" s="51"/>
      <c r="AJI240" s="51"/>
      <c r="AJJ240" s="51"/>
      <c r="AJK240" s="51"/>
      <c r="AJL240" s="51"/>
      <c r="AJM240" s="51"/>
      <c r="AJN240" s="51"/>
      <c r="AJO240" s="51"/>
      <c r="AJP240" s="51"/>
      <c r="AJQ240" s="51"/>
      <c r="AJR240" s="51"/>
      <c r="AJS240" s="51"/>
      <c r="AJT240" s="51"/>
      <c r="AJU240" s="51"/>
      <c r="AJV240" s="51"/>
      <c r="AJW240" s="51"/>
      <c r="AJX240" s="51"/>
      <c r="AJY240" s="51"/>
      <c r="AJZ240" s="51"/>
      <c r="AKA240" s="51"/>
      <c r="AKB240" s="51"/>
      <c r="AKC240" s="51"/>
      <c r="AKD240" s="51"/>
      <c r="AKE240" s="51"/>
      <c r="AKF240" s="51"/>
      <c r="AKG240" s="51"/>
      <c r="AKH240" s="51"/>
      <c r="AKI240" s="51"/>
      <c r="AKJ240" s="51"/>
      <c r="AKK240" s="51"/>
      <c r="AKL240" s="51"/>
      <c r="AKM240" s="51"/>
      <c r="AKN240" s="51"/>
      <c r="AKO240" s="51"/>
      <c r="AKP240" s="51"/>
      <c r="AKQ240" s="51"/>
      <c r="AKR240" s="51"/>
      <c r="AKS240" s="51"/>
      <c r="AKT240" s="51"/>
      <c r="AKU240" s="51"/>
      <c r="AKV240" s="51"/>
      <c r="AKW240" s="51"/>
      <c r="AKX240" s="51"/>
      <c r="AKY240" s="51"/>
      <c r="AKZ240" s="51"/>
      <c r="ALA240" s="51"/>
      <c r="ALB240" s="51"/>
      <c r="ALC240" s="51"/>
      <c r="ALD240" s="51"/>
      <c r="ALE240" s="51"/>
      <c r="ALF240" s="51"/>
      <c r="ALG240" s="51"/>
      <c r="ALH240" s="51"/>
      <c r="ALI240" s="51"/>
      <c r="ALJ240" s="51"/>
      <c r="ALK240" s="51"/>
      <c r="ALL240" s="51"/>
      <c r="ALM240" s="51"/>
      <c r="ALN240" s="51"/>
      <c r="ALO240" s="51"/>
      <c r="ALP240" s="51"/>
      <c r="ALQ240" s="51"/>
      <c r="ALR240" s="51"/>
      <c r="ALS240" s="51"/>
      <c r="ALT240" s="51"/>
      <c r="ALU240" s="51"/>
      <c r="ALV240" s="51"/>
      <c r="ALW240" s="51"/>
      <c r="ALX240" s="51"/>
      <c r="ALY240" s="51"/>
      <c r="ALZ240" s="51"/>
      <c r="AMA240" s="51"/>
      <c r="AMB240" s="51"/>
      <c r="AMC240" s="51"/>
      <c r="AMD240" s="51"/>
      <c r="AME240" s="51"/>
      <c r="AMF240" s="51"/>
      <c r="AMG240" s="51"/>
      <c r="AMH240" s="51"/>
      <c r="AMI240" s="51"/>
      <c r="AMJ240" s="51"/>
      <c r="AMK240" s="51"/>
      <c r="AML240" s="51"/>
      <c r="AMM240" s="51"/>
      <c r="AMN240" s="51"/>
      <c r="AMO240" s="51"/>
      <c r="AMP240" s="51"/>
      <c r="AMQ240" s="51"/>
      <c r="AMR240" s="51"/>
      <c r="AMS240" s="51"/>
      <c r="AMT240" s="51"/>
      <c r="AMU240" s="51"/>
      <c r="AMV240" s="51"/>
      <c r="AMW240" s="51"/>
      <c r="AMX240" s="51"/>
      <c r="AMY240" s="51"/>
      <c r="AMZ240" s="51"/>
      <c r="ANA240" s="51"/>
      <c r="ANB240" s="51"/>
      <c r="ANC240" s="51"/>
      <c r="AND240" s="51"/>
      <c r="ANE240" s="51"/>
      <c r="ANF240" s="51"/>
      <c r="ANG240" s="51"/>
      <c r="ANH240" s="51"/>
      <c r="ANI240" s="51"/>
      <c r="ANJ240" s="51"/>
      <c r="ANK240" s="51"/>
      <c r="ANL240" s="51"/>
      <c r="ANM240" s="51"/>
      <c r="ANN240" s="51"/>
      <c r="ANO240" s="51"/>
      <c r="ANP240" s="51"/>
      <c r="ANQ240" s="51"/>
      <c r="ANR240" s="51"/>
      <c r="ANS240" s="51"/>
      <c r="ANT240" s="51"/>
      <c r="ANU240" s="51"/>
      <c r="ANV240" s="51"/>
      <c r="ANW240" s="51"/>
      <c r="ANX240" s="51"/>
      <c r="ANY240" s="51"/>
      <c r="ANZ240" s="51"/>
      <c r="AOA240" s="51"/>
      <c r="AOB240" s="51"/>
      <c r="AOC240" s="51"/>
      <c r="AOD240" s="51"/>
      <c r="AOE240" s="51"/>
      <c r="AOF240" s="51"/>
      <c r="AOG240" s="51"/>
      <c r="AOH240" s="51"/>
      <c r="AOI240" s="51"/>
      <c r="AOJ240" s="51"/>
      <c r="AOK240" s="51"/>
      <c r="AOL240" s="51"/>
      <c r="AOM240" s="51"/>
      <c r="AON240" s="51"/>
      <c r="AOO240" s="51"/>
      <c r="AOP240" s="51"/>
      <c r="AOQ240" s="51"/>
      <c r="AOR240" s="51"/>
      <c r="AOS240" s="51"/>
      <c r="AOT240" s="51"/>
      <c r="AOU240" s="51"/>
      <c r="AOV240" s="51"/>
      <c r="AOW240" s="51"/>
      <c r="AOX240" s="51"/>
      <c r="AOY240" s="51"/>
      <c r="AOZ240" s="51"/>
      <c r="APA240" s="51"/>
      <c r="APB240" s="51"/>
      <c r="APC240" s="51"/>
      <c r="APD240" s="51"/>
      <c r="APE240" s="51"/>
      <c r="APF240" s="51"/>
      <c r="APG240" s="51"/>
      <c r="APH240" s="51"/>
      <c r="API240" s="51"/>
      <c r="APJ240" s="51"/>
      <c r="APK240" s="51"/>
      <c r="APL240" s="51"/>
      <c r="APM240" s="51"/>
      <c r="APN240" s="51"/>
      <c r="APO240" s="51"/>
      <c r="APP240" s="51"/>
      <c r="APQ240" s="51"/>
      <c r="APR240" s="51"/>
      <c r="APS240" s="51"/>
      <c r="APT240" s="51"/>
      <c r="APU240" s="51"/>
      <c r="APV240" s="51"/>
      <c r="APW240" s="51"/>
      <c r="APX240" s="51"/>
      <c r="APY240" s="51"/>
      <c r="APZ240" s="51"/>
      <c r="AQA240" s="51"/>
      <c r="AQB240" s="51"/>
      <c r="AQC240" s="51"/>
      <c r="AQD240" s="51"/>
      <c r="AQE240" s="51"/>
      <c r="AQF240" s="51"/>
      <c r="AQG240" s="51"/>
      <c r="AQH240" s="51"/>
      <c r="AQI240" s="51"/>
      <c r="AQJ240" s="51"/>
      <c r="AQK240" s="51"/>
      <c r="AQL240" s="51"/>
      <c r="AQM240" s="51"/>
      <c r="AQN240" s="51"/>
      <c r="AQO240" s="51"/>
      <c r="AQP240" s="51"/>
      <c r="AQQ240" s="51"/>
      <c r="AQR240" s="51"/>
      <c r="AQS240" s="51"/>
      <c r="AQT240" s="51"/>
      <c r="AQU240" s="51"/>
      <c r="AQV240" s="51"/>
      <c r="AQW240" s="51"/>
      <c r="AQX240" s="51"/>
      <c r="AQY240" s="51"/>
      <c r="AQZ240" s="51"/>
      <c r="ARA240" s="51"/>
      <c r="ARB240" s="51"/>
      <c r="ARC240" s="51"/>
      <c r="ARD240" s="51"/>
      <c r="ARE240" s="51"/>
      <c r="ARF240" s="51"/>
      <c r="ARG240" s="51"/>
      <c r="ARH240" s="51"/>
      <c r="ARI240" s="51"/>
      <c r="ARJ240" s="51"/>
      <c r="ARK240" s="51"/>
      <c r="ARL240" s="51"/>
      <c r="ARM240" s="51"/>
      <c r="ARN240" s="51"/>
      <c r="ARO240" s="51"/>
      <c r="ARP240" s="51"/>
      <c r="ARQ240" s="51"/>
      <c r="ARR240" s="51"/>
      <c r="ARS240" s="51"/>
      <c r="ART240" s="51"/>
      <c r="ARU240" s="51"/>
      <c r="ARV240" s="51"/>
      <c r="ARW240" s="51"/>
      <c r="ARX240" s="51"/>
      <c r="ARY240" s="51"/>
      <c r="ARZ240" s="51"/>
      <c r="ASA240" s="51"/>
      <c r="ASB240" s="51"/>
      <c r="ASC240" s="51"/>
      <c r="ASD240" s="51"/>
      <c r="ASE240" s="51"/>
      <c r="ASF240" s="51"/>
      <c r="ASG240" s="51"/>
      <c r="ASH240" s="51"/>
      <c r="ASI240" s="51"/>
      <c r="ASJ240" s="51"/>
      <c r="ASK240" s="51"/>
      <c r="ASL240" s="51"/>
      <c r="ASM240" s="51"/>
      <c r="ASN240" s="51"/>
      <c r="ASO240" s="51"/>
      <c r="ASP240" s="51"/>
      <c r="ASQ240" s="51"/>
      <c r="ASR240" s="51"/>
      <c r="ASS240" s="51"/>
      <c r="AST240" s="51"/>
      <c r="ASU240" s="51"/>
      <c r="ASV240" s="51"/>
      <c r="ASW240" s="51"/>
      <c r="ASX240" s="51"/>
      <c r="ASY240" s="51"/>
      <c r="ASZ240" s="51"/>
      <c r="ATA240" s="51"/>
      <c r="ATB240" s="51"/>
      <c r="ATC240" s="51"/>
      <c r="ATD240" s="51"/>
      <c r="ATE240" s="51"/>
      <c r="ATF240" s="51"/>
      <c r="ATG240" s="51"/>
      <c r="ATH240" s="51"/>
      <c r="ATI240" s="51"/>
      <c r="ATJ240" s="51"/>
      <c r="ATK240" s="51"/>
      <c r="ATL240" s="51"/>
      <c r="ATM240" s="51"/>
      <c r="ATN240" s="51"/>
      <c r="ATO240" s="51"/>
      <c r="ATP240" s="51"/>
      <c r="ATQ240" s="51"/>
      <c r="ATR240" s="51"/>
      <c r="ATS240" s="51"/>
      <c r="ATT240" s="51"/>
      <c r="ATU240" s="51"/>
      <c r="ATV240" s="51"/>
      <c r="ATW240" s="51"/>
      <c r="ATX240" s="51"/>
      <c r="ATY240" s="51"/>
      <c r="ATZ240" s="51"/>
      <c r="AUA240" s="51"/>
      <c r="AUB240" s="51"/>
      <c r="AUC240" s="51"/>
      <c r="AUD240" s="51"/>
      <c r="AUE240" s="51"/>
      <c r="AUF240" s="51"/>
      <c r="AUG240" s="51"/>
      <c r="AUH240" s="51"/>
      <c r="AUI240" s="51"/>
      <c r="AUJ240" s="51"/>
      <c r="AUK240" s="51"/>
      <c r="AUL240" s="51"/>
      <c r="AUM240" s="51"/>
      <c r="AUN240" s="51"/>
      <c r="AUO240" s="51"/>
      <c r="AUP240" s="51"/>
      <c r="AUQ240" s="51"/>
      <c r="AUR240" s="51"/>
      <c r="AUS240" s="51"/>
      <c r="AUT240" s="51"/>
      <c r="AUU240" s="51"/>
      <c r="AUV240" s="51"/>
      <c r="AUW240" s="51"/>
      <c r="AUX240" s="51"/>
      <c r="AUY240" s="51"/>
      <c r="AUZ240" s="51"/>
      <c r="AVA240" s="51"/>
      <c r="AVB240" s="51"/>
      <c r="AVC240" s="51"/>
      <c r="AVD240" s="51"/>
      <c r="AVE240" s="51"/>
      <c r="AVF240" s="51"/>
      <c r="AVG240" s="51"/>
      <c r="AVH240" s="51"/>
      <c r="AVI240" s="51"/>
      <c r="AVJ240" s="51"/>
      <c r="AVK240" s="51"/>
      <c r="AVL240" s="51"/>
      <c r="AVM240" s="51"/>
      <c r="AVN240" s="51"/>
      <c r="AVO240" s="51"/>
      <c r="AVP240" s="51"/>
      <c r="AVQ240" s="51"/>
      <c r="AVR240" s="51"/>
      <c r="AVS240" s="51"/>
      <c r="AVT240" s="51"/>
      <c r="AVU240" s="51"/>
      <c r="AVV240" s="51"/>
      <c r="AVW240" s="51"/>
      <c r="AVX240" s="51"/>
      <c r="AVY240" s="51"/>
      <c r="AVZ240" s="51"/>
      <c r="AWA240" s="51"/>
      <c r="AWB240" s="51"/>
      <c r="AWC240" s="51"/>
      <c r="AWD240" s="51"/>
      <c r="AWE240" s="51"/>
      <c r="AWF240" s="51"/>
      <c r="AWG240" s="51"/>
      <c r="AWH240" s="51"/>
      <c r="AWI240" s="51"/>
      <c r="AWJ240" s="51"/>
      <c r="AWK240" s="51"/>
      <c r="AWL240" s="51"/>
      <c r="AWM240" s="51"/>
      <c r="AWN240" s="51"/>
      <c r="AWO240" s="51"/>
      <c r="AWP240" s="51"/>
      <c r="AWQ240" s="51"/>
      <c r="AWR240" s="51"/>
      <c r="AWS240" s="51"/>
      <c r="AWT240" s="51"/>
      <c r="AWU240" s="51"/>
      <c r="AWV240" s="51"/>
      <c r="AWW240" s="51"/>
      <c r="AWX240" s="51"/>
      <c r="AWY240" s="51"/>
      <c r="AWZ240" s="51"/>
      <c r="AXA240" s="51"/>
      <c r="AXB240" s="51"/>
      <c r="AXC240" s="51"/>
      <c r="AXD240" s="51"/>
      <c r="AXE240" s="51"/>
      <c r="AXF240" s="51"/>
      <c r="AXG240" s="51"/>
      <c r="AXH240" s="51"/>
      <c r="AXI240" s="51"/>
      <c r="AXJ240" s="51"/>
      <c r="AXK240" s="51"/>
      <c r="AXL240" s="51"/>
      <c r="AXM240" s="51"/>
      <c r="AXN240" s="51"/>
      <c r="AXO240" s="51"/>
      <c r="AXP240" s="51"/>
      <c r="AXQ240" s="51"/>
      <c r="AXR240" s="51"/>
      <c r="AXS240" s="51"/>
      <c r="AXT240" s="51"/>
      <c r="AXU240" s="51"/>
      <c r="AXV240" s="51"/>
      <c r="AXW240" s="51"/>
      <c r="AXX240" s="51"/>
      <c r="AXY240" s="51"/>
      <c r="AXZ240" s="51"/>
      <c r="AYA240" s="51"/>
      <c r="AYB240" s="51"/>
      <c r="AYC240" s="51"/>
      <c r="AYD240" s="51"/>
      <c r="AYE240" s="51"/>
      <c r="AYF240" s="51"/>
      <c r="AYG240" s="51"/>
      <c r="AYH240" s="51"/>
      <c r="AYI240" s="51"/>
      <c r="AYJ240" s="51"/>
      <c r="AYK240" s="51"/>
      <c r="AYL240" s="51"/>
      <c r="AYM240" s="51"/>
      <c r="AYN240" s="51"/>
      <c r="AYO240" s="51"/>
      <c r="AYP240" s="51"/>
      <c r="AYQ240" s="51"/>
      <c r="AYR240" s="51"/>
      <c r="AYS240" s="51"/>
      <c r="AYT240" s="51"/>
      <c r="AYU240" s="51"/>
      <c r="AYV240" s="51"/>
      <c r="AYW240" s="51"/>
      <c r="AYX240" s="51"/>
      <c r="AYY240" s="51"/>
      <c r="AYZ240" s="51"/>
      <c r="AZA240" s="51"/>
      <c r="AZB240" s="51"/>
      <c r="AZC240" s="51"/>
      <c r="AZD240" s="51"/>
      <c r="AZE240" s="51"/>
      <c r="AZF240" s="51"/>
      <c r="AZG240" s="51"/>
      <c r="AZH240" s="51"/>
      <c r="AZI240" s="51"/>
      <c r="AZJ240" s="51"/>
      <c r="AZK240" s="51"/>
      <c r="AZL240" s="51"/>
      <c r="AZM240" s="51"/>
      <c r="AZN240" s="51"/>
      <c r="AZO240" s="51"/>
      <c r="AZP240" s="51"/>
      <c r="AZQ240" s="51"/>
      <c r="AZR240" s="51"/>
      <c r="AZS240" s="51"/>
      <c r="AZT240" s="51"/>
      <c r="AZU240" s="51"/>
      <c r="AZV240" s="51"/>
      <c r="AZW240" s="51"/>
      <c r="AZX240" s="51"/>
      <c r="AZY240" s="51"/>
      <c r="AZZ240" s="51"/>
      <c r="BAA240" s="51"/>
      <c r="BAB240" s="51"/>
      <c r="BAC240" s="51"/>
      <c r="BAD240" s="51"/>
      <c r="BAE240" s="51"/>
      <c r="BAF240" s="51"/>
      <c r="BAG240" s="51"/>
      <c r="BAH240" s="51"/>
      <c r="BAI240" s="51"/>
      <c r="BAJ240" s="51"/>
      <c r="BAK240" s="51"/>
      <c r="BAL240" s="51"/>
      <c r="BAM240" s="51"/>
      <c r="BAN240" s="51"/>
      <c r="BAO240" s="51"/>
      <c r="BAP240" s="51"/>
      <c r="BAQ240" s="51"/>
      <c r="BAR240" s="51"/>
      <c r="BAS240" s="51"/>
      <c r="BAT240" s="51"/>
      <c r="BAU240" s="51"/>
      <c r="BAV240" s="51"/>
      <c r="BAW240" s="51"/>
      <c r="BAX240" s="51"/>
      <c r="BAY240" s="51"/>
      <c r="BAZ240" s="51"/>
      <c r="BBA240" s="51"/>
      <c r="BBB240" s="51"/>
      <c r="BBC240" s="51"/>
      <c r="BBD240" s="51"/>
      <c r="BBE240" s="51"/>
      <c r="BBF240" s="51"/>
      <c r="BBG240" s="51"/>
      <c r="BBH240" s="51"/>
      <c r="BBI240" s="51"/>
      <c r="BBJ240" s="51"/>
      <c r="BBK240" s="51"/>
      <c r="BBL240" s="51"/>
      <c r="BBM240" s="51"/>
      <c r="BBN240" s="51"/>
      <c r="BBO240" s="51"/>
      <c r="BBP240" s="51"/>
      <c r="BBQ240" s="51"/>
      <c r="BBR240" s="51"/>
      <c r="BBS240" s="51"/>
      <c r="BBT240" s="51"/>
      <c r="BBU240" s="51"/>
      <c r="BBV240" s="51"/>
      <c r="BBW240" s="51"/>
      <c r="BBX240" s="51"/>
      <c r="BBY240" s="51"/>
      <c r="BBZ240" s="51"/>
      <c r="BCA240" s="51"/>
      <c r="BCB240" s="51"/>
      <c r="BCC240" s="51"/>
      <c r="BCD240" s="51"/>
      <c r="BCE240" s="51"/>
      <c r="BCF240" s="51"/>
      <c r="BCG240" s="51"/>
      <c r="BCH240" s="51"/>
      <c r="BCI240" s="51"/>
      <c r="BCJ240" s="51"/>
      <c r="BCK240" s="51"/>
      <c r="BCL240" s="51"/>
      <c r="BCM240" s="51"/>
      <c r="BCN240" s="51"/>
      <c r="BCO240" s="51"/>
      <c r="BCP240" s="51"/>
      <c r="BCQ240" s="51"/>
      <c r="BCR240" s="51"/>
      <c r="BCS240" s="51"/>
      <c r="BCT240" s="51"/>
      <c r="BCU240" s="51"/>
      <c r="BCV240" s="51"/>
      <c r="BCW240" s="51"/>
      <c r="BCX240" s="51"/>
      <c r="BCY240" s="51"/>
      <c r="BCZ240" s="51"/>
      <c r="BDA240" s="51"/>
      <c r="BDB240" s="51"/>
      <c r="BDC240" s="51"/>
      <c r="BDD240" s="51"/>
      <c r="BDE240" s="51"/>
      <c r="BDF240" s="51"/>
      <c r="BDG240" s="51"/>
      <c r="BDH240" s="51"/>
      <c r="BDI240" s="51"/>
      <c r="BDJ240" s="51"/>
      <c r="BDK240" s="51"/>
      <c r="BDL240" s="51"/>
      <c r="BDM240" s="51"/>
      <c r="BDN240" s="51"/>
      <c r="BDO240" s="51"/>
      <c r="BDP240" s="51"/>
      <c r="BDQ240" s="51"/>
      <c r="BDR240" s="51"/>
      <c r="BDS240" s="51"/>
      <c r="BDT240" s="51"/>
      <c r="BDU240" s="51"/>
      <c r="BDV240" s="51"/>
      <c r="BDW240" s="51"/>
      <c r="BDX240" s="51"/>
      <c r="BDY240" s="51"/>
      <c r="BDZ240" s="51"/>
      <c r="BEA240" s="51"/>
      <c r="BEB240" s="51"/>
      <c r="BEC240" s="51"/>
      <c r="BED240" s="51"/>
      <c r="BEE240" s="51"/>
      <c r="BEF240" s="51"/>
      <c r="BEG240" s="51"/>
      <c r="BEH240" s="51"/>
      <c r="BEI240" s="51"/>
      <c r="BEJ240" s="51"/>
      <c r="BEK240" s="51"/>
      <c r="BEL240" s="51"/>
      <c r="BEM240" s="51"/>
      <c r="BEN240" s="51"/>
      <c r="BEO240" s="51"/>
      <c r="BEP240" s="51"/>
      <c r="BEQ240" s="51"/>
      <c r="BER240" s="51"/>
      <c r="BES240" s="51"/>
      <c r="BET240" s="51"/>
      <c r="BEU240" s="51"/>
      <c r="BEV240" s="51"/>
      <c r="BEW240" s="51"/>
      <c r="BEX240" s="51"/>
      <c r="BEY240" s="51"/>
      <c r="BEZ240" s="51"/>
      <c r="BFA240" s="51"/>
      <c r="BFB240" s="51"/>
      <c r="BFC240" s="51"/>
      <c r="BFD240" s="51"/>
      <c r="BFE240" s="51"/>
      <c r="BFF240" s="51"/>
      <c r="BFG240" s="51"/>
      <c r="BFH240" s="51"/>
      <c r="BFI240" s="51"/>
      <c r="BFJ240" s="51"/>
      <c r="BFK240" s="51"/>
      <c r="BFL240" s="51"/>
      <c r="BFM240" s="51"/>
      <c r="BFN240" s="51"/>
      <c r="BFO240" s="51"/>
      <c r="BFP240" s="51"/>
      <c r="BFQ240" s="51"/>
      <c r="BFR240" s="51"/>
      <c r="BFS240" s="51"/>
      <c r="BFT240" s="51"/>
      <c r="BFU240" s="51"/>
      <c r="BFV240" s="51"/>
      <c r="BFW240" s="51"/>
      <c r="BFX240" s="51"/>
      <c r="BFY240" s="51"/>
      <c r="BFZ240" s="51"/>
      <c r="BGA240" s="51"/>
      <c r="BGB240" s="51"/>
      <c r="BGC240" s="51"/>
      <c r="BGD240" s="51"/>
      <c r="BGE240" s="51"/>
      <c r="BGF240" s="51"/>
      <c r="BGG240" s="51"/>
      <c r="BGH240" s="51"/>
      <c r="BGI240" s="51"/>
      <c r="BGJ240" s="51"/>
      <c r="BGK240" s="51"/>
      <c r="BGL240" s="51"/>
      <c r="BGM240" s="51"/>
      <c r="BGN240" s="51"/>
      <c r="BGO240" s="51"/>
      <c r="BGP240" s="51"/>
      <c r="BGQ240" s="51"/>
      <c r="BGR240" s="51"/>
      <c r="BGS240" s="51"/>
      <c r="BGT240" s="51"/>
      <c r="BGU240" s="51"/>
      <c r="BGV240" s="51"/>
      <c r="BGW240" s="51"/>
      <c r="BGX240" s="51"/>
      <c r="BGY240" s="51"/>
      <c r="BGZ240" s="51"/>
      <c r="BHA240" s="51"/>
      <c r="BHB240" s="51"/>
      <c r="BHC240" s="51"/>
      <c r="BHD240" s="51"/>
      <c r="BHE240" s="51"/>
      <c r="BHF240" s="51"/>
      <c r="BHG240" s="51"/>
      <c r="BHH240" s="51"/>
      <c r="BHI240" s="51"/>
      <c r="BHJ240" s="51"/>
      <c r="BHK240" s="51"/>
      <c r="BHL240" s="51"/>
      <c r="BHM240" s="51"/>
      <c r="BHN240" s="51"/>
      <c r="BHO240" s="51"/>
      <c r="BHP240" s="51"/>
      <c r="BHQ240" s="51"/>
      <c r="BHR240" s="51"/>
      <c r="BHS240" s="51"/>
      <c r="BHT240" s="51"/>
      <c r="BHU240" s="51"/>
      <c r="BHV240" s="51"/>
      <c r="BHW240" s="51"/>
      <c r="BHX240" s="51"/>
      <c r="BHY240" s="51"/>
      <c r="BHZ240" s="51"/>
      <c r="BIA240" s="51"/>
      <c r="BIB240" s="51"/>
      <c r="BIC240" s="51"/>
      <c r="BID240" s="51"/>
      <c r="BIE240" s="51"/>
      <c r="BIF240" s="51"/>
      <c r="BIG240" s="51"/>
      <c r="BIH240" s="51"/>
      <c r="BII240" s="51"/>
      <c r="BIJ240" s="51"/>
      <c r="BIK240" s="51"/>
      <c r="BIL240" s="51"/>
      <c r="BIM240" s="51"/>
      <c r="BIN240" s="51"/>
      <c r="BIO240" s="51"/>
      <c r="BIP240" s="51"/>
      <c r="BIQ240" s="51"/>
      <c r="BIR240" s="51"/>
      <c r="BIS240" s="51"/>
      <c r="BIT240" s="51"/>
      <c r="BIU240" s="51"/>
      <c r="BIV240" s="51"/>
      <c r="BIW240" s="51"/>
      <c r="BIX240" s="51"/>
      <c r="BIY240" s="51"/>
      <c r="BIZ240" s="51"/>
      <c r="BJA240" s="51"/>
      <c r="BJB240" s="51"/>
      <c r="BJC240" s="51"/>
      <c r="BJD240" s="51"/>
      <c r="BJE240" s="51"/>
      <c r="BJF240" s="51"/>
      <c r="BJG240" s="51"/>
      <c r="BJH240" s="51"/>
      <c r="BJI240" s="51"/>
      <c r="BJJ240" s="51"/>
      <c r="BJK240" s="51"/>
      <c r="BJL240" s="51"/>
      <c r="BJM240" s="51"/>
      <c r="BJN240" s="51"/>
      <c r="BJO240" s="51"/>
      <c r="BJP240" s="51"/>
      <c r="BJQ240" s="51"/>
      <c r="BJR240" s="51"/>
      <c r="BJS240" s="51"/>
      <c r="BJT240" s="51"/>
      <c r="BJU240" s="51"/>
      <c r="BJV240" s="51"/>
      <c r="BJW240" s="51"/>
      <c r="BJX240" s="51"/>
      <c r="BJY240" s="51"/>
      <c r="BJZ240" s="51"/>
      <c r="BKA240" s="51"/>
      <c r="BKB240" s="51"/>
      <c r="BKC240" s="51"/>
      <c r="BKD240" s="51"/>
      <c r="BKE240" s="51"/>
      <c r="BKF240" s="51"/>
      <c r="BKG240" s="51"/>
      <c r="BKH240" s="51"/>
      <c r="BKI240" s="51"/>
      <c r="BKJ240" s="51"/>
      <c r="BKK240" s="51"/>
      <c r="BKL240" s="51"/>
      <c r="BKM240" s="51"/>
      <c r="BKN240" s="51"/>
      <c r="BKO240" s="51"/>
      <c r="BKP240" s="51"/>
      <c r="BKQ240" s="51"/>
      <c r="BKR240" s="51"/>
      <c r="BKS240" s="51"/>
      <c r="BKT240" s="51"/>
      <c r="BKU240" s="51"/>
      <c r="BKV240" s="51"/>
      <c r="BKW240" s="51"/>
      <c r="BKX240" s="51"/>
      <c r="BKY240" s="51"/>
      <c r="BKZ240" s="51"/>
      <c r="BLA240" s="51"/>
      <c r="BLB240" s="51"/>
      <c r="BLC240" s="51"/>
      <c r="BLD240" s="51"/>
      <c r="BLE240" s="51"/>
      <c r="BLF240" s="51"/>
      <c r="BLG240" s="51"/>
      <c r="BLH240" s="51"/>
      <c r="BLI240" s="51"/>
      <c r="BLJ240" s="51"/>
      <c r="BLK240" s="51"/>
      <c r="BLL240" s="51"/>
      <c r="BLM240" s="51"/>
      <c r="BLN240" s="51"/>
      <c r="BLO240" s="51"/>
      <c r="BLP240" s="51"/>
      <c r="BLQ240" s="51"/>
      <c r="BLR240" s="51"/>
      <c r="BLS240" s="51"/>
      <c r="BLT240" s="51"/>
      <c r="BLU240" s="51"/>
      <c r="BLV240" s="51"/>
      <c r="BLW240" s="51"/>
      <c r="BLX240" s="51"/>
      <c r="BLY240" s="51"/>
      <c r="BLZ240" s="51"/>
      <c r="BMA240" s="51"/>
      <c r="BMB240" s="51"/>
      <c r="BMC240" s="51"/>
      <c r="BMD240" s="51"/>
      <c r="BME240" s="51"/>
      <c r="BMF240" s="51"/>
      <c r="BMG240" s="51"/>
      <c r="BMH240" s="51"/>
      <c r="BMI240" s="51"/>
      <c r="BMJ240" s="51"/>
      <c r="BMK240" s="51"/>
      <c r="BML240" s="51"/>
      <c r="BMM240" s="51"/>
      <c r="BMN240" s="51"/>
      <c r="BMO240" s="51"/>
      <c r="BMP240" s="51"/>
      <c r="BMQ240" s="51"/>
      <c r="BMR240" s="51"/>
      <c r="BMS240" s="51"/>
      <c r="BMT240" s="51"/>
      <c r="BMU240" s="51"/>
      <c r="BMV240" s="51"/>
      <c r="BMW240" s="51"/>
      <c r="BMX240" s="51"/>
      <c r="BMY240" s="51"/>
      <c r="BMZ240" s="51"/>
      <c r="BNA240" s="51"/>
      <c r="BNB240" s="51"/>
      <c r="BNC240" s="51"/>
      <c r="BND240" s="51"/>
      <c r="BNE240" s="51"/>
      <c r="BNF240" s="51"/>
      <c r="BNG240" s="51"/>
      <c r="BNH240" s="51"/>
      <c r="BNI240" s="51"/>
      <c r="BNJ240" s="51"/>
      <c r="BNK240" s="51"/>
      <c r="BNL240" s="51"/>
      <c r="BNM240" s="51"/>
      <c r="BNN240" s="51"/>
      <c r="BNO240" s="51"/>
      <c r="BNP240" s="51"/>
      <c r="BNQ240" s="51"/>
      <c r="BNR240" s="51"/>
      <c r="BNS240" s="51"/>
      <c r="BNT240" s="51"/>
      <c r="BNU240" s="51"/>
      <c r="BNV240" s="51"/>
      <c r="BNW240" s="51"/>
      <c r="BNX240" s="51"/>
      <c r="BNY240" s="51"/>
      <c r="BNZ240" s="51"/>
      <c r="BOA240" s="51"/>
      <c r="BOB240" s="51"/>
      <c r="BOC240" s="51"/>
      <c r="BOD240" s="51"/>
      <c r="BOE240" s="51"/>
      <c r="BOF240" s="51"/>
      <c r="BOG240" s="51"/>
      <c r="BOH240" s="51"/>
      <c r="BOI240" s="51"/>
      <c r="BOJ240" s="51"/>
      <c r="BOK240" s="51"/>
      <c r="BOL240" s="51"/>
      <c r="BOM240" s="51"/>
      <c r="BON240" s="51"/>
      <c r="BOO240" s="51"/>
      <c r="BOP240" s="51"/>
      <c r="BOQ240" s="51"/>
      <c r="BOR240" s="51"/>
      <c r="BOS240" s="51"/>
      <c r="BOT240" s="51"/>
      <c r="BOU240" s="51"/>
      <c r="BOV240" s="51"/>
      <c r="BOW240" s="51"/>
      <c r="BOX240" s="51"/>
      <c r="BOY240" s="51"/>
      <c r="BOZ240" s="51"/>
      <c r="BPA240" s="51"/>
      <c r="BPB240" s="51"/>
      <c r="BPC240" s="51"/>
      <c r="BPD240" s="51"/>
      <c r="BPE240" s="51"/>
      <c r="BPF240" s="51"/>
      <c r="BPG240" s="51"/>
      <c r="BPH240" s="51"/>
      <c r="BPI240" s="51"/>
      <c r="BPJ240" s="51"/>
      <c r="BPK240" s="51"/>
      <c r="BPL240" s="51"/>
      <c r="BPM240" s="51"/>
      <c r="BPN240" s="51"/>
      <c r="BPO240" s="51"/>
      <c r="BPP240" s="51"/>
      <c r="BPQ240" s="51"/>
      <c r="BPR240" s="51"/>
      <c r="BPS240" s="51"/>
      <c r="BPT240" s="51"/>
      <c r="BPU240" s="51"/>
      <c r="BPV240" s="51"/>
      <c r="BPW240" s="51"/>
      <c r="BPX240" s="51"/>
      <c r="BPY240" s="51"/>
      <c r="BPZ240" s="51"/>
      <c r="BQA240" s="51"/>
      <c r="BQB240" s="51"/>
      <c r="BQC240" s="51"/>
      <c r="BQD240" s="51"/>
      <c r="BQE240" s="51"/>
      <c r="BQF240" s="51"/>
      <c r="BQG240" s="51"/>
      <c r="BQH240" s="51"/>
      <c r="BQI240" s="51"/>
      <c r="BQJ240" s="51"/>
      <c r="BQK240" s="51"/>
      <c r="BQL240" s="51"/>
      <c r="BQM240" s="51"/>
      <c r="BQN240" s="51"/>
      <c r="BQO240" s="51"/>
      <c r="BQP240" s="51"/>
      <c r="BQQ240" s="51"/>
      <c r="BQR240" s="51"/>
      <c r="BQS240" s="51"/>
      <c r="BQT240" s="51"/>
      <c r="BQU240" s="51"/>
      <c r="BQV240" s="51"/>
      <c r="BQW240" s="51"/>
      <c r="BQX240" s="51"/>
      <c r="BQY240" s="51"/>
      <c r="BQZ240" s="51"/>
      <c r="BRA240" s="51"/>
      <c r="BRB240" s="51"/>
      <c r="BRC240" s="51"/>
      <c r="BRD240" s="51"/>
      <c r="BRE240" s="51"/>
      <c r="BRF240" s="51"/>
      <c r="BRG240" s="51"/>
      <c r="BRH240" s="51"/>
      <c r="BRI240" s="51"/>
      <c r="BRJ240" s="51"/>
      <c r="BRK240" s="51"/>
      <c r="BRL240" s="51"/>
      <c r="BRM240" s="51"/>
      <c r="BRN240" s="51"/>
      <c r="BRO240" s="51"/>
      <c r="BRP240" s="51"/>
      <c r="BRQ240" s="51"/>
      <c r="BRR240" s="51"/>
      <c r="BRS240" s="51"/>
      <c r="BRT240" s="51"/>
      <c r="BRU240" s="51"/>
      <c r="BRV240" s="51"/>
      <c r="BRW240" s="51"/>
      <c r="BRX240" s="51"/>
      <c r="BRY240" s="51"/>
      <c r="BRZ240" s="51"/>
      <c r="BSA240" s="51"/>
      <c r="BSB240" s="51"/>
      <c r="BSC240" s="51"/>
      <c r="BSD240" s="51"/>
      <c r="BSE240" s="51"/>
      <c r="BSF240" s="51"/>
      <c r="BSG240" s="51"/>
      <c r="BSH240" s="51"/>
      <c r="BSI240" s="51"/>
      <c r="BSJ240" s="51"/>
      <c r="BSK240" s="51"/>
      <c r="BSL240" s="51"/>
      <c r="BSM240" s="51"/>
      <c r="BSN240" s="51"/>
      <c r="BSO240" s="51"/>
      <c r="BSP240" s="51"/>
      <c r="BSQ240" s="51"/>
      <c r="BSR240" s="51"/>
      <c r="BSS240" s="51"/>
      <c r="BST240" s="51"/>
      <c r="BSU240" s="51"/>
      <c r="BSV240" s="51"/>
      <c r="BSW240" s="51"/>
      <c r="BSX240" s="51"/>
      <c r="BSY240" s="51"/>
      <c r="BSZ240" s="51"/>
      <c r="BTA240" s="51"/>
      <c r="BTB240" s="51"/>
      <c r="BTC240" s="51"/>
      <c r="BTD240" s="51"/>
      <c r="BTE240" s="51"/>
      <c r="BTF240" s="51"/>
      <c r="BTG240" s="51"/>
      <c r="BTH240" s="51"/>
      <c r="BTI240" s="51"/>
      <c r="BTJ240" s="51"/>
      <c r="BTK240" s="51"/>
      <c r="BTL240" s="51"/>
      <c r="BTM240" s="51"/>
      <c r="BTN240" s="51"/>
      <c r="BTO240" s="51"/>
      <c r="BTP240" s="51"/>
      <c r="BTQ240" s="51"/>
      <c r="BTR240" s="51"/>
      <c r="BTS240" s="51"/>
      <c r="BTT240" s="51"/>
      <c r="BTU240" s="51"/>
      <c r="BTV240" s="51"/>
      <c r="BTW240" s="51"/>
      <c r="BTX240" s="51"/>
      <c r="BTY240" s="51"/>
      <c r="BTZ240" s="51"/>
      <c r="BUA240" s="51"/>
      <c r="BUB240" s="51"/>
      <c r="BUC240" s="51"/>
      <c r="BUD240" s="51"/>
      <c r="BUE240" s="51"/>
      <c r="BUF240" s="51"/>
      <c r="BUG240" s="51"/>
      <c r="BUH240" s="51"/>
      <c r="BUI240" s="51"/>
      <c r="BUJ240" s="51"/>
      <c r="BUK240" s="51"/>
      <c r="BUL240" s="51"/>
      <c r="BUM240" s="51"/>
      <c r="BUN240" s="51"/>
      <c r="BUO240" s="51"/>
      <c r="BUP240" s="51"/>
      <c r="BUQ240" s="51"/>
      <c r="BUR240" s="51"/>
      <c r="BUS240" s="51"/>
      <c r="BUT240" s="51"/>
      <c r="BUU240" s="51"/>
      <c r="BUV240" s="51"/>
      <c r="BUW240" s="51"/>
      <c r="BUX240" s="51"/>
      <c r="BUY240" s="51"/>
      <c r="BUZ240" s="51"/>
      <c r="BVA240" s="51"/>
      <c r="BVB240" s="51"/>
      <c r="BVC240" s="51"/>
      <c r="BVD240" s="51"/>
      <c r="BVE240" s="51"/>
      <c r="BVF240" s="51"/>
      <c r="BVG240" s="51"/>
      <c r="BVH240" s="51"/>
      <c r="BVI240" s="51"/>
      <c r="BVJ240" s="51"/>
      <c r="BVK240" s="51"/>
      <c r="BVL240" s="51"/>
      <c r="BVM240" s="51"/>
      <c r="BVN240" s="51"/>
      <c r="BVO240" s="51"/>
      <c r="BVP240" s="51"/>
      <c r="BVQ240" s="51"/>
      <c r="BVR240" s="51"/>
      <c r="BVS240" s="51"/>
      <c r="BVT240" s="51"/>
      <c r="BVU240" s="51"/>
      <c r="BVV240" s="51"/>
      <c r="BVW240" s="51"/>
      <c r="BVX240" s="51"/>
      <c r="BVY240" s="51"/>
      <c r="BVZ240" s="51"/>
      <c r="BWA240" s="51"/>
      <c r="BWB240" s="51"/>
      <c r="BWC240" s="51"/>
      <c r="BWD240" s="51"/>
      <c r="BWE240" s="51"/>
      <c r="BWF240" s="51"/>
      <c r="BWG240" s="51"/>
      <c r="BWH240" s="51"/>
      <c r="BWI240" s="51"/>
      <c r="BWJ240" s="51"/>
      <c r="BWK240" s="51"/>
      <c r="BWL240" s="51"/>
      <c r="BWM240" s="51"/>
      <c r="BWN240" s="51"/>
      <c r="BWO240" s="51"/>
      <c r="BWP240" s="51"/>
      <c r="BWQ240" s="51"/>
      <c r="BWR240" s="51"/>
      <c r="BWS240" s="51"/>
      <c r="BWT240" s="51"/>
      <c r="BWU240" s="51"/>
      <c r="BWV240" s="51"/>
      <c r="BWW240" s="51"/>
      <c r="BWX240" s="51"/>
      <c r="BWY240" s="51"/>
      <c r="BWZ240" s="51"/>
      <c r="BXA240" s="51"/>
      <c r="BXB240" s="51"/>
      <c r="BXC240" s="51"/>
      <c r="BXD240" s="51"/>
      <c r="BXE240" s="51"/>
      <c r="BXF240" s="51"/>
      <c r="BXG240" s="51"/>
      <c r="BXH240" s="51"/>
      <c r="BXI240" s="51"/>
      <c r="BXJ240" s="51"/>
      <c r="BXK240" s="51"/>
      <c r="BXL240" s="51"/>
      <c r="BXM240" s="51"/>
      <c r="BXN240" s="51"/>
      <c r="BXO240" s="51"/>
      <c r="BXP240" s="51"/>
      <c r="BXQ240" s="51"/>
      <c r="BXR240" s="51"/>
      <c r="BXS240" s="51"/>
      <c r="BXT240" s="51"/>
      <c r="BXU240" s="51"/>
      <c r="BXV240" s="51"/>
      <c r="BXW240" s="51"/>
      <c r="BXX240" s="51"/>
      <c r="BXY240" s="51"/>
      <c r="BXZ240" s="51"/>
      <c r="BYA240" s="51"/>
      <c r="BYB240" s="51"/>
      <c r="BYC240" s="51"/>
      <c r="BYD240" s="51"/>
      <c r="BYE240" s="51"/>
      <c r="BYF240" s="51"/>
      <c r="BYG240" s="51"/>
      <c r="BYH240" s="51"/>
      <c r="BYI240" s="51"/>
      <c r="BYJ240" s="51"/>
      <c r="BYK240" s="51"/>
      <c r="BYL240" s="51"/>
      <c r="BYM240" s="51"/>
      <c r="BYN240" s="51"/>
      <c r="BYO240" s="51"/>
      <c r="BYP240" s="51"/>
      <c r="BYQ240" s="51"/>
      <c r="BYR240" s="51"/>
      <c r="BYS240" s="51"/>
      <c r="BYT240" s="51"/>
      <c r="BYU240" s="51"/>
      <c r="BYV240" s="51"/>
      <c r="BYW240" s="51"/>
      <c r="BYX240" s="51"/>
      <c r="BYY240" s="51"/>
      <c r="BYZ240" s="51"/>
      <c r="BZA240" s="51"/>
      <c r="BZB240" s="51"/>
      <c r="BZC240" s="51"/>
      <c r="BZD240" s="51"/>
      <c r="BZE240" s="51"/>
      <c r="BZF240" s="51"/>
      <c r="BZG240" s="51"/>
      <c r="BZH240" s="51"/>
      <c r="BZI240" s="51"/>
      <c r="BZJ240" s="51"/>
      <c r="BZK240" s="51"/>
      <c r="BZL240" s="51"/>
      <c r="BZM240" s="51"/>
      <c r="BZN240" s="51"/>
      <c r="BZO240" s="51"/>
      <c r="BZP240" s="51"/>
      <c r="BZQ240" s="51"/>
      <c r="BZR240" s="51"/>
      <c r="BZS240" s="51"/>
      <c r="BZT240" s="51"/>
      <c r="BZU240" s="51"/>
      <c r="BZV240" s="51"/>
      <c r="BZW240" s="51"/>
      <c r="BZX240" s="51"/>
      <c r="BZY240" s="51"/>
      <c r="BZZ240" s="51"/>
      <c r="CAA240" s="51"/>
      <c r="CAB240" s="51"/>
      <c r="CAC240" s="51"/>
      <c r="CAD240" s="51"/>
      <c r="CAE240" s="51"/>
      <c r="CAF240" s="51"/>
      <c r="CAG240" s="51"/>
      <c r="CAH240" s="51"/>
      <c r="CAI240" s="51"/>
      <c r="CAJ240" s="51"/>
      <c r="CAK240" s="51"/>
      <c r="CAL240" s="51"/>
      <c r="CAM240" s="51"/>
      <c r="CAN240" s="51"/>
      <c r="CAO240" s="51"/>
      <c r="CAP240" s="51"/>
      <c r="CAQ240" s="51"/>
      <c r="CAR240" s="51"/>
      <c r="CAS240" s="51"/>
      <c r="CAT240" s="51"/>
      <c r="CAU240" s="51"/>
      <c r="CAV240" s="51"/>
      <c r="CAW240" s="51"/>
      <c r="CAX240" s="51"/>
      <c r="CAY240" s="51"/>
      <c r="CAZ240" s="51"/>
      <c r="CBA240" s="51"/>
      <c r="CBB240" s="51"/>
      <c r="CBC240" s="51"/>
      <c r="CBD240" s="51"/>
      <c r="CBE240" s="51"/>
      <c r="CBF240" s="51"/>
      <c r="CBG240" s="51"/>
      <c r="CBH240" s="51"/>
      <c r="CBI240" s="51"/>
      <c r="CBJ240" s="51"/>
      <c r="CBK240" s="51"/>
      <c r="CBL240" s="51"/>
      <c r="CBM240" s="51"/>
      <c r="CBN240" s="51"/>
      <c r="CBO240" s="51"/>
      <c r="CBP240" s="51"/>
      <c r="CBQ240" s="51"/>
      <c r="CBR240" s="51"/>
      <c r="CBS240" s="51"/>
      <c r="CBT240" s="51"/>
      <c r="CBU240" s="51"/>
      <c r="CBV240" s="51"/>
      <c r="CBW240" s="51"/>
      <c r="CBX240" s="51"/>
      <c r="CBY240" s="51"/>
      <c r="CBZ240" s="51"/>
      <c r="CCA240" s="51"/>
      <c r="CCB240" s="51"/>
      <c r="CCC240" s="51"/>
      <c r="CCD240" s="51"/>
      <c r="CCE240" s="51"/>
      <c r="CCF240" s="51"/>
      <c r="CCG240" s="51"/>
      <c r="CCH240" s="51"/>
      <c r="CCI240" s="51"/>
      <c r="CCJ240" s="51"/>
      <c r="CCK240" s="51"/>
      <c r="CCL240" s="51"/>
      <c r="CCM240" s="51"/>
      <c r="CCN240" s="51"/>
      <c r="CCO240" s="51"/>
      <c r="CCP240" s="51"/>
      <c r="CCQ240" s="51"/>
      <c r="CCR240" s="51"/>
      <c r="CCS240" s="51"/>
      <c r="CCT240" s="51"/>
      <c r="CCU240" s="51"/>
      <c r="CCV240" s="51"/>
      <c r="CCW240" s="51"/>
      <c r="CCX240" s="51"/>
      <c r="CCY240" s="51"/>
      <c r="CCZ240" s="51"/>
      <c r="CDA240" s="51"/>
      <c r="CDB240" s="51"/>
      <c r="CDC240" s="51"/>
      <c r="CDD240" s="51"/>
      <c r="CDE240" s="51"/>
      <c r="CDF240" s="51"/>
      <c r="CDG240" s="51"/>
      <c r="CDH240" s="51"/>
      <c r="CDI240" s="51"/>
      <c r="CDJ240" s="51"/>
      <c r="CDK240" s="51"/>
      <c r="CDL240" s="51"/>
      <c r="CDM240" s="51"/>
      <c r="CDN240" s="51"/>
      <c r="CDO240" s="51"/>
      <c r="CDP240" s="51"/>
      <c r="CDQ240" s="51"/>
      <c r="CDR240" s="51"/>
      <c r="CDS240" s="51"/>
      <c r="CDT240" s="51"/>
      <c r="CDU240" s="51"/>
      <c r="CDV240" s="51"/>
      <c r="CDW240" s="51"/>
      <c r="CDX240" s="51"/>
      <c r="CDY240" s="51"/>
      <c r="CDZ240" s="51"/>
      <c r="CEA240" s="51"/>
      <c r="CEB240" s="51"/>
      <c r="CEC240" s="51"/>
      <c r="CED240" s="51"/>
      <c r="CEE240" s="51"/>
      <c r="CEF240" s="51"/>
      <c r="CEG240" s="51"/>
      <c r="CEH240" s="51"/>
      <c r="CEI240" s="51"/>
      <c r="CEJ240" s="51"/>
      <c r="CEK240" s="51"/>
      <c r="CEL240" s="51"/>
      <c r="CEM240" s="51"/>
      <c r="CEN240" s="51"/>
      <c r="CEO240" s="51"/>
      <c r="CEP240" s="51"/>
      <c r="CEQ240" s="51"/>
      <c r="CER240" s="51"/>
      <c r="CES240" s="51"/>
      <c r="CET240" s="51"/>
      <c r="CEU240" s="51"/>
      <c r="CEV240" s="51"/>
      <c r="CEW240" s="51"/>
      <c r="CEX240" s="51"/>
      <c r="CEY240" s="51"/>
      <c r="CEZ240" s="51"/>
      <c r="CFA240" s="51"/>
      <c r="CFB240" s="51"/>
      <c r="CFC240" s="51"/>
      <c r="CFD240" s="51"/>
      <c r="CFE240" s="51"/>
      <c r="CFF240" s="51"/>
      <c r="CFG240" s="51"/>
      <c r="CFH240" s="51"/>
      <c r="CFI240" s="51"/>
      <c r="CFJ240" s="51"/>
      <c r="CFK240" s="51"/>
      <c r="CFL240" s="51"/>
      <c r="CFM240" s="51"/>
      <c r="CFN240" s="51"/>
      <c r="CFO240" s="51"/>
      <c r="CFP240" s="51"/>
      <c r="CFQ240" s="51"/>
      <c r="CFR240" s="51"/>
      <c r="CFS240" s="51"/>
      <c r="CFT240" s="51"/>
      <c r="CFU240" s="51"/>
      <c r="CFV240" s="51"/>
      <c r="CFW240" s="51"/>
      <c r="CFX240" s="51"/>
      <c r="CFY240" s="51"/>
      <c r="CFZ240" s="51"/>
      <c r="CGA240" s="51"/>
      <c r="CGB240" s="51"/>
      <c r="CGC240" s="51"/>
      <c r="CGD240" s="51"/>
      <c r="CGE240" s="51"/>
      <c r="CGF240" s="51"/>
      <c r="CGG240" s="51"/>
      <c r="CGH240" s="51"/>
      <c r="CGI240" s="51"/>
      <c r="CGJ240" s="51"/>
      <c r="CGK240" s="51"/>
      <c r="CGL240" s="51"/>
      <c r="CGM240" s="51"/>
      <c r="CGN240" s="51"/>
      <c r="CGO240" s="51"/>
      <c r="CGP240" s="51"/>
      <c r="CGQ240" s="51"/>
      <c r="CGR240" s="51"/>
      <c r="CGS240" s="51"/>
      <c r="CGT240" s="51"/>
      <c r="CGU240" s="51"/>
      <c r="CGV240" s="51"/>
      <c r="CGW240" s="51"/>
      <c r="CGX240" s="51"/>
      <c r="CGY240" s="51"/>
      <c r="CGZ240" s="51"/>
      <c r="CHA240" s="51"/>
      <c r="CHB240" s="51"/>
      <c r="CHC240" s="51"/>
      <c r="CHD240" s="51"/>
      <c r="CHE240" s="51"/>
      <c r="CHF240" s="51"/>
      <c r="CHG240" s="51"/>
      <c r="CHH240" s="51"/>
      <c r="CHI240" s="51"/>
      <c r="CHJ240" s="51"/>
      <c r="CHK240" s="51"/>
      <c r="CHL240" s="51"/>
      <c r="CHM240" s="51"/>
      <c r="CHN240" s="51"/>
      <c r="CHO240" s="51"/>
      <c r="CHP240" s="51"/>
      <c r="CHQ240" s="51"/>
      <c r="CHR240" s="51"/>
      <c r="CHS240" s="51"/>
      <c r="CHT240" s="51"/>
      <c r="CHU240" s="51"/>
      <c r="CHV240" s="51"/>
      <c r="CHW240" s="51"/>
      <c r="CHX240" s="51"/>
      <c r="CHY240" s="51"/>
      <c r="CHZ240" s="51"/>
      <c r="CIA240" s="51"/>
      <c r="CIB240" s="51"/>
      <c r="CIC240" s="51"/>
      <c r="CID240" s="51"/>
      <c r="CIE240" s="51"/>
      <c r="CIF240" s="51"/>
      <c r="CIG240" s="51"/>
      <c r="CIH240" s="51"/>
      <c r="CII240" s="51"/>
      <c r="CIJ240" s="51"/>
      <c r="CIK240" s="51"/>
      <c r="CIL240" s="51"/>
      <c r="CIM240" s="51"/>
      <c r="CIN240" s="51"/>
      <c r="CIO240" s="51"/>
      <c r="CIP240" s="51"/>
      <c r="CIQ240" s="51"/>
      <c r="CIR240" s="51"/>
      <c r="CIS240" s="51"/>
      <c r="CIT240" s="51"/>
      <c r="CIU240" s="51"/>
      <c r="CIV240" s="51"/>
      <c r="CIW240" s="51"/>
      <c r="CIX240" s="51"/>
      <c r="CIY240" s="51"/>
      <c r="CIZ240" s="51"/>
      <c r="CJA240" s="51"/>
      <c r="CJB240" s="51"/>
      <c r="CJC240" s="51"/>
      <c r="CJD240" s="51"/>
      <c r="CJE240" s="51"/>
      <c r="CJF240" s="51"/>
      <c r="CJG240" s="51"/>
      <c r="CJH240" s="51"/>
      <c r="CJI240" s="51"/>
      <c r="CJJ240" s="51"/>
      <c r="CJK240" s="51"/>
      <c r="CJL240" s="51"/>
      <c r="CJM240" s="51"/>
      <c r="CJN240" s="51"/>
      <c r="CJO240" s="51"/>
      <c r="CJP240" s="51"/>
      <c r="CJQ240" s="51"/>
      <c r="CJR240" s="51"/>
      <c r="CJS240" s="51"/>
      <c r="CJT240" s="51"/>
      <c r="CJU240" s="51"/>
      <c r="CJV240" s="51"/>
      <c r="CJW240" s="51"/>
      <c r="CJX240" s="51"/>
      <c r="CJY240" s="51"/>
      <c r="CJZ240" s="51"/>
      <c r="CKA240" s="51"/>
      <c r="CKB240" s="51"/>
      <c r="CKC240" s="51"/>
      <c r="CKD240" s="51"/>
      <c r="CKE240" s="51"/>
      <c r="CKF240" s="51"/>
      <c r="CKG240" s="51"/>
      <c r="CKH240" s="51"/>
      <c r="CKI240" s="51"/>
      <c r="CKJ240" s="51"/>
      <c r="CKK240" s="51"/>
      <c r="CKL240" s="51"/>
      <c r="CKM240" s="51"/>
      <c r="CKN240" s="51"/>
      <c r="CKO240" s="51"/>
      <c r="CKP240" s="51"/>
      <c r="CKQ240" s="51"/>
      <c r="CKR240" s="51"/>
      <c r="CKS240" s="51"/>
      <c r="CKT240" s="51"/>
      <c r="CKU240" s="51"/>
      <c r="CKV240" s="51"/>
      <c r="CKW240" s="51"/>
      <c r="CKX240" s="51"/>
      <c r="CKY240" s="51"/>
      <c r="CKZ240" s="51"/>
      <c r="CLA240" s="51"/>
      <c r="CLB240" s="51"/>
      <c r="CLC240" s="51"/>
      <c r="CLD240" s="51"/>
      <c r="CLE240" s="51"/>
      <c r="CLF240" s="51"/>
      <c r="CLG240" s="51"/>
      <c r="CLH240" s="51"/>
      <c r="CLI240" s="51"/>
      <c r="CLJ240" s="51"/>
      <c r="CLK240" s="51"/>
      <c r="CLL240" s="51"/>
      <c r="CLM240" s="51"/>
      <c r="CLN240" s="51"/>
      <c r="CLO240" s="51"/>
      <c r="CLP240" s="51"/>
      <c r="CLQ240" s="51"/>
      <c r="CLR240" s="51"/>
      <c r="CLS240" s="51"/>
      <c r="CLT240" s="51"/>
      <c r="CLU240" s="51"/>
      <c r="CLV240" s="51"/>
      <c r="CLW240" s="51"/>
      <c r="CLX240" s="51"/>
      <c r="CLY240" s="51"/>
      <c r="CLZ240" s="51"/>
      <c r="CMA240" s="51"/>
      <c r="CMB240" s="51"/>
      <c r="CMC240" s="51"/>
      <c r="CMD240" s="51"/>
      <c r="CME240" s="51"/>
      <c r="CMF240" s="51"/>
      <c r="CMG240" s="51"/>
      <c r="CMH240" s="51"/>
      <c r="CMI240" s="51"/>
      <c r="CMJ240" s="51"/>
      <c r="CMK240" s="51"/>
      <c r="CML240" s="51"/>
      <c r="CMM240" s="51"/>
      <c r="CMN240" s="51"/>
      <c r="CMO240" s="51"/>
      <c r="CMP240" s="51"/>
      <c r="CMQ240" s="51"/>
      <c r="CMR240" s="51"/>
      <c r="CMS240" s="51"/>
      <c r="CMT240" s="51"/>
      <c r="CMU240" s="51"/>
      <c r="CMV240" s="51"/>
      <c r="CMW240" s="51"/>
      <c r="CMX240" s="51"/>
      <c r="CMY240" s="51"/>
      <c r="CMZ240" s="51"/>
      <c r="CNA240" s="51"/>
      <c r="CNB240" s="51"/>
      <c r="CNC240" s="51"/>
      <c r="CND240" s="51"/>
      <c r="CNE240" s="51"/>
      <c r="CNF240" s="51"/>
      <c r="CNG240" s="51"/>
      <c r="CNH240" s="51"/>
      <c r="CNI240" s="51"/>
      <c r="CNJ240" s="51"/>
      <c r="CNK240" s="51"/>
      <c r="CNL240" s="51"/>
      <c r="CNM240" s="51"/>
      <c r="CNN240" s="51"/>
      <c r="CNO240" s="51"/>
      <c r="CNP240" s="51"/>
      <c r="CNQ240" s="51"/>
      <c r="CNR240" s="51"/>
      <c r="CNS240" s="51"/>
      <c r="CNT240" s="51"/>
      <c r="CNU240" s="51"/>
      <c r="CNV240" s="51"/>
      <c r="CNW240" s="51"/>
      <c r="CNX240" s="51"/>
      <c r="CNY240" s="51"/>
      <c r="CNZ240" s="51"/>
      <c r="COA240" s="51"/>
      <c r="COB240" s="51"/>
      <c r="COC240" s="51"/>
      <c r="COD240" s="51"/>
      <c r="COE240" s="51"/>
      <c r="COF240" s="51"/>
      <c r="COG240" s="51"/>
      <c r="COH240" s="51"/>
      <c r="COI240" s="51"/>
      <c r="COJ240" s="51"/>
      <c r="COK240" s="51"/>
      <c r="COL240" s="51"/>
      <c r="COM240" s="51"/>
      <c r="CON240" s="51"/>
      <c r="COO240" s="51"/>
      <c r="COP240" s="51"/>
      <c r="COQ240" s="51"/>
      <c r="COR240" s="51"/>
      <c r="COS240" s="51"/>
      <c r="COT240" s="51"/>
      <c r="COU240" s="51"/>
      <c r="COV240" s="51"/>
      <c r="COW240" s="51"/>
      <c r="COX240" s="51"/>
      <c r="COY240" s="51"/>
      <c r="COZ240" s="51"/>
      <c r="CPA240" s="51"/>
      <c r="CPB240" s="51"/>
      <c r="CPC240" s="51"/>
      <c r="CPD240" s="51"/>
      <c r="CPE240" s="51"/>
      <c r="CPF240" s="51"/>
      <c r="CPG240" s="51"/>
      <c r="CPH240" s="51"/>
      <c r="CPI240" s="51"/>
      <c r="CPJ240" s="51"/>
      <c r="CPK240" s="51"/>
      <c r="CPL240" s="51"/>
      <c r="CPM240" s="51"/>
      <c r="CPN240" s="51"/>
      <c r="CPO240" s="51"/>
      <c r="CPP240" s="51"/>
      <c r="CPQ240" s="51"/>
      <c r="CPR240" s="51"/>
      <c r="CPS240" s="51"/>
      <c r="CPT240" s="51"/>
      <c r="CPU240" s="51"/>
      <c r="CPV240" s="51"/>
      <c r="CPW240" s="51"/>
      <c r="CPX240" s="51"/>
      <c r="CPY240" s="51"/>
      <c r="CPZ240" s="51"/>
      <c r="CQA240" s="51"/>
      <c r="CQB240" s="51"/>
      <c r="CQC240" s="51"/>
      <c r="CQD240" s="51"/>
      <c r="CQE240" s="51"/>
      <c r="CQF240" s="51"/>
      <c r="CQG240" s="51"/>
      <c r="CQH240" s="51"/>
      <c r="CQI240" s="51"/>
      <c r="CQJ240" s="51"/>
      <c r="CQK240" s="51"/>
      <c r="CQL240" s="51"/>
      <c r="CQM240" s="51"/>
      <c r="CQN240" s="51"/>
      <c r="CQO240" s="51"/>
      <c r="CQP240" s="51"/>
      <c r="CQQ240" s="51"/>
      <c r="CQR240" s="51"/>
      <c r="CQS240" s="51"/>
      <c r="CQT240" s="51"/>
      <c r="CQU240" s="51"/>
      <c r="CQV240" s="51"/>
      <c r="CQW240" s="51"/>
      <c r="CQX240" s="51"/>
      <c r="CQY240" s="51"/>
      <c r="CQZ240" s="51"/>
      <c r="CRA240" s="51"/>
      <c r="CRB240" s="51"/>
      <c r="CRC240" s="51"/>
      <c r="CRD240" s="51"/>
      <c r="CRE240" s="51"/>
      <c r="CRF240" s="51"/>
      <c r="CRG240" s="51"/>
      <c r="CRH240" s="51"/>
      <c r="CRI240" s="51"/>
      <c r="CRJ240" s="51"/>
      <c r="CRK240" s="51"/>
      <c r="CRL240" s="51"/>
      <c r="CRM240" s="51"/>
      <c r="CRN240" s="51"/>
      <c r="CRO240" s="51"/>
      <c r="CRP240" s="51"/>
      <c r="CRQ240" s="51"/>
      <c r="CRR240" s="51"/>
      <c r="CRS240" s="51"/>
      <c r="CRT240" s="51"/>
      <c r="CRU240" s="51"/>
      <c r="CRV240" s="51"/>
      <c r="CRW240" s="51"/>
      <c r="CRX240" s="51"/>
      <c r="CRY240" s="51"/>
      <c r="CRZ240" s="51"/>
      <c r="CSA240" s="51"/>
      <c r="CSB240" s="51"/>
      <c r="CSC240" s="51"/>
      <c r="CSD240" s="51"/>
      <c r="CSE240" s="51"/>
      <c r="CSF240" s="51"/>
      <c r="CSG240" s="51"/>
      <c r="CSH240" s="51"/>
      <c r="CSI240" s="51"/>
      <c r="CSJ240" s="51"/>
      <c r="CSK240" s="51"/>
      <c r="CSL240" s="51"/>
      <c r="CSM240" s="51"/>
      <c r="CSN240" s="51"/>
      <c r="CSO240" s="51"/>
      <c r="CSP240" s="51"/>
      <c r="CSQ240" s="51"/>
      <c r="CSR240" s="51"/>
      <c r="CSS240" s="51"/>
      <c r="CST240" s="51"/>
      <c r="CSU240" s="51"/>
      <c r="CSV240" s="51"/>
      <c r="CSW240" s="51"/>
      <c r="CSX240" s="51"/>
      <c r="CSY240" s="51"/>
      <c r="CSZ240" s="51"/>
      <c r="CTA240" s="51"/>
      <c r="CTB240" s="51"/>
      <c r="CTC240" s="51"/>
      <c r="CTD240" s="51"/>
      <c r="CTE240" s="51"/>
      <c r="CTF240" s="51"/>
      <c r="CTG240" s="51"/>
      <c r="CTH240" s="51"/>
      <c r="CTI240" s="51"/>
      <c r="CTJ240" s="51"/>
      <c r="CTK240" s="51"/>
      <c r="CTL240" s="51"/>
      <c r="CTM240" s="51"/>
      <c r="CTN240" s="51"/>
      <c r="CTO240" s="51"/>
      <c r="CTP240" s="51"/>
      <c r="CTQ240" s="51"/>
      <c r="CTR240" s="51"/>
      <c r="CTS240" s="51"/>
      <c r="CTT240" s="51"/>
      <c r="CTU240" s="51"/>
      <c r="CTV240" s="51"/>
      <c r="CTW240" s="51"/>
      <c r="CTX240" s="51"/>
      <c r="CTY240" s="51"/>
      <c r="CTZ240" s="51"/>
      <c r="CUA240" s="51"/>
      <c r="CUB240" s="51"/>
      <c r="CUC240" s="51"/>
      <c r="CUD240" s="51"/>
      <c r="CUE240" s="51"/>
      <c r="CUF240" s="51"/>
      <c r="CUG240" s="51"/>
      <c r="CUH240" s="51"/>
      <c r="CUI240" s="51"/>
      <c r="CUJ240" s="51"/>
      <c r="CUK240" s="51"/>
      <c r="CUL240" s="51"/>
      <c r="CUM240" s="51"/>
      <c r="CUN240" s="51"/>
      <c r="CUO240" s="51"/>
      <c r="CUP240" s="51"/>
      <c r="CUQ240" s="51"/>
      <c r="CUR240" s="51"/>
      <c r="CUS240" s="51"/>
      <c r="CUT240" s="51"/>
      <c r="CUU240" s="51"/>
      <c r="CUV240" s="51"/>
      <c r="CUW240" s="51"/>
      <c r="CUX240" s="51"/>
      <c r="CUY240" s="51"/>
      <c r="CUZ240" s="51"/>
      <c r="CVA240" s="51"/>
      <c r="CVB240" s="51"/>
      <c r="CVC240" s="51"/>
      <c r="CVD240" s="51"/>
      <c r="CVE240" s="51"/>
      <c r="CVF240" s="51"/>
      <c r="CVG240" s="51"/>
      <c r="CVH240" s="51"/>
      <c r="CVI240" s="51"/>
      <c r="CVJ240" s="51"/>
      <c r="CVK240" s="51"/>
      <c r="CVL240" s="51"/>
      <c r="CVM240" s="51"/>
      <c r="CVN240" s="51"/>
      <c r="CVO240" s="51"/>
      <c r="CVP240" s="51"/>
      <c r="CVQ240" s="51"/>
      <c r="CVR240" s="51"/>
      <c r="CVS240" s="51"/>
      <c r="CVT240" s="51"/>
      <c r="CVU240" s="51"/>
      <c r="CVV240" s="51"/>
      <c r="CVW240" s="51"/>
      <c r="CVX240" s="51"/>
      <c r="CVY240" s="51"/>
      <c r="CVZ240" s="51"/>
      <c r="CWA240" s="51"/>
      <c r="CWB240" s="51"/>
      <c r="CWC240" s="51"/>
      <c r="CWD240" s="51"/>
      <c r="CWE240" s="51"/>
      <c r="CWF240" s="51"/>
      <c r="CWG240" s="51"/>
      <c r="CWH240" s="51"/>
      <c r="CWI240" s="51"/>
      <c r="CWJ240" s="51"/>
      <c r="CWK240" s="51"/>
      <c r="CWL240" s="51"/>
      <c r="CWM240" s="51"/>
      <c r="CWN240" s="51"/>
      <c r="CWO240" s="51"/>
      <c r="CWP240" s="51"/>
      <c r="CWQ240" s="51"/>
      <c r="CWR240" s="51"/>
      <c r="CWS240" s="51"/>
      <c r="CWT240" s="51"/>
      <c r="CWU240" s="51"/>
      <c r="CWV240" s="51"/>
      <c r="CWW240" s="51"/>
      <c r="CWX240" s="51"/>
      <c r="CWY240" s="51"/>
      <c r="CWZ240" s="51"/>
      <c r="CXA240" s="51"/>
      <c r="CXB240" s="51"/>
      <c r="CXC240" s="51"/>
      <c r="CXD240" s="51"/>
      <c r="CXE240" s="51"/>
      <c r="CXF240" s="51"/>
      <c r="CXG240" s="51"/>
      <c r="CXH240" s="51"/>
      <c r="CXI240" s="51"/>
      <c r="CXJ240" s="51"/>
      <c r="CXK240" s="51"/>
      <c r="CXL240" s="51"/>
      <c r="CXM240" s="51"/>
      <c r="CXN240" s="51"/>
      <c r="CXO240" s="51"/>
      <c r="CXP240" s="51"/>
      <c r="CXQ240" s="51"/>
      <c r="CXR240" s="51"/>
      <c r="CXS240" s="51"/>
      <c r="CXT240" s="51"/>
      <c r="CXU240" s="51"/>
      <c r="CXV240" s="51"/>
      <c r="CXW240" s="51"/>
      <c r="CXX240" s="51"/>
      <c r="CXY240" s="51"/>
      <c r="CXZ240" s="51"/>
      <c r="CYA240" s="51"/>
      <c r="CYB240" s="51"/>
      <c r="CYC240" s="51"/>
      <c r="CYD240" s="51"/>
      <c r="CYE240" s="51"/>
      <c r="CYF240" s="51"/>
      <c r="CYG240" s="51"/>
      <c r="CYH240" s="51"/>
      <c r="CYI240" s="51"/>
      <c r="CYJ240" s="51"/>
      <c r="CYK240" s="51"/>
      <c r="CYL240" s="51"/>
      <c r="CYM240" s="51"/>
      <c r="CYN240" s="51"/>
      <c r="CYO240" s="51"/>
      <c r="CYP240" s="51"/>
      <c r="CYQ240" s="51"/>
      <c r="CYR240" s="51"/>
      <c r="CYS240" s="51"/>
      <c r="CYT240" s="51"/>
      <c r="CYU240" s="51"/>
      <c r="CYV240" s="51"/>
      <c r="CYW240" s="51"/>
      <c r="CYX240" s="51"/>
      <c r="CYY240" s="51"/>
      <c r="CYZ240" s="51"/>
      <c r="CZA240" s="51"/>
      <c r="CZB240" s="51"/>
      <c r="CZC240" s="51"/>
      <c r="CZD240" s="51"/>
      <c r="CZE240" s="51"/>
      <c r="CZF240" s="51"/>
      <c r="CZG240" s="51"/>
      <c r="CZH240" s="51"/>
      <c r="CZI240" s="51"/>
      <c r="CZJ240" s="51"/>
      <c r="CZK240" s="51"/>
      <c r="CZL240" s="51"/>
      <c r="CZM240" s="51"/>
      <c r="CZN240" s="51"/>
      <c r="CZO240" s="51"/>
      <c r="CZP240" s="51"/>
      <c r="CZQ240" s="51"/>
      <c r="CZR240" s="51"/>
      <c r="CZS240" s="51"/>
      <c r="CZT240" s="51"/>
      <c r="CZU240" s="51"/>
      <c r="CZV240" s="51"/>
      <c r="CZW240" s="51"/>
      <c r="CZX240" s="51"/>
      <c r="CZY240" s="51"/>
      <c r="CZZ240" s="51"/>
      <c r="DAA240" s="51"/>
      <c r="DAB240" s="51"/>
      <c r="DAC240" s="51"/>
      <c r="DAD240" s="51"/>
      <c r="DAE240" s="51"/>
      <c r="DAF240" s="51"/>
      <c r="DAG240" s="51"/>
      <c r="DAH240" s="51"/>
      <c r="DAI240" s="51"/>
      <c r="DAJ240" s="51"/>
      <c r="DAK240" s="51"/>
      <c r="DAL240" s="51"/>
      <c r="DAM240" s="51"/>
      <c r="DAN240" s="51"/>
      <c r="DAO240" s="51"/>
      <c r="DAP240" s="51"/>
      <c r="DAQ240" s="51"/>
      <c r="DAR240" s="51"/>
      <c r="DAS240" s="51"/>
      <c r="DAT240" s="51"/>
      <c r="DAU240" s="51"/>
      <c r="DAV240" s="51"/>
      <c r="DAW240" s="51"/>
      <c r="DAX240" s="51"/>
      <c r="DAY240" s="51"/>
      <c r="DAZ240" s="51"/>
      <c r="DBA240" s="51"/>
      <c r="DBB240" s="51"/>
      <c r="DBC240" s="51"/>
      <c r="DBD240" s="51"/>
      <c r="DBE240" s="51"/>
      <c r="DBF240" s="51"/>
      <c r="DBG240" s="51"/>
      <c r="DBH240" s="51"/>
      <c r="DBI240" s="51"/>
      <c r="DBJ240" s="51"/>
      <c r="DBK240" s="51"/>
      <c r="DBL240" s="51"/>
      <c r="DBM240" s="51"/>
      <c r="DBN240" s="51"/>
      <c r="DBO240" s="51"/>
      <c r="DBP240" s="51"/>
      <c r="DBQ240" s="51"/>
      <c r="DBR240" s="51"/>
      <c r="DBS240" s="51"/>
      <c r="DBT240" s="51"/>
      <c r="DBU240" s="51"/>
      <c r="DBV240" s="51"/>
      <c r="DBW240" s="51"/>
      <c r="DBX240" s="51"/>
      <c r="DBY240" s="51"/>
      <c r="DBZ240" s="51"/>
      <c r="DCA240" s="51"/>
      <c r="DCB240" s="51"/>
      <c r="DCC240" s="51"/>
      <c r="DCD240" s="51"/>
      <c r="DCE240" s="51"/>
      <c r="DCF240" s="51"/>
      <c r="DCG240" s="51"/>
      <c r="DCH240" s="51"/>
      <c r="DCI240" s="51"/>
      <c r="DCJ240" s="51"/>
      <c r="DCK240" s="51"/>
      <c r="DCL240" s="51"/>
      <c r="DCM240" s="51"/>
      <c r="DCN240" s="51"/>
      <c r="DCO240" s="51"/>
      <c r="DCP240" s="51"/>
      <c r="DCQ240" s="51"/>
      <c r="DCR240" s="51"/>
      <c r="DCS240" s="51"/>
      <c r="DCT240" s="51"/>
      <c r="DCU240" s="51"/>
      <c r="DCV240" s="51"/>
      <c r="DCW240" s="51"/>
      <c r="DCX240" s="51"/>
      <c r="DCY240" s="51"/>
      <c r="DCZ240" s="51"/>
      <c r="DDA240" s="51"/>
      <c r="DDB240" s="51"/>
      <c r="DDC240" s="51"/>
      <c r="DDD240" s="51"/>
      <c r="DDE240" s="51"/>
      <c r="DDF240" s="51"/>
      <c r="DDG240" s="51"/>
      <c r="DDH240" s="51"/>
      <c r="DDI240" s="51"/>
      <c r="DDJ240" s="51"/>
      <c r="DDK240" s="51"/>
      <c r="DDL240" s="51"/>
      <c r="DDM240" s="51"/>
      <c r="DDN240" s="51"/>
      <c r="DDO240" s="51"/>
      <c r="DDP240" s="51"/>
      <c r="DDQ240" s="51"/>
      <c r="DDR240" s="51"/>
      <c r="DDS240" s="51"/>
      <c r="DDT240" s="51"/>
      <c r="DDU240" s="51"/>
      <c r="DDV240" s="51"/>
      <c r="DDW240" s="51"/>
      <c r="DDX240" s="51"/>
      <c r="DDY240" s="51"/>
      <c r="DDZ240" s="51"/>
      <c r="DEA240" s="51"/>
      <c r="DEB240" s="51"/>
      <c r="DEC240" s="51"/>
      <c r="DED240" s="51"/>
      <c r="DEE240" s="51"/>
      <c r="DEF240" s="51"/>
      <c r="DEG240" s="51"/>
      <c r="DEH240" s="51"/>
      <c r="DEI240" s="51"/>
      <c r="DEJ240" s="51"/>
      <c r="DEK240" s="51"/>
      <c r="DEL240" s="51"/>
      <c r="DEM240" s="51"/>
      <c r="DEN240" s="51"/>
      <c r="DEO240" s="51"/>
      <c r="DEP240" s="51"/>
      <c r="DEQ240" s="51"/>
      <c r="DER240" s="51"/>
      <c r="DES240" s="51"/>
      <c r="DET240" s="51"/>
      <c r="DEU240" s="51"/>
      <c r="DEV240" s="51"/>
      <c r="DEW240" s="51"/>
      <c r="DEX240" s="51"/>
      <c r="DEY240" s="51"/>
      <c r="DEZ240" s="51"/>
      <c r="DFA240" s="51"/>
      <c r="DFB240" s="51"/>
      <c r="DFC240" s="51"/>
      <c r="DFD240" s="51"/>
      <c r="DFE240" s="51"/>
      <c r="DFF240" s="51"/>
      <c r="DFG240" s="51"/>
      <c r="DFH240" s="51"/>
      <c r="DFI240" s="51"/>
      <c r="DFJ240" s="51"/>
      <c r="DFK240" s="51"/>
      <c r="DFL240" s="51"/>
      <c r="DFM240" s="51"/>
      <c r="DFN240" s="51"/>
      <c r="DFO240" s="51"/>
      <c r="DFP240" s="51"/>
      <c r="DFQ240" s="51"/>
      <c r="DFR240" s="51"/>
      <c r="DFS240" s="51"/>
      <c r="DFT240" s="51"/>
      <c r="DFU240" s="51"/>
      <c r="DFV240" s="51"/>
      <c r="DFW240" s="51"/>
      <c r="DFX240" s="51"/>
      <c r="DFY240" s="51"/>
      <c r="DFZ240" s="51"/>
      <c r="DGA240" s="51"/>
      <c r="DGB240" s="51"/>
      <c r="DGC240" s="51"/>
      <c r="DGD240" s="51"/>
      <c r="DGE240" s="51"/>
      <c r="DGF240" s="51"/>
      <c r="DGG240" s="51"/>
      <c r="DGH240" s="51"/>
      <c r="DGI240" s="51"/>
      <c r="DGJ240" s="51"/>
      <c r="DGK240" s="51"/>
      <c r="DGL240" s="51"/>
      <c r="DGM240" s="51"/>
      <c r="DGN240" s="51"/>
      <c r="DGO240" s="51"/>
      <c r="DGP240" s="51"/>
      <c r="DGQ240" s="51"/>
      <c r="DGR240" s="51"/>
      <c r="DGS240" s="51"/>
      <c r="DGT240" s="51"/>
      <c r="DGU240" s="51"/>
      <c r="DGV240" s="51"/>
      <c r="DGW240" s="51"/>
      <c r="DGX240" s="51"/>
      <c r="DGY240" s="51"/>
      <c r="DGZ240" s="51"/>
      <c r="DHA240" s="51"/>
      <c r="DHB240" s="51"/>
      <c r="DHC240" s="51"/>
      <c r="DHD240" s="51"/>
      <c r="DHE240" s="51"/>
      <c r="DHF240" s="51"/>
      <c r="DHG240" s="51"/>
      <c r="DHH240" s="51"/>
      <c r="DHI240" s="51"/>
      <c r="DHJ240" s="51"/>
      <c r="DHK240" s="51"/>
      <c r="DHL240" s="51"/>
      <c r="DHM240" s="51"/>
      <c r="DHN240" s="51"/>
      <c r="DHO240" s="51"/>
      <c r="DHP240" s="51"/>
      <c r="DHQ240" s="51"/>
      <c r="DHR240" s="51"/>
      <c r="DHS240" s="51"/>
      <c r="DHT240" s="51"/>
      <c r="DHU240" s="51"/>
      <c r="DHV240" s="51"/>
      <c r="DHW240" s="51"/>
      <c r="DHX240" s="51"/>
      <c r="DHY240" s="51"/>
      <c r="DHZ240" s="51"/>
      <c r="DIA240" s="51"/>
      <c r="DIB240" s="51"/>
      <c r="DIC240" s="51"/>
      <c r="DID240" s="51"/>
      <c r="DIE240" s="51"/>
      <c r="DIF240" s="51"/>
      <c r="DIG240" s="51"/>
      <c r="DIH240" s="51"/>
      <c r="DII240" s="51"/>
      <c r="DIJ240" s="51"/>
      <c r="DIK240" s="51"/>
      <c r="DIL240" s="51"/>
      <c r="DIM240" s="51"/>
      <c r="DIN240" s="51"/>
      <c r="DIO240" s="51"/>
      <c r="DIP240" s="51"/>
      <c r="DIQ240" s="51"/>
      <c r="DIR240" s="51"/>
      <c r="DIS240" s="51"/>
      <c r="DIT240" s="51"/>
      <c r="DIU240" s="51"/>
      <c r="DIV240" s="51"/>
      <c r="DIW240" s="51"/>
      <c r="DIX240" s="51"/>
      <c r="DIY240" s="51"/>
      <c r="DIZ240" s="51"/>
      <c r="DJA240" s="51"/>
      <c r="DJB240" s="51"/>
      <c r="DJC240" s="51"/>
      <c r="DJD240" s="51"/>
      <c r="DJE240" s="51"/>
      <c r="DJF240" s="51"/>
      <c r="DJG240" s="51"/>
      <c r="DJH240" s="51"/>
      <c r="DJI240" s="51"/>
      <c r="DJJ240" s="51"/>
      <c r="DJK240" s="51"/>
      <c r="DJL240" s="51"/>
      <c r="DJM240" s="51"/>
      <c r="DJN240" s="51"/>
      <c r="DJO240" s="51"/>
      <c r="DJP240" s="51"/>
      <c r="DJQ240" s="51"/>
      <c r="DJR240" s="51"/>
      <c r="DJS240" s="51"/>
      <c r="DJT240" s="51"/>
      <c r="DJU240" s="51"/>
      <c r="DJV240" s="51"/>
      <c r="DJW240" s="51"/>
      <c r="DJX240" s="51"/>
      <c r="DJY240" s="51"/>
      <c r="DJZ240" s="51"/>
      <c r="DKA240" s="51"/>
      <c r="DKB240" s="51"/>
      <c r="DKC240" s="51"/>
      <c r="DKD240" s="51"/>
      <c r="DKE240" s="51"/>
      <c r="DKF240" s="51"/>
      <c r="DKG240" s="51"/>
      <c r="DKH240" s="51"/>
      <c r="DKI240" s="51"/>
      <c r="DKJ240" s="51"/>
      <c r="DKK240" s="51"/>
      <c r="DKL240" s="51"/>
      <c r="DKM240" s="51"/>
      <c r="DKN240" s="51"/>
      <c r="DKO240" s="51"/>
      <c r="DKP240" s="51"/>
      <c r="DKQ240" s="51"/>
      <c r="DKR240" s="51"/>
      <c r="DKS240" s="51"/>
      <c r="DKT240" s="51"/>
      <c r="DKU240" s="51"/>
      <c r="DKV240" s="51"/>
      <c r="DKW240" s="51"/>
      <c r="DKX240" s="51"/>
      <c r="DKY240" s="51"/>
      <c r="DKZ240" s="51"/>
      <c r="DLA240" s="51"/>
      <c r="DLB240" s="51"/>
      <c r="DLC240" s="51"/>
      <c r="DLD240" s="51"/>
      <c r="DLE240" s="51"/>
      <c r="DLF240" s="51"/>
      <c r="DLG240" s="51"/>
      <c r="DLH240" s="51"/>
      <c r="DLI240" s="51"/>
      <c r="DLJ240" s="51"/>
      <c r="DLK240" s="51"/>
      <c r="DLL240" s="51"/>
      <c r="DLM240" s="51"/>
      <c r="DLN240" s="51"/>
      <c r="DLO240" s="51"/>
      <c r="DLP240" s="51"/>
      <c r="DLQ240" s="51"/>
      <c r="DLR240" s="51"/>
      <c r="DLS240" s="51"/>
      <c r="DLT240" s="51"/>
      <c r="DLU240" s="51"/>
      <c r="DLV240" s="51"/>
      <c r="DLW240" s="51"/>
      <c r="DLX240" s="51"/>
      <c r="DLY240" s="51"/>
      <c r="DLZ240" s="51"/>
      <c r="DMA240" s="51"/>
      <c r="DMB240" s="51"/>
      <c r="DMC240" s="51"/>
      <c r="DMD240" s="51"/>
      <c r="DME240" s="51"/>
      <c r="DMF240" s="51"/>
      <c r="DMG240" s="51"/>
      <c r="DMH240" s="51"/>
      <c r="DMI240" s="51"/>
      <c r="DMJ240" s="51"/>
      <c r="DMK240" s="51"/>
      <c r="DML240" s="51"/>
      <c r="DMM240" s="51"/>
      <c r="DMN240" s="51"/>
      <c r="DMO240" s="51"/>
      <c r="DMP240" s="51"/>
      <c r="DMQ240" s="51"/>
      <c r="DMR240" s="51"/>
      <c r="DMS240" s="51"/>
      <c r="DMT240" s="51"/>
      <c r="DMU240" s="51"/>
      <c r="DMV240" s="51"/>
      <c r="DMW240" s="51"/>
      <c r="DMX240" s="51"/>
      <c r="DMY240" s="51"/>
      <c r="DMZ240" s="51"/>
      <c r="DNA240" s="51"/>
      <c r="DNB240" s="51"/>
      <c r="DNC240" s="51"/>
      <c r="DND240" s="51"/>
      <c r="DNE240" s="51"/>
      <c r="DNF240" s="51"/>
      <c r="DNG240" s="51"/>
      <c r="DNH240" s="51"/>
      <c r="DNI240" s="51"/>
      <c r="DNJ240" s="51"/>
      <c r="DNK240" s="51"/>
      <c r="DNL240" s="51"/>
      <c r="DNM240" s="51"/>
      <c r="DNN240" s="51"/>
      <c r="DNO240" s="51"/>
      <c r="DNP240" s="51"/>
      <c r="DNQ240" s="51"/>
      <c r="DNR240" s="51"/>
      <c r="DNS240" s="51"/>
      <c r="DNT240" s="51"/>
      <c r="DNU240" s="51"/>
      <c r="DNV240" s="51"/>
      <c r="DNW240" s="51"/>
      <c r="DNX240" s="51"/>
      <c r="DNY240" s="51"/>
      <c r="DNZ240" s="51"/>
      <c r="DOA240" s="51"/>
      <c r="DOB240" s="51"/>
      <c r="DOC240" s="51"/>
      <c r="DOD240" s="51"/>
      <c r="DOE240" s="51"/>
      <c r="DOF240" s="51"/>
      <c r="DOG240" s="51"/>
      <c r="DOH240" s="51"/>
      <c r="DOI240" s="51"/>
      <c r="DOJ240" s="51"/>
      <c r="DOK240" s="51"/>
      <c r="DOL240" s="51"/>
      <c r="DOM240" s="51"/>
      <c r="DON240" s="51"/>
      <c r="DOO240" s="51"/>
      <c r="DOP240" s="51"/>
      <c r="DOQ240" s="51"/>
      <c r="DOR240" s="51"/>
      <c r="DOS240" s="51"/>
      <c r="DOT240" s="51"/>
      <c r="DOU240" s="51"/>
      <c r="DOV240" s="51"/>
      <c r="DOW240" s="51"/>
      <c r="DOX240" s="51"/>
      <c r="DOY240" s="51"/>
      <c r="DOZ240" s="51"/>
      <c r="DPA240" s="51"/>
      <c r="DPB240" s="51"/>
      <c r="DPC240" s="51"/>
      <c r="DPD240" s="51"/>
      <c r="DPE240" s="51"/>
      <c r="DPF240" s="51"/>
      <c r="DPG240" s="51"/>
      <c r="DPH240" s="51"/>
      <c r="DPI240" s="51"/>
      <c r="DPJ240" s="51"/>
      <c r="DPK240" s="51"/>
      <c r="DPL240" s="51"/>
      <c r="DPM240" s="51"/>
      <c r="DPN240" s="51"/>
      <c r="DPO240" s="51"/>
      <c r="DPP240" s="51"/>
      <c r="DPQ240" s="51"/>
      <c r="DPR240" s="51"/>
      <c r="DPS240" s="51"/>
      <c r="DPT240" s="51"/>
      <c r="DPU240" s="51"/>
      <c r="DPV240" s="51"/>
      <c r="DPW240" s="51"/>
      <c r="DPX240" s="51"/>
      <c r="DPY240" s="51"/>
      <c r="DPZ240" s="51"/>
      <c r="DQA240" s="51"/>
      <c r="DQB240" s="51"/>
      <c r="DQC240" s="51"/>
      <c r="DQD240" s="51"/>
      <c r="DQE240" s="51"/>
      <c r="DQF240" s="51"/>
      <c r="DQG240" s="51"/>
      <c r="DQH240" s="51"/>
      <c r="DQI240" s="51"/>
      <c r="DQJ240" s="51"/>
      <c r="DQK240" s="51"/>
      <c r="DQL240" s="51"/>
      <c r="DQM240" s="51"/>
      <c r="DQN240" s="51"/>
      <c r="DQO240" s="51"/>
      <c r="DQP240" s="51"/>
      <c r="DQQ240" s="51"/>
      <c r="DQR240" s="51"/>
      <c r="DQS240" s="51"/>
      <c r="DQT240" s="51"/>
      <c r="DQU240" s="51"/>
      <c r="DQV240" s="51"/>
      <c r="DQW240" s="51"/>
      <c r="DQX240" s="51"/>
      <c r="DQY240" s="51"/>
      <c r="DQZ240" s="51"/>
      <c r="DRA240" s="51"/>
      <c r="DRB240" s="51"/>
      <c r="DRC240" s="51"/>
      <c r="DRD240" s="51"/>
      <c r="DRE240" s="51"/>
      <c r="DRF240" s="51"/>
      <c r="DRG240" s="51"/>
      <c r="DRH240" s="51"/>
      <c r="DRI240" s="51"/>
      <c r="DRJ240" s="51"/>
      <c r="DRK240" s="51"/>
      <c r="DRL240" s="51"/>
      <c r="DRM240" s="51"/>
      <c r="DRN240" s="51"/>
      <c r="DRO240" s="51"/>
      <c r="DRP240" s="51"/>
      <c r="DRQ240" s="51"/>
      <c r="DRR240" s="51"/>
      <c r="DRS240" s="51"/>
      <c r="DRT240" s="51"/>
      <c r="DRU240" s="51"/>
      <c r="DRV240" s="51"/>
      <c r="DRW240" s="51"/>
      <c r="DRX240" s="51"/>
      <c r="DRY240" s="51"/>
      <c r="DRZ240" s="51"/>
      <c r="DSA240" s="51"/>
      <c r="DSB240" s="51"/>
      <c r="DSC240" s="51"/>
      <c r="DSD240" s="51"/>
      <c r="DSE240" s="51"/>
      <c r="DSF240" s="51"/>
      <c r="DSG240" s="51"/>
      <c r="DSH240" s="51"/>
      <c r="DSI240" s="51"/>
      <c r="DSJ240" s="51"/>
      <c r="DSK240" s="51"/>
      <c r="DSL240" s="51"/>
      <c r="DSM240" s="51"/>
      <c r="DSN240" s="51"/>
      <c r="DSO240" s="51"/>
      <c r="DSP240" s="51"/>
      <c r="DSQ240" s="51"/>
      <c r="DSR240" s="51"/>
      <c r="DSS240" s="51"/>
      <c r="DST240" s="51"/>
      <c r="DSU240" s="51"/>
      <c r="DSV240" s="51"/>
      <c r="DSW240" s="51"/>
      <c r="DSX240" s="51"/>
      <c r="DSY240" s="51"/>
      <c r="DSZ240" s="51"/>
      <c r="DTA240" s="51"/>
      <c r="DTB240" s="51"/>
      <c r="DTC240" s="51"/>
      <c r="DTD240" s="51"/>
      <c r="DTE240" s="51"/>
      <c r="DTF240" s="51"/>
      <c r="DTG240" s="51"/>
      <c r="DTH240" s="51"/>
      <c r="DTI240" s="51"/>
      <c r="DTJ240" s="51"/>
      <c r="DTK240" s="51"/>
      <c r="DTL240" s="51"/>
      <c r="DTM240" s="51"/>
      <c r="DTN240" s="51"/>
      <c r="DTO240" s="51"/>
      <c r="DTP240" s="51"/>
      <c r="DTQ240" s="51"/>
      <c r="DTR240" s="51"/>
      <c r="DTS240" s="51"/>
      <c r="DTT240" s="51"/>
      <c r="DTU240" s="51"/>
      <c r="DTV240" s="51"/>
      <c r="DTW240" s="51"/>
      <c r="DTX240" s="51"/>
      <c r="DTY240" s="51"/>
      <c r="DTZ240" s="51"/>
      <c r="DUA240" s="51"/>
      <c r="DUB240" s="51"/>
      <c r="DUC240" s="51"/>
      <c r="DUD240" s="51"/>
      <c r="DUE240" s="51"/>
      <c r="DUF240" s="51"/>
      <c r="DUG240" s="51"/>
      <c r="DUH240" s="51"/>
      <c r="DUI240" s="51"/>
      <c r="DUJ240" s="51"/>
      <c r="DUK240" s="51"/>
      <c r="DUL240" s="51"/>
      <c r="DUM240" s="51"/>
      <c r="DUN240" s="51"/>
      <c r="DUO240" s="51"/>
      <c r="DUP240" s="51"/>
      <c r="DUQ240" s="51"/>
      <c r="DUR240" s="51"/>
      <c r="DUS240" s="51"/>
      <c r="DUT240" s="51"/>
      <c r="DUU240" s="51"/>
      <c r="DUV240" s="51"/>
      <c r="DUW240" s="51"/>
      <c r="DUX240" s="51"/>
      <c r="DUY240" s="51"/>
      <c r="DUZ240" s="51"/>
      <c r="DVA240" s="51"/>
      <c r="DVB240" s="51"/>
      <c r="DVC240" s="51"/>
      <c r="DVD240" s="51"/>
      <c r="DVE240" s="51"/>
      <c r="DVF240" s="51"/>
      <c r="DVG240" s="51"/>
      <c r="DVH240" s="51"/>
      <c r="DVI240" s="51"/>
      <c r="DVJ240" s="51"/>
      <c r="DVK240" s="51"/>
      <c r="DVL240" s="51"/>
      <c r="DVM240" s="51"/>
      <c r="DVN240" s="51"/>
      <c r="DVO240" s="51"/>
      <c r="DVP240" s="51"/>
      <c r="DVQ240" s="51"/>
      <c r="DVR240" s="51"/>
      <c r="DVS240" s="51"/>
      <c r="DVT240" s="51"/>
      <c r="DVU240" s="51"/>
      <c r="DVV240" s="51"/>
      <c r="DVW240" s="51"/>
      <c r="DVX240" s="51"/>
      <c r="DVY240" s="51"/>
      <c r="DVZ240" s="51"/>
      <c r="DWA240" s="51"/>
      <c r="DWB240" s="51"/>
      <c r="DWC240" s="51"/>
      <c r="DWD240" s="51"/>
      <c r="DWE240" s="51"/>
      <c r="DWF240" s="51"/>
      <c r="DWG240" s="51"/>
      <c r="DWH240" s="51"/>
      <c r="DWI240" s="51"/>
      <c r="DWJ240" s="51"/>
      <c r="DWK240" s="51"/>
      <c r="DWL240" s="51"/>
      <c r="DWM240" s="51"/>
      <c r="DWN240" s="51"/>
      <c r="DWO240" s="51"/>
      <c r="DWP240" s="51"/>
      <c r="DWQ240" s="51"/>
      <c r="DWR240" s="51"/>
      <c r="DWS240" s="51"/>
      <c r="DWT240" s="51"/>
      <c r="DWU240" s="51"/>
      <c r="DWV240" s="51"/>
      <c r="DWW240" s="51"/>
      <c r="DWX240" s="51"/>
      <c r="DWY240" s="51"/>
      <c r="DWZ240" s="51"/>
      <c r="DXA240" s="51"/>
      <c r="DXB240" s="51"/>
      <c r="DXC240" s="51"/>
      <c r="DXD240" s="51"/>
      <c r="DXE240" s="51"/>
      <c r="DXF240" s="51"/>
      <c r="DXG240" s="51"/>
      <c r="DXH240" s="51"/>
      <c r="DXI240" s="51"/>
      <c r="DXJ240" s="51"/>
      <c r="DXK240" s="51"/>
      <c r="DXL240" s="51"/>
      <c r="DXM240" s="51"/>
      <c r="DXN240" s="51"/>
      <c r="DXO240" s="51"/>
      <c r="DXP240" s="51"/>
      <c r="DXQ240" s="51"/>
      <c r="DXR240" s="51"/>
      <c r="DXS240" s="51"/>
      <c r="DXT240" s="51"/>
      <c r="DXU240" s="51"/>
      <c r="DXV240" s="51"/>
      <c r="DXW240" s="51"/>
      <c r="DXX240" s="51"/>
      <c r="DXY240" s="51"/>
      <c r="DXZ240" s="51"/>
      <c r="DYA240" s="51"/>
      <c r="DYB240" s="51"/>
      <c r="DYC240" s="51"/>
      <c r="DYD240" s="51"/>
      <c r="DYE240" s="51"/>
      <c r="DYF240" s="51"/>
      <c r="DYG240" s="51"/>
      <c r="DYH240" s="51"/>
      <c r="DYI240" s="51"/>
      <c r="DYJ240" s="51"/>
      <c r="DYK240" s="51"/>
      <c r="DYL240" s="51"/>
      <c r="DYM240" s="51"/>
      <c r="DYN240" s="51"/>
      <c r="DYO240" s="51"/>
      <c r="DYP240" s="51"/>
      <c r="DYQ240" s="51"/>
      <c r="DYR240" s="51"/>
      <c r="DYS240" s="51"/>
      <c r="DYT240" s="51"/>
      <c r="DYU240" s="51"/>
      <c r="DYV240" s="51"/>
      <c r="DYW240" s="51"/>
      <c r="DYX240" s="51"/>
      <c r="DYY240" s="51"/>
      <c r="DYZ240" s="51"/>
      <c r="DZA240" s="51"/>
      <c r="DZB240" s="51"/>
      <c r="DZC240" s="51"/>
      <c r="DZD240" s="51"/>
      <c r="DZE240" s="51"/>
      <c r="DZF240" s="51"/>
      <c r="DZG240" s="51"/>
      <c r="DZH240" s="51"/>
      <c r="DZI240" s="51"/>
      <c r="DZJ240" s="51"/>
      <c r="DZK240" s="51"/>
      <c r="DZL240" s="51"/>
      <c r="DZM240" s="51"/>
      <c r="DZN240" s="51"/>
      <c r="DZO240" s="51"/>
      <c r="DZP240" s="51"/>
      <c r="DZQ240" s="51"/>
      <c r="DZR240" s="51"/>
      <c r="DZS240" s="51"/>
      <c r="DZT240" s="51"/>
      <c r="DZU240" s="51"/>
      <c r="DZV240" s="51"/>
      <c r="DZW240" s="51"/>
      <c r="DZX240" s="51"/>
      <c r="DZY240" s="51"/>
      <c r="DZZ240" s="51"/>
      <c r="EAA240" s="51"/>
      <c r="EAB240" s="51"/>
      <c r="EAC240" s="51"/>
      <c r="EAD240" s="51"/>
      <c r="EAE240" s="51"/>
      <c r="EAF240" s="51"/>
      <c r="EAG240" s="51"/>
      <c r="EAH240" s="51"/>
      <c r="EAI240" s="51"/>
      <c r="EAJ240" s="51"/>
      <c r="EAK240" s="51"/>
      <c r="EAL240" s="51"/>
      <c r="EAM240" s="51"/>
      <c r="EAN240" s="51"/>
      <c r="EAO240" s="51"/>
      <c r="EAP240" s="51"/>
      <c r="EAQ240" s="51"/>
      <c r="EAR240" s="51"/>
      <c r="EAS240" s="51"/>
      <c r="EAT240" s="51"/>
      <c r="EAU240" s="51"/>
      <c r="EAV240" s="51"/>
      <c r="EAW240" s="51"/>
      <c r="EAX240" s="51"/>
      <c r="EAY240" s="51"/>
      <c r="EAZ240" s="51"/>
      <c r="EBA240" s="51"/>
      <c r="EBB240" s="51"/>
      <c r="EBC240" s="51"/>
      <c r="EBD240" s="51"/>
      <c r="EBE240" s="51"/>
      <c r="EBF240" s="51"/>
      <c r="EBG240" s="51"/>
      <c r="EBH240" s="51"/>
      <c r="EBI240" s="51"/>
      <c r="EBJ240" s="51"/>
      <c r="EBK240" s="51"/>
      <c r="EBL240" s="51"/>
      <c r="EBM240" s="51"/>
      <c r="EBN240" s="51"/>
      <c r="EBO240" s="51"/>
      <c r="EBP240" s="51"/>
      <c r="EBQ240" s="51"/>
      <c r="EBR240" s="51"/>
      <c r="EBS240" s="51"/>
      <c r="EBT240" s="51"/>
      <c r="EBU240" s="51"/>
      <c r="EBV240" s="51"/>
      <c r="EBW240" s="51"/>
      <c r="EBX240" s="51"/>
      <c r="EBY240" s="51"/>
      <c r="EBZ240" s="51"/>
      <c r="ECA240" s="51"/>
      <c r="ECB240" s="51"/>
      <c r="ECC240" s="51"/>
      <c r="ECD240" s="51"/>
      <c r="ECE240" s="51"/>
      <c r="ECF240" s="51"/>
      <c r="ECG240" s="51"/>
      <c r="ECH240" s="51"/>
      <c r="ECI240" s="51"/>
      <c r="ECJ240" s="51"/>
      <c r="ECK240" s="51"/>
      <c r="ECL240" s="51"/>
      <c r="ECM240" s="51"/>
      <c r="ECN240" s="51"/>
      <c r="ECO240" s="51"/>
      <c r="ECP240" s="51"/>
      <c r="ECQ240" s="51"/>
      <c r="ECR240" s="51"/>
      <c r="ECS240" s="51"/>
      <c r="ECT240" s="51"/>
      <c r="ECU240" s="51"/>
      <c r="ECV240" s="51"/>
      <c r="ECW240" s="51"/>
      <c r="ECX240" s="51"/>
      <c r="ECY240" s="51"/>
      <c r="ECZ240" s="51"/>
      <c r="EDA240" s="51"/>
      <c r="EDB240" s="51"/>
      <c r="EDC240" s="51"/>
      <c r="EDD240" s="51"/>
      <c r="EDE240" s="51"/>
      <c r="EDF240" s="51"/>
      <c r="EDG240" s="51"/>
      <c r="EDH240" s="51"/>
      <c r="EDI240" s="51"/>
      <c r="EDJ240" s="51"/>
      <c r="EDK240" s="51"/>
      <c r="EDL240" s="51"/>
      <c r="EDM240" s="51"/>
      <c r="EDN240" s="51"/>
      <c r="EDO240" s="51"/>
      <c r="EDP240" s="51"/>
      <c r="EDQ240" s="51"/>
      <c r="EDR240" s="51"/>
      <c r="EDS240" s="51"/>
      <c r="EDT240" s="51"/>
      <c r="EDU240" s="51"/>
      <c r="EDV240" s="51"/>
      <c r="EDW240" s="51"/>
      <c r="EDX240" s="51"/>
      <c r="EDY240" s="51"/>
      <c r="EDZ240" s="51"/>
      <c r="EEA240" s="51"/>
      <c r="EEB240" s="51"/>
      <c r="EEC240" s="51"/>
      <c r="EED240" s="51"/>
      <c r="EEE240" s="51"/>
      <c r="EEF240" s="51"/>
      <c r="EEG240" s="51"/>
      <c r="EEH240" s="51"/>
      <c r="EEI240" s="51"/>
      <c r="EEJ240" s="51"/>
      <c r="EEK240" s="51"/>
      <c r="EEL240" s="51"/>
      <c r="EEM240" s="51"/>
      <c r="EEN240" s="51"/>
      <c r="EEO240" s="51"/>
      <c r="EEP240" s="51"/>
      <c r="EEQ240" s="51"/>
      <c r="EER240" s="51"/>
      <c r="EES240" s="51"/>
      <c r="EET240" s="51"/>
      <c r="EEU240" s="51"/>
      <c r="EEV240" s="51"/>
      <c r="EEW240" s="51"/>
      <c r="EEX240" s="51"/>
      <c r="EEY240" s="51"/>
      <c r="EEZ240" s="51"/>
      <c r="EFA240" s="51"/>
      <c r="EFB240" s="51"/>
      <c r="EFC240" s="51"/>
      <c r="EFD240" s="51"/>
      <c r="EFE240" s="51"/>
      <c r="EFF240" s="51"/>
      <c r="EFG240" s="51"/>
      <c r="EFH240" s="51"/>
      <c r="EFI240" s="51"/>
      <c r="EFJ240" s="51"/>
      <c r="EFK240" s="51"/>
      <c r="EFL240" s="51"/>
      <c r="EFM240" s="51"/>
      <c r="EFN240" s="51"/>
      <c r="EFO240" s="51"/>
      <c r="EFP240" s="51"/>
      <c r="EFQ240" s="51"/>
      <c r="EFR240" s="51"/>
      <c r="EFS240" s="51"/>
      <c r="EFT240" s="51"/>
      <c r="EFU240" s="51"/>
      <c r="EFV240" s="51"/>
      <c r="EFW240" s="51"/>
      <c r="EFX240" s="51"/>
      <c r="EFY240" s="51"/>
      <c r="EFZ240" s="51"/>
      <c r="EGA240" s="51"/>
      <c r="EGB240" s="51"/>
      <c r="EGC240" s="51"/>
      <c r="EGD240" s="51"/>
      <c r="EGE240" s="51"/>
      <c r="EGF240" s="51"/>
      <c r="EGG240" s="51"/>
      <c r="EGH240" s="51"/>
      <c r="EGI240" s="51"/>
      <c r="EGJ240" s="51"/>
      <c r="EGK240" s="51"/>
      <c r="EGL240" s="51"/>
      <c r="EGM240" s="51"/>
      <c r="EGN240" s="51"/>
      <c r="EGO240" s="51"/>
      <c r="EGP240" s="51"/>
      <c r="EGQ240" s="51"/>
      <c r="EGR240" s="51"/>
      <c r="EGS240" s="51"/>
      <c r="EGT240" s="51"/>
      <c r="EGU240" s="51"/>
      <c r="EGV240" s="51"/>
      <c r="EGW240" s="51"/>
      <c r="EGX240" s="51"/>
      <c r="EGY240" s="51"/>
      <c r="EGZ240" s="51"/>
      <c r="EHA240" s="51"/>
      <c r="EHB240" s="51"/>
      <c r="EHC240" s="51"/>
      <c r="EHD240" s="51"/>
      <c r="EHE240" s="51"/>
      <c r="EHF240" s="51"/>
      <c r="EHG240" s="51"/>
      <c r="EHH240" s="51"/>
      <c r="EHI240" s="51"/>
      <c r="EHJ240" s="51"/>
      <c r="EHK240" s="51"/>
      <c r="EHL240" s="51"/>
      <c r="EHM240" s="51"/>
      <c r="EHN240" s="51"/>
      <c r="EHO240" s="51"/>
      <c r="EHP240" s="51"/>
      <c r="EHQ240" s="51"/>
      <c r="EHR240" s="51"/>
      <c r="EHS240" s="51"/>
      <c r="EHT240" s="51"/>
      <c r="EHU240" s="51"/>
      <c r="EHV240" s="51"/>
      <c r="EHW240" s="51"/>
      <c r="EHX240" s="51"/>
      <c r="EHY240" s="51"/>
      <c r="EHZ240" s="51"/>
      <c r="EIA240" s="51"/>
      <c r="EIB240" s="51"/>
      <c r="EIC240" s="51"/>
      <c r="EID240" s="51"/>
      <c r="EIE240" s="51"/>
      <c r="EIF240" s="51"/>
      <c r="EIG240" s="51"/>
      <c r="EIH240" s="51"/>
      <c r="EII240" s="51"/>
      <c r="EIJ240" s="51"/>
      <c r="EIK240" s="51"/>
      <c r="EIL240" s="51"/>
      <c r="EIM240" s="51"/>
      <c r="EIN240" s="51"/>
      <c r="EIO240" s="51"/>
      <c r="EIP240" s="51"/>
      <c r="EIQ240" s="51"/>
      <c r="EIR240" s="51"/>
      <c r="EIS240" s="51"/>
      <c r="EIT240" s="51"/>
      <c r="EIU240" s="51"/>
      <c r="EIV240" s="51"/>
      <c r="EIW240" s="51"/>
      <c r="EIX240" s="51"/>
      <c r="EIY240" s="51"/>
      <c r="EIZ240" s="51"/>
      <c r="EJA240" s="51"/>
      <c r="EJB240" s="51"/>
      <c r="EJC240" s="51"/>
      <c r="EJD240" s="51"/>
      <c r="EJE240" s="51"/>
      <c r="EJF240" s="51"/>
      <c r="EJG240" s="51"/>
      <c r="EJH240" s="51"/>
      <c r="EJI240" s="51"/>
      <c r="EJJ240" s="51"/>
      <c r="EJK240" s="51"/>
      <c r="EJL240" s="51"/>
      <c r="EJM240" s="51"/>
      <c r="EJN240" s="51"/>
      <c r="EJO240" s="51"/>
      <c r="EJP240" s="51"/>
      <c r="EJQ240" s="51"/>
      <c r="EJR240" s="51"/>
      <c r="EJS240" s="51"/>
      <c r="EJT240" s="51"/>
      <c r="EJU240" s="51"/>
      <c r="EJV240" s="51"/>
      <c r="EJW240" s="51"/>
      <c r="EJX240" s="51"/>
      <c r="EJY240" s="51"/>
      <c r="EJZ240" s="51"/>
      <c r="EKA240" s="51"/>
      <c r="EKB240" s="51"/>
      <c r="EKC240" s="51"/>
      <c r="EKD240" s="51"/>
      <c r="EKE240" s="51"/>
      <c r="EKF240" s="51"/>
      <c r="EKG240" s="51"/>
      <c r="EKH240" s="51"/>
      <c r="EKI240" s="51"/>
      <c r="EKJ240" s="51"/>
      <c r="EKK240" s="51"/>
      <c r="EKL240" s="51"/>
      <c r="EKM240" s="51"/>
      <c r="EKN240" s="51"/>
      <c r="EKO240" s="51"/>
      <c r="EKP240" s="51"/>
      <c r="EKQ240" s="51"/>
      <c r="EKR240" s="51"/>
      <c r="EKS240" s="51"/>
      <c r="EKT240" s="51"/>
      <c r="EKU240" s="51"/>
      <c r="EKV240" s="51"/>
      <c r="EKW240" s="51"/>
      <c r="EKX240" s="51"/>
      <c r="EKY240" s="51"/>
      <c r="EKZ240" s="51"/>
      <c r="ELA240" s="51"/>
      <c r="ELB240" s="51"/>
      <c r="ELC240" s="51"/>
      <c r="ELD240" s="51"/>
      <c r="ELE240" s="51"/>
      <c r="ELF240" s="51"/>
      <c r="ELG240" s="51"/>
      <c r="ELH240" s="51"/>
      <c r="ELI240" s="51"/>
      <c r="ELJ240" s="51"/>
      <c r="ELK240" s="51"/>
      <c r="ELL240" s="51"/>
      <c r="ELM240" s="51"/>
      <c r="ELN240" s="51"/>
      <c r="ELO240" s="51"/>
      <c r="ELP240" s="51"/>
      <c r="ELQ240" s="51"/>
      <c r="ELR240" s="51"/>
      <c r="ELS240" s="51"/>
      <c r="ELT240" s="51"/>
      <c r="ELU240" s="51"/>
      <c r="ELV240" s="51"/>
      <c r="ELW240" s="51"/>
      <c r="ELX240" s="51"/>
      <c r="ELY240" s="51"/>
      <c r="ELZ240" s="51"/>
      <c r="EMA240" s="51"/>
      <c r="EMB240" s="51"/>
      <c r="EMC240" s="51"/>
      <c r="EMD240" s="51"/>
      <c r="EME240" s="51"/>
      <c r="EMF240" s="51"/>
      <c r="EMG240" s="51"/>
      <c r="EMH240" s="51"/>
      <c r="EMI240" s="51"/>
      <c r="EMJ240" s="51"/>
      <c r="EMK240" s="51"/>
      <c r="EML240" s="51"/>
      <c r="EMM240" s="51"/>
      <c r="EMN240" s="51"/>
      <c r="EMO240" s="51"/>
      <c r="EMP240" s="51"/>
      <c r="EMQ240" s="51"/>
      <c r="EMR240" s="51"/>
      <c r="EMS240" s="51"/>
      <c r="EMT240" s="51"/>
      <c r="EMU240" s="51"/>
      <c r="EMV240" s="51"/>
      <c r="EMW240" s="51"/>
      <c r="EMX240" s="51"/>
      <c r="EMY240" s="51"/>
      <c r="EMZ240" s="51"/>
      <c r="ENA240" s="51"/>
      <c r="ENB240" s="51"/>
      <c r="ENC240" s="51"/>
      <c r="END240" s="51"/>
      <c r="ENE240" s="51"/>
      <c r="ENF240" s="51"/>
      <c r="ENG240" s="51"/>
      <c r="ENH240" s="51"/>
      <c r="ENI240" s="51"/>
      <c r="ENJ240" s="51"/>
      <c r="ENK240" s="51"/>
      <c r="ENL240" s="51"/>
      <c r="ENM240" s="51"/>
      <c r="ENN240" s="51"/>
      <c r="ENO240" s="51"/>
      <c r="ENP240" s="51"/>
      <c r="ENQ240" s="51"/>
      <c r="ENR240" s="51"/>
      <c r="ENS240" s="51"/>
      <c r="ENT240" s="51"/>
      <c r="ENU240" s="51"/>
      <c r="ENV240" s="51"/>
      <c r="ENW240" s="51"/>
      <c r="ENX240" s="51"/>
      <c r="ENY240" s="51"/>
      <c r="ENZ240" s="51"/>
      <c r="EOA240" s="51"/>
      <c r="EOB240" s="51"/>
      <c r="EOC240" s="51"/>
      <c r="EOD240" s="51"/>
      <c r="EOE240" s="51"/>
      <c r="EOF240" s="51"/>
      <c r="EOG240" s="51"/>
      <c r="EOH240" s="51"/>
      <c r="EOI240" s="51"/>
      <c r="EOJ240" s="51"/>
      <c r="EOK240" s="51"/>
      <c r="EOL240" s="51"/>
      <c r="EOM240" s="51"/>
      <c r="EON240" s="51"/>
      <c r="EOO240" s="51"/>
      <c r="EOP240" s="51"/>
      <c r="EOQ240" s="51"/>
      <c r="EOR240" s="51"/>
      <c r="EOS240" s="51"/>
      <c r="EOT240" s="51"/>
      <c r="EOU240" s="51"/>
      <c r="EOV240" s="51"/>
      <c r="EOW240" s="51"/>
      <c r="EOX240" s="51"/>
      <c r="EOY240" s="51"/>
      <c r="EOZ240" s="51"/>
      <c r="EPA240" s="51"/>
      <c r="EPB240" s="51"/>
      <c r="EPC240" s="51"/>
      <c r="EPD240" s="51"/>
      <c r="EPE240" s="51"/>
      <c r="EPF240" s="51"/>
      <c r="EPG240" s="51"/>
      <c r="EPH240" s="51"/>
      <c r="EPI240" s="51"/>
      <c r="EPJ240" s="51"/>
      <c r="EPK240" s="51"/>
      <c r="EPL240" s="51"/>
      <c r="EPM240" s="51"/>
      <c r="EPN240" s="51"/>
      <c r="EPO240" s="51"/>
      <c r="EPP240" s="51"/>
      <c r="EPQ240" s="51"/>
      <c r="EPR240" s="51"/>
      <c r="EPS240" s="51"/>
      <c r="EPT240" s="51"/>
      <c r="EPU240" s="51"/>
      <c r="EPV240" s="51"/>
      <c r="EPW240" s="51"/>
      <c r="EPX240" s="51"/>
      <c r="EPY240" s="51"/>
      <c r="EPZ240" s="51"/>
      <c r="EQA240" s="51"/>
      <c r="EQB240" s="51"/>
      <c r="EQC240" s="51"/>
      <c r="EQD240" s="51"/>
      <c r="EQE240" s="51"/>
      <c r="EQF240" s="51"/>
      <c r="EQG240" s="51"/>
      <c r="EQH240" s="51"/>
      <c r="EQI240" s="51"/>
      <c r="EQJ240" s="51"/>
      <c r="EQK240" s="51"/>
      <c r="EQL240" s="51"/>
      <c r="EQM240" s="51"/>
      <c r="EQN240" s="51"/>
      <c r="EQO240" s="51"/>
      <c r="EQP240" s="51"/>
      <c r="EQQ240" s="51"/>
      <c r="EQR240" s="51"/>
      <c r="EQS240" s="51"/>
      <c r="EQT240" s="51"/>
      <c r="EQU240" s="51"/>
      <c r="EQV240" s="51"/>
      <c r="EQW240" s="51"/>
      <c r="EQX240" s="51"/>
      <c r="EQY240" s="51"/>
      <c r="EQZ240" s="51"/>
      <c r="ERA240" s="51"/>
      <c r="ERB240" s="51"/>
      <c r="ERC240" s="51"/>
      <c r="ERD240" s="51"/>
      <c r="ERE240" s="51"/>
      <c r="ERF240" s="51"/>
      <c r="ERG240" s="51"/>
      <c r="ERH240" s="51"/>
      <c r="ERI240" s="51"/>
      <c r="ERJ240" s="51"/>
      <c r="ERK240" s="51"/>
      <c r="ERL240" s="51"/>
      <c r="ERM240" s="51"/>
      <c r="ERN240" s="51"/>
      <c r="ERO240" s="51"/>
      <c r="ERP240" s="51"/>
      <c r="ERQ240" s="51"/>
      <c r="ERR240" s="51"/>
      <c r="ERS240" s="51"/>
      <c r="ERT240" s="51"/>
      <c r="ERU240" s="51"/>
      <c r="ERV240" s="51"/>
      <c r="ERW240" s="51"/>
      <c r="ERX240" s="51"/>
      <c r="ERY240" s="51"/>
      <c r="ERZ240" s="51"/>
      <c r="ESA240" s="51"/>
      <c r="ESB240" s="51"/>
      <c r="ESC240" s="51"/>
      <c r="ESD240" s="51"/>
      <c r="ESE240" s="51"/>
      <c r="ESF240" s="51"/>
      <c r="ESG240" s="51"/>
      <c r="ESH240" s="51"/>
      <c r="ESI240" s="51"/>
      <c r="ESJ240" s="51"/>
      <c r="ESK240" s="51"/>
      <c r="ESL240" s="51"/>
      <c r="ESM240" s="51"/>
      <c r="ESN240" s="51"/>
      <c r="ESO240" s="51"/>
      <c r="ESP240" s="51"/>
      <c r="ESQ240" s="51"/>
      <c r="ESR240" s="51"/>
      <c r="ESS240" s="51"/>
      <c r="EST240" s="51"/>
      <c r="ESU240" s="51"/>
      <c r="ESV240" s="51"/>
      <c r="ESW240" s="51"/>
      <c r="ESX240" s="51"/>
      <c r="ESY240" s="51"/>
      <c r="ESZ240" s="51"/>
      <c r="ETA240" s="51"/>
      <c r="ETB240" s="51"/>
      <c r="ETC240" s="51"/>
      <c r="ETD240" s="51"/>
      <c r="ETE240" s="51"/>
      <c r="ETF240" s="51"/>
      <c r="ETG240" s="51"/>
      <c r="ETH240" s="51"/>
      <c r="ETI240" s="51"/>
      <c r="ETJ240" s="51"/>
      <c r="ETK240" s="51"/>
      <c r="ETL240" s="51"/>
      <c r="ETM240" s="51"/>
      <c r="ETN240" s="51"/>
      <c r="ETO240" s="51"/>
      <c r="ETP240" s="51"/>
      <c r="ETQ240" s="51"/>
      <c r="ETR240" s="51"/>
      <c r="ETS240" s="51"/>
      <c r="ETT240" s="51"/>
      <c r="ETU240" s="51"/>
      <c r="ETV240" s="51"/>
      <c r="ETW240" s="51"/>
      <c r="ETX240" s="51"/>
      <c r="ETY240" s="51"/>
      <c r="ETZ240" s="51"/>
      <c r="EUA240" s="51"/>
      <c r="EUB240" s="51"/>
      <c r="EUC240" s="51"/>
      <c r="EUD240" s="51"/>
      <c r="EUE240" s="51"/>
      <c r="EUF240" s="51"/>
      <c r="EUG240" s="51"/>
      <c r="EUH240" s="51"/>
      <c r="EUI240" s="51"/>
      <c r="EUJ240" s="51"/>
      <c r="EUK240" s="51"/>
      <c r="EUL240" s="51"/>
      <c r="EUM240" s="51"/>
      <c r="EUN240" s="51"/>
      <c r="EUO240" s="51"/>
      <c r="EUP240" s="51"/>
      <c r="EUQ240" s="51"/>
      <c r="EUR240" s="51"/>
      <c r="EUS240" s="51"/>
      <c r="EUT240" s="51"/>
      <c r="EUU240" s="51"/>
      <c r="EUV240" s="51"/>
      <c r="EUW240" s="51"/>
      <c r="EUX240" s="51"/>
      <c r="EUY240" s="51"/>
      <c r="EUZ240" s="51"/>
      <c r="EVA240" s="51"/>
      <c r="EVB240" s="51"/>
      <c r="EVC240" s="51"/>
      <c r="EVD240" s="51"/>
      <c r="EVE240" s="51"/>
      <c r="EVF240" s="51"/>
      <c r="EVG240" s="51"/>
      <c r="EVH240" s="51"/>
      <c r="EVI240" s="51"/>
      <c r="EVJ240" s="51"/>
      <c r="EVK240" s="51"/>
      <c r="EVL240" s="51"/>
      <c r="EVM240" s="51"/>
      <c r="EVN240" s="51"/>
      <c r="EVO240" s="51"/>
      <c r="EVP240" s="51"/>
      <c r="EVQ240" s="51"/>
      <c r="EVR240" s="51"/>
      <c r="EVS240" s="51"/>
      <c r="EVT240" s="51"/>
      <c r="EVU240" s="51"/>
      <c r="EVV240" s="51"/>
      <c r="EVW240" s="51"/>
      <c r="EVX240" s="51"/>
      <c r="EVY240" s="51"/>
      <c r="EVZ240" s="51"/>
      <c r="EWA240" s="51"/>
      <c r="EWB240" s="51"/>
      <c r="EWC240" s="51"/>
      <c r="EWD240" s="51"/>
      <c r="EWE240" s="51"/>
      <c r="EWF240" s="51"/>
      <c r="EWG240" s="51"/>
      <c r="EWH240" s="51"/>
      <c r="EWI240" s="51"/>
      <c r="EWJ240" s="51"/>
      <c r="EWK240" s="51"/>
      <c r="EWL240" s="51"/>
      <c r="EWM240" s="51"/>
      <c r="EWN240" s="51"/>
      <c r="EWO240" s="51"/>
      <c r="EWP240" s="51"/>
      <c r="EWQ240" s="51"/>
      <c r="EWR240" s="51"/>
      <c r="EWS240" s="51"/>
      <c r="EWT240" s="51"/>
      <c r="EWU240" s="51"/>
      <c r="EWV240" s="51"/>
      <c r="EWW240" s="51"/>
      <c r="EWX240" s="51"/>
      <c r="EWY240" s="51"/>
      <c r="EWZ240" s="51"/>
      <c r="EXA240" s="51"/>
      <c r="EXB240" s="51"/>
      <c r="EXC240" s="51"/>
      <c r="EXD240" s="51"/>
      <c r="EXE240" s="51"/>
      <c r="EXF240" s="51"/>
      <c r="EXG240" s="51"/>
      <c r="EXH240" s="51"/>
      <c r="EXI240" s="51"/>
      <c r="EXJ240" s="51"/>
      <c r="EXK240" s="51"/>
      <c r="EXL240" s="51"/>
      <c r="EXM240" s="51"/>
      <c r="EXN240" s="51"/>
      <c r="EXO240" s="51"/>
      <c r="EXP240" s="51"/>
      <c r="EXQ240" s="51"/>
      <c r="EXR240" s="51"/>
      <c r="EXS240" s="51"/>
      <c r="EXT240" s="51"/>
      <c r="EXU240" s="51"/>
      <c r="EXV240" s="51"/>
      <c r="EXW240" s="51"/>
      <c r="EXX240" s="51"/>
      <c r="EXY240" s="51"/>
      <c r="EXZ240" s="51"/>
      <c r="EYA240" s="51"/>
      <c r="EYB240" s="51"/>
      <c r="EYC240" s="51"/>
      <c r="EYD240" s="51"/>
      <c r="EYE240" s="51"/>
      <c r="EYF240" s="51"/>
      <c r="EYG240" s="51"/>
      <c r="EYH240" s="51"/>
      <c r="EYI240" s="51"/>
      <c r="EYJ240" s="51"/>
      <c r="EYK240" s="51"/>
      <c r="EYL240" s="51"/>
      <c r="EYM240" s="51"/>
      <c r="EYN240" s="51"/>
      <c r="EYO240" s="51"/>
      <c r="EYP240" s="51"/>
      <c r="EYQ240" s="51"/>
      <c r="EYR240" s="51"/>
      <c r="EYS240" s="51"/>
      <c r="EYT240" s="51"/>
      <c r="EYU240" s="51"/>
      <c r="EYV240" s="51"/>
      <c r="EYW240" s="51"/>
      <c r="EYX240" s="51"/>
      <c r="EYY240" s="51"/>
      <c r="EYZ240" s="51"/>
      <c r="EZA240" s="51"/>
      <c r="EZB240" s="51"/>
      <c r="EZC240" s="51"/>
      <c r="EZD240" s="51"/>
      <c r="EZE240" s="51"/>
      <c r="EZF240" s="51"/>
      <c r="EZG240" s="51"/>
      <c r="EZH240" s="51"/>
      <c r="EZI240" s="51"/>
      <c r="EZJ240" s="51"/>
      <c r="EZK240" s="51"/>
      <c r="EZL240" s="51"/>
      <c r="EZM240" s="51"/>
      <c r="EZN240" s="51"/>
      <c r="EZO240" s="51"/>
      <c r="EZP240" s="51"/>
      <c r="EZQ240" s="51"/>
      <c r="EZR240" s="51"/>
      <c r="EZS240" s="51"/>
      <c r="EZT240" s="51"/>
      <c r="EZU240" s="51"/>
      <c r="EZV240" s="51"/>
      <c r="EZW240" s="51"/>
      <c r="EZX240" s="51"/>
      <c r="EZY240" s="51"/>
      <c r="EZZ240" s="51"/>
      <c r="FAA240" s="51"/>
      <c r="FAB240" s="51"/>
      <c r="FAC240" s="51"/>
      <c r="FAD240" s="51"/>
      <c r="FAE240" s="51"/>
      <c r="FAF240" s="51"/>
      <c r="FAG240" s="51"/>
      <c r="FAH240" s="51"/>
      <c r="FAI240" s="51"/>
      <c r="FAJ240" s="51"/>
      <c r="FAK240" s="51"/>
      <c r="FAL240" s="51"/>
      <c r="FAM240" s="51"/>
      <c r="FAN240" s="51"/>
      <c r="FAO240" s="51"/>
      <c r="FAP240" s="51"/>
      <c r="FAQ240" s="51"/>
      <c r="FAR240" s="51"/>
      <c r="FAS240" s="51"/>
      <c r="FAT240" s="51"/>
      <c r="FAU240" s="51"/>
      <c r="FAV240" s="51"/>
      <c r="FAW240" s="51"/>
      <c r="FAX240" s="51"/>
      <c r="FAY240" s="51"/>
      <c r="FAZ240" s="51"/>
      <c r="FBA240" s="51"/>
      <c r="FBB240" s="51"/>
      <c r="FBC240" s="51"/>
      <c r="FBD240" s="51"/>
      <c r="FBE240" s="51"/>
      <c r="FBF240" s="51"/>
      <c r="FBG240" s="51"/>
      <c r="FBH240" s="51"/>
      <c r="FBI240" s="51"/>
      <c r="FBJ240" s="51"/>
      <c r="FBK240" s="51"/>
      <c r="FBL240" s="51"/>
      <c r="FBM240" s="51"/>
      <c r="FBN240" s="51"/>
      <c r="FBO240" s="51"/>
      <c r="FBP240" s="51"/>
      <c r="FBQ240" s="51"/>
      <c r="FBR240" s="51"/>
      <c r="FBS240" s="51"/>
      <c r="FBT240" s="51"/>
      <c r="FBU240" s="51"/>
      <c r="FBV240" s="51"/>
      <c r="FBW240" s="51"/>
      <c r="FBX240" s="51"/>
      <c r="FBY240" s="51"/>
      <c r="FBZ240" s="51"/>
      <c r="FCA240" s="51"/>
      <c r="FCB240" s="51"/>
      <c r="FCC240" s="51"/>
      <c r="FCD240" s="51"/>
      <c r="FCE240" s="51"/>
      <c r="FCF240" s="51"/>
      <c r="FCG240" s="51"/>
      <c r="FCH240" s="51"/>
      <c r="FCI240" s="51"/>
      <c r="FCJ240" s="51"/>
      <c r="FCK240" s="51"/>
      <c r="FCL240" s="51"/>
      <c r="FCM240" s="51"/>
      <c r="FCN240" s="51"/>
      <c r="FCO240" s="51"/>
      <c r="FCP240" s="51"/>
      <c r="FCQ240" s="51"/>
      <c r="FCR240" s="51"/>
      <c r="FCS240" s="51"/>
      <c r="FCT240" s="51"/>
      <c r="FCU240" s="51"/>
      <c r="FCV240" s="51"/>
      <c r="FCW240" s="51"/>
      <c r="FCX240" s="51"/>
      <c r="FCY240" s="51"/>
      <c r="FCZ240" s="51"/>
      <c r="FDA240" s="51"/>
      <c r="FDB240" s="51"/>
      <c r="FDC240" s="51"/>
      <c r="FDD240" s="51"/>
      <c r="FDE240" s="51"/>
      <c r="FDF240" s="51"/>
      <c r="FDG240" s="51"/>
      <c r="FDH240" s="51"/>
      <c r="FDI240" s="51"/>
      <c r="FDJ240" s="51"/>
      <c r="FDK240" s="51"/>
      <c r="FDL240" s="51"/>
      <c r="FDM240" s="51"/>
      <c r="FDN240" s="51"/>
      <c r="FDO240" s="51"/>
      <c r="FDP240" s="51"/>
      <c r="FDQ240" s="51"/>
      <c r="FDR240" s="51"/>
      <c r="FDS240" s="51"/>
      <c r="FDT240" s="51"/>
      <c r="FDU240" s="51"/>
      <c r="FDV240" s="51"/>
      <c r="FDW240" s="51"/>
      <c r="FDX240" s="51"/>
      <c r="FDY240" s="51"/>
      <c r="FDZ240" s="51"/>
      <c r="FEA240" s="51"/>
      <c r="FEB240" s="51"/>
      <c r="FEC240" s="51"/>
      <c r="FED240" s="51"/>
      <c r="FEE240" s="51"/>
      <c r="FEF240" s="51"/>
      <c r="FEG240" s="51"/>
      <c r="FEH240" s="51"/>
      <c r="FEI240" s="51"/>
      <c r="FEJ240" s="51"/>
      <c r="FEK240" s="51"/>
      <c r="FEL240" s="51"/>
      <c r="FEM240" s="51"/>
      <c r="FEN240" s="51"/>
      <c r="FEO240" s="51"/>
      <c r="FEP240" s="51"/>
      <c r="FEQ240" s="51"/>
      <c r="FER240" s="51"/>
      <c r="FES240" s="51"/>
      <c r="FET240" s="51"/>
      <c r="FEU240" s="51"/>
      <c r="FEV240" s="51"/>
      <c r="FEW240" s="51"/>
      <c r="FEX240" s="51"/>
      <c r="FEY240" s="51"/>
      <c r="FEZ240" s="51"/>
      <c r="FFA240" s="51"/>
      <c r="FFB240" s="51"/>
      <c r="FFC240" s="51"/>
      <c r="FFD240" s="51"/>
      <c r="FFE240" s="51"/>
      <c r="FFF240" s="51"/>
      <c r="FFG240" s="51"/>
      <c r="FFH240" s="51"/>
      <c r="FFI240" s="51"/>
      <c r="FFJ240" s="51"/>
      <c r="FFK240" s="51"/>
      <c r="FFL240" s="51"/>
      <c r="FFM240" s="51"/>
      <c r="FFN240" s="51"/>
      <c r="FFO240" s="51"/>
      <c r="FFP240" s="51"/>
      <c r="FFQ240" s="51"/>
      <c r="FFR240" s="51"/>
      <c r="FFS240" s="51"/>
      <c r="FFT240" s="51"/>
      <c r="FFU240" s="51"/>
      <c r="FFV240" s="51"/>
      <c r="FFW240" s="51"/>
      <c r="FFX240" s="51"/>
      <c r="FFY240" s="51"/>
      <c r="FFZ240" s="51"/>
      <c r="FGA240" s="51"/>
      <c r="FGB240" s="51"/>
      <c r="FGC240" s="51"/>
      <c r="FGD240" s="51"/>
      <c r="FGE240" s="51"/>
      <c r="FGF240" s="51"/>
      <c r="FGG240" s="51"/>
      <c r="FGH240" s="51"/>
      <c r="FGI240" s="51"/>
      <c r="FGJ240" s="51"/>
      <c r="FGK240" s="51"/>
      <c r="FGL240" s="51"/>
      <c r="FGM240" s="51"/>
      <c r="FGN240" s="51"/>
      <c r="FGO240" s="51"/>
      <c r="FGP240" s="51"/>
      <c r="FGQ240" s="51"/>
      <c r="FGR240" s="51"/>
      <c r="FGS240" s="51"/>
      <c r="FGT240" s="51"/>
      <c r="FGU240" s="51"/>
      <c r="FGV240" s="51"/>
      <c r="FGW240" s="51"/>
      <c r="FGX240" s="51"/>
      <c r="FGY240" s="51"/>
      <c r="FGZ240" s="51"/>
      <c r="FHA240" s="51"/>
      <c r="FHB240" s="51"/>
      <c r="FHC240" s="51"/>
      <c r="FHD240" s="51"/>
      <c r="FHE240" s="51"/>
      <c r="FHF240" s="51"/>
      <c r="FHG240" s="51"/>
      <c r="FHH240" s="51"/>
      <c r="FHI240" s="51"/>
      <c r="FHJ240" s="51"/>
      <c r="FHK240" s="51"/>
      <c r="FHL240" s="51"/>
      <c r="FHM240" s="51"/>
      <c r="FHN240" s="51"/>
      <c r="FHO240" s="51"/>
      <c r="FHP240" s="51"/>
      <c r="FHQ240" s="51"/>
      <c r="FHR240" s="51"/>
      <c r="FHS240" s="51"/>
      <c r="FHT240" s="51"/>
      <c r="FHU240" s="51"/>
      <c r="FHV240" s="51"/>
      <c r="FHW240" s="51"/>
      <c r="FHX240" s="51"/>
      <c r="FHY240" s="51"/>
      <c r="FHZ240" s="51"/>
      <c r="FIA240" s="51"/>
      <c r="FIB240" s="51"/>
      <c r="FIC240" s="51"/>
      <c r="FID240" s="51"/>
      <c r="FIE240" s="51"/>
      <c r="FIF240" s="51"/>
      <c r="FIG240" s="51"/>
      <c r="FIH240" s="51"/>
      <c r="FII240" s="51"/>
      <c r="FIJ240" s="51"/>
      <c r="FIK240" s="51"/>
      <c r="FIL240" s="51"/>
      <c r="FIM240" s="51"/>
      <c r="FIN240" s="51"/>
      <c r="FIO240" s="51"/>
      <c r="FIP240" s="51"/>
      <c r="FIQ240" s="51"/>
      <c r="FIR240" s="51"/>
      <c r="FIS240" s="51"/>
      <c r="FIT240" s="51"/>
      <c r="FIU240" s="51"/>
      <c r="FIV240" s="51"/>
      <c r="FIW240" s="51"/>
      <c r="FIX240" s="51"/>
      <c r="FIY240" s="51"/>
      <c r="FIZ240" s="51"/>
      <c r="FJA240" s="51"/>
      <c r="FJB240" s="51"/>
      <c r="FJC240" s="51"/>
      <c r="FJD240" s="51"/>
      <c r="FJE240" s="51"/>
      <c r="FJF240" s="51"/>
      <c r="FJG240" s="51"/>
      <c r="FJH240" s="51"/>
      <c r="FJI240" s="51"/>
      <c r="FJJ240" s="51"/>
      <c r="FJK240" s="51"/>
      <c r="FJL240" s="51"/>
      <c r="FJM240" s="51"/>
      <c r="FJN240" s="51"/>
      <c r="FJO240" s="51"/>
      <c r="FJP240" s="51"/>
      <c r="FJQ240" s="51"/>
      <c r="FJR240" s="51"/>
      <c r="FJS240" s="51"/>
      <c r="FJT240" s="51"/>
      <c r="FJU240" s="51"/>
      <c r="FJV240" s="51"/>
      <c r="FJW240" s="51"/>
      <c r="FJX240" s="51"/>
      <c r="FJY240" s="51"/>
      <c r="FJZ240" s="51"/>
      <c r="FKA240" s="51"/>
      <c r="FKB240" s="51"/>
      <c r="FKC240" s="51"/>
      <c r="FKD240" s="51"/>
      <c r="FKE240" s="51"/>
      <c r="FKF240" s="51"/>
      <c r="FKG240" s="51"/>
      <c r="FKH240" s="51"/>
      <c r="FKI240" s="51"/>
      <c r="FKJ240" s="51"/>
      <c r="FKK240" s="51"/>
      <c r="FKL240" s="51"/>
      <c r="FKM240" s="51"/>
      <c r="FKN240" s="51"/>
      <c r="FKO240" s="51"/>
      <c r="FKP240" s="51"/>
      <c r="FKQ240" s="51"/>
      <c r="FKR240" s="51"/>
      <c r="FKS240" s="51"/>
      <c r="FKT240" s="51"/>
      <c r="FKU240" s="51"/>
      <c r="FKV240" s="51"/>
      <c r="FKW240" s="51"/>
      <c r="FKX240" s="51"/>
      <c r="FKY240" s="51"/>
      <c r="FKZ240" s="51"/>
      <c r="FLA240" s="51"/>
      <c r="FLB240" s="51"/>
      <c r="FLC240" s="51"/>
      <c r="FLD240" s="51"/>
      <c r="FLE240" s="51"/>
      <c r="FLF240" s="51"/>
      <c r="FLG240" s="51"/>
      <c r="FLH240" s="51"/>
      <c r="FLI240" s="51"/>
      <c r="FLJ240" s="51"/>
      <c r="FLK240" s="51"/>
      <c r="FLL240" s="51"/>
      <c r="FLM240" s="51"/>
      <c r="FLN240" s="51"/>
      <c r="FLO240" s="51"/>
      <c r="FLP240" s="51"/>
      <c r="FLQ240" s="51"/>
      <c r="FLR240" s="51"/>
      <c r="FLS240" s="51"/>
      <c r="FLT240" s="51"/>
      <c r="FLU240" s="51"/>
      <c r="FLV240" s="51"/>
      <c r="FLW240" s="51"/>
      <c r="FLX240" s="51"/>
      <c r="FLY240" s="51"/>
      <c r="FLZ240" s="51"/>
      <c r="FMA240" s="51"/>
      <c r="FMB240" s="51"/>
      <c r="FMC240" s="51"/>
      <c r="FMD240" s="51"/>
      <c r="FME240" s="51"/>
      <c r="FMF240" s="51"/>
      <c r="FMG240" s="51"/>
      <c r="FMH240" s="51"/>
      <c r="FMI240" s="51"/>
      <c r="FMJ240" s="51"/>
      <c r="FMK240" s="51"/>
      <c r="FML240" s="51"/>
      <c r="FMM240" s="51"/>
      <c r="FMN240" s="51"/>
      <c r="FMO240" s="51"/>
      <c r="FMP240" s="51"/>
      <c r="FMQ240" s="51"/>
      <c r="FMR240" s="51"/>
      <c r="FMS240" s="51"/>
      <c r="FMT240" s="51"/>
      <c r="FMU240" s="51"/>
      <c r="FMV240" s="51"/>
      <c r="FMW240" s="51"/>
      <c r="FMX240" s="51"/>
      <c r="FMY240" s="51"/>
      <c r="FMZ240" s="51"/>
      <c r="FNA240" s="51"/>
      <c r="FNB240" s="51"/>
      <c r="FNC240" s="51"/>
      <c r="FND240" s="51"/>
      <c r="FNE240" s="51"/>
      <c r="FNF240" s="51"/>
      <c r="FNG240" s="51"/>
      <c r="FNH240" s="51"/>
      <c r="FNI240" s="51"/>
      <c r="FNJ240" s="51"/>
      <c r="FNK240" s="51"/>
      <c r="FNL240" s="51"/>
      <c r="FNM240" s="51"/>
      <c r="FNN240" s="51"/>
      <c r="FNO240" s="51"/>
      <c r="FNP240" s="51"/>
      <c r="FNQ240" s="51"/>
      <c r="FNR240" s="51"/>
      <c r="FNS240" s="51"/>
      <c r="FNT240" s="51"/>
      <c r="FNU240" s="51"/>
      <c r="FNV240" s="51"/>
      <c r="FNW240" s="51"/>
      <c r="FNX240" s="51"/>
      <c r="FNY240" s="51"/>
      <c r="FNZ240" s="51"/>
      <c r="FOA240" s="51"/>
      <c r="FOB240" s="51"/>
      <c r="FOC240" s="51"/>
      <c r="FOD240" s="51"/>
      <c r="FOE240" s="51"/>
      <c r="FOF240" s="51"/>
      <c r="FOG240" s="51"/>
      <c r="FOH240" s="51"/>
      <c r="FOI240" s="51"/>
      <c r="FOJ240" s="51"/>
      <c r="FOK240" s="51"/>
      <c r="FOL240" s="51"/>
      <c r="FOM240" s="51"/>
      <c r="FON240" s="51"/>
      <c r="FOO240" s="51"/>
      <c r="FOP240" s="51"/>
      <c r="FOQ240" s="51"/>
      <c r="FOR240" s="51"/>
      <c r="FOS240" s="51"/>
      <c r="FOT240" s="51"/>
      <c r="FOU240" s="51"/>
      <c r="FOV240" s="51"/>
      <c r="FOW240" s="51"/>
      <c r="FOX240" s="51"/>
      <c r="FOY240" s="51"/>
      <c r="FOZ240" s="51"/>
      <c r="FPA240" s="51"/>
      <c r="FPB240" s="51"/>
      <c r="FPC240" s="51"/>
      <c r="FPD240" s="51"/>
      <c r="FPE240" s="51"/>
      <c r="FPF240" s="51"/>
      <c r="FPG240" s="51"/>
      <c r="FPH240" s="51"/>
      <c r="FPI240" s="51"/>
      <c r="FPJ240" s="51"/>
      <c r="FPK240" s="51"/>
      <c r="FPL240" s="51"/>
      <c r="FPM240" s="51"/>
      <c r="FPN240" s="51"/>
      <c r="FPO240" s="51"/>
      <c r="FPP240" s="51"/>
      <c r="FPQ240" s="51"/>
      <c r="FPR240" s="51"/>
      <c r="FPS240" s="51"/>
      <c r="FPT240" s="51"/>
      <c r="FPU240" s="51"/>
      <c r="FPV240" s="51"/>
      <c r="FPW240" s="51"/>
      <c r="FPX240" s="51"/>
      <c r="FPY240" s="51"/>
      <c r="FPZ240" s="51"/>
      <c r="FQA240" s="51"/>
      <c r="FQB240" s="51"/>
      <c r="FQC240" s="51"/>
      <c r="FQD240" s="51"/>
      <c r="FQE240" s="51"/>
      <c r="FQF240" s="51"/>
      <c r="FQG240" s="51"/>
      <c r="FQH240" s="51"/>
      <c r="FQI240" s="51"/>
      <c r="FQJ240" s="51"/>
      <c r="FQK240" s="51"/>
      <c r="FQL240" s="51"/>
      <c r="FQM240" s="51"/>
      <c r="FQN240" s="51"/>
      <c r="FQO240" s="51"/>
      <c r="FQP240" s="51"/>
      <c r="FQQ240" s="51"/>
      <c r="FQR240" s="51"/>
      <c r="FQS240" s="51"/>
      <c r="FQT240" s="51"/>
      <c r="FQU240" s="51"/>
      <c r="FQV240" s="51"/>
      <c r="FQW240" s="51"/>
      <c r="FQX240" s="51"/>
      <c r="FQY240" s="51"/>
      <c r="FQZ240" s="51"/>
      <c r="FRA240" s="51"/>
      <c r="FRB240" s="51"/>
      <c r="FRC240" s="51"/>
      <c r="FRD240" s="51"/>
      <c r="FRE240" s="51"/>
      <c r="FRF240" s="51"/>
      <c r="FRG240" s="51"/>
      <c r="FRH240" s="51"/>
      <c r="FRI240" s="51"/>
      <c r="FRJ240" s="51"/>
      <c r="FRK240" s="51"/>
      <c r="FRL240" s="51"/>
      <c r="FRM240" s="51"/>
      <c r="FRN240" s="51"/>
      <c r="FRO240" s="51"/>
      <c r="FRP240" s="51"/>
      <c r="FRQ240" s="51"/>
      <c r="FRR240" s="51"/>
      <c r="FRS240" s="51"/>
      <c r="FRT240" s="51"/>
      <c r="FRU240" s="51"/>
      <c r="FRV240" s="51"/>
      <c r="FRW240" s="51"/>
      <c r="FRX240" s="51"/>
      <c r="FRY240" s="51"/>
      <c r="FRZ240" s="51"/>
      <c r="FSA240" s="51"/>
      <c r="FSB240" s="51"/>
      <c r="FSC240" s="51"/>
      <c r="FSD240" s="51"/>
      <c r="FSE240" s="51"/>
      <c r="FSF240" s="51"/>
      <c r="FSG240" s="51"/>
      <c r="FSH240" s="51"/>
      <c r="FSI240" s="51"/>
      <c r="FSJ240" s="51"/>
      <c r="FSK240" s="51"/>
      <c r="FSL240" s="51"/>
      <c r="FSM240" s="51"/>
      <c r="FSN240" s="51"/>
      <c r="FSO240" s="51"/>
      <c r="FSP240" s="51"/>
      <c r="FSQ240" s="51"/>
      <c r="FSR240" s="51"/>
      <c r="FSS240" s="51"/>
      <c r="FST240" s="51"/>
      <c r="FSU240" s="51"/>
      <c r="FSV240" s="51"/>
      <c r="FSW240" s="51"/>
      <c r="FSX240" s="51"/>
      <c r="FSY240" s="51"/>
      <c r="FSZ240" s="51"/>
      <c r="FTA240" s="51"/>
      <c r="FTB240" s="51"/>
      <c r="FTC240" s="51"/>
      <c r="FTD240" s="51"/>
      <c r="FTE240" s="51"/>
      <c r="FTF240" s="51"/>
      <c r="FTG240" s="51"/>
      <c r="FTH240" s="51"/>
      <c r="FTI240" s="51"/>
      <c r="FTJ240" s="51"/>
      <c r="FTK240" s="51"/>
      <c r="FTL240" s="51"/>
      <c r="FTM240" s="51"/>
      <c r="FTN240" s="51"/>
      <c r="FTO240" s="51"/>
      <c r="FTP240" s="51"/>
      <c r="FTQ240" s="51"/>
      <c r="FTR240" s="51"/>
      <c r="FTS240" s="51"/>
      <c r="FTT240" s="51"/>
      <c r="FTU240" s="51"/>
      <c r="FTV240" s="51"/>
      <c r="FTW240" s="51"/>
      <c r="FTX240" s="51"/>
      <c r="FTY240" s="51"/>
      <c r="FTZ240" s="51"/>
      <c r="FUA240" s="51"/>
      <c r="FUB240" s="51"/>
      <c r="FUC240" s="51"/>
      <c r="FUD240" s="51"/>
      <c r="FUE240" s="51"/>
      <c r="FUF240" s="51"/>
      <c r="FUG240" s="51"/>
      <c r="FUH240" s="51"/>
      <c r="FUI240" s="51"/>
      <c r="FUJ240" s="51"/>
      <c r="FUK240" s="51"/>
      <c r="FUL240" s="51"/>
      <c r="FUM240" s="51"/>
      <c r="FUN240" s="51"/>
      <c r="FUO240" s="51"/>
      <c r="FUP240" s="51"/>
      <c r="FUQ240" s="51"/>
      <c r="FUR240" s="51"/>
      <c r="FUS240" s="51"/>
      <c r="FUT240" s="51"/>
      <c r="FUU240" s="51"/>
      <c r="FUV240" s="51"/>
      <c r="FUW240" s="51"/>
      <c r="FUX240" s="51"/>
      <c r="FUY240" s="51"/>
      <c r="FUZ240" s="51"/>
      <c r="FVA240" s="51"/>
      <c r="FVB240" s="51"/>
      <c r="FVC240" s="51"/>
      <c r="FVD240" s="51"/>
      <c r="FVE240" s="51"/>
      <c r="FVF240" s="51"/>
      <c r="FVG240" s="51"/>
      <c r="FVH240" s="51"/>
      <c r="FVI240" s="51"/>
      <c r="FVJ240" s="51"/>
      <c r="FVK240" s="51"/>
      <c r="FVL240" s="51"/>
      <c r="FVM240" s="51"/>
      <c r="FVN240" s="51"/>
      <c r="FVO240" s="51"/>
      <c r="FVP240" s="51"/>
      <c r="FVQ240" s="51"/>
      <c r="FVR240" s="51"/>
      <c r="FVS240" s="51"/>
      <c r="FVT240" s="51"/>
      <c r="FVU240" s="51"/>
      <c r="FVV240" s="51"/>
      <c r="FVW240" s="51"/>
      <c r="FVX240" s="51"/>
      <c r="FVY240" s="51"/>
      <c r="FVZ240" s="51"/>
      <c r="FWA240" s="51"/>
      <c r="FWB240" s="51"/>
      <c r="FWC240" s="51"/>
      <c r="FWD240" s="51"/>
      <c r="FWE240" s="51"/>
      <c r="FWF240" s="51"/>
      <c r="FWG240" s="51"/>
      <c r="FWH240" s="51"/>
      <c r="FWI240" s="51"/>
      <c r="FWJ240" s="51"/>
      <c r="FWK240" s="51"/>
      <c r="FWL240" s="51"/>
      <c r="FWM240" s="51"/>
      <c r="FWN240" s="51"/>
      <c r="FWO240" s="51"/>
      <c r="FWP240" s="51"/>
      <c r="FWQ240" s="51"/>
      <c r="FWR240" s="51"/>
      <c r="FWS240" s="51"/>
      <c r="FWT240" s="51"/>
      <c r="FWU240" s="51"/>
      <c r="FWV240" s="51"/>
      <c r="FWW240" s="51"/>
      <c r="FWX240" s="51"/>
      <c r="FWY240" s="51"/>
      <c r="FWZ240" s="51"/>
      <c r="FXA240" s="51"/>
      <c r="FXB240" s="51"/>
      <c r="FXC240" s="51"/>
      <c r="FXD240" s="51"/>
      <c r="FXE240" s="51"/>
      <c r="FXF240" s="51"/>
      <c r="FXG240" s="51"/>
      <c r="FXH240" s="51"/>
      <c r="FXI240" s="51"/>
      <c r="FXJ240" s="51"/>
      <c r="FXK240" s="51"/>
      <c r="FXL240" s="51"/>
      <c r="FXM240" s="51"/>
      <c r="FXN240" s="51"/>
      <c r="FXO240" s="51"/>
      <c r="FXP240" s="51"/>
      <c r="FXQ240" s="51"/>
      <c r="FXR240" s="51"/>
      <c r="FXS240" s="51"/>
      <c r="FXT240" s="51"/>
      <c r="FXU240" s="51"/>
      <c r="FXV240" s="51"/>
      <c r="FXW240" s="51"/>
      <c r="FXX240" s="51"/>
      <c r="FXY240" s="51"/>
      <c r="FXZ240" s="51"/>
      <c r="FYA240" s="51"/>
      <c r="FYB240" s="51"/>
      <c r="FYC240" s="51"/>
      <c r="FYD240" s="51"/>
      <c r="FYE240" s="51"/>
      <c r="FYF240" s="51"/>
      <c r="FYG240" s="51"/>
      <c r="FYH240" s="51"/>
      <c r="FYI240" s="51"/>
      <c r="FYJ240" s="51"/>
      <c r="FYK240" s="51"/>
      <c r="FYL240" s="51"/>
      <c r="FYM240" s="51"/>
      <c r="FYN240" s="51"/>
      <c r="FYO240" s="51"/>
      <c r="FYP240" s="51"/>
      <c r="FYQ240" s="51"/>
      <c r="FYR240" s="51"/>
      <c r="FYS240" s="51"/>
      <c r="FYT240" s="51"/>
      <c r="FYU240" s="51"/>
      <c r="FYV240" s="51"/>
      <c r="FYW240" s="51"/>
      <c r="FYX240" s="51"/>
      <c r="FYY240" s="51"/>
      <c r="FYZ240" s="51"/>
      <c r="FZA240" s="51"/>
      <c r="FZB240" s="51"/>
      <c r="FZC240" s="51"/>
      <c r="FZD240" s="51"/>
      <c r="FZE240" s="51"/>
      <c r="FZF240" s="51"/>
      <c r="FZG240" s="51"/>
      <c r="FZH240" s="51"/>
      <c r="FZI240" s="51"/>
      <c r="FZJ240" s="51"/>
      <c r="FZK240" s="51"/>
      <c r="FZL240" s="51"/>
      <c r="FZM240" s="51"/>
      <c r="FZN240" s="51"/>
      <c r="FZO240" s="51"/>
      <c r="FZP240" s="51"/>
      <c r="FZQ240" s="51"/>
      <c r="FZR240" s="51"/>
      <c r="FZS240" s="51"/>
      <c r="FZT240" s="51"/>
      <c r="FZU240" s="51"/>
      <c r="FZV240" s="51"/>
      <c r="FZW240" s="51"/>
      <c r="FZX240" s="51"/>
      <c r="FZY240" s="51"/>
      <c r="FZZ240" s="51"/>
      <c r="GAA240" s="51"/>
      <c r="GAB240" s="51"/>
      <c r="GAC240" s="51"/>
      <c r="GAD240" s="51"/>
      <c r="GAE240" s="51"/>
      <c r="GAF240" s="51"/>
      <c r="GAG240" s="51"/>
      <c r="GAH240" s="51"/>
      <c r="GAI240" s="51"/>
      <c r="GAJ240" s="51"/>
      <c r="GAK240" s="51"/>
      <c r="GAL240" s="51"/>
      <c r="GAM240" s="51"/>
      <c r="GAN240" s="51"/>
      <c r="GAO240" s="51"/>
      <c r="GAP240" s="51"/>
      <c r="GAQ240" s="51"/>
      <c r="GAR240" s="51"/>
      <c r="GAS240" s="51"/>
      <c r="GAT240" s="51"/>
      <c r="GAU240" s="51"/>
      <c r="GAV240" s="51"/>
      <c r="GAW240" s="51"/>
      <c r="GAX240" s="51"/>
      <c r="GAY240" s="51"/>
      <c r="GAZ240" s="51"/>
      <c r="GBA240" s="51"/>
      <c r="GBB240" s="51"/>
      <c r="GBC240" s="51"/>
      <c r="GBD240" s="51"/>
      <c r="GBE240" s="51"/>
      <c r="GBF240" s="51"/>
      <c r="GBG240" s="51"/>
      <c r="GBH240" s="51"/>
      <c r="GBI240" s="51"/>
      <c r="GBJ240" s="51"/>
      <c r="GBK240" s="51"/>
      <c r="GBL240" s="51"/>
      <c r="GBM240" s="51"/>
      <c r="GBN240" s="51"/>
      <c r="GBO240" s="51"/>
      <c r="GBP240" s="51"/>
      <c r="GBQ240" s="51"/>
      <c r="GBR240" s="51"/>
      <c r="GBS240" s="51"/>
      <c r="GBT240" s="51"/>
      <c r="GBU240" s="51"/>
      <c r="GBV240" s="51"/>
      <c r="GBW240" s="51"/>
      <c r="GBX240" s="51"/>
      <c r="GBY240" s="51"/>
      <c r="GBZ240" s="51"/>
      <c r="GCA240" s="51"/>
      <c r="GCB240" s="51"/>
      <c r="GCC240" s="51"/>
      <c r="GCD240" s="51"/>
      <c r="GCE240" s="51"/>
      <c r="GCF240" s="51"/>
      <c r="GCG240" s="51"/>
      <c r="GCH240" s="51"/>
      <c r="GCI240" s="51"/>
      <c r="GCJ240" s="51"/>
      <c r="GCK240" s="51"/>
      <c r="GCL240" s="51"/>
      <c r="GCM240" s="51"/>
      <c r="GCN240" s="51"/>
      <c r="GCO240" s="51"/>
      <c r="GCP240" s="51"/>
      <c r="GCQ240" s="51"/>
      <c r="GCR240" s="51"/>
      <c r="GCS240" s="51"/>
      <c r="GCT240" s="51"/>
      <c r="GCU240" s="51"/>
      <c r="GCV240" s="51"/>
      <c r="GCW240" s="51"/>
      <c r="GCX240" s="51"/>
      <c r="GCY240" s="51"/>
      <c r="GCZ240" s="51"/>
      <c r="GDA240" s="51"/>
      <c r="GDB240" s="51"/>
      <c r="GDC240" s="51"/>
      <c r="GDD240" s="51"/>
      <c r="GDE240" s="51"/>
      <c r="GDF240" s="51"/>
      <c r="GDG240" s="51"/>
      <c r="GDH240" s="51"/>
      <c r="GDI240" s="51"/>
      <c r="GDJ240" s="51"/>
      <c r="GDK240" s="51"/>
      <c r="GDL240" s="51"/>
      <c r="GDM240" s="51"/>
      <c r="GDN240" s="51"/>
      <c r="GDO240" s="51"/>
      <c r="GDP240" s="51"/>
      <c r="GDQ240" s="51"/>
      <c r="GDR240" s="51"/>
      <c r="GDS240" s="51"/>
      <c r="GDT240" s="51"/>
      <c r="GDU240" s="51"/>
      <c r="GDV240" s="51"/>
      <c r="GDW240" s="51"/>
      <c r="GDX240" s="51"/>
      <c r="GDY240" s="51"/>
      <c r="GDZ240" s="51"/>
      <c r="GEA240" s="51"/>
      <c r="GEB240" s="51"/>
      <c r="GEC240" s="51"/>
      <c r="GED240" s="51"/>
      <c r="GEE240" s="51"/>
      <c r="GEF240" s="51"/>
      <c r="GEG240" s="51"/>
      <c r="GEH240" s="51"/>
      <c r="GEI240" s="51"/>
      <c r="GEJ240" s="51"/>
      <c r="GEK240" s="51"/>
      <c r="GEL240" s="51"/>
      <c r="GEM240" s="51"/>
      <c r="GEN240" s="51"/>
      <c r="GEO240" s="51"/>
      <c r="GEP240" s="51"/>
      <c r="GEQ240" s="51"/>
      <c r="GER240" s="51"/>
      <c r="GES240" s="51"/>
      <c r="GET240" s="51"/>
      <c r="GEU240" s="51"/>
      <c r="GEV240" s="51"/>
      <c r="GEW240" s="51"/>
      <c r="GEX240" s="51"/>
      <c r="GEY240" s="51"/>
      <c r="GEZ240" s="51"/>
      <c r="GFA240" s="51"/>
      <c r="GFB240" s="51"/>
      <c r="GFC240" s="51"/>
      <c r="GFD240" s="51"/>
      <c r="GFE240" s="51"/>
      <c r="GFF240" s="51"/>
      <c r="GFG240" s="51"/>
      <c r="GFH240" s="51"/>
      <c r="GFI240" s="51"/>
      <c r="GFJ240" s="51"/>
      <c r="GFK240" s="51"/>
      <c r="GFL240" s="51"/>
      <c r="GFM240" s="51"/>
      <c r="GFN240" s="51"/>
      <c r="GFO240" s="51"/>
      <c r="GFP240" s="51"/>
      <c r="GFQ240" s="51"/>
      <c r="GFR240" s="51"/>
      <c r="GFS240" s="51"/>
      <c r="GFT240" s="51"/>
      <c r="GFU240" s="51"/>
      <c r="GFV240" s="51"/>
      <c r="GFW240" s="51"/>
      <c r="GFX240" s="51"/>
      <c r="GFY240" s="51"/>
      <c r="GFZ240" s="51"/>
      <c r="GGA240" s="51"/>
      <c r="GGB240" s="51"/>
      <c r="GGC240" s="51"/>
      <c r="GGD240" s="51"/>
      <c r="GGE240" s="51"/>
      <c r="GGF240" s="51"/>
      <c r="GGG240" s="51"/>
      <c r="GGH240" s="51"/>
      <c r="GGI240" s="51"/>
      <c r="GGJ240" s="51"/>
      <c r="GGK240" s="51"/>
      <c r="GGL240" s="51"/>
      <c r="GGM240" s="51"/>
      <c r="GGN240" s="51"/>
      <c r="GGO240" s="51"/>
      <c r="GGP240" s="51"/>
      <c r="GGQ240" s="51"/>
      <c r="GGR240" s="51"/>
      <c r="GGS240" s="51"/>
      <c r="GGT240" s="51"/>
      <c r="GGU240" s="51"/>
      <c r="GGV240" s="51"/>
      <c r="GGW240" s="51"/>
      <c r="GGX240" s="51"/>
      <c r="GGY240" s="51"/>
      <c r="GGZ240" s="51"/>
      <c r="GHA240" s="51"/>
      <c r="GHB240" s="51"/>
      <c r="GHC240" s="51"/>
      <c r="GHD240" s="51"/>
      <c r="GHE240" s="51"/>
      <c r="GHF240" s="51"/>
      <c r="GHG240" s="51"/>
      <c r="GHH240" s="51"/>
      <c r="GHI240" s="51"/>
      <c r="GHJ240" s="51"/>
      <c r="GHK240" s="51"/>
      <c r="GHL240" s="51"/>
      <c r="GHM240" s="51"/>
      <c r="GHN240" s="51"/>
      <c r="GHO240" s="51"/>
      <c r="GHP240" s="51"/>
      <c r="GHQ240" s="51"/>
      <c r="GHR240" s="51"/>
      <c r="GHS240" s="51"/>
      <c r="GHT240" s="51"/>
      <c r="GHU240" s="51"/>
      <c r="GHV240" s="51"/>
      <c r="GHW240" s="51"/>
      <c r="GHX240" s="51"/>
      <c r="GHY240" s="51"/>
      <c r="GHZ240" s="51"/>
      <c r="GIA240" s="51"/>
      <c r="GIB240" s="51"/>
      <c r="GIC240" s="51"/>
      <c r="GID240" s="51"/>
      <c r="GIE240" s="51"/>
      <c r="GIF240" s="51"/>
      <c r="GIG240" s="51"/>
      <c r="GIH240" s="51"/>
      <c r="GII240" s="51"/>
      <c r="GIJ240" s="51"/>
      <c r="GIK240" s="51"/>
      <c r="GIL240" s="51"/>
      <c r="GIM240" s="51"/>
      <c r="GIN240" s="51"/>
      <c r="GIO240" s="51"/>
      <c r="GIP240" s="51"/>
      <c r="GIQ240" s="51"/>
      <c r="GIR240" s="51"/>
      <c r="GIS240" s="51"/>
      <c r="GIT240" s="51"/>
      <c r="GIU240" s="51"/>
      <c r="GIV240" s="51"/>
      <c r="GIW240" s="51"/>
      <c r="GIX240" s="51"/>
      <c r="GIY240" s="51"/>
      <c r="GIZ240" s="51"/>
      <c r="GJA240" s="51"/>
      <c r="GJB240" s="51"/>
      <c r="GJC240" s="51"/>
      <c r="GJD240" s="51"/>
      <c r="GJE240" s="51"/>
      <c r="GJF240" s="51"/>
      <c r="GJG240" s="51"/>
      <c r="GJH240" s="51"/>
      <c r="GJI240" s="51"/>
      <c r="GJJ240" s="51"/>
      <c r="GJK240" s="51"/>
      <c r="GJL240" s="51"/>
      <c r="GJM240" s="51"/>
      <c r="GJN240" s="51"/>
      <c r="GJO240" s="51"/>
      <c r="GJP240" s="51"/>
      <c r="GJQ240" s="51"/>
      <c r="GJR240" s="51"/>
      <c r="GJS240" s="51"/>
      <c r="GJT240" s="51"/>
      <c r="GJU240" s="51"/>
      <c r="GJV240" s="51"/>
      <c r="GJW240" s="51"/>
      <c r="GJX240" s="51"/>
      <c r="GJY240" s="51"/>
      <c r="GJZ240" s="51"/>
      <c r="GKA240" s="51"/>
      <c r="GKB240" s="51"/>
      <c r="GKC240" s="51"/>
      <c r="GKD240" s="51"/>
      <c r="GKE240" s="51"/>
      <c r="GKF240" s="51"/>
      <c r="GKG240" s="51"/>
      <c r="GKH240" s="51"/>
      <c r="GKI240" s="51"/>
      <c r="GKJ240" s="51"/>
      <c r="GKK240" s="51"/>
      <c r="GKL240" s="51"/>
      <c r="GKM240" s="51"/>
      <c r="GKN240" s="51"/>
      <c r="GKO240" s="51"/>
      <c r="GKP240" s="51"/>
      <c r="GKQ240" s="51"/>
      <c r="GKR240" s="51"/>
      <c r="GKS240" s="51"/>
      <c r="GKT240" s="51"/>
      <c r="GKU240" s="51"/>
      <c r="GKV240" s="51"/>
      <c r="GKW240" s="51"/>
      <c r="GKX240" s="51"/>
      <c r="GKY240" s="51"/>
      <c r="GKZ240" s="51"/>
      <c r="GLA240" s="51"/>
      <c r="GLB240" s="51"/>
      <c r="GLC240" s="51"/>
      <c r="GLD240" s="51"/>
      <c r="GLE240" s="51"/>
      <c r="GLF240" s="51"/>
      <c r="GLG240" s="51"/>
      <c r="GLH240" s="51"/>
      <c r="GLI240" s="51"/>
      <c r="GLJ240" s="51"/>
      <c r="GLK240" s="51"/>
      <c r="GLL240" s="51"/>
      <c r="GLM240" s="51"/>
      <c r="GLN240" s="51"/>
      <c r="GLO240" s="51"/>
      <c r="GLP240" s="51"/>
      <c r="GLQ240" s="51"/>
      <c r="GLR240" s="51"/>
      <c r="GLS240" s="51"/>
      <c r="GLT240" s="51"/>
      <c r="GLU240" s="51"/>
      <c r="GLV240" s="51"/>
      <c r="GLW240" s="51"/>
      <c r="GLX240" s="51"/>
      <c r="GLY240" s="51"/>
      <c r="GLZ240" s="51"/>
      <c r="GMA240" s="51"/>
      <c r="GMB240" s="51"/>
      <c r="GMC240" s="51"/>
      <c r="GMD240" s="51"/>
      <c r="GME240" s="51"/>
      <c r="GMF240" s="51"/>
      <c r="GMG240" s="51"/>
      <c r="GMH240" s="51"/>
      <c r="GMI240" s="51"/>
      <c r="GMJ240" s="51"/>
      <c r="GMK240" s="51"/>
      <c r="GML240" s="51"/>
      <c r="GMM240" s="51"/>
      <c r="GMN240" s="51"/>
      <c r="GMO240" s="51"/>
      <c r="GMP240" s="51"/>
      <c r="GMQ240" s="51"/>
      <c r="GMR240" s="51"/>
      <c r="GMS240" s="51"/>
      <c r="GMT240" s="51"/>
      <c r="GMU240" s="51"/>
      <c r="GMV240" s="51"/>
      <c r="GMW240" s="51"/>
      <c r="GMX240" s="51"/>
      <c r="GMY240" s="51"/>
      <c r="GMZ240" s="51"/>
      <c r="GNA240" s="51"/>
      <c r="GNB240" s="51"/>
      <c r="GNC240" s="51"/>
      <c r="GND240" s="51"/>
      <c r="GNE240" s="51"/>
      <c r="GNF240" s="51"/>
      <c r="GNG240" s="51"/>
      <c r="GNH240" s="51"/>
      <c r="GNI240" s="51"/>
      <c r="GNJ240" s="51"/>
      <c r="GNK240" s="51"/>
      <c r="GNL240" s="51"/>
      <c r="GNM240" s="51"/>
      <c r="GNN240" s="51"/>
      <c r="GNO240" s="51"/>
      <c r="GNP240" s="51"/>
      <c r="GNQ240" s="51"/>
      <c r="GNR240" s="51"/>
      <c r="GNS240" s="51"/>
      <c r="GNT240" s="51"/>
      <c r="GNU240" s="51"/>
      <c r="GNV240" s="51"/>
      <c r="GNW240" s="51"/>
      <c r="GNX240" s="51"/>
      <c r="GNY240" s="51"/>
      <c r="GNZ240" s="51"/>
      <c r="GOA240" s="51"/>
      <c r="GOB240" s="51"/>
      <c r="GOC240" s="51"/>
      <c r="GOD240" s="51"/>
      <c r="GOE240" s="51"/>
      <c r="GOF240" s="51"/>
      <c r="GOG240" s="51"/>
      <c r="GOH240" s="51"/>
      <c r="GOI240" s="51"/>
      <c r="GOJ240" s="51"/>
      <c r="GOK240" s="51"/>
      <c r="GOL240" s="51"/>
      <c r="GOM240" s="51"/>
      <c r="GON240" s="51"/>
      <c r="GOO240" s="51"/>
      <c r="GOP240" s="51"/>
      <c r="GOQ240" s="51"/>
      <c r="GOR240" s="51"/>
      <c r="GOS240" s="51"/>
      <c r="GOT240" s="51"/>
      <c r="GOU240" s="51"/>
      <c r="GOV240" s="51"/>
      <c r="GOW240" s="51"/>
      <c r="GOX240" s="51"/>
      <c r="GOY240" s="51"/>
      <c r="GOZ240" s="51"/>
      <c r="GPA240" s="51"/>
      <c r="GPB240" s="51"/>
      <c r="GPC240" s="51"/>
      <c r="GPD240" s="51"/>
      <c r="GPE240" s="51"/>
      <c r="GPF240" s="51"/>
      <c r="GPG240" s="51"/>
      <c r="GPH240" s="51"/>
      <c r="GPI240" s="51"/>
      <c r="GPJ240" s="51"/>
      <c r="GPK240" s="51"/>
      <c r="GPL240" s="51"/>
      <c r="GPM240" s="51"/>
      <c r="GPN240" s="51"/>
      <c r="GPO240" s="51"/>
      <c r="GPP240" s="51"/>
      <c r="GPQ240" s="51"/>
      <c r="GPR240" s="51"/>
      <c r="GPS240" s="51"/>
      <c r="GPT240" s="51"/>
      <c r="GPU240" s="51"/>
      <c r="GPV240" s="51"/>
      <c r="GPW240" s="51"/>
      <c r="GPX240" s="51"/>
      <c r="GPY240" s="51"/>
      <c r="GPZ240" s="51"/>
      <c r="GQA240" s="51"/>
      <c r="GQB240" s="51"/>
      <c r="GQC240" s="51"/>
      <c r="GQD240" s="51"/>
      <c r="GQE240" s="51"/>
      <c r="GQF240" s="51"/>
      <c r="GQG240" s="51"/>
      <c r="GQH240" s="51"/>
      <c r="GQI240" s="51"/>
      <c r="GQJ240" s="51"/>
      <c r="GQK240" s="51"/>
      <c r="GQL240" s="51"/>
      <c r="GQM240" s="51"/>
      <c r="GQN240" s="51"/>
      <c r="GQO240" s="51"/>
      <c r="GQP240" s="51"/>
      <c r="GQQ240" s="51"/>
      <c r="GQR240" s="51"/>
      <c r="GQS240" s="51"/>
      <c r="GQT240" s="51"/>
      <c r="GQU240" s="51"/>
      <c r="GQV240" s="51"/>
      <c r="GQW240" s="51"/>
      <c r="GQX240" s="51"/>
      <c r="GQY240" s="51"/>
      <c r="GQZ240" s="51"/>
      <c r="GRA240" s="51"/>
      <c r="GRB240" s="51"/>
      <c r="GRC240" s="51"/>
      <c r="GRD240" s="51"/>
      <c r="GRE240" s="51"/>
      <c r="GRF240" s="51"/>
      <c r="GRG240" s="51"/>
      <c r="GRH240" s="51"/>
      <c r="GRI240" s="51"/>
      <c r="GRJ240" s="51"/>
      <c r="GRK240" s="51"/>
      <c r="GRL240" s="51"/>
      <c r="GRM240" s="51"/>
      <c r="GRN240" s="51"/>
      <c r="GRO240" s="51"/>
      <c r="GRP240" s="51"/>
      <c r="GRQ240" s="51"/>
      <c r="GRR240" s="51"/>
      <c r="GRS240" s="51"/>
      <c r="GRT240" s="51"/>
      <c r="GRU240" s="51"/>
      <c r="GRV240" s="51"/>
      <c r="GRW240" s="51"/>
      <c r="GRX240" s="51"/>
      <c r="GRY240" s="51"/>
      <c r="GRZ240" s="51"/>
      <c r="GSA240" s="51"/>
      <c r="GSB240" s="51"/>
      <c r="GSC240" s="51"/>
      <c r="GSD240" s="51"/>
      <c r="GSE240" s="51"/>
      <c r="GSF240" s="51"/>
      <c r="GSG240" s="51"/>
      <c r="GSH240" s="51"/>
      <c r="GSI240" s="51"/>
      <c r="GSJ240" s="51"/>
      <c r="GSK240" s="51"/>
      <c r="GSL240" s="51"/>
      <c r="GSM240" s="51"/>
      <c r="GSN240" s="51"/>
      <c r="GSO240" s="51"/>
      <c r="GSP240" s="51"/>
      <c r="GSQ240" s="51"/>
      <c r="GSR240" s="51"/>
      <c r="GSS240" s="51"/>
      <c r="GST240" s="51"/>
      <c r="GSU240" s="51"/>
      <c r="GSV240" s="51"/>
      <c r="GSW240" s="51"/>
      <c r="GSX240" s="51"/>
      <c r="GSY240" s="51"/>
      <c r="GSZ240" s="51"/>
      <c r="GTA240" s="51"/>
      <c r="GTB240" s="51"/>
      <c r="GTC240" s="51"/>
      <c r="GTD240" s="51"/>
      <c r="GTE240" s="51"/>
      <c r="GTF240" s="51"/>
      <c r="GTG240" s="51"/>
      <c r="GTH240" s="51"/>
      <c r="GTI240" s="51"/>
      <c r="GTJ240" s="51"/>
      <c r="GTK240" s="51"/>
      <c r="GTL240" s="51"/>
      <c r="GTM240" s="51"/>
      <c r="GTN240" s="51"/>
      <c r="GTO240" s="51"/>
      <c r="GTP240" s="51"/>
      <c r="GTQ240" s="51"/>
      <c r="GTR240" s="51"/>
      <c r="GTS240" s="51"/>
      <c r="GTT240" s="51"/>
      <c r="GTU240" s="51"/>
      <c r="GTV240" s="51"/>
      <c r="GTW240" s="51"/>
      <c r="GTX240" s="51"/>
      <c r="GTY240" s="51"/>
      <c r="GTZ240" s="51"/>
      <c r="GUA240" s="51"/>
      <c r="GUB240" s="51"/>
      <c r="GUC240" s="51"/>
      <c r="GUD240" s="51"/>
      <c r="GUE240" s="51"/>
      <c r="GUF240" s="51"/>
      <c r="GUG240" s="51"/>
      <c r="GUH240" s="51"/>
      <c r="GUI240" s="51"/>
      <c r="GUJ240" s="51"/>
      <c r="GUK240" s="51"/>
      <c r="GUL240" s="51"/>
      <c r="GUM240" s="51"/>
      <c r="GUN240" s="51"/>
      <c r="GUO240" s="51"/>
      <c r="GUP240" s="51"/>
      <c r="GUQ240" s="51"/>
      <c r="GUR240" s="51"/>
      <c r="GUS240" s="51"/>
      <c r="GUT240" s="51"/>
      <c r="GUU240" s="51"/>
      <c r="GUV240" s="51"/>
      <c r="GUW240" s="51"/>
      <c r="GUX240" s="51"/>
      <c r="GUY240" s="51"/>
      <c r="GUZ240" s="51"/>
      <c r="GVA240" s="51"/>
      <c r="GVB240" s="51"/>
      <c r="GVC240" s="51"/>
      <c r="GVD240" s="51"/>
      <c r="GVE240" s="51"/>
      <c r="GVF240" s="51"/>
      <c r="GVG240" s="51"/>
      <c r="GVH240" s="51"/>
      <c r="GVI240" s="51"/>
      <c r="GVJ240" s="51"/>
      <c r="GVK240" s="51"/>
      <c r="GVL240" s="51"/>
      <c r="GVM240" s="51"/>
      <c r="GVN240" s="51"/>
      <c r="GVO240" s="51"/>
      <c r="GVP240" s="51"/>
      <c r="GVQ240" s="51"/>
      <c r="GVR240" s="51"/>
      <c r="GVS240" s="51"/>
      <c r="GVT240" s="51"/>
      <c r="GVU240" s="51"/>
      <c r="GVV240" s="51"/>
      <c r="GVW240" s="51"/>
      <c r="GVX240" s="51"/>
      <c r="GVY240" s="51"/>
      <c r="GVZ240" s="51"/>
      <c r="GWA240" s="51"/>
      <c r="GWB240" s="51"/>
      <c r="GWC240" s="51"/>
      <c r="GWD240" s="51"/>
      <c r="GWE240" s="51"/>
      <c r="GWF240" s="51"/>
      <c r="GWG240" s="51"/>
      <c r="GWH240" s="51"/>
      <c r="GWI240" s="51"/>
      <c r="GWJ240" s="51"/>
      <c r="GWK240" s="51"/>
      <c r="GWL240" s="51"/>
      <c r="GWM240" s="51"/>
      <c r="GWN240" s="51"/>
      <c r="GWO240" s="51"/>
      <c r="GWP240" s="51"/>
      <c r="GWQ240" s="51"/>
      <c r="GWR240" s="51"/>
      <c r="GWS240" s="51"/>
      <c r="GWT240" s="51"/>
      <c r="GWU240" s="51"/>
      <c r="GWV240" s="51"/>
      <c r="GWW240" s="51"/>
      <c r="GWX240" s="51"/>
      <c r="GWY240" s="51"/>
      <c r="GWZ240" s="51"/>
      <c r="GXA240" s="51"/>
      <c r="GXB240" s="51"/>
      <c r="GXC240" s="51"/>
      <c r="GXD240" s="51"/>
      <c r="GXE240" s="51"/>
      <c r="GXF240" s="51"/>
      <c r="GXG240" s="51"/>
      <c r="GXH240" s="51"/>
      <c r="GXI240" s="51"/>
      <c r="GXJ240" s="51"/>
      <c r="GXK240" s="51"/>
      <c r="GXL240" s="51"/>
      <c r="GXM240" s="51"/>
      <c r="GXN240" s="51"/>
      <c r="GXO240" s="51"/>
      <c r="GXP240" s="51"/>
      <c r="GXQ240" s="51"/>
      <c r="GXR240" s="51"/>
      <c r="GXS240" s="51"/>
      <c r="GXT240" s="51"/>
      <c r="GXU240" s="51"/>
      <c r="GXV240" s="51"/>
      <c r="GXW240" s="51"/>
      <c r="GXX240" s="51"/>
      <c r="GXY240" s="51"/>
      <c r="GXZ240" s="51"/>
      <c r="GYA240" s="51"/>
      <c r="GYB240" s="51"/>
      <c r="GYC240" s="51"/>
      <c r="GYD240" s="51"/>
      <c r="GYE240" s="51"/>
      <c r="GYF240" s="51"/>
      <c r="GYG240" s="51"/>
      <c r="GYH240" s="51"/>
      <c r="GYI240" s="51"/>
      <c r="GYJ240" s="51"/>
      <c r="GYK240" s="51"/>
      <c r="GYL240" s="51"/>
      <c r="GYM240" s="51"/>
      <c r="GYN240" s="51"/>
      <c r="GYO240" s="51"/>
      <c r="GYP240" s="51"/>
      <c r="GYQ240" s="51"/>
      <c r="GYR240" s="51"/>
      <c r="GYS240" s="51"/>
      <c r="GYT240" s="51"/>
      <c r="GYU240" s="51"/>
      <c r="GYV240" s="51"/>
      <c r="GYW240" s="51"/>
      <c r="GYX240" s="51"/>
      <c r="GYY240" s="51"/>
      <c r="GYZ240" s="51"/>
      <c r="GZA240" s="51"/>
      <c r="GZB240" s="51"/>
      <c r="GZC240" s="51"/>
      <c r="GZD240" s="51"/>
      <c r="GZE240" s="51"/>
      <c r="GZF240" s="51"/>
      <c r="GZG240" s="51"/>
      <c r="GZH240" s="51"/>
      <c r="GZI240" s="51"/>
      <c r="GZJ240" s="51"/>
      <c r="GZK240" s="51"/>
      <c r="GZL240" s="51"/>
      <c r="GZM240" s="51"/>
      <c r="GZN240" s="51"/>
      <c r="GZO240" s="51"/>
      <c r="GZP240" s="51"/>
      <c r="GZQ240" s="51"/>
      <c r="GZR240" s="51"/>
      <c r="GZS240" s="51"/>
      <c r="GZT240" s="51"/>
      <c r="GZU240" s="51"/>
      <c r="GZV240" s="51"/>
      <c r="GZW240" s="51"/>
      <c r="GZX240" s="51"/>
      <c r="GZY240" s="51"/>
      <c r="GZZ240" s="51"/>
      <c r="HAA240" s="51"/>
      <c r="HAB240" s="51"/>
      <c r="HAC240" s="51"/>
      <c r="HAD240" s="51"/>
      <c r="HAE240" s="51"/>
      <c r="HAF240" s="51"/>
      <c r="HAG240" s="51"/>
      <c r="HAH240" s="51"/>
      <c r="HAI240" s="51"/>
      <c r="HAJ240" s="51"/>
      <c r="HAK240" s="51"/>
      <c r="HAL240" s="51"/>
      <c r="HAM240" s="51"/>
      <c r="HAN240" s="51"/>
      <c r="HAO240" s="51"/>
      <c r="HAP240" s="51"/>
      <c r="HAQ240" s="51"/>
      <c r="HAR240" s="51"/>
      <c r="HAS240" s="51"/>
      <c r="HAT240" s="51"/>
      <c r="HAU240" s="51"/>
      <c r="HAV240" s="51"/>
      <c r="HAW240" s="51"/>
      <c r="HAX240" s="51"/>
      <c r="HAY240" s="51"/>
      <c r="HAZ240" s="51"/>
      <c r="HBA240" s="51"/>
      <c r="HBB240" s="51"/>
      <c r="HBC240" s="51"/>
      <c r="HBD240" s="51"/>
      <c r="HBE240" s="51"/>
      <c r="HBF240" s="51"/>
      <c r="HBG240" s="51"/>
      <c r="HBH240" s="51"/>
      <c r="HBI240" s="51"/>
      <c r="HBJ240" s="51"/>
      <c r="HBK240" s="51"/>
      <c r="HBL240" s="51"/>
      <c r="HBM240" s="51"/>
      <c r="HBN240" s="51"/>
      <c r="HBO240" s="51"/>
      <c r="HBP240" s="51"/>
      <c r="HBQ240" s="51"/>
      <c r="HBR240" s="51"/>
      <c r="HBS240" s="51"/>
      <c r="HBT240" s="51"/>
      <c r="HBU240" s="51"/>
      <c r="HBV240" s="51"/>
      <c r="HBW240" s="51"/>
      <c r="HBX240" s="51"/>
      <c r="HBY240" s="51"/>
      <c r="HBZ240" s="51"/>
      <c r="HCA240" s="51"/>
      <c r="HCB240" s="51"/>
      <c r="HCC240" s="51"/>
      <c r="HCD240" s="51"/>
      <c r="HCE240" s="51"/>
      <c r="HCF240" s="51"/>
      <c r="HCG240" s="51"/>
      <c r="HCH240" s="51"/>
      <c r="HCI240" s="51"/>
      <c r="HCJ240" s="51"/>
      <c r="HCK240" s="51"/>
      <c r="HCL240" s="51"/>
      <c r="HCM240" s="51"/>
      <c r="HCN240" s="51"/>
      <c r="HCO240" s="51"/>
      <c r="HCP240" s="51"/>
      <c r="HCQ240" s="51"/>
      <c r="HCR240" s="51"/>
      <c r="HCS240" s="51"/>
      <c r="HCT240" s="51"/>
      <c r="HCU240" s="51"/>
      <c r="HCV240" s="51"/>
      <c r="HCW240" s="51"/>
      <c r="HCX240" s="51"/>
      <c r="HCY240" s="51"/>
      <c r="HCZ240" s="51"/>
      <c r="HDA240" s="51"/>
      <c r="HDB240" s="51"/>
      <c r="HDC240" s="51"/>
      <c r="HDD240" s="51"/>
      <c r="HDE240" s="51"/>
      <c r="HDF240" s="51"/>
      <c r="HDG240" s="51"/>
      <c r="HDH240" s="51"/>
      <c r="HDI240" s="51"/>
      <c r="HDJ240" s="51"/>
      <c r="HDK240" s="51"/>
      <c r="HDL240" s="51"/>
      <c r="HDM240" s="51"/>
      <c r="HDN240" s="51"/>
      <c r="HDO240" s="51"/>
      <c r="HDP240" s="51"/>
      <c r="HDQ240" s="51"/>
      <c r="HDR240" s="51"/>
      <c r="HDS240" s="51"/>
      <c r="HDT240" s="51"/>
      <c r="HDU240" s="51"/>
      <c r="HDV240" s="51"/>
      <c r="HDW240" s="51"/>
      <c r="HDX240" s="51"/>
      <c r="HDY240" s="51"/>
      <c r="HDZ240" s="51"/>
      <c r="HEA240" s="51"/>
      <c r="HEB240" s="51"/>
      <c r="HEC240" s="51"/>
      <c r="HED240" s="51"/>
      <c r="HEE240" s="51"/>
      <c r="HEF240" s="51"/>
      <c r="HEG240" s="51"/>
      <c r="HEH240" s="51"/>
      <c r="HEI240" s="51"/>
      <c r="HEJ240" s="51"/>
      <c r="HEK240" s="51"/>
      <c r="HEL240" s="51"/>
      <c r="HEM240" s="51"/>
      <c r="HEN240" s="51"/>
      <c r="HEO240" s="51"/>
      <c r="HEP240" s="51"/>
      <c r="HEQ240" s="51"/>
      <c r="HER240" s="51"/>
      <c r="HES240" s="51"/>
      <c r="HET240" s="51"/>
      <c r="HEU240" s="51"/>
      <c r="HEV240" s="51"/>
      <c r="HEW240" s="51"/>
      <c r="HEX240" s="51"/>
      <c r="HEY240" s="51"/>
      <c r="HEZ240" s="51"/>
      <c r="HFA240" s="51"/>
      <c r="HFB240" s="51"/>
      <c r="HFC240" s="51"/>
      <c r="HFD240" s="51"/>
      <c r="HFE240" s="51"/>
      <c r="HFF240" s="51"/>
      <c r="HFG240" s="51"/>
      <c r="HFH240" s="51"/>
      <c r="HFI240" s="51"/>
      <c r="HFJ240" s="51"/>
      <c r="HFK240" s="51"/>
      <c r="HFL240" s="51"/>
      <c r="HFM240" s="51"/>
      <c r="HFN240" s="51"/>
      <c r="HFO240" s="51"/>
      <c r="HFP240" s="51"/>
      <c r="HFQ240" s="51"/>
      <c r="HFR240" s="51"/>
      <c r="HFS240" s="51"/>
      <c r="HFT240" s="51"/>
      <c r="HFU240" s="51"/>
      <c r="HFV240" s="51"/>
      <c r="HFW240" s="51"/>
      <c r="HFX240" s="51"/>
      <c r="HFY240" s="51"/>
      <c r="HFZ240" s="51"/>
      <c r="HGA240" s="51"/>
      <c r="HGB240" s="51"/>
      <c r="HGC240" s="51"/>
      <c r="HGD240" s="51"/>
      <c r="HGE240" s="51"/>
      <c r="HGF240" s="51"/>
      <c r="HGG240" s="51"/>
      <c r="HGH240" s="51"/>
      <c r="HGI240" s="51"/>
      <c r="HGJ240" s="51"/>
      <c r="HGK240" s="51"/>
      <c r="HGL240" s="51"/>
      <c r="HGM240" s="51"/>
      <c r="HGN240" s="51"/>
      <c r="HGO240" s="51"/>
      <c r="HGP240" s="51"/>
      <c r="HGQ240" s="51"/>
      <c r="HGR240" s="51"/>
      <c r="HGS240" s="51"/>
      <c r="HGT240" s="51"/>
      <c r="HGU240" s="51"/>
      <c r="HGV240" s="51"/>
      <c r="HGW240" s="51"/>
      <c r="HGX240" s="51"/>
      <c r="HGY240" s="51"/>
      <c r="HGZ240" s="51"/>
      <c r="HHA240" s="51"/>
      <c r="HHB240" s="51"/>
      <c r="HHC240" s="51"/>
      <c r="HHD240" s="51"/>
      <c r="HHE240" s="51"/>
      <c r="HHF240" s="51"/>
      <c r="HHG240" s="51"/>
      <c r="HHH240" s="51"/>
      <c r="HHI240" s="51"/>
      <c r="HHJ240" s="51"/>
      <c r="HHK240" s="51"/>
      <c r="HHL240" s="51"/>
      <c r="HHM240" s="51"/>
      <c r="HHN240" s="51"/>
      <c r="HHO240" s="51"/>
      <c r="HHP240" s="51"/>
      <c r="HHQ240" s="51"/>
      <c r="HHR240" s="51"/>
      <c r="HHS240" s="51"/>
      <c r="HHT240" s="51"/>
      <c r="HHU240" s="51"/>
      <c r="HHV240" s="51"/>
      <c r="HHW240" s="51"/>
      <c r="HHX240" s="51"/>
      <c r="HHY240" s="51"/>
      <c r="HHZ240" s="51"/>
      <c r="HIA240" s="51"/>
      <c r="HIB240" s="51"/>
      <c r="HIC240" s="51"/>
      <c r="HID240" s="51"/>
      <c r="HIE240" s="51"/>
      <c r="HIF240" s="51"/>
      <c r="HIG240" s="51"/>
      <c r="HIH240" s="51"/>
      <c r="HII240" s="51"/>
      <c r="HIJ240" s="51"/>
      <c r="HIK240" s="51"/>
      <c r="HIL240" s="51"/>
      <c r="HIM240" s="51"/>
      <c r="HIN240" s="51"/>
      <c r="HIO240" s="51"/>
      <c r="HIP240" s="51"/>
      <c r="HIQ240" s="51"/>
      <c r="HIR240" s="51"/>
      <c r="HIS240" s="51"/>
      <c r="HIT240" s="51"/>
      <c r="HIU240" s="51"/>
      <c r="HIV240" s="51"/>
      <c r="HIW240" s="51"/>
      <c r="HIX240" s="51"/>
      <c r="HIY240" s="51"/>
      <c r="HIZ240" s="51"/>
      <c r="HJA240" s="51"/>
      <c r="HJB240" s="51"/>
      <c r="HJC240" s="51"/>
      <c r="HJD240" s="51"/>
      <c r="HJE240" s="51"/>
      <c r="HJF240" s="51"/>
      <c r="HJG240" s="51"/>
      <c r="HJH240" s="51"/>
      <c r="HJI240" s="51"/>
      <c r="HJJ240" s="51"/>
      <c r="HJK240" s="51"/>
      <c r="HJL240" s="51"/>
      <c r="HJM240" s="51"/>
      <c r="HJN240" s="51"/>
      <c r="HJO240" s="51"/>
      <c r="HJP240" s="51"/>
      <c r="HJQ240" s="51"/>
      <c r="HJR240" s="51"/>
      <c r="HJS240" s="51"/>
      <c r="HJT240" s="51"/>
      <c r="HJU240" s="51"/>
      <c r="HJV240" s="51"/>
      <c r="HJW240" s="51"/>
      <c r="HJX240" s="51"/>
      <c r="HJY240" s="51"/>
      <c r="HJZ240" s="51"/>
      <c r="HKA240" s="51"/>
      <c r="HKB240" s="51"/>
      <c r="HKC240" s="51"/>
      <c r="HKD240" s="51"/>
      <c r="HKE240" s="51"/>
      <c r="HKF240" s="51"/>
      <c r="HKG240" s="51"/>
      <c r="HKH240" s="51"/>
      <c r="HKI240" s="51"/>
      <c r="HKJ240" s="51"/>
      <c r="HKK240" s="51"/>
      <c r="HKL240" s="51"/>
      <c r="HKM240" s="51"/>
      <c r="HKN240" s="51"/>
      <c r="HKO240" s="51"/>
      <c r="HKP240" s="51"/>
      <c r="HKQ240" s="51"/>
      <c r="HKR240" s="51"/>
      <c r="HKS240" s="51"/>
      <c r="HKT240" s="51"/>
      <c r="HKU240" s="51"/>
      <c r="HKV240" s="51"/>
      <c r="HKW240" s="51"/>
      <c r="HKX240" s="51"/>
      <c r="HKY240" s="51"/>
      <c r="HKZ240" s="51"/>
      <c r="HLA240" s="51"/>
      <c r="HLB240" s="51"/>
      <c r="HLC240" s="51"/>
      <c r="HLD240" s="51"/>
      <c r="HLE240" s="51"/>
      <c r="HLF240" s="51"/>
      <c r="HLG240" s="51"/>
      <c r="HLH240" s="51"/>
      <c r="HLI240" s="51"/>
      <c r="HLJ240" s="51"/>
      <c r="HLK240" s="51"/>
      <c r="HLL240" s="51"/>
      <c r="HLM240" s="51"/>
      <c r="HLN240" s="51"/>
      <c r="HLO240" s="51"/>
      <c r="HLP240" s="51"/>
      <c r="HLQ240" s="51"/>
      <c r="HLR240" s="51"/>
      <c r="HLS240" s="51"/>
      <c r="HLT240" s="51"/>
      <c r="HLU240" s="51"/>
      <c r="HLV240" s="51"/>
      <c r="HLW240" s="51"/>
      <c r="HLX240" s="51"/>
      <c r="HLY240" s="51"/>
      <c r="HLZ240" s="51"/>
      <c r="HMA240" s="51"/>
      <c r="HMB240" s="51"/>
      <c r="HMC240" s="51"/>
      <c r="HMD240" s="51"/>
      <c r="HME240" s="51"/>
      <c r="HMF240" s="51"/>
      <c r="HMG240" s="51"/>
      <c r="HMH240" s="51"/>
      <c r="HMI240" s="51"/>
      <c r="HMJ240" s="51"/>
      <c r="HMK240" s="51"/>
      <c r="HML240" s="51"/>
      <c r="HMM240" s="51"/>
      <c r="HMN240" s="51"/>
      <c r="HMO240" s="51"/>
      <c r="HMP240" s="51"/>
      <c r="HMQ240" s="51"/>
      <c r="HMR240" s="51"/>
      <c r="HMS240" s="51"/>
      <c r="HMT240" s="51"/>
      <c r="HMU240" s="51"/>
      <c r="HMV240" s="51"/>
      <c r="HMW240" s="51"/>
      <c r="HMX240" s="51"/>
      <c r="HMY240" s="51"/>
      <c r="HMZ240" s="51"/>
      <c r="HNA240" s="51"/>
      <c r="HNB240" s="51"/>
      <c r="HNC240" s="51"/>
      <c r="HND240" s="51"/>
      <c r="HNE240" s="51"/>
      <c r="HNF240" s="51"/>
      <c r="HNG240" s="51"/>
      <c r="HNH240" s="51"/>
      <c r="HNI240" s="51"/>
      <c r="HNJ240" s="51"/>
      <c r="HNK240" s="51"/>
      <c r="HNL240" s="51"/>
      <c r="HNM240" s="51"/>
      <c r="HNN240" s="51"/>
      <c r="HNO240" s="51"/>
      <c r="HNP240" s="51"/>
      <c r="HNQ240" s="51"/>
      <c r="HNR240" s="51"/>
      <c r="HNS240" s="51"/>
      <c r="HNT240" s="51"/>
      <c r="HNU240" s="51"/>
      <c r="HNV240" s="51"/>
      <c r="HNW240" s="51"/>
      <c r="HNX240" s="51"/>
      <c r="HNY240" s="51"/>
      <c r="HNZ240" s="51"/>
      <c r="HOA240" s="51"/>
      <c r="HOB240" s="51"/>
      <c r="HOC240" s="51"/>
      <c r="HOD240" s="51"/>
      <c r="HOE240" s="51"/>
      <c r="HOF240" s="51"/>
      <c r="HOG240" s="51"/>
      <c r="HOH240" s="51"/>
      <c r="HOI240" s="51"/>
      <c r="HOJ240" s="51"/>
      <c r="HOK240" s="51"/>
      <c r="HOL240" s="51"/>
      <c r="HOM240" s="51"/>
      <c r="HON240" s="51"/>
      <c r="HOO240" s="51"/>
      <c r="HOP240" s="51"/>
      <c r="HOQ240" s="51"/>
      <c r="HOR240" s="51"/>
      <c r="HOS240" s="51"/>
      <c r="HOT240" s="51"/>
      <c r="HOU240" s="51"/>
      <c r="HOV240" s="51"/>
      <c r="HOW240" s="51"/>
      <c r="HOX240" s="51"/>
      <c r="HOY240" s="51"/>
      <c r="HOZ240" s="51"/>
      <c r="HPA240" s="51"/>
      <c r="HPB240" s="51"/>
      <c r="HPC240" s="51"/>
      <c r="HPD240" s="51"/>
      <c r="HPE240" s="51"/>
      <c r="HPF240" s="51"/>
      <c r="HPG240" s="51"/>
      <c r="HPH240" s="51"/>
      <c r="HPI240" s="51"/>
      <c r="HPJ240" s="51"/>
      <c r="HPK240" s="51"/>
      <c r="HPL240" s="51"/>
      <c r="HPM240" s="51"/>
      <c r="HPN240" s="51"/>
      <c r="HPO240" s="51"/>
      <c r="HPP240" s="51"/>
      <c r="HPQ240" s="51"/>
      <c r="HPR240" s="51"/>
      <c r="HPS240" s="51"/>
      <c r="HPT240" s="51"/>
      <c r="HPU240" s="51"/>
      <c r="HPV240" s="51"/>
      <c r="HPW240" s="51"/>
      <c r="HPX240" s="51"/>
      <c r="HPY240" s="51"/>
      <c r="HPZ240" s="51"/>
      <c r="HQA240" s="51"/>
      <c r="HQB240" s="51"/>
      <c r="HQC240" s="51"/>
      <c r="HQD240" s="51"/>
      <c r="HQE240" s="51"/>
      <c r="HQF240" s="51"/>
      <c r="HQG240" s="51"/>
      <c r="HQH240" s="51"/>
      <c r="HQI240" s="51"/>
      <c r="HQJ240" s="51"/>
      <c r="HQK240" s="51"/>
      <c r="HQL240" s="51"/>
      <c r="HQM240" s="51"/>
      <c r="HQN240" s="51"/>
      <c r="HQO240" s="51"/>
      <c r="HQP240" s="51"/>
      <c r="HQQ240" s="51"/>
      <c r="HQR240" s="51"/>
      <c r="HQS240" s="51"/>
      <c r="HQT240" s="51"/>
      <c r="HQU240" s="51"/>
      <c r="HQV240" s="51"/>
      <c r="HQW240" s="51"/>
      <c r="HQX240" s="51"/>
      <c r="HQY240" s="51"/>
      <c r="HQZ240" s="51"/>
      <c r="HRA240" s="51"/>
      <c r="HRB240" s="51"/>
      <c r="HRC240" s="51"/>
      <c r="HRD240" s="51"/>
      <c r="HRE240" s="51"/>
      <c r="HRF240" s="51"/>
      <c r="HRG240" s="51"/>
      <c r="HRH240" s="51"/>
      <c r="HRI240" s="51"/>
      <c r="HRJ240" s="51"/>
      <c r="HRK240" s="51"/>
      <c r="HRL240" s="51"/>
      <c r="HRM240" s="51"/>
      <c r="HRN240" s="51"/>
      <c r="HRO240" s="51"/>
      <c r="HRP240" s="51"/>
      <c r="HRQ240" s="51"/>
      <c r="HRR240" s="51"/>
      <c r="HRS240" s="51"/>
      <c r="HRT240" s="51"/>
      <c r="HRU240" s="51"/>
      <c r="HRV240" s="51"/>
      <c r="HRW240" s="51"/>
      <c r="HRX240" s="51"/>
      <c r="HRY240" s="51"/>
      <c r="HRZ240" s="51"/>
      <c r="HSA240" s="51"/>
      <c r="HSB240" s="51"/>
      <c r="HSC240" s="51"/>
      <c r="HSD240" s="51"/>
      <c r="HSE240" s="51"/>
      <c r="HSF240" s="51"/>
      <c r="HSG240" s="51"/>
      <c r="HSH240" s="51"/>
      <c r="HSI240" s="51"/>
      <c r="HSJ240" s="51"/>
      <c r="HSK240" s="51"/>
      <c r="HSL240" s="51"/>
      <c r="HSM240" s="51"/>
      <c r="HSN240" s="51"/>
      <c r="HSO240" s="51"/>
      <c r="HSP240" s="51"/>
      <c r="HSQ240" s="51"/>
      <c r="HSR240" s="51"/>
      <c r="HSS240" s="51"/>
      <c r="HST240" s="51"/>
      <c r="HSU240" s="51"/>
      <c r="HSV240" s="51"/>
      <c r="HSW240" s="51"/>
      <c r="HSX240" s="51"/>
      <c r="HSY240" s="51"/>
      <c r="HSZ240" s="51"/>
      <c r="HTA240" s="51"/>
      <c r="HTB240" s="51"/>
      <c r="HTC240" s="51"/>
      <c r="HTD240" s="51"/>
      <c r="HTE240" s="51"/>
      <c r="HTF240" s="51"/>
      <c r="HTG240" s="51"/>
      <c r="HTH240" s="51"/>
      <c r="HTI240" s="51"/>
      <c r="HTJ240" s="51"/>
      <c r="HTK240" s="51"/>
      <c r="HTL240" s="51"/>
      <c r="HTM240" s="51"/>
      <c r="HTN240" s="51"/>
      <c r="HTO240" s="51"/>
      <c r="HTP240" s="51"/>
      <c r="HTQ240" s="51"/>
      <c r="HTR240" s="51"/>
      <c r="HTS240" s="51"/>
      <c r="HTT240" s="51"/>
      <c r="HTU240" s="51"/>
      <c r="HTV240" s="51"/>
      <c r="HTW240" s="51"/>
      <c r="HTX240" s="51"/>
      <c r="HTY240" s="51"/>
      <c r="HTZ240" s="51"/>
      <c r="HUA240" s="51"/>
      <c r="HUB240" s="51"/>
      <c r="HUC240" s="51"/>
      <c r="HUD240" s="51"/>
      <c r="HUE240" s="51"/>
      <c r="HUF240" s="51"/>
      <c r="HUG240" s="51"/>
      <c r="HUH240" s="51"/>
      <c r="HUI240" s="51"/>
      <c r="HUJ240" s="51"/>
      <c r="HUK240" s="51"/>
      <c r="HUL240" s="51"/>
      <c r="HUM240" s="51"/>
      <c r="HUN240" s="51"/>
      <c r="HUO240" s="51"/>
      <c r="HUP240" s="51"/>
      <c r="HUQ240" s="51"/>
      <c r="HUR240" s="51"/>
      <c r="HUS240" s="51"/>
      <c r="HUT240" s="51"/>
      <c r="HUU240" s="51"/>
      <c r="HUV240" s="51"/>
      <c r="HUW240" s="51"/>
      <c r="HUX240" s="51"/>
      <c r="HUY240" s="51"/>
      <c r="HUZ240" s="51"/>
      <c r="HVA240" s="51"/>
      <c r="HVB240" s="51"/>
      <c r="HVC240" s="51"/>
      <c r="HVD240" s="51"/>
      <c r="HVE240" s="51"/>
      <c r="HVF240" s="51"/>
      <c r="HVG240" s="51"/>
      <c r="HVH240" s="51"/>
      <c r="HVI240" s="51"/>
      <c r="HVJ240" s="51"/>
      <c r="HVK240" s="51"/>
      <c r="HVL240" s="51"/>
      <c r="HVM240" s="51"/>
      <c r="HVN240" s="51"/>
      <c r="HVO240" s="51"/>
      <c r="HVP240" s="51"/>
      <c r="HVQ240" s="51"/>
      <c r="HVR240" s="51"/>
      <c r="HVS240" s="51"/>
      <c r="HVT240" s="51"/>
      <c r="HVU240" s="51"/>
      <c r="HVV240" s="51"/>
      <c r="HVW240" s="51"/>
      <c r="HVX240" s="51"/>
      <c r="HVY240" s="51"/>
      <c r="HVZ240" s="51"/>
      <c r="HWA240" s="51"/>
      <c r="HWB240" s="51"/>
      <c r="HWC240" s="51"/>
      <c r="HWD240" s="51"/>
      <c r="HWE240" s="51"/>
      <c r="HWF240" s="51"/>
      <c r="HWG240" s="51"/>
      <c r="HWH240" s="51"/>
      <c r="HWI240" s="51"/>
      <c r="HWJ240" s="51"/>
      <c r="HWK240" s="51"/>
      <c r="HWL240" s="51"/>
      <c r="HWM240" s="51"/>
      <c r="HWN240" s="51"/>
      <c r="HWO240" s="51"/>
      <c r="HWP240" s="51"/>
      <c r="HWQ240" s="51"/>
      <c r="HWR240" s="51"/>
      <c r="HWS240" s="51"/>
      <c r="HWT240" s="51"/>
      <c r="HWU240" s="51"/>
      <c r="HWV240" s="51"/>
      <c r="HWW240" s="51"/>
      <c r="HWX240" s="51"/>
      <c r="HWY240" s="51"/>
      <c r="HWZ240" s="51"/>
      <c r="HXA240" s="51"/>
      <c r="HXB240" s="51"/>
      <c r="HXC240" s="51"/>
      <c r="HXD240" s="51"/>
      <c r="HXE240" s="51"/>
      <c r="HXF240" s="51"/>
      <c r="HXG240" s="51"/>
      <c r="HXH240" s="51"/>
      <c r="HXI240" s="51"/>
      <c r="HXJ240" s="51"/>
      <c r="HXK240" s="51"/>
      <c r="HXL240" s="51"/>
      <c r="HXM240" s="51"/>
      <c r="HXN240" s="51"/>
      <c r="HXO240" s="51"/>
      <c r="HXP240" s="51"/>
      <c r="HXQ240" s="51"/>
      <c r="HXR240" s="51"/>
      <c r="HXS240" s="51"/>
      <c r="HXT240" s="51"/>
      <c r="HXU240" s="51"/>
      <c r="HXV240" s="51"/>
      <c r="HXW240" s="51"/>
      <c r="HXX240" s="51"/>
      <c r="HXY240" s="51"/>
      <c r="HXZ240" s="51"/>
      <c r="HYA240" s="51"/>
      <c r="HYB240" s="51"/>
      <c r="HYC240" s="51"/>
      <c r="HYD240" s="51"/>
      <c r="HYE240" s="51"/>
      <c r="HYF240" s="51"/>
      <c r="HYG240" s="51"/>
      <c r="HYH240" s="51"/>
      <c r="HYI240" s="51"/>
      <c r="HYJ240" s="51"/>
      <c r="HYK240" s="51"/>
      <c r="HYL240" s="51"/>
      <c r="HYM240" s="51"/>
      <c r="HYN240" s="51"/>
      <c r="HYO240" s="51"/>
      <c r="HYP240" s="51"/>
      <c r="HYQ240" s="51"/>
      <c r="HYR240" s="51"/>
      <c r="HYS240" s="51"/>
      <c r="HYT240" s="51"/>
      <c r="HYU240" s="51"/>
      <c r="HYV240" s="51"/>
      <c r="HYW240" s="51"/>
      <c r="HYX240" s="51"/>
      <c r="HYY240" s="51"/>
      <c r="HYZ240" s="51"/>
      <c r="HZA240" s="51"/>
      <c r="HZB240" s="51"/>
      <c r="HZC240" s="51"/>
      <c r="HZD240" s="51"/>
      <c r="HZE240" s="51"/>
      <c r="HZF240" s="51"/>
      <c r="HZG240" s="51"/>
      <c r="HZH240" s="51"/>
      <c r="HZI240" s="51"/>
      <c r="HZJ240" s="51"/>
      <c r="HZK240" s="51"/>
      <c r="HZL240" s="51"/>
      <c r="HZM240" s="51"/>
      <c r="HZN240" s="51"/>
      <c r="HZO240" s="51"/>
      <c r="HZP240" s="51"/>
      <c r="HZQ240" s="51"/>
      <c r="HZR240" s="51"/>
      <c r="HZS240" s="51"/>
      <c r="HZT240" s="51"/>
      <c r="HZU240" s="51"/>
      <c r="HZV240" s="51"/>
      <c r="HZW240" s="51"/>
      <c r="HZX240" s="51"/>
      <c r="HZY240" s="51"/>
      <c r="HZZ240" s="51"/>
      <c r="IAA240" s="51"/>
      <c r="IAB240" s="51"/>
      <c r="IAC240" s="51"/>
      <c r="IAD240" s="51"/>
      <c r="IAE240" s="51"/>
      <c r="IAF240" s="51"/>
      <c r="IAG240" s="51"/>
      <c r="IAH240" s="51"/>
      <c r="IAI240" s="51"/>
      <c r="IAJ240" s="51"/>
      <c r="IAK240" s="51"/>
      <c r="IAL240" s="51"/>
      <c r="IAM240" s="51"/>
      <c r="IAN240" s="51"/>
      <c r="IAO240" s="51"/>
      <c r="IAP240" s="51"/>
      <c r="IAQ240" s="51"/>
      <c r="IAR240" s="51"/>
      <c r="IAS240" s="51"/>
      <c r="IAT240" s="51"/>
      <c r="IAU240" s="51"/>
      <c r="IAV240" s="51"/>
      <c r="IAW240" s="51"/>
      <c r="IAX240" s="51"/>
      <c r="IAY240" s="51"/>
      <c r="IAZ240" s="51"/>
      <c r="IBA240" s="51"/>
      <c r="IBB240" s="51"/>
      <c r="IBC240" s="51"/>
      <c r="IBD240" s="51"/>
      <c r="IBE240" s="51"/>
      <c r="IBF240" s="51"/>
      <c r="IBG240" s="51"/>
      <c r="IBH240" s="51"/>
      <c r="IBI240" s="51"/>
      <c r="IBJ240" s="51"/>
      <c r="IBK240" s="51"/>
      <c r="IBL240" s="51"/>
      <c r="IBM240" s="51"/>
      <c r="IBN240" s="51"/>
      <c r="IBO240" s="51"/>
      <c r="IBP240" s="51"/>
      <c r="IBQ240" s="51"/>
      <c r="IBR240" s="51"/>
      <c r="IBS240" s="51"/>
      <c r="IBT240" s="51"/>
      <c r="IBU240" s="51"/>
      <c r="IBV240" s="51"/>
      <c r="IBW240" s="51"/>
      <c r="IBX240" s="51"/>
      <c r="IBY240" s="51"/>
      <c r="IBZ240" s="51"/>
      <c r="ICA240" s="51"/>
      <c r="ICB240" s="51"/>
      <c r="ICC240" s="51"/>
      <c r="ICD240" s="51"/>
      <c r="ICE240" s="51"/>
      <c r="ICF240" s="51"/>
      <c r="ICG240" s="51"/>
      <c r="ICH240" s="51"/>
      <c r="ICI240" s="51"/>
      <c r="ICJ240" s="51"/>
      <c r="ICK240" s="51"/>
      <c r="ICL240" s="51"/>
      <c r="ICM240" s="51"/>
      <c r="ICN240" s="51"/>
      <c r="ICO240" s="51"/>
      <c r="ICP240" s="51"/>
      <c r="ICQ240" s="51"/>
      <c r="ICR240" s="51"/>
      <c r="ICS240" s="51"/>
      <c r="ICT240" s="51"/>
      <c r="ICU240" s="51"/>
      <c r="ICV240" s="51"/>
      <c r="ICW240" s="51"/>
      <c r="ICX240" s="51"/>
      <c r="ICY240" s="51"/>
      <c r="ICZ240" s="51"/>
      <c r="IDA240" s="51"/>
      <c r="IDB240" s="51"/>
      <c r="IDC240" s="51"/>
      <c r="IDD240" s="51"/>
      <c r="IDE240" s="51"/>
      <c r="IDF240" s="51"/>
      <c r="IDG240" s="51"/>
      <c r="IDH240" s="51"/>
      <c r="IDI240" s="51"/>
      <c r="IDJ240" s="51"/>
      <c r="IDK240" s="51"/>
      <c r="IDL240" s="51"/>
      <c r="IDM240" s="51"/>
      <c r="IDN240" s="51"/>
      <c r="IDO240" s="51"/>
      <c r="IDP240" s="51"/>
      <c r="IDQ240" s="51"/>
      <c r="IDR240" s="51"/>
      <c r="IDS240" s="51"/>
      <c r="IDT240" s="51"/>
      <c r="IDU240" s="51"/>
      <c r="IDV240" s="51"/>
      <c r="IDW240" s="51"/>
      <c r="IDX240" s="51"/>
      <c r="IDY240" s="51"/>
      <c r="IDZ240" s="51"/>
      <c r="IEA240" s="51"/>
      <c r="IEB240" s="51"/>
      <c r="IEC240" s="51"/>
      <c r="IED240" s="51"/>
      <c r="IEE240" s="51"/>
      <c r="IEF240" s="51"/>
      <c r="IEG240" s="51"/>
      <c r="IEH240" s="51"/>
      <c r="IEI240" s="51"/>
      <c r="IEJ240" s="51"/>
      <c r="IEK240" s="51"/>
      <c r="IEL240" s="51"/>
      <c r="IEM240" s="51"/>
      <c r="IEN240" s="51"/>
      <c r="IEO240" s="51"/>
      <c r="IEP240" s="51"/>
      <c r="IEQ240" s="51"/>
      <c r="IER240" s="51"/>
      <c r="IES240" s="51"/>
      <c r="IET240" s="51"/>
      <c r="IEU240" s="51"/>
      <c r="IEV240" s="51"/>
      <c r="IEW240" s="51"/>
      <c r="IEX240" s="51"/>
      <c r="IEY240" s="51"/>
      <c r="IEZ240" s="51"/>
      <c r="IFA240" s="51"/>
      <c r="IFB240" s="51"/>
      <c r="IFC240" s="51"/>
      <c r="IFD240" s="51"/>
      <c r="IFE240" s="51"/>
      <c r="IFF240" s="51"/>
      <c r="IFG240" s="51"/>
      <c r="IFH240" s="51"/>
      <c r="IFI240" s="51"/>
      <c r="IFJ240" s="51"/>
      <c r="IFK240" s="51"/>
      <c r="IFL240" s="51"/>
      <c r="IFM240" s="51"/>
      <c r="IFN240" s="51"/>
      <c r="IFO240" s="51"/>
      <c r="IFP240" s="51"/>
      <c r="IFQ240" s="51"/>
      <c r="IFR240" s="51"/>
      <c r="IFS240" s="51"/>
      <c r="IFT240" s="51"/>
      <c r="IFU240" s="51"/>
      <c r="IFV240" s="51"/>
      <c r="IFW240" s="51"/>
      <c r="IFX240" s="51"/>
      <c r="IFY240" s="51"/>
      <c r="IFZ240" s="51"/>
      <c r="IGA240" s="51"/>
      <c r="IGB240" s="51"/>
      <c r="IGC240" s="51"/>
      <c r="IGD240" s="51"/>
      <c r="IGE240" s="51"/>
      <c r="IGF240" s="51"/>
      <c r="IGG240" s="51"/>
      <c r="IGH240" s="51"/>
      <c r="IGI240" s="51"/>
      <c r="IGJ240" s="51"/>
      <c r="IGK240" s="51"/>
      <c r="IGL240" s="51"/>
      <c r="IGM240" s="51"/>
      <c r="IGN240" s="51"/>
      <c r="IGO240" s="51"/>
      <c r="IGP240" s="51"/>
      <c r="IGQ240" s="51"/>
      <c r="IGR240" s="51"/>
      <c r="IGS240" s="51"/>
      <c r="IGT240" s="51"/>
      <c r="IGU240" s="51"/>
      <c r="IGV240" s="51"/>
      <c r="IGW240" s="51"/>
      <c r="IGX240" s="51"/>
      <c r="IGY240" s="51"/>
      <c r="IGZ240" s="51"/>
      <c r="IHA240" s="51"/>
      <c r="IHB240" s="51"/>
      <c r="IHC240" s="51"/>
      <c r="IHD240" s="51"/>
      <c r="IHE240" s="51"/>
      <c r="IHF240" s="51"/>
      <c r="IHG240" s="51"/>
      <c r="IHH240" s="51"/>
      <c r="IHI240" s="51"/>
      <c r="IHJ240" s="51"/>
      <c r="IHK240" s="51"/>
      <c r="IHL240" s="51"/>
      <c r="IHM240" s="51"/>
      <c r="IHN240" s="51"/>
      <c r="IHO240" s="51"/>
      <c r="IHP240" s="51"/>
      <c r="IHQ240" s="51"/>
      <c r="IHR240" s="51"/>
      <c r="IHS240" s="51"/>
      <c r="IHT240" s="51"/>
      <c r="IHU240" s="51"/>
      <c r="IHV240" s="51"/>
      <c r="IHW240" s="51"/>
      <c r="IHX240" s="51"/>
      <c r="IHY240" s="51"/>
      <c r="IHZ240" s="51"/>
      <c r="IIA240" s="51"/>
      <c r="IIB240" s="51"/>
      <c r="IIC240" s="51"/>
      <c r="IID240" s="51"/>
      <c r="IIE240" s="51"/>
      <c r="IIF240" s="51"/>
      <c r="IIG240" s="51"/>
      <c r="IIH240" s="51"/>
      <c r="III240" s="51"/>
      <c r="IIJ240" s="51"/>
      <c r="IIK240" s="51"/>
      <c r="IIL240" s="51"/>
      <c r="IIM240" s="51"/>
      <c r="IIN240" s="51"/>
      <c r="IIO240" s="51"/>
      <c r="IIP240" s="51"/>
      <c r="IIQ240" s="51"/>
      <c r="IIR240" s="51"/>
      <c r="IIS240" s="51"/>
      <c r="IIT240" s="51"/>
      <c r="IIU240" s="51"/>
      <c r="IIV240" s="51"/>
      <c r="IIW240" s="51"/>
      <c r="IIX240" s="51"/>
      <c r="IIY240" s="51"/>
      <c r="IIZ240" s="51"/>
      <c r="IJA240" s="51"/>
      <c r="IJB240" s="51"/>
      <c r="IJC240" s="51"/>
      <c r="IJD240" s="51"/>
      <c r="IJE240" s="51"/>
      <c r="IJF240" s="51"/>
      <c r="IJG240" s="51"/>
      <c r="IJH240" s="51"/>
      <c r="IJI240" s="51"/>
      <c r="IJJ240" s="51"/>
      <c r="IJK240" s="51"/>
      <c r="IJL240" s="51"/>
      <c r="IJM240" s="51"/>
      <c r="IJN240" s="51"/>
      <c r="IJO240" s="51"/>
      <c r="IJP240" s="51"/>
      <c r="IJQ240" s="51"/>
      <c r="IJR240" s="51"/>
      <c r="IJS240" s="51"/>
      <c r="IJT240" s="51"/>
      <c r="IJU240" s="51"/>
      <c r="IJV240" s="51"/>
      <c r="IJW240" s="51"/>
      <c r="IJX240" s="51"/>
      <c r="IJY240" s="51"/>
      <c r="IJZ240" s="51"/>
      <c r="IKA240" s="51"/>
      <c r="IKB240" s="51"/>
      <c r="IKC240" s="51"/>
      <c r="IKD240" s="51"/>
      <c r="IKE240" s="51"/>
      <c r="IKF240" s="51"/>
      <c r="IKG240" s="51"/>
      <c r="IKH240" s="51"/>
      <c r="IKI240" s="51"/>
      <c r="IKJ240" s="51"/>
      <c r="IKK240" s="51"/>
      <c r="IKL240" s="51"/>
      <c r="IKM240" s="51"/>
      <c r="IKN240" s="51"/>
      <c r="IKO240" s="51"/>
      <c r="IKP240" s="51"/>
      <c r="IKQ240" s="51"/>
      <c r="IKR240" s="51"/>
      <c r="IKS240" s="51"/>
      <c r="IKT240" s="51"/>
      <c r="IKU240" s="51"/>
      <c r="IKV240" s="51"/>
      <c r="IKW240" s="51"/>
      <c r="IKX240" s="51"/>
      <c r="IKY240" s="51"/>
      <c r="IKZ240" s="51"/>
      <c r="ILA240" s="51"/>
      <c r="ILB240" s="51"/>
      <c r="ILC240" s="51"/>
      <c r="ILD240" s="51"/>
      <c r="ILE240" s="51"/>
      <c r="ILF240" s="51"/>
      <c r="ILG240" s="51"/>
      <c r="ILH240" s="51"/>
      <c r="ILI240" s="51"/>
      <c r="ILJ240" s="51"/>
      <c r="ILK240" s="51"/>
      <c r="ILL240" s="51"/>
      <c r="ILM240" s="51"/>
      <c r="ILN240" s="51"/>
      <c r="ILO240" s="51"/>
      <c r="ILP240" s="51"/>
      <c r="ILQ240" s="51"/>
      <c r="ILR240" s="51"/>
      <c r="ILS240" s="51"/>
      <c r="ILT240" s="51"/>
      <c r="ILU240" s="51"/>
      <c r="ILV240" s="51"/>
      <c r="ILW240" s="51"/>
      <c r="ILX240" s="51"/>
      <c r="ILY240" s="51"/>
      <c r="ILZ240" s="51"/>
      <c r="IMA240" s="51"/>
      <c r="IMB240" s="51"/>
      <c r="IMC240" s="51"/>
      <c r="IMD240" s="51"/>
      <c r="IME240" s="51"/>
      <c r="IMF240" s="51"/>
      <c r="IMG240" s="51"/>
      <c r="IMH240" s="51"/>
      <c r="IMI240" s="51"/>
      <c r="IMJ240" s="51"/>
      <c r="IMK240" s="51"/>
      <c r="IML240" s="51"/>
      <c r="IMM240" s="51"/>
      <c r="IMN240" s="51"/>
      <c r="IMO240" s="51"/>
      <c r="IMP240" s="51"/>
      <c r="IMQ240" s="51"/>
      <c r="IMR240" s="51"/>
      <c r="IMS240" s="51"/>
      <c r="IMT240" s="51"/>
      <c r="IMU240" s="51"/>
      <c r="IMV240" s="51"/>
      <c r="IMW240" s="51"/>
      <c r="IMX240" s="51"/>
      <c r="IMY240" s="51"/>
      <c r="IMZ240" s="51"/>
      <c r="INA240" s="51"/>
      <c r="INB240" s="51"/>
      <c r="INC240" s="51"/>
      <c r="IND240" s="51"/>
      <c r="INE240" s="51"/>
      <c r="INF240" s="51"/>
      <c r="ING240" s="51"/>
      <c r="INH240" s="51"/>
      <c r="INI240" s="51"/>
      <c r="INJ240" s="51"/>
      <c r="INK240" s="51"/>
      <c r="INL240" s="51"/>
      <c r="INM240" s="51"/>
      <c r="INN240" s="51"/>
      <c r="INO240" s="51"/>
      <c r="INP240" s="51"/>
      <c r="INQ240" s="51"/>
      <c r="INR240" s="51"/>
      <c r="INS240" s="51"/>
      <c r="INT240" s="51"/>
      <c r="INU240" s="51"/>
      <c r="INV240" s="51"/>
      <c r="INW240" s="51"/>
      <c r="INX240" s="51"/>
      <c r="INY240" s="51"/>
      <c r="INZ240" s="51"/>
      <c r="IOA240" s="51"/>
      <c r="IOB240" s="51"/>
      <c r="IOC240" s="51"/>
      <c r="IOD240" s="51"/>
      <c r="IOE240" s="51"/>
      <c r="IOF240" s="51"/>
      <c r="IOG240" s="51"/>
      <c r="IOH240" s="51"/>
      <c r="IOI240" s="51"/>
      <c r="IOJ240" s="51"/>
      <c r="IOK240" s="51"/>
      <c r="IOL240" s="51"/>
      <c r="IOM240" s="51"/>
      <c r="ION240" s="51"/>
      <c r="IOO240" s="51"/>
      <c r="IOP240" s="51"/>
      <c r="IOQ240" s="51"/>
      <c r="IOR240" s="51"/>
      <c r="IOS240" s="51"/>
      <c r="IOT240" s="51"/>
      <c r="IOU240" s="51"/>
      <c r="IOV240" s="51"/>
      <c r="IOW240" s="51"/>
      <c r="IOX240" s="51"/>
      <c r="IOY240" s="51"/>
      <c r="IOZ240" s="51"/>
      <c r="IPA240" s="51"/>
      <c r="IPB240" s="51"/>
      <c r="IPC240" s="51"/>
      <c r="IPD240" s="51"/>
      <c r="IPE240" s="51"/>
      <c r="IPF240" s="51"/>
      <c r="IPG240" s="51"/>
      <c r="IPH240" s="51"/>
      <c r="IPI240" s="51"/>
      <c r="IPJ240" s="51"/>
      <c r="IPK240" s="51"/>
      <c r="IPL240" s="51"/>
      <c r="IPM240" s="51"/>
      <c r="IPN240" s="51"/>
      <c r="IPO240" s="51"/>
      <c r="IPP240" s="51"/>
      <c r="IPQ240" s="51"/>
      <c r="IPR240" s="51"/>
      <c r="IPS240" s="51"/>
      <c r="IPT240" s="51"/>
      <c r="IPU240" s="51"/>
      <c r="IPV240" s="51"/>
      <c r="IPW240" s="51"/>
      <c r="IPX240" s="51"/>
      <c r="IPY240" s="51"/>
      <c r="IPZ240" s="51"/>
      <c r="IQA240" s="51"/>
      <c r="IQB240" s="51"/>
      <c r="IQC240" s="51"/>
      <c r="IQD240" s="51"/>
      <c r="IQE240" s="51"/>
      <c r="IQF240" s="51"/>
      <c r="IQG240" s="51"/>
      <c r="IQH240" s="51"/>
      <c r="IQI240" s="51"/>
      <c r="IQJ240" s="51"/>
      <c r="IQK240" s="51"/>
      <c r="IQL240" s="51"/>
      <c r="IQM240" s="51"/>
      <c r="IQN240" s="51"/>
      <c r="IQO240" s="51"/>
      <c r="IQP240" s="51"/>
      <c r="IQQ240" s="51"/>
      <c r="IQR240" s="51"/>
      <c r="IQS240" s="51"/>
      <c r="IQT240" s="51"/>
      <c r="IQU240" s="51"/>
      <c r="IQV240" s="51"/>
      <c r="IQW240" s="51"/>
      <c r="IQX240" s="51"/>
      <c r="IQY240" s="51"/>
      <c r="IQZ240" s="51"/>
      <c r="IRA240" s="51"/>
      <c r="IRB240" s="51"/>
      <c r="IRC240" s="51"/>
      <c r="IRD240" s="51"/>
      <c r="IRE240" s="51"/>
      <c r="IRF240" s="51"/>
      <c r="IRG240" s="51"/>
      <c r="IRH240" s="51"/>
      <c r="IRI240" s="51"/>
      <c r="IRJ240" s="51"/>
      <c r="IRK240" s="51"/>
      <c r="IRL240" s="51"/>
      <c r="IRM240" s="51"/>
      <c r="IRN240" s="51"/>
      <c r="IRO240" s="51"/>
      <c r="IRP240" s="51"/>
      <c r="IRQ240" s="51"/>
      <c r="IRR240" s="51"/>
      <c r="IRS240" s="51"/>
      <c r="IRT240" s="51"/>
      <c r="IRU240" s="51"/>
      <c r="IRV240" s="51"/>
      <c r="IRW240" s="51"/>
      <c r="IRX240" s="51"/>
      <c r="IRY240" s="51"/>
      <c r="IRZ240" s="51"/>
      <c r="ISA240" s="51"/>
      <c r="ISB240" s="51"/>
      <c r="ISC240" s="51"/>
      <c r="ISD240" s="51"/>
      <c r="ISE240" s="51"/>
      <c r="ISF240" s="51"/>
      <c r="ISG240" s="51"/>
      <c r="ISH240" s="51"/>
      <c r="ISI240" s="51"/>
      <c r="ISJ240" s="51"/>
      <c r="ISK240" s="51"/>
      <c r="ISL240" s="51"/>
      <c r="ISM240" s="51"/>
      <c r="ISN240" s="51"/>
      <c r="ISO240" s="51"/>
      <c r="ISP240" s="51"/>
      <c r="ISQ240" s="51"/>
      <c r="ISR240" s="51"/>
      <c r="ISS240" s="51"/>
      <c r="IST240" s="51"/>
      <c r="ISU240" s="51"/>
      <c r="ISV240" s="51"/>
      <c r="ISW240" s="51"/>
      <c r="ISX240" s="51"/>
      <c r="ISY240" s="51"/>
      <c r="ISZ240" s="51"/>
      <c r="ITA240" s="51"/>
      <c r="ITB240" s="51"/>
      <c r="ITC240" s="51"/>
      <c r="ITD240" s="51"/>
      <c r="ITE240" s="51"/>
      <c r="ITF240" s="51"/>
      <c r="ITG240" s="51"/>
      <c r="ITH240" s="51"/>
      <c r="ITI240" s="51"/>
      <c r="ITJ240" s="51"/>
      <c r="ITK240" s="51"/>
      <c r="ITL240" s="51"/>
      <c r="ITM240" s="51"/>
      <c r="ITN240" s="51"/>
      <c r="ITO240" s="51"/>
      <c r="ITP240" s="51"/>
      <c r="ITQ240" s="51"/>
      <c r="ITR240" s="51"/>
      <c r="ITS240" s="51"/>
      <c r="ITT240" s="51"/>
      <c r="ITU240" s="51"/>
      <c r="ITV240" s="51"/>
      <c r="ITW240" s="51"/>
      <c r="ITX240" s="51"/>
      <c r="ITY240" s="51"/>
      <c r="ITZ240" s="51"/>
      <c r="IUA240" s="51"/>
      <c r="IUB240" s="51"/>
      <c r="IUC240" s="51"/>
      <c r="IUD240" s="51"/>
      <c r="IUE240" s="51"/>
      <c r="IUF240" s="51"/>
      <c r="IUG240" s="51"/>
      <c r="IUH240" s="51"/>
      <c r="IUI240" s="51"/>
      <c r="IUJ240" s="51"/>
      <c r="IUK240" s="51"/>
      <c r="IUL240" s="51"/>
      <c r="IUM240" s="51"/>
      <c r="IUN240" s="51"/>
      <c r="IUO240" s="51"/>
      <c r="IUP240" s="51"/>
      <c r="IUQ240" s="51"/>
      <c r="IUR240" s="51"/>
      <c r="IUS240" s="51"/>
      <c r="IUT240" s="51"/>
      <c r="IUU240" s="51"/>
      <c r="IUV240" s="51"/>
      <c r="IUW240" s="51"/>
      <c r="IUX240" s="51"/>
      <c r="IUY240" s="51"/>
      <c r="IUZ240" s="51"/>
      <c r="IVA240" s="51"/>
      <c r="IVB240" s="51"/>
      <c r="IVC240" s="51"/>
      <c r="IVD240" s="51"/>
      <c r="IVE240" s="51"/>
      <c r="IVF240" s="51"/>
      <c r="IVG240" s="51"/>
      <c r="IVH240" s="51"/>
      <c r="IVI240" s="51"/>
      <c r="IVJ240" s="51"/>
      <c r="IVK240" s="51"/>
      <c r="IVL240" s="51"/>
      <c r="IVM240" s="51"/>
      <c r="IVN240" s="51"/>
      <c r="IVO240" s="51"/>
      <c r="IVP240" s="51"/>
      <c r="IVQ240" s="51"/>
      <c r="IVR240" s="51"/>
      <c r="IVS240" s="51"/>
      <c r="IVT240" s="51"/>
      <c r="IVU240" s="51"/>
      <c r="IVV240" s="51"/>
      <c r="IVW240" s="51"/>
      <c r="IVX240" s="51"/>
      <c r="IVY240" s="51"/>
      <c r="IVZ240" s="51"/>
      <c r="IWA240" s="51"/>
      <c r="IWB240" s="51"/>
      <c r="IWC240" s="51"/>
      <c r="IWD240" s="51"/>
      <c r="IWE240" s="51"/>
      <c r="IWF240" s="51"/>
      <c r="IWG240" s="51"/>
      <c r="IWH240" s="51"/>
      <c r="IWI240" s="51"/>
      <c r="IWJ240" s="51"/>
      <c r="IWK240" s="51"/>
      <c r="IWL240" s="51"/>
      <c r="IWM240" s="51"/>
      <c r="IWN240" s="51"/>
      <c r="IWO240" s="51"/>
      <c r="IWP240" s="51"/>
      <c r="IWQ240" s="51"/>
      <c r="IWR240" s="51"/>
      <c r="IWS240" s="51"/>
      <c r="IWT240" s="51"/>
      <c r="IWU240" s="51"/>
      <c r="IWV240" s="51"/>
      <c r="IWW240" s="51"/>
      <c r="IWX240" s="51"/>
      <c r="IWY240" s="51"/>
      <c r="IWZ240" s="51"/>
      <c r="IXA240" s="51"/>
      <c r="IXB240" s="51"/>
      <c r="IXC240" s="51"/>
      <c r="IXD240" s="51"/>
      <c r="IXE240" s="51"/>
      <c r="IXF240" s="51"/>
      <c r="IXG240" s="51"/>
      <c r="IXH240" s="51"/>
      <c r="IXI240" s="51"/>
      <c r="IXJ240" s="51"/>
      <c r="IXK240" s="51"/>
      <c r="IXL240" s="51"/>
      <c r="IXM240" s="51"/>
      <c r="IXN240" s="51"/>
      <c r="IXO240" s="51"/>
      <c r="IXP240" s="51"/>
      <c r="IXQ240" s="51"/>
      <c r="IXR240" s="51"/>
      <c r="IXS240" s="51"/>
      <c r="IXT240" s="51"/>
      <c r="IXU240" s="51"/>
      <c r="IXV240" s="51"/>
      <c r="IXW240" s="51"/>
      <c r="IXX240" s="51"/>
      <c r="IXY240" s="51"/>
      <c r="IXZ240" s="51"/>
      <c r="IYA240" s="51"/>
      <c r="IYB240" s="51"/>
      <c r="IYC240" s="51"/>
      <c r="IYD240" s="51"/>
      <c r="IYE240" s="51"/>
      <c r="IYF240" s="51"/>
      <c r="IYG240" s="51"/>
      <c r="IYH240" s="51"/>
      <c r="IYI240" s="51"/>
      <c r="IYJ240" s="51"/>
      <c r="IYK240" s="51"/>
      <c r="IYL240" s="51"/>
      <c r="IYM240" s="51"/>
      <c r="IYN240" s="51"/>
      <c r="IYO240" s="51"/>
      <c r="IYP240" s="51"/>
      <c r="IYQ240" s="51"/>
      <c r="IYR240" s="51"/>
      <c r="IYS240" s="51"/>
      <c r="IYT240" s="51"/>
      <c r="IYU240" s="51"/>
      <c r="IYV240" s="51"/>
      <c r="IYW240" s="51"/>
      <c r="IYX240" s="51"/>
      <c r="IYY240" s="51"/>
      <c r="IYZ240" s="51"/>
      <c r="IZA240" s="51"/>
      <c r="IZB240" s="51"/>
      <c r="IZC240" s="51"/>
      <c r="IZD240" s="51"/>
      <c r="IZE240" s="51"/>
      <c r="IZF240" s="51"/>
      <c r="IZG240" s="51"/>
      <c r="IZH240" s="51"/>
      <c r="IZI240" s="51"/>
      <c r="IZJ240" s="51"/>
      <c r="IZK240" s="51"/>
      <c r="IZL240" s="51"/>
      <c r="IZM240" s="51"/>
      <c r="IZN240" s="51"/>
      <c r="IZO240" s="51"/>
      <c r="IZP240" s="51"/>
      <c r="IZQ240" s="51"/>
      <c r="IZR240" s="51"/>
      <c r="IZS240" s="51"/>
      <c r="IZT240" s="51"/>
      <c r="IZU240" s="51"/>
      <c r="IZV240" s="51"/>
      <c r="IZW240" s="51"/>
      <c r="IZX240" s="51"/>
      <c r="IZY240" s="51"/>
      <c r="IZZ240" s="51"/>
      <c r="JAA240" s="51"/>
      <c r="JAB240" s="51"/>
      <c r="JAC240" s="51"/>
      <c r="JAD240" s="51"/>
      <c r="JAE240" s="51"/>
      <c r="JAF240" s="51"/>
      <c r="JAG240" s="51"/>
      <c r="JAH240" s="51"/>
      <c r="JAI240" s="51"/>
      <c r="JAJ240" s="51"/>
      <c r="JAK240" s="51"/>
      <c r="JAL240" s="51"/>
      <c r="JAM240" s="51"/>
      <c r="JAN240" s="51"/>
      <c r="JAO240" s="51"/>
      <c r="JAP240" s="51"/>
      <c r="JAQ240" s="51"/>
      <c r="JAR240" s="51"/>
      <c r="JAS240" s="51"/>
      <c r="JAT240" s="51"/>
      <c r="JAU240" s="51"/>
      <c r="JAV240" s="51"/>
      <c r="JAW240" s="51"/>
      <c r="JAX240" s="51"/>
      <c r="JAY240" s="51"/>
      <c r="JAZ240" s="51"/>
      <c r="JBA240" s="51"/>
      <c r="JBB240" s="51"/>
      <c r="JBC240" s="51"/>
      <c r="JBD240" s="51"/>
      <c r="JBE240" s="51"/>
      <c r="JBF240" s="51"/>
      <c r="JBG240" s="51"/>
      <c r="JBH240" s="51"/>
      <c r="JBI240" s="51"/>
      <c r="JBJ240" s="51"/>
      <c r="JBK240" s="51"/>
      <c r="JBL240" s="51"/>
      <c r="JBM240" s="51"/>
      <c r="JBN240" s="51"/>
      <c r="JBO240" s="51"/>
      <c r="JBP240" s="51"/>
      <c r="JBQ240" s="51"/>
      <c r="JBR240" s="51"/>
      <c r="JBS240" s="51"/>
      <c r="JBT240" s="51"/>
      <c r="JBU240" s="51"/>
      <c r="JBV240" s="51"/>
      <c r="JBW240" s="51"/>
      <c r="JBX240" s="51"/>
      <c r="JBY240" s="51"/>
      <c r="JBZ240" s="51"/>
      <c r="JCA240" s="51"/>
      <c r="JCB240" s="51"/>
      <c r="JCC240" s="51"/>
      <c r="JCD240" s="51"/>
      <c r="JCE240" s="51"/>
      <c r="JCF240" s="51"/>
      <c r="JCG240" s="51"/>
      <c r="JCH240" s="51"/>
      <c r="JCI240" s="51"/>
      <c r="JCJ240" s="51"/>
      <c r="JCK240" s="51"/>
      <c r="JCL240" s="51"/>
      <c r="JCM240" s="51"/>
      <c r="JCN240" s="51"/>
      <c r="JCO240" s="51"/>
      <c r="JCP240" s="51"/>
      <c r="JCQ240" s="51"/>
      <c r="JCR240" s="51"/>
      <c r="JCS240" s="51"/>
      <c r="JCT240" s="51"/>
      <c r="JCU240" s="51"/>
      <c r="JCV240" s="51"/>
      <c r="JCW240" s="51"/>
      <c r="JCX240" s="51"/>
      <c r="JCY240" s="51"/>
      <c r="JCZ240" s="51"/>
      <c r="JDA240" s="51"/>
      <c r="JDB240" s="51"/>
      <c r="JDC240" s="51"/>
      <c r="JDD240" s="51"/>
      <c r="JDE240" s="51"/>
      <c r="JDF240" s="51"/>
      <c r="JDG240" s="51"/>
      <c r="JDH240" s="51"/>
      <c r="JDI240" s="51"/>
      <c r="JDJ240" s="51"/>
      <c r="JDK240" s="51"/>
      <c r="JDL240" s="51"/>
      <c r="JDM240" s="51"/>
      <c r="JDN240" s="51"/>
      <c r="JDO240" s="51"/>
      <c r="JDP240" s="51"/>
      <c r="JDQ240" s="51"/>
      <c r="JDR240" s="51"/>
      <c r="JDS240" s="51"/>
      <c r="JDT240" s="51"/>
      <c r="JDU240" s="51"/>
      <c r="JDV240" s="51"/>
      <c r="JDW240" s="51"/>
      <c r="JDX240" s="51"/>
      <c r="JDY240" s="51"/>
      <c r="JDZ240" s="51"/>
      <c r="JEA240" s="51"/>
      <c r="JEB240" s="51"/>
      <c r="JEC240" s="51"/>
      <c r="JED240" s="51"/>
      <c r="JEE240" s="51"/>
      <c r="JEF240" s="51"/>
      <c r="JEG240" s="51"/>
      <c r="JEH240" s="51"/>
      <c r="JEI240" s="51"/>
      <c r="JEJ240" s="51"/>
      <c r="JEK240" s="51"/>
      <c r="JEL240" s="51"/>
      <c r="JEM240" s="51"/>
      <c r="JEN240" s="51"/>
      <c r="JEO240" s="51"/>
      <c r="JEP240" s="51"/>
      <c r="JEQ240" s="51"/>
      <c r="JER240" s="51"/>
      <c r="JES240" s="51"/>
      <c r="JET240" s="51"/>
      <c r="JEU240" s="51"/>
      <c r="JEV240" s="51"/>
      <c r="JEW240" s="51"/>
      <c r="JEX240" s="51"/>
      <c r="JEY240" s="51"/>
      <c r="JEZ240" s="51"/>
      <c r="JFA240" s="51"/>
      <c r="JFB240" s="51"/>
      <c r="JFC240" s="51"/>
      <c r="JFD240" s="51"/>
      <c r="JFE240" s="51"/>
      <c r="JFF240" s="51"/>
      <c r="JFG240" s="51"/>
      <c r="JFH240" s="51"/>
      <c r="JFI240" s="51"/>
      <c r="JFJ240" s="51"/>
      <c r="JFK240" s="51"/>
      <c r="JFL240" s="51"/>
      <c r="JFM240" s="51"/>
      <c r="JFN240" s="51"/>
      <c r="JFO240" s="51"/>
      <c r="JFP240" s="51"/>
      <c r="JFQ240" s="51"/>
      <c r="JFR240" s="51"/>
      <c r="JFS240" s="51"/>
      <c r="JFT240" s="51"/>
      <c r="JFU240" s="51"/>
      <c r="JFV240" s="51"/>
      <c r="JFW240" s="51"/>
      <c r="JFX240" s="51"/>
      <c r="JFY240" s="51"/>
      <c r="JFZ240" s="51"/>
      <c r="JGA240" s="51"/>
      <c r="JGB240" s="51"/>
      <c r="JGC240" s="51"/>
      <c r="JGD240" s="51"/>
      <c r="JGE240" s="51"/>
      <c r="JGF240" s="51"/>
      <c r="JGG240" s="51"/>
      <c r="JGH240" s="51"/>
      <c r="JGI240" s="51"/>
      <c r="JGJ240" s="51"/>
      <c r="JGK240" s="51"/>
      <c r="JGL240" s="51"/>
      <c r="JGM240" s="51"/>
      <c r="JGN240" s="51"/>
      <c r="JGO240" s="51"/>
      <c r="JGP240" s="51"/>
      <c r="JGQ240" s="51"/>
      <c r="JGR240" s="51"/>
      <c r="JGS240" s="51"/>
      <c r="JGT240" s="51"/>
      <c r="JGU240" s="51"/>
      <c r="JGV240" s="51"/>
      <c r="JGW240" s="51"/>
      <c r="JGX240" s="51"/>
      <c r="JGY240" s="51"/>
      <c r="JGZ240" s="51"/>
      <c r="JHA240" s="51"/>
      <c r="JHB240" s="51"/>
      <c r="JHC240" s="51"/>
      <c r="JHD240" s="51"/>
      <c r="JHE240" s="51"/>
      <c r="JHF240" s="51"/>
      <c r="JHG240" s="51"/>
      <c r="JHH240" s="51"/>
      <c r="JHI240" s="51"/>
      <c r="JHJ240" s="51"/>
      <c r="JHK240" s="51"/>
      <c r="JHL240" s="51"/>
      <c r="JHM240" s="51"/>
      <c r="JHN240" s="51"/>
      <c r="JHO240" s="51"/>
      <c r="JHP240" s="51"/>
      <c r="JHQ240" s="51"/>
      <c r="JHR240" s="51"/>
      <c r="JHS240" s="51"/>
      <c r="JHT240" s="51"/>
      <c r="JHU240" s="51"/>
      <c r="JHV240" s="51"/>
      <c r="JHW240" s="51"/>
      <c r="JHX240" s="51"/>
      <c r="JHY240" s="51"/>
      <c r="JHZ240" s="51"/>
      <c r="JIA240" s="51"/>
      <c r="JIB240" s="51"/>
      <c r="JIC240" s="51"/>
      <c r="JID240" s="51"/>
      <c r="JIE240" s="51"/>
      <c r="JIF240" s="51"/>
      <c r="JIG240" s="51"/>
      <c r="JIH240" s="51"/>
      <c r="JII240" s="51"/>
      <c r="JIJ240" s="51"/>
      <c r="JIK240" s="51"/>
      <c r="JIL240" s="51"/>
      <c r="JIM240" s="51"/>
      <c r="JIN240" s="51"/>
      <c r="JIO240" s="51"/>
      <c r="JIP240" s="51"/>
      <c r="JIQ240" s="51"/>
      <c r="JIR240" s="51"/>
      <c r="JIS240" s="51"/>
      <c r="JIT240" s="51"/>
      <c r="JIU240" s="51"/>
      <c r="JIV240" s="51"/>
      <c r="JIW240" s="51"/>
      <c r="JIX240" s="51"/>
      <c r="JIY240" s="51"/>
      <c r="JIZ240" s="51"/>
      <c r="JJA240" s="51"/>
      <c r="JJB240" s="51"/>
      <c r="JJC240" s="51"/>
      <c r="JJD240" s="51"/>
      <c r="JJE240" s="51"/>
      <c r="JJF240" s="51"/>
      <c r="JJG240" s="51"/>
      <c r="JJH240" s="51"/>
      <c r="JJI240" s="51"/>
      <c r="JJJ240" s="51"/>
      <c r="JJK240" s="51"/>
      <c r="JJL240" s="51"/>
      <c r="JJM240" s="51"/>
      <c r="JJN240" s="51"/>
      <c r="JJO240" s="51"/>
      <c r="JJP240" s="51"/>
      <c r="JJQ240" s="51"/>
      <c r="JJR240" s="51"/>
      <c r="JJS240" s="51"/>
      <c r="JJT240" s="51"/>
      <c r="JJU240" s="51"/>
      <c r="JJV240" s="51"/>
      <c r="JJW240" s="51"/>
      <c r="JJX240" s="51"/>
      <c r="JJY240" s="51"/>
      <c r="JJZ240" s="51"/>
      <c r="JKA240" s="51"/>
      <c r="JKB240" s="51"/>
      <c r="JKC240" s="51"/>
      <c r="JKD240" s="51"/>
      <c r="JKE240" s="51"/>
      <c r="JKF240" s="51"/>
      <c r="JKG240" s="51"/>
      <c r="JKH240" s="51"/>
      <c r="JKI240" s="51"/>
      <c r="JKJ240" s="51"/>
      <c r="JKK240" s="51"/>
      <c r="JKL240" s="51"/>
      <c r="JKM240" s="51"/>
      <c r="JKN240" s="51"/>
      <c r="JKO240" s="51"/>
      <c r="JKP240" s="51"/>
      <c r="JKQ240" s="51"/>
      <c r="JKR240" s="51"/>
      <c r="JKS240" s="51"/>
      <c r="JKT240" s="51"/>
      <c r="JKU240" s="51"/>
      <c r="JKV240" s="51"/>
      <c r="JKW240" s="51"/>
      <c r="JKX240" s="51"/>
      <c r="JKY240" s="51"/>
      <c r="JKZ240" s="51"/>
      <c r="JLA240" s="51"/>
      <c r="JLB240" s="51"/>
      <c r="JLC240" s="51"/>
      <c r="JLD240" s="51"/>
      <c r="JLE240" s="51"/>
      <c r="JLF240" s="51"/>
      <c r="JLG240" s="51"/>
      <c r="JLH240" s="51"/>
      <c r="JLI240" s="51"/>
      <c r="JLJ240" s="51"/>
      <c r="JLK240" s="51"/>
      <c r="JLL240" s="51"/>
      <c r="JLM240" s="51"/>
      <c r="JLN240" s="51"/>
      <c r="JLO240" s="51"/>
      <c r="JLP240" s="51"/>
      <c r="JLQ240" s="51"/>
      <c r="JLR240" s="51"/>
      <c r="JLS240" s="51"/>
      <c r="JLT240" s="51"/>
      <c r="JLU240" s="51"/>
      <c r="JLV240" s="51"/>
      <c r="JLW240" s="51"/>
      <c r="JLX240" s="51"/>
      <c r="JLY240" s="51"/>
      <c r="JLZ240" s="51"/>
      <c r="JMA240" s="51"/>
      <c r="JMB240" s="51"/>
      <c r="JMC240" s="51"/>
      <c r="JMD240" s="51"/>
      <c r="JME240" s="51"/>
      <c r="JMF240" s="51"/>
      <c r="JMG240" s="51"/>
      <c r="JMH240" s="51"/>
      <c r="JMI240" s="51"/>
      <c r="JMJ240" s="51"/>
      <c r="JMK240" s="51"/>
      <c r="JML240" s="51"/>
      <c r="JMM240" s="51"/>
      <c r="JMN240" s="51"/>
      <c r="JMO240" s="51"/>
      <c r="JMP240" s="51"/>
      <c r="JMQ240" s="51"/>
      <c r="JMR240" s="51"/>
      <c r="JMS240" s="51"/>
      <c r="JMT240" s="51"/>
      <c r="JMU240" s="51"/>
      <c r="JMV240" s="51"/>
      <c r="JMW240" s="51"/>
      <c r="JMX240" s="51"/>
      <c r="JMY240" s="51"/>
      <c r="JMZ240" s="51"/>
      <c r="JNA240" s="51"/>
      <c r="JNB240" s="51"/>
      <c r="JNC240" s="51"/>
      <c r="JND240" s="51"/>
      <c r="JNE240" s="51"/>
      <c r="JNF240" s="51"/>
      <c r="JNG240" s="51"/>
      <c r="JNH240" s="51"/>
      <c r="JNI240" s="51"/>
      <c r="JNJ240" s="51"/>
      <c r="JNK240" s="51"/>
      <c r="JNL240" s="51"/>
      <c r="JNM240" s="51"/>
      <c r="JNN240" s="51"/>
      <c r="JNO240" s="51"/>
      <c r="JNP240" s="51"/>
      <c r="JNQ240" s="51"/>
      <c r="JNR240" s="51"/>
      <c r="JNS240" s="51"/>
      <c r="JNT240" s="51"/>
      <c r="JNU240" s="51"/>
      <c r="JNV240" s="51"/>
      <c r="JNW240" s="51"/>
      <c r="JNX240" s="51"/>
      <c r="JNY240" s="51"/>
      <c r="JNZ240" s="51"/>
      <c r="JOA240" s="51"/>
      <c r="JOB240" s="51"/>
      <c r="JOC240" s="51"/>
      <c r="JOD240" s="51"/>
      <c r="JOE240" s="51"/>
      <c r="JOF240" s="51"/>
      <c r="JOG240" s="51"/>
      <c r="JOH240" s="51"/>
      <c r="JOI240" s="51"/>
      <c r="JOJ240" s="51"/>
      <c r="JOK240" s="51"/>
      <c r="JOL240" s="51"/>
      <c r="JOM240" s="51"/>
      <c r="JON240" s="51"/>
      <c r="JOO240" s="51"/>
      <c r="JOP240" s="51"/>
      <c r="JOQ240" s="51"/>
      <c r="JOR240" s="51"/>
      <c r="JOS240" s="51"/>
      <c r="JOT240" s="51"/>
      <c r="JOU240" s="51"/>
      <c r="JOV240" s="51"/>
      <c r="JOW240" s="51"/>
      <c r="JOX240" s="51"/>
      <c r="JOY240" s="51"/>
      <c r="JOZ240" s="51"/>
      <c r="JPA240" s="51"/>
      <c r="JPB240" s="51"/>
      <c r="JPC240" s="51"/>
      <c r="JPD240" s="51"/>
      <c r="JPE240" s="51"/>
      <c r="JPF240" s="51"/>
      <c r="JPG240" s="51"/>
      <c r="JPH240" s="51"/>
      <c r="JPI240" s="51"/>
      <c r="JPJ240" s="51"/>
      <c r="JPK240" s="51"/>
      <c r="JPL240" s="51"/>
      <c r="JPM240" s="51"/>
      <c r="JPN240" s="51"/>
      <c r="JPO240" s="51"/>
      <c r="JPP240" s="51"/>
      <c r="JPQ240" s="51"/>
      <c r="JPR240" s="51"/>
      <c r="JPS240" s="51"/>
      <c r="JPT240" s="51"/>
      <c r="JPU240" s="51"/>
      <c r="JPV240" s="51"/>
      <c r="JPW240" s="51"/>
      <c r="JPX240" s="51"/>
      <c r="JPY240" s="51"/>
      <c r="JPZ240" s="51"/>
      <c r="JQA240" s="51"/>
      <c r="JQB240" s="51"/>
      <c r="JQC240" s="51"/>
      <c r="JQD240" s="51"/>
      <c r="JQE240" s="51"/>
      <c r="JQF240" s="51"/>
      <c r="JQG240" s="51"/>
      <c r="JQH240" s="51"/>
      <c r="JQI240" s="51"/>
      <c r="JQJ240" s="51"/>
      <c r="JQK240" s="51"/>
      <c r="JQL240" s="51"/>
      <c r="JQM240" s="51"/>
      <c r="JQN240" s="51"/>
      <c r="JQO240" s="51"/>
      <c r="JQP240" s="51"/>
      <c r="JQQ240" s="51"/>
      <c r="JQR240" s="51"/>
      <c r="JQS240" s="51"/>
      <c r="JQT240" s="51"/>
      <c r="JQU240" s="51"/>
      <c r="JQV240" s="51"/>
      <c r="JQW240" s="51"/>
      <c r="JQX240" s="51"/>
      <c r="JQY240" s="51"/>
      <c r="JQZ240" s="51"/>
      <c r="JRA240" s="51"/>
      <c r="JRB240" s="51"/>
      <c r="JRC240" s="51"/>
      <c r="JRD240" s="51"/>
      <c r="JRE240" s="51"/>
      <c r="JRF240" s="51"/>
      <c r="JRG240" s="51"/>
      <c r="JRH240" s="51"/>
      <c r="JRI240" s="51"/>
      <c r="JRJ240" s="51"/>
      <c r="JRK240" s="51"/>
      <c r="JRL240" s="51"/>
      <c r="JRM240" s="51"/>
      <c r="JRN240" s="51"/>
      <c r="JRO240" s="51"/>
      <c r="JRP240" s="51"/>
      <c r="JRQ240" s="51"/>
      <c r="JRR240" s="51"/>
      <c r="JRS240" s="51"/>
      <c r="JRT240" s="51"/>
      <c r="JRU240" s="51"/>
      <c r="JRV240" s="51"/>
      <c r="JRW240" s="51"/>
      <c r="JRX240" s="51"/>
      <c r="JRY240" s="51"/>
      <c r="JRZ240" s="51"/>
      <c r="JSA240" s="51"/>
      <c r="JSB240" s="51"/>
      <c r="JSC240" s="51"/>
      <c r="JSD240" s="51"/>
      <c r="JSE240" s="51"/>
      <c r="JSF240" s="51"/>
      <c r="JSG240" s="51"/>
      <c r="JSH240" s="51"/>
      <c r="JSI240" s="51"/>
      <c r="JSJ240" s="51"/>
      <c r="JSK240" s="51"/>
      <c r="JSL240" s="51"/>
      <c r="JSM240" s="51"/>
      <c r="JSN240" s="51"/>
      <c r="JSO240" s="51"/>
      <c r="JSP240" s="51"/>
      <c r="JSQ240" s="51"/>
      <c r="JSR240" s="51"/>
      <c r="JSS240" s="51"/>
      <c r="JST240" s="51"/>
      <c r="JSU240" s="51"/>
      <c r="JSV240" s="51"/>
      <c r="JSW240" s="51"/>
      <c r="JSX240" s="51"/>
      <c r="JSY240" s="51"/>
      <c r="JSZ240" s="51"/>
      <c r="JTA240" s="51"/>
      <c r="JTB240" s="51"/>
      <c r="JTC240" s="51"/>
      <c r="JTD240" s="51"/>
      <c r="JTE240" s="51"/>
      <c r="JTF240" s="51"/>
      <c r="JTG240" s="51"/>
      <c r="JTH240" s="51"/>
      <c r="JTI240" s="51"/>
      <c r="JTJ240" s="51"/>
      <c r="JTK240" s="51"/>
      <c r="JTL240" s="51"/>
      <c r="JTM240" s="51"/>
      <c r="JTN240" s="51"/>
      <c r="JTO240" s="51"/>
      <c r="JTP240" s="51"/>
      <c r="JTQ240" s="51"/>
      <c r="JTR240" s="51"/>
      <c r="JTS240" s="51"/>
      <c r="JTT240" s="51"/>
      <c r="JTU240" s="51"/>
      <c r="JTV240" s="51"/>
      <c r="JTW240" s="51"/>
      <c r="JTX240" s="51"/>
      <c r="JTY240" s="51"/>
      <c r="JTZ240" s="51"/>
      <c r="JUA240" s="51"/>
      <c r="JUB240" s="51"/>
      <c r="JUC240" s="51"/>
      <c r="JUD240" s="51"/>
      <c r="JUE240" s="51"/>
      <c r="JUF240" s="51"/>
      <c r="JUG240" s="51"/>
      <c r="JUH240" s="51"/>
      <c r="JUI240" s="51"/>
      <c r="JUJ240" s="51"/>
      <c r="JUK240" s="51"/>
      <c r="JUL240" s="51"/>
      <c r="JUM240" s="51"/>
      <c r="JUN240" s="51"/>
      <c r="JUO240" s="51"/>
      <c r="JUP240" s="51"/>
      <c r="JUQ240" s="51"/>
      <c r="JUR240" s="51"/>
      <c r="JUS240" s="51"/>
      <c r="JUT240" s="51"/>
      <c r="JUU240" s="51"/>
      <c r="JUV240" s="51"/>
      <c r="JUW240" s="51"/>
      <c r="JUX240" s="51"/>
      <c r="JUY240" s="51"/>
      <c r="JUZ240" s="51"/>
      <c r="JVA240" s="51"/>
      <c r="JVB240" s="51"/>
      <c r="JVC240" s="51"/>
      <c r="JVD240" s="51"/>
      <c r="JVE240" s="51"/>
      <c r="JVF240" s="51"/>
      <c r="JVG240" s="51"/>
      <c r="JVH240" s="51"/>
      <c r="JVI240" s="51"/>
      <c r="JVJ240" s="51"/>
      <c r="JVK240" s="51"/>
      <c r="JVL240" s="51"/>
      <c r="JVM240" s="51"/>
      <c r="JVN240" s="51"/>
      <c r="JVO240" s="51"/>
      <c r="JVP240" s="51"/>
      <c r="JVQ240" s="51"/>
      <c r="JVR240" s="51"/>
      <c r="JVS240" s="51"/>
      <c r="JVT240" s="51"/>
      <c r="JVU240" s="51"/>
      <c r="JVV240" s="51"/>
      <c r="JVW240" s="51"/>
      <c r="JVX240" s="51"/>
      <c r="JVY240" s="51"/>
      <c r="JVZ240" s="51"/>
      <c r="JWA240" s="51"/>
      <c r="JWB240" s="51"/>
      <c r="JWC240" s="51"/>
      <c r="JWD240" s="51"/>
      <c r="JWE240" s="51"/>
      <c r="JWF240" s="51"/>
      <c r="JWG240" s="51"/>
      <c r="JWH240" s="51"/>
      <c r="JWI240" s="51"/>
      <c r="JWJ240" s="51"/>
      <c r="JWK240" s="51"/>
      <c r="JWL240" s="51"/>
      <c r="JWM240" s="51"/>
      <c r="JWN240" s="51"/>
      <c r="JWO240" s="51"/>
      <c r="JWP240" s="51"/>
      <c r="JWQ240" s="51"/>
      <c r="JWR240" s="51"/>
      <c r="JWS240" s="51"/>
      <c r="JWT240" s="51"/>
      <c r="JWU240" s="51"/>
      <c r="JWV240" s="51"/>
      <c r="JWW240" s="51"/>
      <c r="JWX240" s="51"/>
      <c r="JWY240" s="51"/>
      <c r="JWZ240" s="51"/>
      <c r="JXA240" s="51"/>
      <c r="JXB240" s="51"/>
      <c r="JXC240" s="51"/>
      <c r="JXD240" s="51"/>
      <c r="JXE240" s="51"/>
      <c r="JXF240" s="51"/>
      <c r="JXG240" s="51"/>
      <c r="JXH240" s="51"/>
      <c r="JXI240" s="51"/>
      <c r="JXJ240" s="51"/>
      <c r="JXK240" s="51"/>
      <c r="JXL240" s="51"/>
      <c r="JXM240" s="51"/>
      <c r="JXN240" s="51"/>
      <c r="JXO240" s="51"/>
      <c r="JXP240" s="51"/>
      <c r="JXQ240" s="51"/>
      <c r="JXR240" s="51"/>
      <c r="JXS240" s="51"/>
      <c r="JXT240" s="51"/>
      <c r="JXU240" s="51"/>
      <c r="JXV240" s="51"/>
      <c r="JXW240" s="51"/>
      <c r="JXX240" s="51"/>
      <c r="JXY240" s="51"/>
      <c r="JXZ240" s="51"/>
      <c r="JYA240" s="51"/>
      <c r="JYB240" s="51"/>
      <c r="JYC240" s="51"/>
      <c r="JYD240" s="51"/>
      <c r="JYE240" s="51"/>
      <c r="JYF240" s="51"/>
      <c r="JYG240" s="51"/>
      <c r="JYH240" s="51"/>
      <c r="JYI240" s="51"/>
      <c r="JYJ240" s="51"/>
      <c r="JYK240" s="51"/>
      <c r="JYL240" s="51"/>
      <c r="JYM240" s="51"/>
      <c r="JYN240" s="51"/>
      <c r="JYO240" s="51"/>
      <c r="JYP240" s="51"/>
      <c r="JYQ240" s="51"/>
      <c r="JYR240" s="51"/>
      <c r="JYS240" s="51"/>
      <c r="JYT240" s="51"/>
      <c r="JYU240" s="51"/>
      <c r="JYV240" s="51"/>
      <c r="JYW240" s="51"/>
      <c r="JYX240" s="51"/>
      <c r="JYY240" s="51"/>
      <c r="JYZ240" s="51"/>
      <c r="JZA240" s="51"/>
      <c r="JZB240" s="51"/>
      <c r="JZC240" s="51"/>
      <c r="JZD240" s="51"/>
      <c r="JZE240" s="51"/>
      <c r="JZF240" s="51"/>
      <c r="JZG240" s="51"/>
      <c r="JZH240" s="51"/>
      <c r="JZI240" s="51"/>
      <c r="JZJ240" s="51"/>
      <c r="JZK240" s="51"/>
      <c r="JZL240" s="51"/>
      <c r="JZM240" s="51"/>
      <c r="JZN240" s="51"/>
      <c r="JZO240" s="51"/>
      <c r="JZP240" s="51"/>
      <c r="JZQ240" s="51"/>
      <c r="JZR240" s="51"/>
      <c r="JZS240" s="51"/>
      <c r="JZT240" s="51"/>
      <c r="JZU240" s="51"/>
      <c r="JZV240" s="51"/>
      <c r="JZW240" s="51"/>
      <c r="JZX240" s="51"/>
      <c r="JZY240" s="51"/>
      <c r="JZZ240" s="51"/>
      <c r="KAA240" s="51"/>
      <c r="KAB240" s="51"/>
      <c r="KAC240" s="51"/>
      <c r="KAD240" s="51"/>
      <c r="KAE240" s="51"/>
      <c r="KAF240" s="51"/>
      <c r="KAG240" s="51"/>
      <c r="KAH240" s="51"/>
      <c r="KAI240" s="51"/>
      <c r="KAJ240" s="51"/>
      <c r="KAK240" s="51"/>
      <c r="KAL240" s="51"/>
      <c r="KAM240" s="51"/>
      <c r="KAN240" s="51"/>
      <c r="KAO240" s="51"/>
      <c r="KAP240" s="51"/>
      <c r="KAQ240" s="51"/>
      <c r="KAR240" s="51"/>
      <c r="KAS240" s="51"/>
      <c r="KAT240" s="51"/>
      <c r="KAU240" s="51"/>
      <c r="KAV240" s="51"/>
      <c r="KAW240" s="51"/>
      <c r="KAX240" s="51"/>
      <c r="KAY240" s="51"/>
      <c r="KAZ240" s="51"/>
      <c r="KBA240" s="51"/>
      <c r="KBB240" s="51"/>
      <c r="KBC240" s="51"/>
      <c r="KBD240" s="51"/>
      <c r="KBE240" s="51"/>
      <c r="KBF240" s="51"/>
      <c r="KBG240" s="51"/>
      <c r="KBH240" s="51"/>
      <c r="KBI240" s="51"/>
      <c r="KBJ240" s="51"/>
      <c r="KBK240" s="51"/>
      <c r="KBL240" s="51"/>
      <c r="KBM240" s="51"/>
      <c r="KBN240" s="51"/>
      <c r="KBO240" s="51"/>
      <c r="KBP240" s="51"/>
      <c r="KBQ240" s="51"/>
      <c r="KBR240" s="51"/>
      <c r="KBS240" s="51"/>
      <c r="KBT240" s="51"/>
      <c r="KBU240" s="51"/>
      <c r="KBV240" s="51"/>
      <c r="KBW240" s="51"/>
      <c r="KBX240" s="51"/>
      <c r="KBY240" s="51"/>
      <c r="KBZ240" s="51"/>
      <c r="KCA240" s="51"/>
      <c r="KCB240" s="51"/>
      <c r="KCC240" s="51"/>
      <c r="KCD240" s="51"/>
      <c r="KCE240" s="51"/>
      <c r="KCF240" s="51"/>
      <c r="KCG240" s="51"/>
      <c r="KCH240" s="51"/>
      <c r="KCI240" s="51"/>
      <c r="KCJ240" s="51"/>
      <c r="KCK240" s="51"/>
      <c r="KCL240" s="51"/>
      <c r="KCM240" s="51"/>
      <c r="KCN240" s="51"/>
      <c r="KCO240" s="51"/>
      <c r="KCP240" s="51"/>
      <c r="KCQ240" s="51"/>
      <c r="KCR240" s="51"/>
      <c r="KCS240" s="51"/>
      <c r="KCT240" s="51"/>
      <c r="KCU240" s="51"/>
      <c r="KCV240" s="51"/>
      <c r="KCW240" s="51"/>
      <c r="KCX240" s="51"/>
      <c r="KCY240" s="51"/>
      <c r="KCZ240" s="51"/>
      <c r="KDA240" s="51"/>
      <c r="KDB240" s="51"/>
      <c r="KDC240" s="51"/>
      <c r="KDD240" s="51"/>
      <c r="KDE240" s="51"/>
      <c r="KDF240" s="51"/>
      <c r="KDG240" s="51"/>
      <c r="KDH240" s="51"/>
      <c r="KDI240" s="51"/>
      <c r="KDJ240" s="51"/>
      <c r="KDK240" s="51"/>
      <c r="KDL240" s="51"/>
      <c r="KDM240" s="51"/>
      <c r="KDN240" s="51"/>
      <c r="KDO240" s="51"/>
      <c r="KDP240" s="51"/>
      <c r="KDQ240" s="51"/>
      <c r="KDR240" s="51"/>
      <c r="KDS240" s="51"/>
      <c r="KDT240" s="51"/>
      <c r="KDU240" s="51"/>
      <c r="KDV240" s="51"/>
      <c r="KDW240" s="51"/>
      <c r="KDX240" s="51"/>
      <c r="KDY240" s="51"/>
      <c r="KDZ240" s="51"/>
      <c r="KEA240" s="51"/>
      <c r="KEB240" s="51"/>
      <c r="KEC240" s="51"/>
      <c r="KED240" s="51"/>
      <c r="KEE240" s="51"/>
      <c r="KEF240" s="51"/>
      <c r="KEG240" s="51"/>
      <c r="KEH240" s="51"/>
      <c r="KEI240" s="51"/>
      <c r="KEJ240" s="51"/>
      <c r="KEK240" s="51"/>
      <c r="KEL240" s="51"/>
      <c r="KEM240" s="51"/>
      <c r="KEN240" s="51"/>
      <c r="KEO240" s="51"/>
      <c r="KEP240" s="51"/>
      <c r="KEQ240" s="51"/>
      <c r="KER240" s="51"/>
      <c r="KES240" s="51"/>
      <c r="KET240" s="51"/>
      <c r="KEU240" s="51"/>
      <c r="KEV240" s="51"/>
      <c r="KEW240" s="51"/>
      <c r="KEX240" s="51"/>
      <c r="KEY240" s="51"/>
      <c r="KEZ240" s="51"/>
      <c r="KFA240" s="51"/>
      <c r="KFB240" s="51"/>
      <c r="KFC240" s="51"/>
      <c r="KFD240" s="51"/>
      <c r="KFE240" s="51"/>
      <c r="KFF240" s="51"/>
      <c r="KFG240" s="51"/>
      <c r="KFH240" s="51"/>
      <c r="KFI240" s="51"/>
      <c r="KFJ240" s="51"/>
      <c r="KFK240" s="51"/>
      <c r="KFL240" s="51"/>
      <c r="KFM240" s="51"/>
      <c r="KFN240" s="51"/>
      <c r="KFO240" s="51"/>
      <c r="KFP240" s="51"/>
      <c r="KFQ240" s="51"/>
      <c r="KFR240" s="51"/>
      <c r="KFS240" s="51"/>
      <c r="KFT240" s="51"/>
      <c r="KFU240" s="51"/>
      <c r="KFV240" s="51"/>
      <c r="KFW240" s="51"/>
      <c r="KFX240" s="51"/>
      <c r="KFY240" s="51"/>
      <c r="KFZ240" s="51"/>
      <c r="KGA240" s="51"/>
      <c r="KGB240" s="51"/>
      <c r="KGC240" s="51"/>
      <c r="KGD240" s="51"/>
      <c r="KGE240" s="51"/>
      <c r="KGF240" s="51"/>
      <c r="KGG240" s="51"/>
      <c r="KGH240" s="51"/>
      <c r="KGI240" s="51"/>
      <c r="KGJ240" s="51"/>
      <c r="KGK240" s="51"/>
      <c r="KGL240" s="51"/>
      <c r="KGM240" s="51"/>
      <c r="KGN240" s="51"/>
      <c r="KGO240" s="51"/>
      <c r="KGP240" s="51"/>
      <c r="KGQ240" s="51"/>
      <c r="KGR240" s="51"/>
      <c r="KGS240" s="51"/>
      <c r="KGT240" s="51"/>
      <c r="KGU240" s="51"/>
      <c r="KGV240" s="51"/>
      <c r="KGW240" s="51"/>
      <c r="KGX240" s="51"/>
      <c r="KGY240" s="51"/>
      <c r="KGZ240" s="51"/>
      <c r="KHA240" s="51"/>
      <c r="KHB240" s="51"/>
      <c r="KHC240" s="51"/>
      <c r="KHD240" s="51"/>
      <c r="KHE240" s="51"/>
      <c r="KHF240" s="51"/>
      <c r="KHG240" s="51"/>
      <c r="KHH240" s="51"/>
      <c r="KHI240" s="51"/>
      <c r="KHJ240" s="51"/>
      <c r="KHK240" s="51"/>
      <c r="KHL240" s="51"/>
      <c r="KHM240" s="51"/>
      <c r="KHN240" s="51"/>
      <c r="KHO240" s="51"/>
      <c r="KHP240" s="51"/>
      <c r="KHQ240" s="51"/>
      <c r="KHR240" s="51"/>
      <c r="KHS240" s="51"/>
      <c r="KHT240" s="51"/>
      <c r="KHU240" s="51"/>
      <c r="KHV240" s="51"/>
      <c r="KHW240" s="51"/>
      <c r="KHX240" s="51"/>
      <c r="KHY240" s="51"/>
      <c r="KHZ240" s="51"/>
      <c r="KIA240" s="51"/>
      <c r="KIB240" s="51"/>
      <c r="KIC240" s="51"/>
      <c r="KID240" s="51"/>
      <c r="KIE240" s="51"/>
      <c r="KIF240" s="51"/>
      <c r="KIG240" s="51"/>
      <c r="KIH240" s="51"/>
      <c r="KII240" s="51"/>
      <c r="KIJ240" s="51"/>
      <c r="KIK240" s="51"/>
      <c r="KIL240" s="51"/>
      <c r="KIM240" s="51"/>
      <c r="KIN240" s="51"/>
      <c r="KIO240" s="51"/>
      <c r="KIP240" s="51"/>
      <c r="KIQ240" s="51"/>
      <c r="KIR240" s="51"/>
      <c r="KIS240" s="51"/>
      <c r="KIT240" s="51"/>
      <c r="KIU240" s="51"/>
      <c r="KIV240" s="51"/>
      <c r="KIW240" s="51"/>
      <c r="KIX240" s="51"/>
      <c r="KIY240" s="51"/>
      <c r="KIZ240" s="51"/>
      <c r="KJA240" s="51"/>
      <c r="KJB240" s="51"/>
      <c r="KJC240" s="51"/>
      <c r="KJD240" s="51"/>
      <c r="KJE240" s="51"/>
      <c r="KJF240" s="51"/>
      <c r="KJG240" s="51"/>
      <c r="KJH240" s="51"/>
      <c r="KJI240" s="51"/>
      <c r="KJJ240" s="51"/>
      <c r="KJK240" s="51"/>
      <c r="KJL240" s="51"/>
      <c r="KJM240" s="51"/>
      <c r="KJN240" s="51"/>
      <c r="KJO240" s="51"/>
      <c r="KJP240" s="51"/>
      <c r="KJQ240" s="51"/>
      <c r="KJR240" s="51"/>
      <c r="KJS240" s="51"/>
      <c r="KJT240" s="51"/>
      <c r="KJU240" s="51"/>
      <c r="KJV240" s="51"/>
      <c r="KJW240" s="51"/>
      <c r="KJX240" s="51"/>
      <c r="KJY240" s="51"/>
      <c r="KJZ240" s="51"/>
      <c r="KKA240" s="51"/>
      <c r="KKB240" s="51"/>
      <c r="KKC240" s="51"/>
      <c r="KKD240" s="51"/>
      <c r="KKE240" s="51"/>
      <c r="KKF240" s="51"/>
      <c r="KKG240" s="51"/>
      <c r="KKH240" s="51"/>
      <c r="KKI240" s="51"/>
      <c r="KKJ240" s="51"/>
      <c r="KKK240" s="51"/>
      <c r="KKL240" s="51"/>
      <c r="KKM240" s="51"/>
      <c r="KKN240" s="51"/>
      <c r="KKO240" s="51"/>
      <c r="KKP240" s="51"/>
      <c r="KKQ240" s="51"/>
      <c r="KKR240" s="51"/>
      <c r="KKS240" s="51"/>
      <c r="KKT240" s="51"/>
      <c r="KKU240" s="51"/>
      <c r="KKV240" s="51"/>
      <c r="KKW240" s="51"/>
      <c r="KKX240" s="51"/>
      <c r="KKY240" s="51"/>
      <c r="KKZ240" s="51"/>
      <c r="KLA240" s="51"/>
      <c r="KLB240" s="51"/>
      <c r="KLC240" s="51"/>
      <c r="KLD240" s="51"/>
      <c r="KLE240" s="51"/>
      <c r="KLF240" s="51"/>
      <c r="KLG240" s="51"/>
      <c r="KLH240" s="51"/>
      <c r="KLI240" s="51"/>
      <c r="KLJ240" s="51"/>
      <c r="KLK240" s="51"/>
      <c r="KLL240" s="51"/>
      <c r="KLM240" s="51"/>
      <c r="KLN240" s="51"/>
      <c r="KLO240" s="51"/>
      <c r="KLP240" s="51"/>
      <c r="KLQ240" s="51"/>
      <c r="KLR240" s="51"/>
      <c r="KLS240" s="51"/>
      <c r="KLT240" s="51"/>
      <c r="KLU240" s="51"/>
      <c r="KLV240" s="51"/>
      <c r="KLW240" s="51"/>
      <c r="KLX240" s="51"/>
      <c r="KLY240" s="51"/>
      <c r="KLZ240" s="51"/>
      <c r="KMA240" s="51"/>
      <c r="KMB240" s="51"/>
      <c r="KMC240" s="51"/>
      <c r="KMD240" s="51"/>
      <c r="KME240" s="51"/>
      <c r="KMF240" s="51"/>
      <c r="KMG240" s="51"/>
      <c r="KMH240" s="51"/>
      <c r="KMI240" s="51"/>
      <c r="KMJ240" s="51"/>
      <c r="KMK240" s="51"/>
      <c r="KML240" s="51"/>
      <c r="KMM240" s="51"/>
      <c r="KMN240" s="51"/>
      <c r="KMO240" s="51"/>
      <c r="KMP240" s="51"/>
      <c r="KMQ240" s="51"/>
      <c r="KMR240" s="51"/>
      <c r="KMS240" s="51"/>
      <c r="KMT240" s="51"/>
      <c r="KMU240" s="51"/>
      <c r="KMV240" s="51"/>
      <c r="KMW240" s="51"/>
      <c r="KMX240" s="51"/>
      <c r="KMY240" s="51"/>
      <c r="KMZ240" s="51"/>
      <c r="KNA240" s="51"/>
      <c r="KNB240" s="51"/>
      <c r="KNC240" s="51"/>
      <c r="KND240" s="51"/>
      <c r="KNE240" s="51"/>
      <c r="KNF240" s="51"/>
      <c r="KNG240" s="51"/>
      <c r="KNH240" s="51"/>
      <c r="KNI240" s="51"/>
      <c r="KNJ240" s="51"/>
      <c r="KNK240" s="51"/>
      <c r="KNL240" s="51"/>
      <c r="KNM240" s="51"/>
      <c r="KNN240" s="51"/>
      <c r="KNO240" s="51"/>
      <c r="KNP240" s="51"/>
      <c r="KNQ240" s="51"/>
      <c r="KNR240" s="51"/>
      <c r="KNS240" s="51"/>
      <c r="KNT240" s="51"/>
      <c r="KNU240" s="51"/>
      <c r="KNV240" s="51"/>
      <c r="KNW240" s="51"/>
      <c r="KNX240" s="51"/>
      <c r="KNY240" s="51"/>
      <c r="KNZ240" s="51"/>
      <c r="KOA240" s="51"/>
      <c r="KOB240" s="51"/>
      <c r="KOC240" s="51"/>
      <c r="KOD240" s="51"/>
      <c r="KOE240" s="51"/>
      <c r="KOF240" s="51"/>
      <c r="KOG240" s="51"/>
      <c r="KOH240" s="51"/>
      <c r="KOI240" s="51"/>
      <c r="KOJ240" s="51"/>
      <c r="KOK240" s="51"/>
      <c r="KOL240" s="51"/>
      <c r="KOM240" s="51"/>
      <c r="KON240" s="51"/>
      <c r="KOO240" s="51"/>
      <c r="KOP240" s="51"/>
      <c r="KOQ240" s="51"/>
      <c r="KOR240" s="51"/>
      <c r="KOS240" s="51"/>
      <c r="KOT240" s="51"/>
      <c r="KOU240" s="51"/>
      <c r="KOV240" s="51"/>
      <c r="KOW240" s="51"/>
      <c r="KOX240" s="51"/>
      <c r="KOY240" s="51"/>
      <c r="KOZ240" s="51"/>
      <c r="KPA240" s="51"/>
      <c r="KPB240" s="51"/>
      <c r="KPC240" s="51"/>
      <c r="KPD240" s="51"/>
      <c r="KPE240" s="51"/>
      <c r="KPF240" s="51"/>
      <c r="KPG240" s="51"/>
      <c r="KPH240" s="51"/>
      <c r="KPI240" s="51"/>
      <c r="KPJ240" s="51"/>
      <c r="KPK240" s="51"/>
      <c r="KPL240" s="51"/>
      <c r="KPM240" s="51"/>
      <c r="KPN240" s="51"/>
      <c r="KPO240" s="51"/>
      <c r="KPP240" s="51"/>
      <c r="KPQ240" s="51"/>
      <c r="KPR240" s="51"/>
      <c r="KPS240" s="51"/>
      <c r="KPT240" s="51"/>
      <c r="KPU240" s="51"/>
      <c r="KPV240" s="51"/>
      <c r="KPW240" s="51"/>
      <c r="KPX240" s="51"/>
      <c r="KPY240" s="51"/>
      <c r="KPZ240" s="51"/>
      <c r="KQA240" s="51"/>
      <c r="KQB240" s="51"/>
      <c r="KQC240" s="51"/>
      <c r="KQD240" s="51"/>
      <c r="KQE240" s="51"/>
      <c r="KQF240" s="51"/>
      <c r="KQG240" s="51"/>
      <c r="KQH240" s="51"/>
      <c r="KQI240" s="51"/>
      <c r="KQJ240" s="51"/>
      <c r="KQK240" s="51"/>
      <c r="KQL240" s="51"/>
      <c r="KQM240" s="51"/>
      <c r="KQN240" s="51"/>
      <c r="KQO240" s="51"/>
      <c r="KQP240" s="51"/>
      <c r="KQQ240" s="51"/>
      <c r="KQR240" s="51"/>
      <c r="KQS240" s="51"/>
      <c r="KQT240" s="51"/>
      <c r="KQU240" s="51"/>
      <c r="KQV240" s="51"/>
      <c r="KQW240" s="51"/>
      <c r="KQX240" s="51"/>
      <c r="KQY240" s="51"/>
      <c r="KQZ240" s="51"/>
      <c r="KRA240" s="51"/>
      <c r="KRB240" s="51"/>
      <c r="KRC240" s="51"/>
      <c r="KRD240" s="51"/>
      <c r="KRE240" s="51"/>
      <c r="KRF240" s="51"/>
      <c r="KRG240" s="51"/>
      <c r="KRH240" s="51"/>
      <c r="KRI240" s="51"/>
      <c r="KRJ240" s="51"/>
      <c r="KRK240" s="51"/>
      <c r="KRL240" s="51"/>
      <c r="KRM240" s="51"/>
      <c r="KRN240" s="51"/>
      <c r="KRO240" s="51"/>
      <c r="KRP240" s="51"/>
      <c r="KRQ240" s="51"/>
      <c r="KRR240" s="51"/>
      <c r="KRS240" s="51"/>
      <c r="KRT240" s="51"/>
      <c r="KRU240" s="51"/>
      <c r="KRV240" s="51"/>
      <c r="KRW240" s="51"/>
      <c r="KRX240" s="51"/>
      <c r="KRY240" s="51"/>
      <c r="KRZ240" s="51"/>
      <c r="KSA240" s="51"/>
      <c r="KSB240" s="51"/>
      <c r="KSC240" s="51"/>
      <c r="KSD240" s="51"/>
      <c r="KSE240" s="51"/>
      <c r="KSF240" s="51"/>
      <c r="KSG240" s="51"/>
      <c r="KSH240" s="51"/>
      <c r="KSI240" s="51"/>
      <c r="KSJ240" s="51"/>
      <c r="KSK240" s="51"/>
      <c r="KSL240" s="51"/>
      <c r="KSM240" s="51"/>
      <c r="KSN240" s="51"/>
      <c r="KSO240" s="51"/>
      <c r="KSP240" s="51"/>
      <c r="KSQ240" s="51"/>
      <c r="KSR240" s="51"/>
      <c r="KSS240" s="51"/>
      <c r="KST240" s="51"/>
      <c r="KSU240" s="51"/>
      <c r="KSV240" s="51"/>
      <c r="KSW240" s="51"/>
      <c r="KSX240" s="51"/>
      <c r="KSY240" s="51"/>
      <c r="KSZ240" s="51"/>
      <c r="KTA240" s="51"/>
      <c r="KTB240" s="51"/>
      <c r="KTC240" s="51"/>
      <c r="KTD240" s="51"/>
      <c r="KTE240" s="51"/>
      <c r="KTF240" s="51"/>
      <c r="KTG240" s="51"/>
      <c r="KTH240" s="51"/>
      <c r="KTI240" s="51"/>
      <c r="KTJ240" s="51"/>
      <c r="KTK240" s="51"/>
      <c r="KTL240" s="51"/>
      <c r="KTM240" s="51"/>
      <c r="KTN240" s="51"/>
      <c r="KTO240" s="51"/>
      <c r="KTP240" s="51"/>
      <c r="KTQ240" s="51"/>
      <c r="KTR240" s="51"/>
      <c r="KTS240" s="51"/>
      <c r="KTT240" s="51"/>
      <c r="KTU240" s="51"/>
      <c r="KTV240" s="51"/>
      <c r="KTW240" s="51"/>
      <c r="KTX240" s="51"/>
      <c r="KTY240" s="51"/>
      <c r="KTZ240" s="51"/>
      <c r="KUA240" s="51"/>
      <c r="KUB240" s="51"/>
      <c r="KUC240" s="51"/>
      <c r="KUD240" s="51"/>
      <c r="KUE240" s="51"/>
      <c r="KUF240" s="51"/>
      <c r="KUG240" s="51"/>
      <c r="KUH240" s="51"/>
      <c r="KUI240" s="51"/>
      <c r="KUJ240" s="51"/>
      <c r="KUK240" s="51"/>
      <c r="KUL240" s="51"/>
      <c r="KUM240" s="51"/>
      <c r="KUN240" s="51"/>
      <c r="KUO240" s="51"/>
      <c r="KUP240" s="51"/>
      <c r="KUQ240" s="51"/>
      <c r="KUR240" s="51"/>
      <c r="KUS240" s="51"/>
      <c r="KUT240" s="51"/>
      <c r="KUU240" s="51"/>
      <c r="KUV240" s="51"/>
      <c r="KUW240" s="51"/>
      <c r="KUX240" s="51"/>
      <c r="KUY240" s="51"/>
      <c r="KUZ240" s="51"/>
      <c r="KVA240" s="51"/>
      <c r="KVB240" s="51"/>
      <c r="KVC240" s="51"/>
      <c r="KVD240" s="51"/>
      <c r="KVE240" s="51"/>
      <c r="KVF240" s="51"/>
      <c r="KVG240" s="51"/>
      <c r="KVH240" s="51"/>
      <c r="KVI240" s="51"/>
      <c r="KVJ240" s="51"/>
      <c r="KVK240" s="51"/>
      <c r="KVL240" s="51"/>
      <c r="KVM240" s="51"/>
      <c r="KVN240" s="51"/>
      <c r="KVO240" s="51"/>
      <c r="KVP240" s="51"/>
      <c r="KVQ240" s="51"/>
      <c r="KVR240" s="51"/>
      <c r="KVS240" s="51"/>
      <c r="KVT240" s="51"/>
      <c r="KVU240" s="51"/>
      <c r="KVV240" s="51"/>
      <c r="KVW240" s="51"/>
      <c r="KVX240" s="51"/>
      <c r="KVY240" s="51"/>
      <c r="KVZ240" s="51"/>
      <c r="KWA240" s="51"/>
      <c r="KWB240" s="51"/>
      <c r="KWC240" s="51"/>
      <c r="KWD240" s="51"/>
      <c r="KWE240" s="51"/>
      <c r="KWF240" s="51"/>
      <c r="KWG240" s="51"/>
      <c r="KWH240" s="51"/>
      <c r="KWI240" s="51"/>
      <c r="KWJ240" s="51"/>
      <c r="KWK240" s="51"/>
      <c r="KWL240" s="51"/>
      <c r="KWM240" s="51"/>
      <c r="KWN240" s="51"/>
      <c r="KWO240" s="51"/>
      <c r="KWP240" s="51"/>
      <c r="KWQ240" s="51"/>
      <c r="KWR240" s="51"/>
      <c r="KWS240" s="51"/>
      <c r="KWT240" s="51"/>
      <c r="KWU240" s="51"/>
      <c r="KWV240" s="51"/>
      <c r="KWW240" s="51"/>
      <c r="KWX240" s="51"/>
      <c r="KWY240" s="51"/>
      <c r="KWZ240" s="51"/>
      <c r="KXA240" s="51"/>
      <c r="KXB240" s="51"/>
      <c r="KXC240" s="51"/>
      <c r="KXD240" s="51"/>
      <c r="KXE240" s="51"/>
      <c r="KXF240" s="51"/>
      <c r="KXG240" s="51"/>
      <c r="KXH240" s="51"/>
      <c r="KXI240" s="51"/>
      <c r="KXJ240" s="51"/>
      <c r="KXK240" s="51"/>
      <c r="KXL240" s="51"/>
      <c r="KXM240" s="51"/>
      <c r="KXN240" s="51"/>
      <c r="KXO240" s="51"/>
      <c r="KXP240" s="51"/>
      <c r="KXQ240" s="51"/>
      <c r="KXR240" s="51"/>
      <c r="KXS240" s="51"/>
      <c r="KXT240" s="51"/>
      <c r="KXU240" s="51"/>
      <c r="KXV240" s="51"/>
      <c r="KXW240" s="51"/>
      <c r="KXX240" s="51"/>
      <c r="KXY240" s="51"/>
      <c r="KXZ240" s="51"/>
      <c r="KYA240" s="51"/>
      <c r="KYB240" s="51"/>
      <c r="KYC240" s="51"/>
      <c r="KYD240" s="51"/>
      <c r="KYE240" s="51"/>
      <c r="KYF240" s="51"/>
      <c r="KYG240" s="51"/>
      <c r="KYH240" s="51"/>
      <c r="KYI240" s="51"/>
      <c r="KYJ240" s="51"/>
      <c r="KYK240" s="51"/>
      <c r="KYL240" s="51"/>
      <c r="KYM240" s="51"/>
      <c r="KYN240" s="51"/>
      <c r="KYO240" s="51"/>
      <c r="KYP240" s="51"/>
      <c r="KYQ240" s="51"/>
      <c r="KYR240" s="51"/>
      <c r="KYS240" s="51"/>
      <c r="KYT240" s="51"/>
      <c r="KYU240" s="51"/>
      <c r="KYV240" s="51"/>
      <c r="KYW240" s="51"/>
      <c r="KYX240" s="51"/>
      <c r="KYY240" s="51"/>
      <c r="KYZ240" s="51"/>
      <c r="KZA240" s="51"/>
      <c r="KZB240" s="51"/>
      <c r="KZC240" s="51"/>
      <c r="KZD240" s="51"/>
      <c r="KZE240" s="51"/>
      <c r="KZF240" s="51"/>
      <c r="KZG240" s="51"/>
      <c r="KZH240" s="51"/>
      <c r="KZI240" s="51"/>
      <c r="KZJ240" s="51"/>
      <c r="KZK240" s="51"/>
      <c r="KZL240" s="51"/>
      <c r="KZM240" s="51"/>
      <c r="KZN240" s="51"/>
      <c r="KZO240" s="51"/>
      <c r="KZP240" s="51"/>
      <c r="KZQ240" s="51"/>
      <c r="KZR240" s="51"/>
      <c r="KZS240" s="51"/>
      <c r="KZT240" s="51"/>
      <c r="KZU240" s="51"/>
      <c r="KZV240" s="51"/>
      <c r="KZW240" s="51"/>
      <c r="KZX240" s="51"/>
      <c r="KZY240" s="51"/>
      <c r="KZZ240" s="51"/>
      <c r="LAA240" s="51"/>
      <c r="LAB240" s="51"/>
      <c r="LAC240" s="51"/>
      <c r="LAD240" s="51"/>
      <c r="LAE240" s="51"/>
      <c r="LAF240" s="51"/>
      <c r="LAG240" s="51"/>
      <c r="LAH240" s="51"/>
      <c r="LAI240" s="51"/>
      <c r="LAJ240" s="51"/>
      <c r="LAK240" s="51"/>
      <c r="LAL240" s="51"/>
      <c r="LAM240" s="51"/>
      <c r="LAN240" s="51"/>
      <c r="LAO240" s="51"/>
      <c r="LAP240" s="51"/>
      <c r="LAQ240" s="51"/>
      <c r="LAR240" s="51"/>
      <c r="LAS240" s="51"/>
      <c r="LAT240" s="51"/>
      <c r="LAU240" s="51"/>
      <c r="LAV240" s="51"/>
      <c r="LAW240" s="51"/>
      <c r="LAX240" s="51"/>
      <c r="LAY240" s="51"/>
      <c r="LAZ240" s="51"/>
      <c r="LBA240" s="51"/>
      <c r="LBB240" s="51"/>
      <c r="LBC240" s="51"/>
      <c r="LBD240" s="51"/>
      <c r="LBE240" s="51"/>
      <c r="LBF240" s="51"/>
      <c r="LBG240" s="51"/>
      <c r="LBH240" s="51"/>
      <c r="LBI240" s="51"/>
      <c r="LBJ240" s="51"/>
      <c r="LBK240" s="51"/>
      <c r="LBL240" s="51"/>
      <c r="LBM240" s="51"/>
      <c r="LBN240" s="51"/>
      <c r="LBO240" s="51"/>
      <c r="LBP240" s="51"/>
      <c r="LBQ240" s="51"/>
      <c r="LBR240" s="51"/>
      <c r="LBS240" s="51"/>
      <c r="LBT240" s="51"/>
      <c r="LBU240" s="51"/>
      <c r="LBV240" s="51"/>
      <c r="LBW240" s="51"/>
      <c r="LBX240" s="51"/>
      <c r="LBY240" s="51"/>
      <c r="LBZ240" s="51"/>
      <c r="LCA240" s="51"/>
      <c r="LCB240" s="51"/>
      <c r="LCC240" s="51"/>
      <c r="LCD240" s="51"/>
      <c r="LCE240" s="51"/>
      <c r="LCF240" s="51"/>
      <c r="LCG240" s="51"/>
      <c r="LCH240" s="51"/>
      <c r="LCI240" s="51"/>
      <c r="LCJ240" s="51"/>
      <c r="LCK240" s="51"/>
      <c r="LCL240" s="51"/>
      <c r="LCM240" s="51"/>
      <c r="LCN240" s="51"/>
      <c r="LCO240" s="51"/>
      <c r="LCP240" s="51"/>
      <c r="LCQ240" s="51"/>
      <c r="LCR240" s="51"/>
      <c r="LCS240" s="51"/>
      <c r="LCT240" s="51"/>
      <c r="LCU240" s="51"/>
      <c r="LCV240" s="51"/>
      <c r="LCW240" s="51"/>
      <c r="LCX240" s="51"/>
      <c r="LCY240" s="51"/>
      <c r="LCZ240" s="51"/>
      <c r="LDA240" s="51"/>
      <c r="LDB240" s="51"/>
      <c r="LDC240" s="51"/>
      <c r="LDD240" s="51"/>
      <c r="LDE240" s="51"/>
      <c r="LDF240" s="51"/>
      <c r="LDG240" s="51"/>
      <c r="LDH240" s="51"/>
      <c r="LDI240" s="51"/>
      <c r="LDJ240" s="51"/>
      <c r="LDK240" s="51"/>
      <c r="LDL240" s="51"/>
      <c r="LDM240" s="51"/>
      <c r="LDN240" s="51"/>
      <c r="LDO240" s="51"/>
      <c r="LDP240" s="51"/>
      <c r="LDQ240" s="51"/>
      <c r="LDR240" s="51"/>
      <c r="LDS240" s="51"/>
      <c r="LDT240" s="51"/>
      <c r="LDU240" s="51"/>
      <c r="LDV240" s="51"/>
      <c r="LDW240" s="51"/>
      <c r="LDX240" s="51"/>
      <c r="LDY240" s="51"/>
      <c r="LDZ240" s="51"/>
      <c r="LEA240" s="51"/>
      <c r="LEB240" s="51"/>
      <c r="LEC240" s="51"/>
      <c r="LED240" s="51"/>
      <c r="LEE240" s="51"/>
      <c r="LEF240" s="51"/>
      <c r="LEG240" s="51"/>
      <c r="LEH240" s="51"/>
      <c r="LEI240" s="51"/>
      <c r="LEJ240" s="51"/>
      <c r="LEK240" s="51"/>
      <c r="LEL240" s="51"/>
      <c r="LEM240" s="51"/>
      <c r="LEN240" s="51"/>
      <c r="LEO240" s="51"/>
      <c r="LEP240" s="51"/>
      <c r="LEQ240" s="51"/>
      <c r="LER240" s="51"/>
      <c r="LES240" s="51"/>
      <c r="LET240" s="51"/>
      <c r="LEU240" s="51"/>
      <c r="LEV240" s="51"/>
      <c r="LEW240" s="51"/>
      <c r="LEX240" s="51"/>
      <c r="LEY240" s="51"/>
      <c r="LEZ240" s="51"/>
      <c r="LFA240" s="51"/>
      <c r="LFB240" s="51"/>
      <c r="LFC240" s="51"/>
      <c r="LFD240" s="51"/>
      <c r="LFE240" s="51"/>
      <c r="LFF240" s="51"/>
      <c r="LFG240" s="51"/>
      <c r="LFH240" s="51"/>
      <c r="LFI240" s="51"/>
      <c r="LFJ240" s="51"/>
      <c r="LFK240" s="51"/>
      <c r="LFL240" s="51"/>
      <c r="LFM240" s="51"/>
      <c r="LFN240" s="51"/>
      <c r="LFO240" s="51"/>
      <c r="LFP240" s="51"/>
      <c r="LFQ240" s="51"/>
      <c r="LFR240" s="51"/>
      <c r="LFS240" s="51"/>
      <c r="LFT240" s="51"/>
      <c r="LFU240" s="51"/>
      <c r="LFV240" s="51"/>
      <c r="LFW240" s="51"/>
      <c r="LFX240" s="51"/>
      <c r="LFY240" s="51"/>
      <c r="LFZ240" s="51"/>
      <c r="LGA240" s="51"/>
      <c r="LGB240" s="51"/>
      <c r="LGC240" s="51"/>
      <c r="LGD240" s="51"/>
      <c r="LGE240" s="51"/>
      <c r="LGF240" s="51"/>
      <c r="LGG240" s="51"/>
      <c r="LGH240" s="51"/>
      <c r="LGI240" s="51"/>
      <c r="LGJ240" s="51"/>
      <c r="LGK240" s="51"/>
      <c r="LGL240" s="51"/>
      <c r="LGM240" s="51"/>
      <c r="LGN240" s="51"/>
      <c r="LGO240" s="51"/>
      <c r="LGP240" s="51"/>
      <c r="LGQ240" s="51"/>
      <c r="LGR240" s="51"/>
      <c r="LGS240" s="51"/>
      <c r="LGT240" s="51"/>
      <c r="LGU240" s="51"/>
      <c r="LGV240" s="51"/>
      <c r="LGW240" s="51"/>
      <c r="LGX240" s="51"/>
      <c r="LGY240" s="51"/>
      <c r="LGZ240" s="51"/>
      <c r="LHA240" s="51"/>
      <c r="LHB240" s="51"/>
      <c r="LHC240" s="51"/>
      <c r="LHD240" s="51"/>
      <c r="LHE240" s="51"/>
      <c r="LHF240" s="51"/>
      <c r="LHG240" s="51"/>
      <c r="LHH240" s="51"/>
      <c r="LHI240" s="51"/>
      <c r="LHJ240" s="51"/>
      <c r="LHK240" s="51"/>
      <c r="LHL240" s="51"/>
      <c r="LHM240" s="51"/>
      <c r="LHN240" s="51"/>
      <c r="LHO240" s="51"/>
      <c r="LHP240" s="51"/>
      <c r="LHQ240" s="51"/>
      <c r="LHR240" s="51"/>
      <c r="LHS240" s="51"/>
      <c r="LHT240" s="51"/>
      <c r="LHU240" s="51"/>
      <c r="LHV240" s="51"/>
      <c r="LHW240" s="51"/>
      <c r="LHX240" s="51"/>
      <c r="LHY240" s="51"/>
      <c r="LHZ240" s="51"/>
      <c r="LIA240" s="51"/>
      <c r="LIB240" s="51"/>
      <c r="LIC240" s="51"/>
      <c r="LID240" s="51"/>
      <c r="LIE240" s="51"/>
      <c r="LIF240" s="51"/>
      <c r="LIG240" s="51"/>
      <c r="LIH240" s="51"/>
      <c r="LII240" s="51"/>
      <c r="LIJ240" s="51"/>
      <c r="LIK240" s="51"/>
      <c r="LIL240" s="51"/>
      <c r="LIM240" s="51"/>
      <c r="LIN240" s="51"/>
      <c r="LIO240" s="51"/>
      <c r="LIP240" s="51"/>
      <c r="LIQ240" s="51"/>
      <c r="LIR240" s="51"/>
      <c r="LIS240" s="51"/>
      <c r="LIT240" s="51"/>
      <c r="LIU240" s="51"/>
      <c r="LIV240" s="51"/>
      <c r="LIW240" s="51"/>
      <c r="LIX240" s="51"/>
      <c r="LIY240" s="51"/>
      <c r="LIZ240" s="51"/>
      <c r="LJA240" s="51"/>
      <c r="LJB240" s="51"/>
      <c r="LJC240" s="51"/>
      <c r="LJD240" s="51"/>
      <c r="LJE240" s="51"/>
      <c r="LJF240" s="51"/>
      <c r="LJG240" s="51"/>
      <c r="LJH240" s="51"/>
      <c r="LJI240" s="51"/>
      <c r="LJJ240" s="51"/>
      <c r="LJK240" s="51"/>
      <c r="LJL240" s="51"/>
      <c r="LJM240" s="51"/>
      <c r="LJN240" s="51"/>
      <c r="LJO240" s="51"/>
      <c r="LJP240" s="51"/>
      <c r="LJQ240" s="51"/>
      <c r="LJR240" s="51"/>
      <c r="LJS240" s="51"/>
      <c r="LJT240" s="51"/>
      <c r="LJU240" s="51"/>
      <c r="LJV240" s="51"/>
      <c r="LJW240" s="51"/>
      <c r="LJX240" s="51"/>
      <c r="LJY240" s="51"/>
      <c r="LJZ240" s="51"/>
      <c r="LKA240" s="51"/>
      <c r="LKB240" s="51"/>
      <c r="LKC240" s="51"/>
      <c r="LKD240" s="51"/>
      <c r="LKE240" s="51"/>
      <c r="LKF240" s="51"/>
      <c r="LKG240" s="51"/>
      <c r="LKH240" s="51"/>
      <c r="LKI240" s="51"/>
      <c r="LKJ240" s="51"/>
      <c r="LKK240" s="51"/>
      <c r="LKL240" s="51"/>
      <c r="LKM240" s="51"/>
      <c r="LKN240" s="51"/>
      <c r="LKO240" s="51"/>
      <c r="LKP240" s="51"/>
      <c r="LKQ240" s="51"/>
      <c r="LKR240" s="51"/>
      <c r="LKS240" s="51"/>
      <c r="LKT240" s="51"/>
      <c r="LKU240" s="51"/>
      <c r="LKV240" s="51"/>
      <c r="LKW240" s="51"/>
      <c r="LKX240" s="51"/>
      <c r="LKY240" s="51"/>
      <c r="LKZ240" s="51"/>
      <c r="LLA240" s="51"/>
      <c r="LLB240" s="51"/>
      <c r="LLC240" s="51"/>
      <c r="LLD240" s="51"/>
      <c r="LLE240" s="51"/>
      <c r="LLF240" s="51"/>
      <c r="LLG240" s="51"/>
      <c r="LLH240" s="51"/>
      <c r="LLI240" s="51"/>
      <c r="LLJ240" s="51"/>
      <c r="LLK240" s="51"/>
      <c r="LLL240" s="51"/>
      <c r="LLM240" s="51"/>
      <c r="LLN240" s="51"/>
      <c r="LLO240" s="51"/>
      <c r="LLP240" s="51"/>
      <c r="LLQ240" s="51"/>
      <c r="LLR240" s="51"/>
      <c r="LLS240" s="51"/>
      <c r="LLT240" s="51"/>
      <c r="LLU240" s="51"/>
      <c r="LLV240" s="51"/>
      <c r="LLW240" s="51"/>
      <c r="LLX240" s="51"/>
      <c r="LLY240" s="51"/>
      <c r="LLZ240" s="51"/>
      <c r="LMA240" s="51"/>
      <c r="LMB240" s="51"/>
      <c r="LMC240" s="51"/>
      <c r="LMD240" s="51"/>
      <c r="LME240" s="51"/>
      <c r="LMF240" s="51"/>
      <c r="LMG240" s="51"/>
      <c r="LMH240" s="51"/>
      <c r="LMI240" s="51"/>
      <c r="LMJ240" s="51"/>
      <c r="LMK240" s="51"/>
      <c r="LML240" s="51"/>
      <c r="LMM240" s="51"/>
      <c r="LMN240" s="51"/>
      <c r="LMO240" s="51"/>
      <c r="LMP240" s="51"/>
      <c r="LMQ240" s="51"/>
      <c r="LMR240" s="51"/>
      <c r="LMS240" s="51"/>
      <c r="LMT240" s="51"/>
      <c r="LMU240" s="51"/>
      <c r="LMV240" s="51"/>
      <c r="LMW240" s="51"/>
      <c r="LMX240" s="51"/>
      <c r="LMY240" s="51"/>
      <c r="LMZ240" s="51"/>
      <c r="LNA240" s="51"/>
      <c r="LNB240" s="51"/>
      <c r="LNC240" s="51"/>
      <c r="LND240" s="51"/>
      <c r="LNE240" s="51"/>
      <c r="LNF240" s="51"/>
      <c r="LNG240" s="51"/>
      <c r="LNH240" s="51"/>
      <c r="LNI240" s="51"/>
      <c r="LNJ240" s="51"/>
      <c r="LNK240" s="51"/>
      <c r="LNL240" s="51"/>
      <c r="LNM240" s="51"/>
      <c r="LNN240" s="51"/>
      <c r="LNO240" s="51"/>
      <c r="LNP240" s="51"/>
      <c r="LNQ240" s="51"/>
      <c r="LNR240" s="51"/>
      <c r="LNS240" s="51"/>
      <c r="LNT240" s="51"/>
      <c r="LNU240" s="51"/>
      <c r="LNV240" s="51"/>
      <c r="LNW240" s="51"/>
      <c r="LNX240" s="51"/>
      <c r="LNY240" s="51"/>
      <c r="LNZ240" s="51"/>
      <c r="LOA240" s="51"/>
      <c r="LOB240" s="51"/>
      <c r="LOC240" s="51"/>
      <c r="LOD240" s="51"/>
      <c r="LOE240" s="51"/>
      <c r="LOF240" s="51"/>
      <c r="LOG240" s="51"/>
      <c r="LOH240" s="51"/>
      <c r="LOI240" s="51"/>
      <c r="LOJ240" s="51"/>
      <c r="LOK240" s="51"/>
      <c r="LOL240" s="51"/>
      <c r="LOM240" s="51"/>
      <c r="LON240" s="51"/>
      <c r="LOO240" s="51"/>
      <c r="LOP240" s="51"/>
      <c r="LOQ240" s="51"/>
      <c r="LOR240" s="51"/>
      <c r="LOS240" s="51"/>
      <c r="LOT240" s="51"/>
      <c r="LOU240" s="51"/>
      <c r="LOV240" s="51"/>
      <c r="LOW240" s="51"/>
      <c r="LOX240" s="51"/>
      <c r="LOY240" s="51"/>
      <c r="LOZ240" s="51"/>
      <c r="LPA240" s="51"/>
      <c r="LPB240" s="51"/>
      <c r="LPC240" s="51"/>
      <c r="LPD240" s="51"/>
      <c r="LPE240" s="51"/>
      <c r="LPF240" s="51"/>
      <c r="LPG240" s="51"/>
      <c r="LPH240" s="51"/>
      <c r="LPI240" s="51"/>
      <c r="LPJ240" s="51"/>
      <c r="LPK240" s="51"/>
      <c r="LPL240" s="51"/>
      <c r="LPM240" s="51"/>
      <c r="LPN240" s="51"/>
      <c r="LPO240" s="51"/>
      <c r="LPP240" s="51"/>
      <c r="LPQ240" s="51"/>
      <c r="LPR240" s="51"/>
      <c r="LPS240" s="51"/>
      <c r="LPT240" s="51"/>
      <c r="LPU240" s="51"/>
      <c r="LPV240" s="51"/>
      <c r="LPW240" s="51"/>
      <c r="LPX240" s="51"/>
      <c r="LPY240" s="51"/>
      <c r="LPZ240" s="51"/>
      <c r="LQA240" s="51"/>
      <c r="LQB240" s="51"/>
      <c r="LQC240" s="51"/>
      <c r="LQD240" s="51"/>
      <c r="LQE240" s="51"/>
      <c r="LQF240" s="51"/>
      <c r="LQG240" s="51"/>
      <c r="LQH240" s="51"/>
      <c r="LQI240" s="51"/>
      <c r="LQJ240" s="51"/>
      <c r="LQK240" s="51"/>
      <c r="LQL240" s="51"/>
      <c r="LQM240" s="51"/>
      <c r="LQN240" s="51"/>
      <c r="LQO240" s="51"/>
      <c r="LQP240" s="51"/>
      <c r="LQQ240" s="51"/>
      <c r="LQR240" s="51"/>
      <c r="LQS240" s="51"/>
      <c r="LQT240" s="51"/>
      <c r="LQU240" s="51"/>
      <c r="LQV240" s="51"/>
      <c r="LQW240" s="51"/>
      <c r="LQX240" s="51"/>
      <c r="LQY240" s="51"/>
      <c r="LQZ240" s="51"/>
      <c r="LRA240" s="51"/>
      <c r="LRB240" s="51"/>
      <c r="LRC240" s="51"/>
      <c r="LRD240" s="51"/>
      <c r="LRE240" s="51"/>
      <c r="LRF240" s="51"/>
      <c r="LRG240" s="51"/>
      <c r="LRH240" s="51"/>
      <c r="LRI240" s="51"/>
      <c r="LRJ240" s="51"/>
      <c r="LRK240" s="51"/>
      <c r="LRL240" s="51"/>
      <c r="LRM240" s="51"/>
      <c r="LRN240" s="51"/>
      <c r="LRO240" s="51"/>
      <c r="LRP240" s="51"/>
      <c r="LRQ240" s="51"/>
      <c r="LRR240" s="51"/>
      <c r="LRS240" s="51"/>
      <c r="LRT240" s="51"/>
      <c r="LRU240" s="51"/>
      <c r="LRV240" s="51"/>
      <c r="LRW240" s="51"/>
      <c r="LRX240" s="51"/>
      <c r="LRY240" s="51"/>
      <c r="LRZ240" s="51"/>
      <c r="LSA240" s="51"/>
      <c r="LSB240" s="51"/>
      <c r="LSC240" s="51"/>
      <c r="LSD240" s="51"/>
      <c r="LSE240" s="51"/>
      <c r="LSF240" s="51"/>
      <c r="LSG240" s="51"/>
      <c r="LSH240" s="51"/>
      <c r="LSI240" s="51"/>
      <c r="LSJ240" s="51"/>
      <c r="LSK240" s="51"/>
      <c r="LSL240" s="51"/>
      <c r="LSM240" s="51"/>
      <c r="LSN240" s="51"/>
      <c r="LSO240" s="51"/>
      <c r="LSP240" s="51"/>
      <c r="LSQ240" s="51"/>
      <c r="LSR240" s="51"/>
      <c r="LSS240" s="51"/>
      <c r="LST240" s="51"/>
      <c r="LSU240" s="51"/>
      <c r="LSV240" s="51"/>
      <c r="LSW240" s="51"/>
      <c r="LSX240" s="51"/>
      <c r="LSY240" s="51"/>
      <c r="LSZ240" s="51"/>
      <c r="LTA240" s="51"/>
      <c r="LTB240" s="51"/>
      <c r="LTC240" s="51"/>
      <c r="LTD240" s="51"/>
      <c r="LTE240" s="51"/>
      <c r="LTF240" s="51"/>
      <c r="LTG240" s="51"/>
      <c r="LTH240" s="51"/>
      <c r="LTI240" s="51"/>
      <c r="LTJ240" s="51"/>
      <c r="LTK240" s="51"/>
      <c r="LTL240" s="51"/>
      <c r="LTM240" s="51"/>
      <c r="LTN240" s="51"/>
      <c r="LTO240" s="51"/>
      <c r="LTP240" s="51"/>
      <c r="LTQ240" s="51"/>
      <c r="LTR240" s="51"/>
      <c r="LTS240" s="51"/>
      <c r="LTT240" s="51"/>
      <c r="LTU240" s="51"/>
      <c r="LTV240" s="51"/>
      <c r="LTW240" s="51"/>
      <c r="LTX240" s="51"/>
      <c r="LTY240" s="51"/>
      <c r="LTZ240" s="51"/>
      <c r="LUA240" s="51"/>
      <c r="LUB240" s="51"/>
      <c r="LUC240" s="51"/>
      <c r="LUD240" s="51"/>
      <c r="LUE240" s="51"/>
      <c r="LUF240" s="51"/>
      <c r="LUG240" s="51"/>
      <c r="LUH240" s="51"/>
      <c r="LUI240" s="51"/>
      <c r="LUJ240" s="51"/>
      <c r="LUK240" s="51"/>
      <c r="LUL240" s="51"/>
      <c r="LUM240" s="51"/>
      <c r="LUN240" s="51"/>
      <c r="LUO240" s="51"/>
      <c r="LUP240" s="51"/>
      <c r="LUQ240" s="51"/>
      <c r="LUR240" s="51"/>
      <c r="LUS240" s="51"/>
      <c r="LUT240" s="51"/>
      <c r="LUU240" s="51"/>
      <c r="LUV240" s="51"/>
      <c r="LUW240" s="51"/>
      <c r="LUX240" s="51"/>
      <c r="LUY240" s="51"/>
      <c r="LUZ240" s="51"/>
      <c r="LVA240" s="51"/>
      <c r="LVB240" s="51"/>
      <c r="LVC240" s="51"/>
      <c r="LVD240" s="51"/>
      <c r="LVE240" s="51"/>
      <c r="LVF240" s="51"/>
      <c r="LVG240" s="51"/>
      <c r="LVH240" s="51"/>
      <c r="LVI240" s="51"/>
      <c r="LVJ240" s="51"/>
      <c r="LVK240" s="51"/>
      <c r="LVL240" s="51"/>
      <c r="LVM240" s="51"/>
      <c r="LVN240" s="51"/>
      <c r="LVO240" s="51"/>
      <c r="LVP240" s="51"/>
      <c r="LVQ240" s="51"/>
      <c r="LVR240" s="51"/>
      <c r="LVS240" s="51"/>
      <c r="LVT240" s="51"/>
      <c r="LVU240" s="51"/>
      <c r="LVV240" s="51"/>
      <c r="LVW240" s="51"/>
      <c r="LVX240" s="51"/>
      <c r="LVY240" s="51"/>
      <c r="LVZ240" s="51"/>
      <c r="LWA240" s="51"/>
      <c r="LWB240" s="51"/>
      <c r="LWC240" s="51"/>
      <c r="LWD240" s="51"/>
      <c r="LWE240" s="51"/>
      <c r="LWF240" s="51"/>
      <c r="LWG240" s="51"/>
      <c r="LWH240" s="51"/>
      <c r="LWI240" s="51"/>
      <c r="LWJ240" s="51"/>
      <c r="LWK240" s="51"/>
      <c r="LWL240" s="51"/>
      <c r="LWM240" s="51"/>
      <c r="LWN240" s="51"/>
      <c r="LWO240" s="51"/>
      <c r="LWP240" s="51"/>
      <c r="LWQ240" s="51"/>
      <c r="LWR240" s="51"/>
      <c r="LWS240" s="51"/>
      <c r="LWT240" s="51"/>
      <c r="LWU240" s="51"/>
      <c r="LWV240" s="51"/>
      <c r="LWW240" s="51"/>
      <c r="LWX240" s="51"/>
      <c r="LWY240" s="51"/>
      <c r="LWZ240" s="51"/>
      <c r="LXA240" s="51"/>
      <c r="LXB240" s="51"/>
      <c r="LXC240" s="51"/>
      <c r="LXD240" s="51"/>
      <c r="LXE240" s="51"/>
      <c r="LXF240" s="51"/>
      <c r="LXG240" s="51"/>
      <c r="LXH240" s="51"/>
      <c r="LXI240" s="51"/>
      <c r="LXJ240" s="51"/>
      <c r="LXK240" s="51"/>
      <c r="LXL240" s="51"/>
      <c r="LXM240" s="51"/>
      <c r="LXN240" s="51"/>
      <c r="LXO240" s="51"/>
      <c r="LXP240" s="51"/>
      <c r="LXQ240" s="51"/>
      <c r="LXR240" s="51"/>
      <c r="LXS240" s="51"/>
      <c r="LXT240" s="51"/>
      <c r="LXU240" s="51"/>
      <c r="LXV240" s="51"/>
      <c r="LXW240" s="51"/>
      <c r="LXX240" s="51"/>
      <c r="LXY240" s="51"/>
      <c r="LXZ240" s="51"/>
      <c r="LYA240" s="51"/>
      <c r="LYB240" s="51"/>
      <c r="LYC240" s="51"/>
      <c r="LYD240" s="51"/>
      <c r="LYE240" s="51"/>
      <c r="LYF240" s="51"/>
      <c r="LYG240" s="51"/>
      <c r="LYH240" s="51"/>
      <c r="LYI240" s="51"/>
      <c r="LYJ240" s="51"/>
      <c r="LYK240" s="51"/>
      <c r="LYL240" s="51"/>
      <c r="LYM240" s="51"/>
      <c r="LYN240" s="51"/>
      <c r="LYO240" s="51"/>
      <c r="LYP240" s="51"/>
      <c r="LYQ240" s="51"/>
      <c r="LYR240" s="51"/>
      <c r="LYS240" s="51"/>
      <c r="LYT240" s="51"/>
      <c r="LYU240" s="51"/>
      <c r="LYV240" s="51"/>
      <c r="LYW240" s="51"/>
      <c r="LYX240" s="51"/>
      <c r="LYY240" s="51"/>
      <c r="LYZ240" s="51"/>
      <c r="LZA240" s="51"/>
      <c r="LZB240" s="51"/>
      <c r="LZC240" s="51"/>
      <c r="LZD240" s="51"/>
      <c r="LZE240" s="51"/>
      <c r="LZF240" s="51"/>
      <c r="LZG240" s="51"/>
      <c r="LZH240" s="51"/>
      <c r="LZI240" s="51"/>
      <c r="LZJ240" s="51"/>
      <c r="LZK240" s="51"/>
      <c r="LZL240" s="51"/>
      <c r="LZM240" s="51"/>
      <c r="LZN240" s="51"/>
      <c r="LZO240" s="51"/>
      <c r="LZP240" s="51"/>
      <c r="LZQ240" s="51"/>
      <c r="LZR240" s="51"/>
      <c r="LZS240" s="51"/>
      <c r="LZT240" s="51"/>
      <c r="LZU240" s="51"/>
      <c r="LZV240" s="51"/>
      <c r="LZW240" s="51"/>
      <c r="LZX240" s="51"/>
      <c r="LZY240" s="51"/>
      <c r="LZZ240" s="51"/>
      <c r="MAA240" s="51"/>
      <c r="MAB240" s="51"/>
      <c r="MAC240" s="51"/>
      <c r="MAD240" s="51"/>
      <c r="MAE240" s="51"/>
      <c r="MAF240" s="51"/>
      <c r="MAG240" s="51"/>
      <c r="MAH240" s="51"/>
      <c r="MAI240" s="51"/>
      <c r="MAJ240" s="51"/>
      <c r="MAK240" s="51"/>
      <c r="MAL240" s="51"/>
      <c r="MAM240" s="51"/>
      <c r="MAN240" s="51"/>
      <c r="MAO240" s="51"/>
      <c r="MAP240" s="51"/>
      <c r="MAQ240" s="51"/>
      <c r="MAR240" s="51"/>
      <c r="MAS240" s="51"/>
      <c r="MAT240" s="51"/>
      <c r="MAU240" s="51"/>
      <c r="MAV240" s="51"/>
      <c r="MAW240" s="51"/>
      <c r="MAX240" s="51"/>
      <c r="MAY240" s="51"/>
      <c r="MAZ240" s="51"/>
      <c r="MBA240" s="51"/>
      <c r="MBB240" s="51"/>
      <c r="MBC240" s="51"/>
      <c r="MBD240" s="51"/>
      <c r="MBE240" s="51"/>
      <c r="MBF240" s="51"/>
      <c r="MBG240" s="51"/>
      <c r="MBH240" s="51"/>
      <c r="MBI240" s="51"/>
      <c r="MBJ240" s="51"/>
      <c r="MBK240" s="51"/>
      <c r="MBL240" s="51"/>
      <c r="MBM240" s="51"/>
      <c r="MBN240" s="51"/>
      <c r="MBO240" s="51"/>
      <c r="MBP240" s="51"/>
      <c r="MBQ240" s="51"/>
      <c r="MBR240" s="51"/>
      <c r="MBS240" s="51"/>
      <c r="MBT240" s="51"/>
      <c r="MBU240" s="51"/>
      <c r="MBV240" s="51"/>
      <c r="MBW240" s="51"/>
      <c r="MBX240" s="51"/>
      <c r="MBY240" s="51"/>
      <c r="MBZ240" s="51"/>
      <c r="MCA240" s="51"/>
      <c r="MCB240" s="51"/>
      <c r="MCC240" s="51"/>
      <c r="MCD240" s="51"/>
      <c r="MCE240" s="51"/>
      <c r="MCF240" s="51"/>
      <c r="MCG240" s="51"/>
      <c r="MCH240" s="51"/>
      <c r="MCI240" s="51"/>
      <c r="MCJ240" s="51"/>
      <c r="MCK240" s="51"/>
      <c r="MCL240" s="51"/>
      <c r="MCM240" s="51"/>
      <c r="MCN240" s="51"/>
      <c r="MCO240" s="51"/>
      <c r="MCP240" s="51"/>
      <c r="MCQ240" s="51"/>
      <c r="MCR240" s="51"/>
      <c r="MCS240" s="51"/>
      <c r="MCT240" s="51"/>
      <c r="MCU240" s="51"/>
      <c r="MCV240" s="51"/>
      <c r="MCW240" s="51"/>
      <c r="MCX240" s="51"/>
      <c r="MCY240" s="51"/>
      <c r="MCZ240" s="51"/>
      <c r="MDA240" s="51"/>
      <c r="MDB240" s="51"/>
      <c r="MDC240" s="51"/>
      <c r="MDD240" s="51"/>
      <c r="MDE240" s="51"/>
      <c r="MDF240" s="51"/>
      <c r="MDG240" s="51"/>
      <c r="MDH240" s="51"/>
      <c r="MDI240" s="51"/>
      <c r="MDJ240" s="51"/>
      <c r="MDK240" s="51"/>
      <c r="MDL240" s="51"/>
      <c r="MDM240" s="51"/>
      <c r="MDN240" s="51"/>
      <c r="MDO240" s="51"/>
      <c r="MDP240" s="51"/>
      <c r="MDQ240" s="51"/>
      <c r="MDR240" s="51"/>
      <c r="MDS240" s="51"/>
      <c r="MDT240" s="51"/>
      <c r="MDU240" s="51"/>
      <c r="MDV240" s="51"/>
      <c r="MDW240" s="51"/>
      <c r="MDX240" s="51"/>
      <c r="MDY240" s="51"/>
      <c r="MDZ240" s="51"/>
      <c r="MEA240" s="51"/>
      <c r="MEB240" s="51"/>
      <c r="MEC240" s="51"/>
      <c r="MED240" s="51"/>
      <c r="MEE240" s="51"/>
      <c r="MEF240" s="51"/>
      <c r="MEG240" s="51"/>
      <c r="MEH240" s="51"/>
      <c r="MEI240" s="51"/>
      <c r="MEJ240" s="51"/>
      <c r="MEK240" s="51"/>
      <c r="MEL240" s="51"/>
      <c r="MEM240" s="51"/>
      <c r="MEN240" s="51"/>
      <c r="MEO240" s="51"/>
      <c r="MEP240" s="51"/>
      <c r="MEQ240" s="51"/>
      <c r="MER240" s="51"/>
      <c r="MES240" s="51"/>
      <c r="MET240" s="51"/>
      <c r="MEU240" s="51"/>
      <c r="MEV240" s="51"/>
      <c r="MEW240" s="51"/>
      <c r="MEX240" s="51"/>
      <c r="MEY240" s="51"/>
      <c r="MEZ240" s="51"/>
      <c r="MFA240" s="51"/>
      <c r="MFB240" s="51"/>
      <c r="MFC240" s="51"/>
      <c r="MFD240" s="51"/>
      <c r="MFE240" s="51"/>
      <c r="MFF240" s="51"/>
      <c r="MFG240" s="51"/>
      <c r="MFH240" s="51"/>
      <c r="MFI240" s="51"/>
      <c r="MFJ240" s="51"/>
      <c r="MFK240" s="51"/>
      <c r="MFL240" s="51"/>
      <c r="MFM240" s="51"/>
      <c r="MFN240" s="51"/>
      <c r="MFO240" s="51"/>
      <c r="MFP240" s="51"/>
      <c r="MFQ240" s="51"/>
      <c r="MFR240" s="51"/>
      <c r="MFS240" s="51"/>
      <c r="MFT240" s="51"/>
      <c r="MFU240" s="51"/>
      <c r="MFV240" s="51"/>
      <c r="MFW240" s="51"/>
      <c r="MFX240" s="51"/>
      <c r="MFY240" s="51"/>
      <c r="MFZ240" s="51"/>
      <c r="MGA240" s="51"/>
      <c r="MGB240" s="51"/>
      <c r="MGC240" s="51"/>
      <c r="MGD240" s="51"/>
      <c r="MGE240" s="51"/>
      <c r="MGF240" s="51"/>
      <c r="MGG240" s="51"/>
      <c r="MGH240" s="51"/>
      <c r="MGI240" s="51"/>
      <c r="MGJ240" s="51"/>
      <c r="MGK240" s="51"/>
      <c r="MGL240" s="51"/>
      <c r="MGM240" s="51"/>
      <c r="MGN240" s="51"/>
      <c r="MGO240" s="51"/>
      <c r="MGP240" s="51"/>
      <c r="MGQ240" s="51"/>
      <c r="MGR240" s="51"/>
      <c r="MGS240" s="51"/>
      <c r="MGT240" s="51"/>
      <c r="MGU240" s="51"/>
      <c r="MGV240" s="51"/>
      <c r="MGW240" s="51"/>
      <c r="MGX240" s="51"/>
      <c r="MGY240" s="51"/>
      <c r="MGZ240" s="51"/>
      <c r="MHA240" s="51"/>
      <c r="MHB240" s="51"/>
      <c r="MHC240" s="51"/>
      <c r="MHD240" s="51"/>
      <c r="MHE240" s="51"/>
      <c r="MHF240" s="51"/>
      <c r="MHG240" s="51"/>
      <c r="MHH240" s="51"/>
      <c r="MHI240" s="51"/>
      <c r="MHJ240" s="51"/>
      <c r="MHK240" s="51"/>
      <c r="MHL240" s="51"/>
      <c r="MHM240" s="51"/>
      <c r="MHN240" s="51"/>
      <c r="MHO240" s="51"/>
      <c r="MHP240" s="51"/>
      <c r="MHQ240" s="51"/>
      <c r="MHR240" s="51"/>
      <c r="MHS240" s="51"/>
      <c r="MHT240" s="51"/>
      <c r="MHU240" s="51"/>
      <c r="MHV240" s="51"/>
      <c r="MHW240" s="51"/>
      <c r="MHX240" s="51"/>
      <c r="MHY240" s="51"/>
      <c r="MHZ240" s="51"/>
      <c r="MIA240" s="51"/>
      <c r="MIB240" s="51"/>
      <c r="MIC240" s="51"/>
      <c r="MID240" s="51"/>
      <c r="MIE240" s="51"/>
      <c r="MIF240" s="51"/>
      <c r="MIG240" s="51"/>
      <c r="MIH240" s="51"/>
      <c r="MII240" s="51"/>
      <c r="MIJ240" s="51"/>
      <c r="MIK240" s="51"/>
      <c r="MIL240" s="51"/>
      <c r="MIM240" s="51"/>
      <c r="MIN240" s="51"/>
      <c r="MIO240" s="51"/>
      <c r="MIP240" s="51"/>
      <c r="MIQ240" s="51"/>
      <c r="MIR240" s="51"/>
      <c r="MIS240" s="51"/>
      <c r="MIT240" s="51"/>
      <c r="MIU240" s="51"/>
      <c r="MIV240" s="51"/>
      <c r="MIW240" s="51"/>
      <c r="MIX240" s="51"/>
      <c r="MIY240" s="51"/>
      <c r="MIZ240" s="51"/>
      <c r="MJA240" s="51"/>
      <c r="MJB240" s="51"/>
      <c r="MJC240" s="51"/>
      <c r="MJD240" s="51"/>
      <c r="MJE240" s="51"/>
      <c r="MJF240" s="51"/>
      <c r="MJG240" s="51"/>
      <c r="MJH240" s="51"/>
      <c r="MJI240" s="51"/>
      <c r="MJJ240" s="51"/>
      <c r="MJK240" s="51"/>
      <c r="MJL240" s="51"/>
      <c r="MJM240" s="51"/>
      <c r="MJN240" s="51"/>
      <c r="MJO240" s="51"/>
      <c r="MJP240" s="51"/>
      <c r="MJQ240" s="51"/>
      <c r="MJR240" s="51"/>
      <c r="MJS240" s="51"/>
      <c r="MJT240" s="51"/>
      <c r="MJU240" s="51"/>
      <c r="MJV240" s="51"/>
      <c r="MJW240" s="51"/>
      <c r="MJX240" s="51"/>
      <c r="MJY240" s="51"/>
      <c r="MJZ240" s="51"/>
      <c r="MKA240" s="51"/>
      <c r="MKB240" s="51"/>
      <c r="MKC240" s="51"/>
      <c r="MKD240" s="51"/>
      <c r="MKE240" s="51"/>
      <c r="MKF240" s="51"/>
      <c r="MKG240" s="51"/>
      <c r="MKH240" s="51"/>
      <c r="MKI240" s="51"/>
      <c r="MKJ240" s="51"/>
      <c r="MKK240" s="51"/>
      <c r="MKL240" s="51"/>
      <c r="MKM240" s="51"/>
      <c r="MKN240" s="51"/>
      <c r="MKO240" s="51"/>
      <c r="MKP240" s="51"/>
      <c r="MKQ240" s="51"/>
      <c r="MKR240" s="51"/>
      <c r="MKS240" s="51"/>
      <c r="MKT240" s="51"/>
      <c r="MKU240" s="51"/>
      <c r="MKV240" s="51"/>
      <c r="MKW240" s="51"/>
      <c r="MKX240" s="51"/>
      <c r="MKY240" s="51"/>
      <c r="MKZ240" s="51"/>
      <c r="MLA240" s="51"/>
      <c r="MLB240" s="51"/>
      <c r="MLC240" s="51"/>
      <c r="MLD240" s="51"/>
      <c r="MLE240" s="51"/>
      <c r="MLF240" s="51"/>
      <c r="MLG240" s="51"/>
      <c r="MLH240" s="51"/>
      <c r="MLI240" s="51"/>
      <c r="MLJ240" s="51"/>
      <c r="MLK240" s="51"/>
      <c r="MLL240" s="51"/>
      <c r="MLM240" s="51"/>
      <c r="MLN240" s="51"/>
      <c r="MLO240" s="51"/>
      <c r="MLP240" s="51"/>
      <c r="MLQ240" s="51"/>
      <c r="MLR240" s="51"/>
      <c r="MLS240" s="51"/>
      <c r="MLT240" s="51"/>
      <c r="MLU240" s="51"/>
      <c r="MLV240" s="51"/>
      <c r="MLW240" s="51"/>
      <c r="MLX240" s="51"/>
      <c r="MLY240" s="51"/>
      <c r="MLZ240" s="51"/>
      <c r="MMA240" s="51"/>
      <c r="MMB240" s="51"/>
      <c r="MMC240" s="51"/>
      <c r="MMD240" s="51"/>
      <c r="MME240" s="51"/>
      <c r="MMF240" s="51"/>
      <c r="MMG240" s="51"/>
      <c r="MMH240" s="51"/>
      <c r="MMI240" s="51"/>
      <c r="MMJ240" s="51"/>
      <c r="MMK240" s="51"/>
      <c r="MML240" s="51"/>
      <c r="MMM240" s="51"/>
      <c r="MMN240" s="51"/>
      <c r="MMO240" s="51"/>
      <c r="MMP240" s="51"/>
      <c r="MMQ240" s="51"/>
      <c r="MMR240" s="51"/>
      <c r="MMS240" s="51"/>
      <c r="MMT240" s="51"/>
      <c r="MMU240" s="51"/>
      <c r="MMV240" s="51"/>
      <c r="MMW240" s="51"/>
      <c r="MMX240" s="51"/>
      <c r="MMY240" s="51"/>
      <c r="MMZ240" s="51"/>
      <c r="MNA240" s="51"/>
      <c r="MNB240" s="51"/>
      <c r="MNC240" s="51"/>
      <c r="MND240" s="51"/>
      <c r="MNE240" s="51"/>
      <c r="MNF240" s="51"/>
      <c r="MNG240" s="51"/>
      <c r="MNH240" s="51"/>
      <c r="MNI240" s="51"/>
      <c r="MNJ240" s="51"/>
      <c r="MNK240" s="51"/>
      <c r="MNL240" s="51"/>
      <c r="MNM240" s="51"/>
      <c r="MNN240" s="51"/>
      <c r="MNO240" s="51"/>
      <c r="MNP240" s="51"/>
      <c r="MNQ240" s="51"/>
      <c r="MNR240" s="51"/>
      <c r="MNS240" s="51"/>
      <c r="MNT240" s="51"/>
      <c r="MNU240" s="51"/>
      <c r="MNV240" s="51"/>
      <c r="MNW240" s="51"/>
      <c r="MNX240" s="51"/>
      <c r="MNY240" s="51"/>
      <c r="MNZ240" s="51"/>
      <c r="MOA240" s="51"/>
      <c r="MOB240" s="51"/>
      <c r="MOC240" s="51"/>
      <c r="MOD240" s="51"/>
      <c r="MOE240" s="51"/>
      <c r="MOF240" s="51"/>
      <c r="MOG240" s="51"/>
      <c r="MOH240" s="51"/>
      <c r="MOI240" s="51"/>
      <c r="MOJ240" s="51"/>
      <c r="MOK240" s="51"/>
      <c r="MOL240" s="51"/>
      <c r="MOM240" s="51"/>
      <c r="MON240" s="51"/>
      <c r="MOO240" s="51"/>
      <c r="MOP240" s="51"/>
      <c r="MOQ240" s="51"/>
      <c r="MOR240" s="51"/>
      <c r="MOS240" s="51"/>
      <c r="MOT240" s="51"/>
      <c r="MOU240" s="51"/>
      <c r="MOV240" s="51"/>
      <c r="MOW240" s="51"/>
      <c r="MOX240" s="51"/>
      <c r="MOY240" s="51"/>
      <c r="MOZ240" s="51"/>
      <c r="MPA240" s="51"/>
      <c r="MPB240" s="51"/>
      <c r="MPC240" s="51"/>
      <c r="MPD240" s="51"/>
      <c r="MPE240" s="51"/>
      <c r="MPF240" s="51"/>
      <c r="MPG240" s="51"/>
      <c r="MPH240" s="51"/>
      <c r="MPI240" s="51"/>
      <c r="MPJ240" s="51"/>
      <c r="MPK240" s="51"/>
      <c r="MPL240" s="51"/>
      <c r="MPM240" s="51"/>
      <c r="MPN240" s="51"/>
      <c r="MPO240" s="51"/>
      <c r="MPP240" s="51"/>
      <c r="MPQ240" s="51"/>
      <c r="MPR240" s="51"/>
      <c r="MPS240" s="51"/>
      <c r="MPT240" s="51"/>
      <c r="MPU240" s="51"/>
      <c r="MPV240" s="51"/>
      <c r="MPW240" s="51"/>
      <c r="MPX240" s="51"/>
      <c r="MPY240" s="51"/>
      <c r="MPZ240" s="51"/>
      <c r="MQA240" s="51"/>
      <c r="MQB240" s="51"/>
      <c r="MQC240" s="51"/>
      <c r="MQD240" s="51"/>
      <c r="MQE240" s="51"/>
      <c r="MQF240" s="51"/>
      <c r="MQG240" s="51"/>
      <c r="MQH240" s="51"/>
      <c r="MQI240" s="51"/>
      <c r="MQJ240" s="51"/>
      <c r="MQK240" s="51"/>
      <c r="MQL240" s="51"/>
      <c r="MQM240" s="51"/>
      <c r="MQN240" s="51"/>
      <c r="MQO240" s="51"/>
      <c r="MQP240" s="51"/>
      <c r="MQQ240" s="51"/>
      <c r="MQR240" s="51"/>
      <c r="MQS240" s="51"/>
      <c r="MQT240" s="51"/>
      <c r="MQU240" s="51"/>
      <c r="MQV240" s="51"/>
      <c r="MQW240" s="51"/>
      <c r="MQX240" s="51"/>
      <c r="MQY240" s="51"/>
      <c r="MQZ240" s="51"/>
      <c r="MRA240" s="51"/>
      <c r="MRB240" s="51"/>
      <c r="MRC240" s="51"/>
      <c r="MRD240" s="51"/>
      <c r="MRE240" s="51"/>
      <c r="MRF240" s="51"/>
      <c r="MRG240" s="51"/>
      <c r="MRH240" s="51"/>
      <c r="MRI240" s="51"/>
      <c r="MRJ240" s="51"/>
      <c r="MRK240" s="51"/>
      <c r="MRL240" s="51"/>
      <c r="MRM240" s="51"/>
      <c r="MRN240" s="51"/>
      <c r="MRO240" s="51"/>
      <c r="MRP240" s="51"/>
      <c r="MRQ240" s="51"/>
      <c r="MRR240" s="51"/>
      <c r="MRS240" s="51"/>
      <c r="MRT240" s="51"/>
      <c r="MRU240" s="51"/>
      <c r="MRV240" s="51"/>
      <c r="MRW240" s="51"/>
      <c r="MRX240" s="51"/>
      <c r="MRY240" s="51"/>
      <c r="MRZ240" s="51"/>
      <c r="MSA240" s="51"/>
      <c r="MSB240" s="51"/>
      <c r="MSC240" s="51"/>
      <c r="MSD240" s="51"/>
      <c r="MSE240" s="51"/>
      <c r="MSF240" s="51"/>
      <c r="MSG240" s="51"/>
      <c r="MSH240" s="51"/>
      <c r="MSI240" s="51"/>
      <c r="MSJ240" s="51"/>
      <c r="MSK240" s="51"/>
      <c r="MSL240" s="51"/>
      <c r="MSM240" s="51"/>
      <c r="MSN240" s="51"/>
      <c r="MSO240" s="51"/>
      <c r="MSP240" s="51"/>
      <c r="MSQ240" s="51"/>
      <c r="MSR240" s="51"/>
      <c r="MSS240" s="51"/>
      <c r="MST240" s="51"/>
      <c r="MSU240" s="51"/>
      <c r="MSV240" s="51"/>
      <c r="MSW240" s="51"/>
      <c r="MSX240" s="51"/>
      <c r="MSY240" s="51"/>
      <c r="MSZ240" s="51"/>
      <c r="MTA240" s="51"/>
      <c r="MTB240" s="51"/>
      <c r="MTC240" s="51"/>
      <c r="MTD240" s="51"/>
      <c r="MTE240" s="51"/>
      <c r="MTF240" s="51"/>
      <c r="MTG240" s="51"/>
      <c r="MTH240" s="51"/>
      <c r="MTI240" s="51"/>
      <c r="MTJ240" s="51"/>
      <c r="MTK240" s="51"/>
      <c r="MTL240" s="51"/>
      <c r="MTM240" s="51"/>
      <c r="MTN240" s="51"/>
      <c r="MTO240" s="51"/>
      <c r="MTP240" s="51"/>
      <c r="MTQ240" s="51"/>
      <c r="MTR240" s="51"/>
      <c r="MTS240" s="51"/>
      <c r="MTT240" s="51"/>
      <c r="MTU240" s="51"/>
      <c r="MTV240" s="51"/>
      <c r="MTW240" s="51"/>
      <c r="MTX240" s="51"/>
      <c r="MTY240" s="51"/>
      <c r="MTZ240" s="51"/>
      <c r="MUA240" s="51"/>
      <c r="MUB240" s="51"/>
      <c r="MUC240" s="51"/>
      <c r="MUD240" s="51"/>
      <c r="MUE240" s="51"/>
      <c r="MUF240" s="51"/>
      <c r="MUG240" s="51"/>
      <c r="MUH240" s="51"/>
      <c r="MUI240" s="51"/>
      <c r="MUJ240" s="51"/>
      <c r="MUK240" s="51"/>
      <c r="MUL240" s="51"/>
      <c r="MUM240" s="51"/>
      <c r="MUN240" s="51"/>
      <c r="MUO240" s="51"/>
      <c r="MUP240" s="51"/>
      <c r="MUQ240" s="51"/>
      <c r="MUR240" s="51"/>
      <c r="MUS240" s="51"/>
      <c r="MUT240" s="51"/>
      <c r="MUU240" s="51"/>
      <c r="MUV240" s="51"/>
      <c r="MUW240" s="51"/>
      <c r="MUX240" s="51"/>
      <c r="MUY240" s="51"/>
      <c r="MUZ240" s="51"/>
      <c r="MVA240" s="51"/>
      <c r="MVB240" s="51"/>
      <c r="MVC240" s="51"/>
      <c r="MVD240" s="51"/>
      <c r="MVE240" s="51"/>
      <c r="MVF240" s="51"/>
      <c r="MVG240" s="51"/>
      <c r="MVH240" s="51"/>
      <c r="MVI240" s="51"/>
      <c r="MVJ240" s="51"/>
      <c r="MVK240" s="51"/>
      <c r="MVL240" s="51"/>
      <c r="MVM240" s="51"/>
      <c r="MVN240" s="51"/>
      <c r="MVO240" s="51"/>
      <c r="MVP240" s="51"/>
      <c r="MVQ240" s="51"/>
      <c r="MVR240" s="51"/>
      <c r="MVS240" s="51"/>
      <c r="MVT240" s="51"/>
      <c r="MVU240" s="51"/>
      <c r="MVV240" s="51"/>
      <c r="MVW240" s="51"/>
      <c r="MVX240" s="51"/>
      <c r="MVY240" s="51"/>
      <c r="MVZ240" s="51"/>
      <c r="MWA240" s="51"/>
      <c r="MWB240" s="51"/>
      <c r="MWC240" s="51"/>
      <c r="MWD240" s="51"/>
      <c r="MWE240" s="51"/>
      <c r="MWF240" s="51"/>
      <c r="MWG240" s="51"/>
      <c r="MWH240" s="51"/>
      <c r="MWI240" s="51"/>
      <c r="MWJ240" s="51"/>
      <c r="MWK240" s="51"/>
      <c r="MWL240" s="51"/>
      <c r="MWM240" s="51"/>
      <c r="MWN240" s="51"/>
      <c r="MWO240" s="51"/>
      <c r="MWP240" s="51"/>
      <c r="MWQ240" s="51"/>
      <c r="MWR240" s="51"/>
      <c r="MWS240" s="51"/>
      <c r="MWT240" s="51"/>
      <c r="MWU240" s="51"/>
      <c r="MWV240" s="51"/>
      <c r="MWW240" s="51"/>
      <c r="MWX240" s="51"/>
      <c r="MWY240" s="51"/>
      <c r="MWZ240" s="51"/>
      <c r="MXA240" s="51"/>
      <c r="MXB240" s="51"/>
      <c r="MXC240" s="51"/>
      <c r="MXD240" s="51"/>
      <c r="MXE240" s="51"/>
      <c r="MXF240" s="51"/>
      <c r="MXG240" s="51"/>
      <c r="MXH240" s="51"/>
      <c r="MXI240" s="51"/>
      <c r="MXJ240" s="51"/>
      <c r="MXK240" s="51"/>
      <c r="MXL240" s="51"/>
      <c r="MXM240" s="51"/>
      <c r="MXN240" s="51"/>
      <c r="MXO240" s="51"/>
      <c r="MXP240" s="51"/>
      <c r="MXQ240" s="51"/>
      <c r="MXR240" s="51"/>
      <c r="MXS240" s="51"/>
      <c r="MXT240" s="51"/>
      <c r="MXU240" s="51"/>
      <c r="MXV240" s="51"/>
      <c r="MXW240" s="51"/>
      <c r="MXX240" s="51"/>
      <c r="MXY240" s="51"/>
      <c r="MXZ240" s="51"/>
      <c r="MYA240" s="51"/>
      <c r="MYB240" s="51"/>
      <c r="MYC240" s="51"/>
      <c r="MYD240" s="51"/>
      <c r="MYE240" s="51"/>
      <c r="MYF240" s="51"/>
      <c r="MYG240" s="51"/>
      <c r="MYH240" s="51"/>
      <c r="MYI240" s="51"/>
      <c r="MYJ240" s="51"/>
      <c r="MYK240" s="51"/>
      <c r="MYL240" s="51"/>
      <c r="MYM240" s="51"/>
      <c r="MYN240" s="51"/>
      <c r="MYO240" s="51"/>
      <c r="MYP240" s="51"/>
      <c r="MYQ240" s="51"/>
      <c r="MYR240" s="51"/>
      <c r="MYS240" s="51"/>
      <c r="MYT240" s="51"/>
      <c r="MYU240" s="51"/>
      <c r="MYV240" s="51"/>
      <c r="MYW240" s="51"/>
      <c r="MYX240" s="51"/>
      <c r="MYY240" s="51"/>
      <c r="MYZ240" s="51"/>
      <c r="MZA240" s="51"/>
      <c r="MZB240" s="51"/>
      <c r="MZC240" s="51"/>
      <c r="MZD240" s="51"/>
      <c r="MZE240" s="51"/>
      <c r="MZF240" s="51"/>
      <c r="MZG240" s="51"/>
      <c r="MZH240" s="51"/>
      <c r="MZI240" s="51"/>
      <c r="MZJ240" s="51"/>
      <c r="MZK240" s="51"/>
      <c r="MZL240" s="51"/>
      <c r="MZM240" s="51"/>
      <c r="MZN240" s="51"/>
      <c r="MZO240" s="51"/>
      <c r="MZP240" s="51"/>
      <c r="MZQ240" s="51"/>
      <c r="MZR240" s="51"/>
      <c r="MZS240" s="51"/>
      <c r="MZT240" s="51"/>
      <c r="MZU240" s="51"/>
      <c r="MZV240" s="51"/>
      <c r="MZW240" s="51"/>
      <c r="MZX240" s="51"/>
      <c r="MZY240" s="51"/>
      <c r="MZZ240" s="51"/>
      <c r="NAA240" s="51"/>
      <c r="NAB240" s="51"/>
      <c r="NAC240" s="51"/>
      <c r="NAD240" s="51"/>
      <c r="NAE240" s="51"/>
      <c r="NAF240" s="51"/>
      <c r="NAG240" s="51"/>
      <c r="NAH240" s="51"/>
      <c r="NAI240" s="51"/>
      <c r="NAJ240" s="51"/>
      <c r="NAK240" s="51"/>
      <c r="NAL240" s="51"/>
      <c r="NAM240" s="51"/>
      <c r="NAN240" s="51"/>
      <c r="NAO240" s="51"/>
      <c r="NAP240" s="51"/>
      <c r="NAQ240" s="51"/>
      <c r="NAR240" s="51"/>
      <c r="NAS240" s="51"/>
      <c r="NAT240" s="51"/>
      <c r="NAU240" s="51"/>
      <c r="NAV240" s="51"/>
      <c r="NAW240" s="51"/>
      <c r="NAX240" s="51"/>
      <c r="NAY240" s="51"/>
      <c r="NAZ240" s="51"/>
      <c r="NBA240" s="51"/>
      <c r="NBB240" s="51"/>
      <c r="NBC240" s="51"/>
      <c r="NBD240" s="51"/>
      <c r="NBE240" s="51"/>
      <c r="NBF240" s="51"/>
      <c r="NBG240" s="51"/>
      <c r="NBH240" s="51"/>
      <c r="NBI240" s="51"/>
      <c r="NBJ240" s="51"/>
      <c r="NBK240" s="51"/>
      <c r="NBL240" s="51"/>
      <c r="NBM240" s="51"/>
      <c r="NBN240" s="51"/>
      <c r="NBO240" s="51"/>
      <c r="NBP240" s="51"/>
      <c r="NBQ240" s="51"/>
      <c r="NBR240" s="51"/>
      <c r="NBS240" s="51"/>
      <c r="NBT240" s="51"/>
      <c r="NBU240" s="51"/>
      <c r="NBV240" s="51"/>
      <c r="NBW240" s="51"/>
      <c r="NBX240" s="51"/>
      <c r="NBY240" s="51"/>
      <c r="NBZ240" s="51"/>
      <c r="NCA240" s="51"/>
      <c r="NCB240" s="51"/>
      <c r="NCC240" s="51"/>
      <c r="NCD240" s="51"/>
      <c r="NCE240" s="51"/>
      <c r="NCF240" s="51"/>
      <c r="NCG240" s="51"/>
      <c r="NCH240" s="51"/>
      <c r="NCI240" s="51"/>
      <c r="NCJ240" s="51"/>
      <c r="NCK240" s="51"/>
      <c r="NCL240" s="51"/>
      <c r="NCM240" s="51"/>
      <c r="NCN240" s="51"/>
      <c r="NCO240" s="51"/>
      <c r="NCP240" s="51"/>
      <c r="NCQ240" s="51"/>
      <c r="NCR240" s="51"/>
      <c r="NCS240" s="51"/>
      <c r="NCT240" s="51"/>
      <c r="NCU240" s="51"/>
      <c r="NCV240" s="51"/>
      <c r="NCW240" s="51"/>
      <c r="NCX240" s="51"/>
      <c r="NCY240" s="51"/>
      <c r="NCZ240" s="51"/>
      <c r="NDA240" s="51"/>
      <c r="NDB240" s="51"/>
      <c r="NDC240" s="51"/>
      <c r="NDD240" s="51"/>
      <c r="NDE240" s="51"/>
      <c r="NDF240" s="51"/>
      <c r="NDG240" s="51"/>
      <c r="NDH240" s="51"/>
      <c r="NDI240" s="51"/>
      <c r="NDJ240" s="51"/>
      <c r="NDK240" s="51"/>
      <c r="NDL240" s="51"/>
      <c r="NDM240" s="51"/>
      <c r="NDN240" s="51"/>
      <c r="NDO240" s="51"/>
      <c r="NDP240" s="51"/>
      <c r="NDQ240" s="51"/>
      <c r="NDR240" s="51"/>
      <c r="NDS240" s="51"/>
      <c r="NDT240" s="51"/>
      <c r="NDU240" s="51"/>
      <c r="NDV240" s="51"/>
      <c r="NDW240" s="51"/>
      <c r="NDX240" s="51"/>
      <c r="NDY240" s="51"/>
      <c r="NDZ240" s="51"/>
      <c r="NEA240" s="51"/>
      <c r="NEB240" s="51"/>
      <c r="NEC240" s="51"/>
      <c r="NED240" s="51"/>
      <c r="NEE240" s="51"/>
      <c r="NEF240" s="51"/>
      <c r="NEG240" s="51"/>
      <c r="NEH240" s="51"/>
      <c r="NEI240" s="51"/>
      <c r="NEJ240" s="51"/>
      <c r="NEK240" s="51"/>
      <c r="NEL240" s="51"/>
      <c r="NEM240" s="51"/>
      <c r="NEN240" s="51"/>
      <c r="NEO240" s="51"/>
      <c r="NEP240" s="51"/>
      <c r="NEQ240" s="51"/>
      <c r="NER240" s="51"/>
      <c r="NES240" s="51"/>
      <c r="NET240" s="51"/>
      <c r="NEU240" s="51"/>
      <c r="NEV240" s="51"/>
      <c r="NEW240" s="51"/>
      <c r="NEX240" s="51"/>
      <c r="NEY240" s="51"/>
      <c r="NEZ240" s="51"/>
      <c r="NFA240" s="51"/>
      <c r="NFB240" s="51"/>
      <c r="NFC240" s="51"/>
      <c r="NFD240" s="51"/>
      <c r="NFE240" s="51"/>
      <c r="NFF240" s="51"/>
      <c r="NFG240" s="51"/>
      <c r="NFH240" s="51"/>
      <c r="NFI240" s="51"/>
      <c r="NFJ240" s="51"/>
      <c r="NFK240" s="51"/>
      <c r="NFL240" s="51"/>
      <c r="NFM240" s="51"/>
      <c r="NFN240" s="51"/>
      <c r="NFO240" s="51"/>
      <c r="NFP240" s="51"/>
      <c r="NFQ240" s="51"/>
      <c r="NFR240" s="51"/>
      <c r="NFS240" s="51"/>
      <c r="NFT240" s="51"/>
      <c r="NFU240" s="51"/>
      <c r="NFV240" s="51"/>
      <c r="NFW240" s="51"/>
      <c r="NFX240" s="51"/>
      <c r="NFY240" s="51"/>
      <c r="NFZ240" s="51"/>
      <c r="NGA240" s="51"/>
      <c r="NGB240" s="51"/>
      <c r="NGC240" s="51"/>
      <c r="NGD240" s="51"/>
      <c r="NGE240" s="51"/>
      <c r="NGF240" s="51"/>
      <c r="NGG240" s="51"/>
      <c r="NGH240" s="51"/>
      <c r="NGI240" s="51"/>
      <c r="NGJ240" s="51"/>
      <c r="NGK240" s="51"/>
      <c r="NGL240" s="51"/>
      <c r="NGM240" s="51"/>
      <c r="NGN240" s="51"/>
      <c r="NGO240" s="51"/>
      <c r="NGP240" s="51"/>
      <c r="NGQ240" s="51"/>
      <c r="NGR240" s="51"/>
      <c r="NGS240" s="51"/>
      <c r="NGT240" s="51"/>
      <c r="NGU240" s="51"/>
      <c r="NGV240" s="51"/>
      <c r="NGW240" s="51"/>
      <c r="NGX240" s="51"/>
      <c r="NGY240" s="51"/>
      <c r="NGZ240" s="51"/>
      <c r="NHA240" s="51"/>
      <c r="NHB240" s="51"/>
      <c r="NHC240" s="51"/>
      <c r="NHD240" s="51"/>
      <c r="NHE240" s="51"/>
      <c r="NHF240" s="51"/>
      <c r="NHG240" s="51"/>
      <c r="NHH240" s="51"/>
      <c r="NHI240" s="51"/>
      <c r="NHJ240" s="51"/>
      <c r="NHK240" s="51"/>
      <c r="NHL240" s="51"/>
      <c r="NHM240" s="51"/>
      <c r="NHN240" s="51"/>
      <c r="NHO240" s="51"/>
      <c r="NHP240" s="51"/>
      <c r="NHQ240" s="51"/>
      <c r="NHR240" s="51"/>
      <c r="NHS240" s="51"/>
      <c r="NHT240" s="51"/>
      <c r="NHU240" s="51"/>
      <c r="NHV240" s="51"/>
      <c r="NHW240" s="51"/>
      <c r="NHX240" s="51"/>
      <c r="NHY240" s="51"/>
      <c r="NHZ240" s="51"/>
      <c r="NIA240" s="51"/>
      <c r="NIB240" s="51"/>
      <c r="NIC240" s="51"/>
      <c r="NID240" s="51"/>
      <c r="NIE240" s="51"/>
      <c r="NIF240" s="51"/>
      <c r="NIG240" s="51"/>
      <c r="NIH240" s="51"/>
      <c r="NII240" s="51"/>
      <c r="NIJ240" s="51"/>
      <c r="NIK240" s="51"/>
      <c r="NIL240" s="51"/>
      <c r="NIM240" s="51"/>
      <c r="NIN240" s="51"/>
      <c r="NIO240" s="51"/>
      <c r="NIP240" s="51"/>
      <c r="NIQ240" s="51"/>
      <c r="NIR240" s="51"/>
      <c r="NIS240" s="51"/>
      <c r="NIT240" s="51"/>
      <c r="NIU240" s="51"/>
      <c r="NIV240" s="51"/>
      <c r="NIW240" s="51"/>
      <c r="NIX240" s="51"/>
      <c r="NIY240" s="51"/>
      <c r="NIZ240" s="51"/>
      <c r="NJA240" s="51"/>
      <c r="NJB240" s="51"/>
      <c r="NJC240" s="51"/>
      <c r="NJD240" s="51"/>
      <c r="NJE240" s="51"/>
      <c r="NJF240" s="51"/>
      <c r="NJG240" s="51"/>
      <c r="NJH240" s="51"/>
      <c r="NJI240" s="51"/>
      <c r="NJJ240" s="51"/>
      <c r="NJK240" s="51"/>
      <c r="NJL240" s="51"/>
      <c r="NJM240" s="51"/>
      <c r="NJN240" s="51"/>
      <c r="NJO240" s="51"/>
      <c r="NJP240" s="51"/>
      <c r="NJQ240" s="51"/>
      <c r="NJR240" s="51"/>
      <c r="NJS240" s="51"/>
      <c r="NJT240" s="51"/>
      <c r="NJU240" s="51"/>
      <c r="NJV240" s="51"/>
      <c r="NJW240" s="51"/>
      <c r="NJX240" s="51"/>
      <c r="NJY240" s="51"/>
      <c r="NJZ240" s="51"/>
      <c r="NKA240" s="51"/>
      <c r="NKB240" s="51"/>
      <c r="NKC240" s="51"/>
      <c r="NKD240" s="51"/>
      <c r="NKE240" s="51"/>
      <c r="NKF240" s="51"/>
      <c r="NKG240" s="51"/>
      <c r="NKH240" s="51"/>
      <c r="NKI240" s="51"/>
      <c r="NKJ240" s="51"/>
      <c r="NKK240" s="51"/>
      <c r="NKL240" s="51"/>
      <c r="NKM240" s="51"/>
      <c r="NKN240" s="51"/>
      <c r="NKO240" s="51"/>
      <c r="NKP240" s="51"/>
      <c r="NKQ240" s="51"/>
      <c r="NKR240" s="51"/>
      <c r="NKS240" s="51"/>
      <c r="NKT240" s="51"/>
      <c r="NKU240" s="51"/>
      <c r="NKV240" s="51"/>
      <c r="NKW240" s="51"/>
      <c r="NKX240" s="51"/>
      <c r="NKY240" s="51"/>
      <c r="NKZ240" s="51"/>
      <c r="NLA240" s="51"/>
      <c r="NLB240" s="51"/>
      <c r="NLC240" s="51"/>
      <c r="NLD240" s="51"/>
      <c r="NLE240" s="51"/>
      <c r="NLF240" s="51"/>
      <c r="NLG240" s="51"/>
      <c r="NLH240" s="51"/>
      <c r="NLI240" s="51"/>
      <c r="NLJ240" s="51"/>
      <c r="NLK240" s="51"/>
      <c r="NLL240" s="51"/>
      <c r="NLM240" s="51"/>
      <c r="NLN240" s="51"/>
      <c r="NLO240" s="51"/>
      <c r="NLP240" s="51"/>
      <c r="NLQ240" s="51"/>
      <c r="NLR240" s="51"/>
      <c r="NLS240" s="51"/>
      <c r="NLT240" s="51"/>
      <c r="NLU240" s="51"/>
      <c r="NLV240" s="51"/>
      <c r="NLW240" s="51"/>
      <c r="NLX240" s="51"/>
      <c r="NLY240" s="51"/>
      <c r="NLZ240" s="51"/>
      <c r="NMA240" s="51"/>
      <c r="NMB240" s="51"/>
      <c r="NMC240" s="51"/>
      <c r="NMD240" s="51"/>
      <c r="NME240" s="51"/>
      <c r="NMF240" s="51"/>
      <c r="NMG240" s="51"/>
      <c r="NMH240" s="51"/>
      <c r="NMI240" s="51"/>
      <c r="NMJ240" s="51"/>
      <c r="NMK240" s="51"/>
      <c r="NML240" s="51"/>
      <c r="NMM240" s="51"/>
      <c r="NMN240" s="51"/>
      <c r="NMO240" s="51"/>
      <c r="NMP240" s="51"/>
      <c r="NMQ240" s="51"/>
      <c r="NMR240" s="51"/>
      <c r="NMS240" s="51"/>
      <c r="NMT240" s="51"/>
      <c r="NMU240" s="51"/>
      <c r="NMV240" s="51"/>
      <c r="NMW240" s="51"/>
      <c r="NMX240" s="51"/>
      <c r="NMY240" s="51"/>
      <c r="NMZ240" s="51"/>
      <c r="NNA240" s="51"/>
      <c r="NNB240" s="51"/>
      <c r="NNC240" s="51"/>
      <c r="NND240" s="51"/>
      <c r="NNE240" s="51"/>
      <c r="NNF240" s="51"/>
      <c r="NNG240" s="51"/>
      <c r="NNH240" s="51"/>
      <c r="NNI240" s="51"/>
      <c r="NNJ240" s="51"/>
      <c r="NNK240" s="51"/>
      <c r="NNL240" s="51"/>
      <c r="NNM240" s="51"/>
      <c r="NNN240" s="51"/>
      <c r="NNO240" s="51"/>
      <c r="NNP240" s="51"/>
      <c r="NNQ240" s="51"/>
      <c r="NNR240" s="51"/>
      <c r="NNS240" s="51"/>
      <c r="NNT240" s="51"/>
      <c r="NNU240" s="51"/>
      <c r="NNV240" s="51"/>
      <c r="NNW240" s="51"/>
      <c r="NNX240" s="51"/>
      <c r="NNY240" s="51"/>
      <c r="NNZ240" s="51"/>
      <c r="NOA240" s="51"/>
      <c r="NOB240" s="51"/>
      <c r="NOC240" s="51"/>
      <c r="NOD240" s="51"/>
      <c r="NOE240" s="51"/>
      <c r="NOF240" s="51"/>
      <c r="NOG240" s="51"/>
      <c r="NOH240" s="51"/>
      <c r="NOI240" s="51"/>
      <c r="NOJ240" s="51"/>
      <c r="NOK240" s="51"/>
      <c r="NOL240" s="51"/>
      <c r="NOM240" s="51"/>
      <c r="NON240" s="51"/>
      <c r="NOO240" s="51"/>
      <c r="NOP240" s="51"/>
      <c r="NOQ240" s="51"/>
      <c r="NOR240" s="51"/>
      <c r="NOS240" s="51"/>
      <c r="NOT240" s="51"/>
      <c r="NOU240" s="51"/>
      <c r="NOV240" s="51"/>
      <c r="NOW240" s="51"/>
      <c r="NOX240" s="51"/>
      <c r="NOY240" s="51"/>
      <c r="NOZ240" s="51"/>
      <c r="NPA240" s="51"/>
      <c r="NPB240" s="51"/>
      <c r="NPC240" s="51"/>
      <c r="NPD240" s="51"/>
      <c r="NPE240" s="51"/>
      <c r="NPF240" s="51"/>
      <c r="NPG240" s="51"/>
      <c r="NPH240" s="51"/>
      <c r="NPI240" s="51"/>
      <c r="NPJ240" s="51"/>
      <c r="NPK240" s="51"/>
      <c r="NPL240" s="51"/>
      <c r="NPM240" s="51"/>
      <c r="NPN240" s="51"/>
      <c r="NPO240" s="51"/>
      <c r="NPP240" s="51"/>
      <c r="NPQ240" s="51"/>
      <c r="NPR240" s="51"/>
      <c r="NPS240" s="51"/>
      <c r="NPT240" s="51"/>
      <c r="NPU240" s="51"/>
      <c r="NPV240" s="51"/>
      <c r="NPW240" s="51"/>
      <c r="NPX240" s="51"/>
      <c r="NPY240" s="51"/>
      <c r="NPZ240" s="51"/>
      <c r="NQA240" s="51"/>
      <c r="NQB240" s="51"/>
      <c r="NQC240" s="51"/>
      <c r="NQD240" s="51"/>
      <c r="NQE240" s="51"/>
      <c r="NQF240" s="51"/>
      <c r="NQG240" s="51"/>
      <c r="NQH240" s="51"/>
      <c r="NQI240" s="51"/>
      <c r="NQJ240" s="51"/>
      <c r="NQK240" s="51"/>
      <c r="NQL240" s="51"/>
      <c r="NQM240" s="51"/>
      <c r="NQN240" s="51"/>
      <c r="NQO240" s="51"/>
      <c r="NQP240" s="51"/>
      <c r="NQQ240" s="51"/>
      <c r="NQR240" s="51"/>
      <c r="NQS240" s="51"/>
      <c r="NQT240" s="51"/>
      <c r="NQU240" s="51"/>
      <c r="NQV240" s="51"/>
      <c r="NQW240" s="51"/>
      <c r="NQX240" s="51"/>
      <c r="NQY240" s="51"/>
      <c r="NQZ240" s="51"/>
      <c r="NRA240" s="51"/>
      <c r="NRB240" s="51"/>
      <c r="NRC240" s="51"/>
      <c r="NRD240" s="51"/>
      <c r="NRE240" s="51"/>
      <c r="NRF240" s="51"/>
      <c r="NRG240" s="51"/>
      <c r="NRH240" s="51"/>
      <c r="NRI240" s="51"/>
      <c r="NRJ240" s="51"/>
      <c r="NRK240" s="51"/>
      <c r="NRL240" s="51"/>
      <c r="NRM240" s="51"/>
      <c r="NRN240" s="51"/>
      <c r="NRO240" s="51"/>
      <c r="NRP240" s="51"/>
      <c r="NRQ240" s="51"/>
      <c r="NRR240" s="51"/>
      <c r="NRS240" s="51"/>
      <c r="NRT240" s="51"/>
      <c r="NRU240" s="51"/>
      <c r="NRV240" s="51"/>
      <c r="NRW240" s="51"/>
      <c r="NRX240" s="51"/>
      <c r="NRY240" s="51"/>
      <c r="NRZ240" s="51"/>
      <c r="NSA240" s="51"/>
      <c r="NSB240" s="51"/>
      <c r="NSC240" s="51"/>
      <c r="NSD240" s="51"/>
      <c r="NSE240" s="51"/>
      <c r="NSF240" s="51"/>
      <c r="NSG240" s="51"/>
      <c r="NSH240" s="51"/>
      <c r="NSI240" s="51"/>
      <c r="NSJ240" s="51"/>
      <c r="NSK240" s="51"/>
      <c r="NSL240" s="51"/>
      <c r="NSM240" s="51"/>
      <c r="NSN240" s="51"/>
      <c r="NSO240" s="51"/>
      <c r="NSP240" s="51"/>
      <c r="NSQ240" s="51"/>
      <c r="NSR240" s="51"/>
      <c r="NSS240" s="51"/>
      <c r="NST240" s="51"/>
      <c r="NSU240" s="51"/>
      <c r="NSV240" s="51"/>
      <c r="NSW240" s="51"/>
      <c r="NSX240" s="51"/>
      <c r="NSY240" s="51"/>
      <c r="NSZ240" s="51"/>
      <c r="NTA240" s="51"/>
      <c r="NTB240" s="51"/>
      <c r="NTC240" s="51"/>
      <c r="NTD240" s="51"/>
      <c r="NTE240" s="51"/>
      <c r="NTF240" s="51"/>
      <c r="NTG240" s="51"/>
      <c r="NTH240" s="51"/>
      <c r="NTI240" s="51"/>
      <c r="NTJ240" s="51"/>
      <c r="NTK240" s="51"/>
      <c r="NTL240" s="51"/>
      <c r="NTM240" s="51"/>
      <c r="NTN240" s="51"/>
      <c r="NTO240" s="51"/>
      <c r="NTP240" s="51"/>
      <c r="NTQ240" s="51"/>
      <c r="NTR240" s="51"/>
      <c r="NTS240" s="51"/>
      <c r="NTT240" s="51"/>
      <c r="NTU240" s="51"/>
      <c r="NTV240" s="51"/>
      <c r="NTW240" s="51"/>
      <c r="NTX240" s="51"/>
      <c r="NTY240" s="51"/>
      <c r="NTZ240" s="51"/>
      <c r="NUA240" s="51"/>
      <c r="NUB240" s="51"/>
      <c r="NUC240" s="51"/>
      <c r="NUD240" s="51"/>
      <c r="NUE240" s="51"/>
      <c r="NUF240" s="51"/>
      <c r="NUG240" s="51"/>
      <c r="NUH240" s="51"/>
      <c r="NUI240" s="51"/>
      <c r="NUJ240" s="51"/>
      <c r="NUK240" s="51"/>
      <c r="NUL240" s="51"/>
      <c r="NUM240" s="51"/>
      <c r="NUN240" s="51"/>
      <c r="NUO240" s="51"/>
      <c r="NUP240" s="51"/>
      <c r="NUQ240" s="51"/>
      <c r="NUR240" s="51"/>
      <c r="NUS240" s="51"/>
      <c r="NUT240" s="51"/>
      <c r="NUU240" s="51"/>
      <c r="NUV240" s="51"/>
      <c r="NUW240" s="51"/>
      <c r="NUX240" s="51"/>
      <c r="NUY240" s="51"/>
      <c r="NUZ240" s="51"/>
      <c r="NVA240" s="51"/>
      <c r="NVB240" s="51"/>
      <c r="NVC240" s="51"/>
      <c r="NVD240" s="51"/>
      <c r="NVE240" s="51"/>
      <c r="NVF240" s="51"/>
      <c r="NVG240" s="51"/>
      <c r="NVH240" s="51"/>
      <c r="NVI240" s="51"/>
      <c r="NVJ240" s="51"/>
      <c r="NVK240" s="51"/>
      <c r="NVL240" s="51"/>
      <c r="NVM240" s="51"/>
      <c r="NVN240" s="51"/>
      <c r="NVO240" s="51"/>
      <c r="NVP240" s="51"/>
      <c r="NVQ240" s="51"/>
      <c r="NVR240" s="51"/>
      <c r="NVS240" s="51"/>
      <c r="NVT240" s="51"/>
      <c r="NVU240" s="51"/>
      <c r="NVV240" s="51"/>
      <c r="NVW240" s="51"/>
      <c r="NVX240" s="51"/>
      <c r="NVY240" s="51"/>
      <c r="NVZ240" s="51"/>
      <c r="NWA240" s="51"/>
      <c r="NWB240" s="51"/>
      <c r="NWC240" s="51"/>
      <c r="NWD240" s="51"/>
      <c r="NWE240" s="51"/>
      <c r="NWF240" s="51"/>
      <c r="NWG240" s="51"/>
      <c r="NWH240" s="51"/>
      <c r="NWI240" s="51"/>
      <c r="NWJ240" s="51"/>
      <c r="NWK240" s="51"/>
      <c r="NWL240" s="51"/>
      <c r="NWM240" s="51"/>
      <c r="NWN240" s="51"/>
      <c r="NWO240" s="51"/>
      <c r="NWP240" s="51"/>
      <c r="NWQ240" s="51"/>
      <c r="NWR240" s="51"/>
      <c r="NWS240" s="51"/>
      <c r="NWT240" s="51"/>
      <c r="NWU240" s="51"/>
      <c r="NWV240" s="51"/>
      <c r="NWW240" s="51"/>
      <c r="NWX240" s="51"/>
      <c r="NWY240" s="51"/>
      <c r="NWZ240" s="51"/>
      <c r="NXA240" s="51"/>
      <c r="NXB240" s="51"/>
      <c r="NXC240" s="51"/>
      <c r="NXD240" s="51"/>
      <c r="NXE240" s="51"/>
      <c r="NXF240" s="51"/>
      <c r="NXG240" s="51"/>
      <c r="NXH240" s="51"/>
      <c r="NXI240" s="51"/>
      <c r="NXJ240" s="51"/>
      <c r="NXK240" s="51"/>
      <c r="NXL240" s="51"/>
      <c r="NXM240" s="51"/>
      <c r="NXN240" s="51"/>
      <c r="NXO240" s="51"/>
      <c r="NXP240" s="51"/>
      <c r="NXQ240" s="51"/>
      <c r="NXR240" s="51"/>
      <c r="NXS240" s="51"/>
      <c r="NXT240" s="51"/>
      <c r="NXU240" s="51"/>
      <c r="NXV240" s="51"/>
      <c r="NXW240" s="51"/>
      <c r="NXX240" s="51"/>
      <c r="NXY240" s="51"/>
      <c r="NXZ240" s="51"/>
      <c r="NYA240" s="51"/>
      <c r="NYB240" s="51"/>
      <c r="NYC240" s="51"/>
      <c r="NYD240" s="51"/>
      <c r="NYE240" s="51"/>
      <c r="NYF240" s="51"/>
      <c r="NYG240" s="51"/>
      <c r="NYH240" s="51"/>
      <c r="NYI240" s="51"/>
      <c r="NYJ240" s="51"/>
      <c r="NYK240" s="51"/>
      <c r="NYL240" s="51"/>
      <c r="NYM240" s="51"/>
      <c r="NYN240" s="51"/>
      <c r="NYO240" s="51"/>
      <c r="NYP240" s="51"/>
      <c r="NYQ240" s="51"/>
      <c r="NYR240" s="51"/>
      <c r="NYS240" s="51"/>
      <c r="NYT240" s="51"/>
      <c r="NYU240" s="51"/>
      <c r="NYV240" s="51"/>
      <c r="NYW240" s="51"/>
      <c r="NYX240" s="51"/>
      <c r="NYY240" s="51"/>
      <c r="NYZ240" s="51"/>
      <c r="NZA240" s="51"/>
      <c r="NZB240" s="51"/>
      <c r="NZC240" s="51"/>
      <c r="NZD240" s="51"/>
      <c r="NZE240" s="51"/>
      <c r="NZF240" s="51"/>
      <c r="NZG240" s="51"/>
      <c r="NZH240" s="51"/>
      <c r="NZI240" s="51"/>
      <c r="NZJ240" s="51"/>
      <c r="NZK240" s="51"/>
      <c r="NZL240" s="51"/>
      <c r="NZM240" s="51"/>
      <c r="NZN240" s="51"/>
      <c r="NZO240" s="51"/>
      <c r="NZP240" s="51"/>
      <c r="NZQ240" s="51"/>
      <c r="NZR240" s="51"/>
      <c r="NZS240" s="51"/>
      <c r="NZT240" s="51"/>
      <c r="NZU240" s="51"/>
      <c r="NZV240" s="51"/>
      <c r="NZW240" s="51"/>
      <c r="NZX240" s="51"/>
      <c r="NZY240" s="51"/>
      <c r="NZZ240" s="51"/>
      <c r="OAA240" s="51"/>
      <c r="OAB240" s="51"/>
      <c r="OAC240" s="51"/>
      <c r="OAD240" s="51"/>
      <c r="OAE240" s="51"/>
      <c r="OAF240" s="51"/>
      <c r="OAG240" s="51"/>
      <c r="OAH240" s="51"/>
      <c r="OAI240" s="51"/>
      <c r="OAJ240" s="51"/>
      <c r="OAK240" s="51"/>
      <c r="OAL240" s="51"/>
      <c r="OAM240" s="51"/>
      <c r="OAN240" s="51"/>
      <c r="OAO240" s="51"/>
      <c r="OAP240" s="51"/>
      <c r="OAQ240" s="51"/>
      <c r="OAR240" s="51"/>
      <c r="OAS240" s="51"/>
      <c r="OAT240" s="51"/>
      <c r="OAU240" s="51"/>
      <c r="OAV240" s="51"/>
      <c r="OAW240" s="51"/>
      <c r="OAX240" s="51"/>
      <c r="OAY240" s="51"/>
      <c r="OAZ240" s="51"/>
      <c r="OBA240" s="51"/>
      <c r="OBB240" s="51"/>
      <c r="OBC240" s="51"/>
      <c r="OBD240" s="51"/>
      <c r="OBE240" s="51"/>
      <c r="OBF240" s="51"/>
      <c r="OBG240" s="51"/>
      <c r="OBH240" s="51"/>
      <c r="OBI240" s="51"/>
      <c r="OBJ240" s="51"/>
      <c r="OBK240" s="51"/>
      <c r="OBL240" s="51"/>
      <c r="OBM240" s="51"/>
      <c r="OBN240" s="51"/>
      <c r="OBO240" s="51"/>
      <c r="OBP240" s="51"/>
      <c r="OBQ240" s="51"/>
      <c r="OBR240" s="51"/>
      <c r="OBS240" s="51"/>
      <c r="OBT240" s="51"/>
      <c r="OBU240" s="51"/>
      <c r="OBV240" s="51"/>
      <c r="OBW240" s="51"/>
      <c r="OBX240" s="51"/>
      <c r="OBY240" s="51"/>
      <c r="OBZ240" s="51"/>
      <c r="OCA240" s="51"/>
      <c r="OCB240" s="51"/>
      <c r="OCC240" s="51"/>
      <c r="OCD240" s="51"/>
      <c r="OCE240" s="51"/>
      <c r="OCF240" s="51"/>
      <c r="OCG240" s="51"/>
      <c r="OCH240" s="51"/>
      <c r="OCI240" s="51"/>
      <c r="OCJ240" s="51"/>
      <c r="OCK240" s="51"/>
      <c r="OCL240" s="51"/>
      <c r="OCM240" s="51"/>
      <c r="OCN240" s="51"/>
      <c r="OCO240" s="51"/>
      <c r="OCP240" s="51"/>
      <c r="OCQ240" s="51"/>
      <c r="OCR240" s="51"/>
      <c r="OCS240" s="51"/>
      <c r="OCT240" s="51"/>
      <c r="OCU240" s="51"/>
      <c r="OCV240" s="51"/>
      <c r="OCW240" s="51"/>
      <c r="OCX240" s="51"/>
      <c r="OCY240" s="51"/>
      <c r="OCZ240" s="51"/>
      <c r="ODA240" s="51"/>
      <c r="ODB240" s="51"/>
      <c r="ODC240" s="51"/>
      <c r="ODD240" s="51"/>
      <c r="ODE240" s="51"/>
      <c r="ODF240" s="51"/>
      <c r="ODG240" s="51"/>
      <c r="ODH240" s="51"/>
      <c r="ODI240" s="51"/>
      <c r="ODJ240" s="51"/>
      <c r="ODK240" s="51"/>
      <c r="ODL240" s="51"/>
      <c r="ODM240" s="51"/>
      <c r="ODN240" s="51"/>
      <c r="ODO240" s="51"/>
      <c r="ODP240" s="51"/>
      <c r="ODQ240" s="51"/>
      <c r="ODR240" s="51"/>
      <c r="ODS240" s="51"/>
      <c r="ODT240" s="51"/>
      <c r="ODU240" s="51"/>
      <c r="ODV240" s="51"/>
      <c r="ODW240" s="51"/>
      <c r="ODX240" s="51"/>
      <c r="ODY240" s="51"/>
      <c r="ODZ240" s="51"/>
      <c r="OEA240" s="51"/>
      <c r="OEB240" s="51"/>
      <c r="OEC240" s="51"/>
      <c r="OED240" s="51"/>
      <c r="OEE240" s="51"/>
      <c r="OEF240" s="51"/>
      <c r="OEG240" s="51"/>
      <c r="OEH240" s="51"/>
      <c r="OEI240" s="51"/>
      <c r="OEJ240" s="51"/>
      <c r="OEK240" s="51"/>
      <c r="OEL240" s="51"/>
      <c r="OEM240" s="51"/>
      <c r="OEN240" s="51"/>
      <c r="OEO240" s="51"/>
      <c r="OEP240" s="51"/>
      <c r="OEQ240" s="51"/>
      <c r="OER240" s="51"/>
      <c r="OES240" s="51"/>
      <c r="OET240" s="51"/>
      <c r="OEU240" s="51"/>
      <c r="OEV240" s="51"/>
      <c r="OEW240" s="51"/>
      <c r="OEX240" s="51"/>
      <c r="OEY240" s="51"/>
      <c r="OEZ240" s="51"/>
      <c r="OFA240" s="51"/>
      <c r="OFB240" s="51"/>
      <c r="OFC240" s="51"/>
      <c r="OFD240" s="51"/>
      <c r="OFE240" s="51"/>
      <c r="OFF240" s="51"/>
      <c r="OFG240" s="51"/>
      <c r="OFH240" s="51"/>
      <c r="OFI240" s="51"/>
      <c r="OFJ240" s="51"/>
      <c r="OFK240" s="51"/>
      <c r="OFL240" s="51"/>
      <c r="OFM240" s="51"/>
      <c r="OFN240" s="51"/>
      <c r="OFO240" s="51"/>
      <c r="OFP240" s="51"/>
      <c r="OFQ240" s="51"/>
      <c r="OFR240" s="51"/>
      <c r="OFS240" s="51"/>
      <c r="OFT240" s="51"/>
      <c r="OFU240" s="51"/>
      <c r="OFV240" s="51"/>
      <c r="OFW240" s="51"/>
      <c r="OFX240" s="51"/>
      <c r="OFY240" s="51"/>
      <c r="OFZ240" s="51"/>
      <c r="OGA240" s="51"/>
      <c r="OGB240" s="51"/>
      <c r="OGC240" s="51"/>
      <c r="OGD240" s="51"/>
      <c r="OGE240" s="51"/>
      <c r="OGF240" s="51"/>
      <c r="OGG240" s="51"/>
      <c r="OGH240" s="51"/>
      <c r="OGI240" s="51"/>
      <c r="OGJ240" s="51"/>
      <c r="OGK240" s="51"/>
      <c r="OGL240" s="51"/>
      <c r="OGM240" s="51"/>
      <c r="OGN240" s="51"/>
      <c r="OGO240" s="51"/>
      <c r="OGP240" s="51"/>
      <c r="OGQ240" s="51"/>
      <c r="OGR240" s="51"/>
      <c r="OGS240" s="51"/>
      <c r="OGT240" s="51"/>
      <c r="OGU240" s="51"/>
      <c r="OGV240" s="51"/>
      <c r="OGW240" s="51"/>
      <c r="OGX240" s="51"/>
      <c r="OGY240" s="51"/>
      <c r="OGZ240" s="51"/>
      <c r="OHA240" s="51"/>
      <c r="OHB240" s="51"/>
      <c r="OHC240" s="51"/>
      <c r="OHD240" s="51"/>
      <c r="OHE240" s="51"/>
      <c r="OHF240" s="51"/>
      <c r="OHG240" s="51"/>
      <c r="OHH240" s="51"/>
      <c r="OHI240" s="51"/>
      <c r="OHJ240" s="51"/>
      <c r="OHK240" s="51"/>
      <c r="OHL240" s="51"/>
      <c r="OHM240" s="51"/>
      <c r="OHN240" s="51"/>
      <c r="OHO240" s="51"/>
      <c r="OHP240" s="51"/>
      <c r="OHQ240" s="51"/>
      <c r="OHR240" s="51"/>
      <c r="OHS240" s="51"/>
      <c r="OHT240" s="51"/>
      <c r="OHU240" s="51"/>
      <c r="OHV240" s="51"/>
      <c r="OHW240" s="51"/>
      <c r="OHX240" s="51"/>
      <c r="OHY240" s="51"/>
      <c r="OHZ240" s="51"/>
      <c r="OIA240" s="51"/>
      <c r="OIB240" s="51"/>
      <c r="OIC240" s="51"/>
      <c r="OID240" s="51"/>
      <c r="OIE240" s="51"/>
      <c r="OIF240" s="51"/>
      <c r="OIG240" s="51"/>
      <c r="OIH240" s="51"/>
      <c r="OII240" s="51"/>
      <c r="OIJ240" s="51"/>
      <c r="OIK240" s="51"/>
      <c r="OIL240" s="51"/>
      <c r="OIM240" s="51"/>
      <c r="OIN240" s="51"/>
      <c r="OIO240" s="51"/>
      <c r="OIP240" s="51"/>
      <c r="OIQ240" s="51"/>
      <c r="OIR240" s="51"/>
      <c r="OIS240" s="51"/>
      <c r="OIT240" s="51"/>
      <c r="OIU240" s="51"/>
      <c r="OIV240" s="51"/>
      <c r="OIW240" s="51"/>
      <c r="OIX240" s="51"/>
      <c r="OIY240" s="51"/>
      <c r="OIZ240" s="51"/>
      <c r="OJA240" s="51"/>
      <c r="OJB240" s="51"/>
      <c r="OJC240" s="51"/>
      <c r="OJD240" s="51"/>
      <c r="OJE240" s="51"/>
      <c r="OJF240" s="51"/>
      <c r="OJG240" s="51"/>
      <c r="OJH240" s="51"/>
      <c r="OJI240" s="51"/>
      <c r="OJJ240" s="51"/>
      <c r="OJK240" s="51"/>
      <c r="OJL240" s="51"/>
      <c r="OJM240" s="51"/>
      <c r="OJN240" s="51"/>
      <c r="OJO240" s="51"/>
      <c r="OJP240" s="51"/>
      <c r="OJQ240" s="51"/>
      <c r="OJR240" s="51"/>
      <c r="OJS240" s="51"/>
      <c r="OJT240" s="51"/>
      <c r="OJU240" s="51"/>
      <c r="OJV240" s="51"/>
      <c r="OJW240" s="51"/>
      <c r="OJX240" s="51"/>
      <c r="OJY240" s="51"/>
      <c r="OJZ240" s="51"/>
      <c r="OKA240" s="51"/>
      <c r="OKB240" s="51"/>
      <c r="OKC240" s="51"/>
      <c r="OKD240" s="51"/>
      <c r="OKE240" s="51"/>
      <c r="OKF240" s="51"/>
      <c r="OKG240" s="51"/>
      <c r="OKH240" s="51"/>
      <c r="OKI240" s="51"/>
      <c r="OKJ240" s="51"/>
      <c r="OKK240" s="51"/>
      <c r="OKL240" s="51"/>
      <c r="OKM240" s="51"/>
      <c r="OKN240" s="51"/>
      <c r="OKO240" s="51"/>
      <c r="OKP240" s="51"/>
      <c r="OKQ240" s="51"/>
      <c r="OKR240" s="51"/>
      <c r="OKS240" s="51"/>
      <c r="OKT240" s="51"/>
      <c r="OKU240" s="51"/>
      <c r="OKV240" s="51"/>
      <c r="OKW240" s="51"/>
      <c r="OKX240" s="51"/>
      <c r="OKY240" s="51"/>
      <c r="OKZ240" s="51"/>
      <c r="OLA240" s="51"/>
      <c r="OLB240" s="51"/>
      <c r="OLC240" s="51"/>
      <c r="OLD240" s="51"/>
      <c r="OLE240" s="51"/>
      <c r="OLF240" s="51"/>
      <c r="OLG240" s="51"/>
      <c r="OLH240" s="51"/>
      <c r="OLI240" s="51"/>
      <c r="OLJ240" s="51"/>
      <c r="OLK240" s="51"/>
      <c r="OLL240" s="51"/>
      <c r="OLM240" s="51"/>
      <c r="OLN240" s="51"/>
      <c r="OLO240" s="51"/>
      <c r="OLP240" s="51"/>
      <c r="OLQ240" s="51"/>
      <c r="OLR240" s="51"/>
      <c r="OLS240" s="51"/>
      <c r="OLT240" s="51"/>
      <c r="OLU240" s="51"/>
      <c r="OLV240" s="51"/>
      <c r="OLW240" s="51"/>
      <c r="OLX240" s="51"/>
      <c r="OLY240" s="51"/>
      <c r="OLZ240" s="51"/>
      <c r="OMA240" s="51"/>
      <c r="OMB240" s="51"/>
      <c r="OMC240" s="51"/>
      <c r="OMD240" s="51"/>
      <c r="OME240" s="51"/>
      <c r="OMF240" s="51"/>
      <c r="OMG240" s="51"/>
      <c r="OMH240" s="51"/>
      <c r="OMI240" s="51"/>
      <c r="OMJ240" s="51"/>
      <c r="OMK240" s="51"/>
      <c r="OML240" s="51"/>
      <c r="OMM240" s="51"/>
      <c r="OMN240" s="51"/>
      <c r="OMO240" s="51"/>
      <c r="OMP240" s="51"/>
      <c r="OMQ240" s="51"/>
      <c r="OMR240" s="51"/>
      <c r="OMS240" s="51"/>
      <c r="OMT240" s="51"/>
      <c r="OMU240" s="51"/>
      <c r="OMV240" s="51"/>
      <c r="OMW240" s="51"/>
      <c r="OMX240" s="51"/>
      <c r="OMY240" s="51"/>
      <c r="OMZ240" s="51"/>
      <c r="ONA240" s="51"/>
      <c r="ONB240" s="51"/>
      <c r="ONC240" s="51"/>
      <c r="OND240" s="51"/>
      <c r="ONE240" s="51"/>
      <c r="ONF240" s="51"/>
      <c r="ONG240" s="51"/>
      <c r="ONH240" s="51"/>
      <c r="ONI240" s="51"/>
      <c r="ONJ240" s="51"/>
      <c r="ONK240" s="51"/>
      <c r="ONL240" s="51"/>
      <c r="ONM240" s="51"/>
      <c r="ONN240" s="51"/>
      <c r="ONO240" s="51"/>
      <c r="ONP240" s="51"/>
      <c r="ONQ240" s="51"/>
      <c r="ONR240" s="51"/>
      <c r="ONS240" s="51"/>
      <c r="ONT240" s="51"/>
      <c r="ONU240" s="51"/>
      <c r="ONV240" s="51"/>
      <c r="ONW240" s="51"/>
      <c r="ONX240" s="51"/>
      <c r="ONY240" s="51"/>
      <c r="ONZ240" s="51"/>
      <c r="OOA240" s="51"/>
      <c r="OOB240" s="51"/>
      <c r="OOC240" s="51"/>
      <c r="OOD240" s="51"/>
      <c r="OOE240" s="51"/>
      <c r="OOF240" s="51"/>
      <c r="OOG240" s="51"/>
      <c r="OOH240" s="51"/>
      <c r="OOI240" s="51"/>
      <c r="OOJ240" s="51"/>
      <c r="OOK240" s="51"/>
      <c r="OOL240" s="51"/>
      <c r="OOM240" s="51"/>
      <c r="OON240" s="51"/>
      <c r="OOO240" s="51"/>
      <c r="OOP240" s="51"/>
      <c r="OOQ240" s="51"/>
      <c r="OOR240" s="51"/>
      <c r="OOS240" s="51"/>
      <c r="OOT240" s="51"/>
      <c r="OOU240" s="51"/>
      <c r="OOV240" s="51"/>
      <c r="OOW240" s="51"/>
      <c r="OOX240" s="51"/>
      <c r="OOY240" s="51"/>
      <c r="OOZ240" s="51"/>
      <c r="OPA240" s="51"/>
      <c r="OPB240" s="51"/>
      <c r="OPC240" s="51"/>
      <c r="OPD240" s="51"/>
      <c r="OPE240" s="51"/>
      <c r="OPF240" s="51"/>
      <c r="OPG240" s="51"/>
      <c r="OPH240" s="51"/>
      <c r="OPI240" s="51"/>
      <c r="OPJ240" s="51"/>
      <c r="OPK240" s="51"/>
      <c r="OPL240" s="51"/>
      <c r="OPM240" s="51"/>
      <c r="OPN240" s="51"/>
      <c r="OPO240" s="51"/>
      <c r="OPP240" s="51"/>
      <c r="OPQ240" s="51"/>
      <c r="OPR240" s="51"/>
      <c r="OPS240" s="51"/>
      <c r="OPT240" s="51"/>
      <c r="OPU240" s="51"/>
      <c r="OPV240" s="51"/>
      <c r="OPW240" s="51"/>
      <c r="OPX240" s="51"/>
      <c r="OPY240" s="51"/>
      <c r="OPZ240" s="51"/>
      <c r="OQA240" s="51"/>
      <c r="OQB240" s="51"/>
      <c r="OQC240" s="51"/>
      <c r="OQD240" s="51"/>
      <c r="OQE240" s="51"/>
      <c r="OQF240" s="51"/>
      <c r="OQG240" s="51"/>
      <c r="OQH240" s="51"/>
      <c r="OQI240" s="51"/>
      <c r="OQJ240" s="51"/>
      <c r="OQK240" s="51"/>
      <c r="OQL240" s="51"/>
      <c r="OQM240" s="51"/>
      <c r="OQN240" s="51"/>
      <c r="OQO240" s="51"/>
      <c r="OQP240" s="51"/>
      <c r="OQQ240" s="51"/>
      <c r="OQR240" s="51"/>
      <c r="OQS240" s="51"/>
      <c r="OQT240" s="51"/>
      <c r="OQU240" s="51"/>
      <c r="OQV240" s="51"/>
      <c r="OQW240" s="51"/>
      <c r="OQX240" s="51"/>
      <c r="OQY240" s="51"/>
      <c r="OQZ240" s="51"/>
      <c r="ORA240" s="51"/>
      <c r="ORB240" s="51"/>
      <c r="ORC240" s="51"/>
      <c r="ORD240" s="51"/>
      <c r="ORE240" s="51"/>
      <c r="ORF240" s="51"/>
      <c r="ORG240" s="51"/>
      <c r="ORH240" s="51"/>
      <c r="ORI240" s="51"/>
      <c r="ORJ240" s="51"/>
      <c r="ORK240" s="51"/>
      <c r="ORL240" s="51"/>
      <c r="ORM240" s="51"/>
      <c r="ORN240" s="51"/>
      <c r="ORO240" s="51"/>
      <c r="ORP240" s="51"/>
      <c r="ORQ240" s="51"/>
      <c r="ORR240" s="51"/>
      <c r="ORS240" s="51"/>
      <c r="ORT240" s="51"/>
      <c r="ORU240" s="51"/>
      <c r="ORV240" s="51"/>
      <c r="ORW240" s="51"/>
      <c r="ORX240" s="51"/>
      <c r="ORY240" s="51"/>
      <c r="ORZ240" s="51"/>
      <c r="OSA240" s="51"/>
      <c r="OSB240" s="51"/>
      <c r="OSC240" s="51"/>
      <c r="OSD240" s="51"/>
      <c r="OSE240" s="51"/>
      <c r="OSF240" s="51"/>
      <c r="OSG240" s="51"/>
      <c r="OSH240" s="51"/>
      <c r="OSI240" s="51"/>
      <c r="OSJ240" s="51"/>
      <c r="OSK240" s="51"/>
      <c r="OSL240" s="51"/>
      <c r="OSM240" s="51"/>
      <c r="OSN240" s="51"/>
      <c r="OSO240" s="51"/>
      <c r="OSP240" s="51"/>
      <c r="OSQ240" s="51"/>
      <c r="OSR240" s="51"/>
      <c r="OSS240" s="51"/>
      <c r="OST240" s="51"/>
      <c r="OSU240" s="51"/>
      <c r="OSV240" s="51"/>
      <c r="OSW240" s="51"/>
      <c r="OSX240" s="51"/>
      <c r="OSY240" s="51"/>
      <c r="OSZ240" s="51"/>
      <c r="OTA240" s="51"/>
      <c r="OTB240" s="51"/>
      <c r="OTC240" s="51"/>
      <c r="OTD240" s="51"/>
      <c r="OTE240" s="51"/>
      <c r="OTF240" s="51"/>
      <c r="OTG240" s="51"/>
      <c r="OTH240" s="51"/>
      <c r="OTI240" s="51"/>
      <c r="OTJ240" s="51"/>
      <c r="OTK240" s="51"/>
      <c r="OTL240" s="51"/>
      <c r="OTM240" s="51"/>
      <c r="OTN240" s="51"/>
      <c r="OTO240" s="51"/>
      <c r="OTP240" s="51"/>
      <c r="OTQ240" s="51"/>
      <c r="OTR240" s="51"/>
      <c r="OTS240" s="51"/>
      <c r="OTT240" s="51"/>
      <c r="OTU240" s="51"/>
      <c r="OTV240" s="51"/>
      <c r="OTW240" s="51"/>
      <c r="OTX240" s="51"/>
      <c r="OTY240" s="51"/>
      <c r="OTZ240" s="51"/>
      <c r="OUA240" s="51"/>
      <c r="OUB240" s="51"/>
      <c r="OUC240" s="51"/>
      <c r="OUD240" s="51"/>
      <c r="OUE240" s="51"/>
      <c r="OUF240" s="51"/>
      <c r="OUG240" s="51"/>
      <c r="OUH240" s="51"/>
      <c r="OUI240" s="51"/>
      <c r="OUJ240" s="51"/>
      <c r="OUK240" s="51"/>
      <c r="OUL240" s="51"/>
      <c r="OUM240" s="51"/>
      <c r="OUN240" s="51"/>
      <c r="OUO240" s="51"/>
      <c r="OUP240" s="51"/>
      <c r="OUQ240" s="51"/>
      <c r="OUR240" s="51"/>
      <c r="OUS240" s="51"/>
      <c r="OUT240" s="51"/>
      <c r="OUU240" s="51"/>
      <c r="OUV240" s="51"/>
      <c r="OUW240" s="51"/>
      <c r="OUX240" s="51"/>
      <c r="OUY240" s="51"/>
      <c r="OUZ240" s="51"/>
      <c r="OVA240" s="51"/>
      <c r="OVB240" s="51"/>
      <c r="OVC240" s="51"/>
      <c r="OVD240" s="51"/>
      <c r="OVE240" s="51"/>
      <c r="OVF240" s="51"/>
      <c r="OVG240" s="51"/>
      <c r="OVH240" s="51"/>
      <c r="OVI240" s="51"/>
      <c r="OVJ240" s="51"/>
      <c r="OVK240" s="51"/>
      <c r="OVL240" s="51"/>
      <c r="OVM240" s="51"/>
      <c r="OVN240" s="51"/>
      <c r="OVO240" s="51"/>
      <c r="OVP240" s="51"/>
      <c r="OVQ240" s="51"/>
      <c r="OVR240" s="51"/>
      <c r="OVS240" s="51"/>
      <c r="OVT240" s="51"/>
      <c r="OVU240" s="51"/>
      <c r="OVV240" s="51"/>
      <c r="OVW240" s="51"/>
      <c r="OVX240" s="51"/>
      <c r="OVY240" s="51"/>
      <c r="OVZ240" s="51"/>
      <c r="OWA240" s="51"/>
      <c r="OWB240" s="51"/>
      <c r="OWC240" s="51"/>
      <c r="OWD240" s="51"/>
      <c r="OWE240" s="51"/>
      <c r="OWF240" s="51"/>
      <c r="OWG240" s="51"/>
      <c r="OWH240" s="51"/>
      <c r="OWI240" s="51"/>
      <c r="OWJ240" s="51"/>
      <c r="OWK240" s="51"/>
      <c r="OWL240" s="51"/>
      <c r="OWM240" s="51"/>
      <c r="OWN240" s="51"/>
      <c r="OWO240" s="51"/>
      <c r="OWP240" s="51"/>
      <c r="OWQ240" s="51"/>
      <c r="OWR240" s="51"/>
      <c r="OWS240" s="51"/>
      <c r="OWT240" s="51"/>
      <c r="OWU240" s="51"/>
      <c r="OWV240" s="51"/>
      <c r="OWW240" s="51"/>
      <c r="OWX240" s="51"/>
      <c r="OWY240" s="51"/>
      <c r="OWZ240" s="51"/>
      <c r="OXA240" s="51"/>
      <c r="OXB240" s="51"/>
      <c r="OXC240" s="51"/>
      <c r="OXD240" s="51"/>
      <c r="OXE240" s="51"/>
      <c r="OXF240" s="51"/>
      <c r="OXG240" s="51"/>
      <c r="OXH240" s="51"/>
      <c r="OXI240" s="51"/>
      <c r="OXJ240" s="51"/>
      <c r="OXK240" s="51"/>
      <c r="OXL240" s="51"/>
      <c r="OXM240" s="51"/>
      <c r="OXN240" s="51"/>
      <c r="OXO240" s="51"/>
      <c r="OXP240" s="51"/>
      <c r="OXQ240" s="51"/>
      <c r="OXR240" s="51"/>
      <c r="OXS240" s="51"/>
      <c r="OXT240" s="51"/>
      <c r="OXU240" s="51"/>
      <c r="OXV240" s="51"/>
      <c r="OXW240" s="51"/>
      <c r="OXX240" s="51"/>
      <c r="OXY240" s="51"/>
      <c r="OXZ240" s="51"/>
      <c r="OYA240" s="51"/>
      <c r="OYB240" s="51"/>
      <c r="OYC240" s="51"/>
      <c r="OYD240" s="51"/>
      <c r="OYE240" s="51"/>
      <c r="OYF240" s="51"/>
      <c r="OYG240" s="51"/>
      <c r="OYH240" s="51"/>
      <c r="OYI240" s="51"/>
      <c r="OYJ240" s="51"/>
      <c r="OYK240" s="51"/>
      <c r="OYL240" s="51"/>
      <c r="OYM240" s="51"/>
      <c r="OYN240" s="51"/>
      <c r="OYO240" s="51"/>
      <c r="OYP240" s="51"/>
      <c r="OYQ240" s="51"/>
      <c r="OYR240" s="51"/>
      <c r="OYS240" s="51"/>
      <c r="OYT240" s="51"/>
      <c r="OYU240" s="51"/>
      <c r="OYV240" s="51"/>
      <c r="OYW240" s="51"/>
      <c r="OYX240" s="51"/>
      <c r="OYY240" s="51"/>
      <c r="OYZ240" s="51"/>
      <c r="OZA240" s="51"/>
      <c r="OZB240" s="51"/>
      <c r="OZC240" s="51"/>
      <c r="OZD240" s="51"/>
      <c r="OZE240" s="51"/>
      <c r="OZF240" s="51"/>
      <c r="OZG240" s="51"/>
      <c r="OZH240" s="51"/>
      <c r="OZI240" s="51"/>
      <c r="OZJ240" s="51"/>
      <c r="OZK240" s="51"/>
      <c r="OZL240" s="51"/>
      <c r="OZM240" s="51"/>
      <c r="OZN240" s="51"/>
      <c r="OZO240" s="51"/>
      <c r="OZP240" s="51"/>
      <c r="OZQ240" s="51"/>
      <c r="OZR240" s="51"/>
      <c r="OZS240" s="51"/>
      <c r="OZT240" s="51"/>
      <c r="OZU240" s="51"/>
      <c r="OZV240" s="51"/>
      <c r="OZW240" s="51"/>
      <c r="OZX240" s="51"/>
      <c r="OZY240" s="51"/>
      <c r="OZZ240" s="51"/>
      <c r="PAA240" s="51"/>
      <c r="PAB240" s="51"/>
      <c r="PAC240" s="51"/>
      <c r="PAD240" s="51"/>
      <c r="PAE240" s="51"/>
      <c r="PAF240" s="51"/>
      <c r="PAG240" s="51"/>
      <c r="PAH240" s="51"/>
      <c r="PAI240" s="51"/>
      <c r="PAJ240" s="51"/>
      <c r="PAK240" s="51"/>
      <c r="PAL240" s="51"/>
      <c r="PAM240" s="51"/>
      <c r="PAN240" s="51"/>
      <c r="PAO240" s="51"/>
      <c r="PAP240" s="51"/>
      <c r="PAQ240" s="51"/>
      <c r="PAR240" s="51"/>
      <c r="PAS240" s="51"/>
      <c r="PAT240" s="51"/>
      <c r="PAU240" s="51"/>
      <c r="PAV240" s="51"/>
      <c r="PAW240" s="51"/>
      <c r="PAX240" s="51"/>
      <c r="PAY240" s="51"/>
      <c r="PAZ240" s="51"/>
      <c r="PBA240" s="51"/>
      <c r="PBB240" s="51"/>
      <c r="PBC240" s="51"/>
      <c r="PBD240" s="51"/>
      <c r="PBE240" s="51"/>
      <c r="PBF240" s="51"/>
      <c r="PBG240" s="51"/>
      <c r="PBH240" s="51"/>
      <c r="PBI240" s="51"/>
      <c r="PBJ240" s="51"/>
      <c r="PBK240" s="51"/>
      <c r="PBL240" s="51"/>
      <c r="PBM240" s="51"/>
      <c r="PBN240" s="51"/>
      <c r="PBO240" s="51"/>
      <c r="PBP240" s="51"/>
      <c r="PBQ240" s="51"/>
      <c r="PBR240" s="51"/>
      <c r="PBS240" s="51"/>
      <c r="PBT240" s="51"/>
      <c r="PBU240" s="51"/>
      <c r="PBV240" s="51"/>
      <c r="PBW240" s="51"/>
      <c r="PBX240" s="51"/>
      <c r="PBY240" s="51"/>
      <c r="PBZ240" s="51"/>
      <c r="PCA240" s="51"/>
      <c r="PCB240" s="51"/>
      <c r="PCC240" s="51"/>
      <c r="PCD240" s="51"/>
      <c r="PCE240" s="51"/>
      <c r="PCF240" s="51"/>
      <c r="PCG240" s="51"/>
      <c r="PCH240" s="51"/>
      <c r="PCI240" s="51"/>
      <c r="PCJ240" s="51"/>
      <c r="PCK240" s="51"/>
      <c r="PCL240" s="51"/>
      <c r="PCM240" s="51"/>
      <c r="PCN240" s="51"/>
      <c r="PCO240" s="51"/>
      <c r="PCP240" s="51"/>
      <c r="PCQ240" s="51"/>
      <c r="PCR240" s="51"/>
      <c r="PCS240" s="51"/>
      <c r="PCT240" s="51"/>
      <c r="PCU240" s="51"/>
      <c r="PCV240" s="51"/>
      <c r="PCW240" s="51"/>
      <c r="PCX240" s="51"/>
      <c r="PCY240" s="51"/>
      <c r="PCZ240" s="51"/>
      <c r="PDA240" s="51"/>
      <c r="PDB240" s="51"/>
      <c r="PDC240" s="51"/>
      <c r="PDD240" s="51"/>
      <c r="PDE240" s="51"/>
      <c r="PDF240" s="51"/>
      <c r="PDG240" s="51"/>
      <c r="PDH240" s="51"/>
      <c r="PDI240" s="51"/>
      <c r="PDJ240" s="51"/>
      <c r="PDK240" s="51"/>
      <c r="PDL240" s="51"/>
      <c r="PDM240" s="51"/>
      <c r="PDN240" s="51"/>
      <c r="PDO240" s="51"/>
      <c r="PDP240" s="51"/>
      <c r="PDQ240" s="51"/>
      <c r="PDR240" s="51"/>
      <c r="PDS240" s="51"/>
      <c r="PDT240" s="51"/>
      <c r="PDU240" s="51"/>
      <c r="PDV240" s="51"/>
      <c r="PDW240" s="51"/>
      <c r="PDX240" s="51"/>
      <c r="PDY240" s="51"/>
      <c r="PDZ240" s="51"/>
      <c r="PEA240" s="51"/>
      <c r="PEB240" s="51"/>
      <c r="PEC240" s="51"/>
      <c r="PED240" s="51"/>
      <c r="PEE240" s="51"/>
      <c r="PEF240" s="51"/>
      <c r="PEG240" s="51"/>
      <c r="PEH240" s="51"/>
      <c r="PEI240" s="51"/>
      <c r="PEJ240" s="51"/>
      <c r="PEK240" s="51"/>
      <c r="PEL240" s="51"/>
      <c r="PEM240" s="51"/>
      <c r="PEN240" s="51"/>
      <c r="PEO240" s="51"/>
      <c r="PEP240" s="51"/>
      <c r="PEQ240" s="51"/>
      <c r="PER240" s="51"/>
      <c r="PES240" s="51"/>
      <c r="PET240" s="51"/>
      <c r="PEU240" s="51"/>
      <c r="PEV240" s="51"/>
      <c r="PEW240" s="51"/>
      <c r="PEX240" s="51"/>
      <c r="PEY240" s="51"/>
      <c r="PEZ240" s="51"/>
      <c r="PFA240" s="51"/>
      <c r="PFB240" s="51"/>
      <c r="PFC240" s="51"/>
      <c r="PFD240" s="51"/>
      <c r="PFE240" s="51"/>
      <c r="PFF240" s="51"/>
      <c r="PFG240" s="51"/>
      <c r="PFH240" s="51"/>
      <c r="PFI240" s="51"/>
      <c r="PFJ240" s="51"/>
      <c r="PFK240" s="51"/>
      <c r="PFL240" s="51"/>
      <c r="PFM240" s="51"/>
      <c r="PFN240" s="51"/>
      <c r="PFO240" s="51"/>
      <c r="PFP240" s="51"/>
      <c r="PFQ240" s="51"/>
      <c r="PFR240" s="51"/>
      <c r="PFS240" s="51"/>
      <c r="PFT240" s="51"/>
      <c r="PFU240" s="51"/>
      <c r="PFV240" s="51"/>
      <c r="PFW240" s="51"/>
      <c r="PFX240" s="51"/>
      <c r="PFY240" s="51"/>
      <c r="PFZ240" s="51"/>
      <c r="PGA240" s="51"/>
      <c r="PGB240" s="51"/>
      <c r="PGC240" s="51"/>
      <c r="PGD240" s="51"/>
      <c r="PGE240" s="51"/>
      <c r="PGF240" s="51"/>
      <c r="PGG240" s="51"/>
      <c r="PGH240" s="51"/>
      <c r="PGI240" s="51"/>
      <c r="PGJ240" s="51"/>
      <c r="PGK240" s="51"/>
      <c r="PGL240" s="51"/>
      <c r="PGM240" s="51"/>
      <c r="PGN240" s="51"/>
      <c r="PGO240" s="51"/>
      <c r="PGP240" s="51"/>
      <c r="PGQ240" s="51"/>
      <c r="PGR240" s="51"/>
      <c r="PGS240" s="51"/>
      <c r="PGT240" s="51"/>
      <c r="PGU240" s="51"/>
      <c r="PGV240" s="51"/>
      <c r="PGW240" s="51"/>
      <c r="PGX240" s="51"/>
      <c r="PGY240" s="51"/>
      <c r="PGZ240" s="51"/>
      <c r="PHA240" s="51"/>
      <c r="PHB240" s="51"/>
      <c r="PHC240" s="51"/>
      <c r="PHD240" s="51"/>
      <c r="PHE240" s="51"/>
      <c r="PHF240" s="51"/>
      <c r="PHG240" s="51"/>
      <c r="PHH240" s="51"/>
      <c r="PHI240" s="51"/>
      <c r="PHJ240" s="51"/>
      <c r="PHK240" s="51"/>
      <c r="PHL240" s="51"/>
      <c r="PHM240" s="51"/>
      <c r="PHN240" s="51"/>
      <c r="PHO240" s="51"/>
      <c r="PHP240" s="51"/>
      <c r="PHQ240" s="51"/>
      <c r="PHR240" s="51"/>
      <c r="PHS240" s="51"/>
      <c r="PHT240" s="51"/>
      <c r="PHU240" s="51"/>
      <c r="PHV240" s="51"/>
      <c r="PHW240" s="51"/>
      <c r="PHX240" s="51"/>
      <c r="PHY240" s="51"/>
      <c r="PHZ240" s="51"/>
      <c r="PIA240" s="51"/>
      <c r="PIB240" s="51"/>
      <c r="PIC240" s="51"/>
      <c r="PID240" s="51"/>
      <c r="PIE240" s="51"/>
      <c r="PIF240" s="51"/>
      <c r="PIG240" s="51"/>
      <c r="PIH240" s="51"/>
      <c r="PII240" s="51"/>
      <c r="PIJ240" s="51"/>
      <c r="PIK240" s="51"/>
      <c r="PIL240" s="51"/>
      <c r="PIM240" s="51"/>
      <c r="PIN240" s="51"/>
      <c r="PIO240" s="51"/>
      <c r="PIP240" s="51"/>
      <c r="PIQ240" s="51"/>
      <c r="PIR240" s="51"/>
      <c r="PIS240" s="51"/>
      <c r="PIT240" s="51"/>
      <c r="PIU240" s="51"/>
      <c r="PIV240" s="51"/>
      <c r="PIW240" s="51"/>
      <c r="PIX240" s="51"/>
      <c r="PIY240" s="51"/>
      <c r="PIZ240" s="51"/>
      <c r="PJA240" s="51"/>
      <c r="PJB240" s="51"/>
      <c r="PJC240" s="51"/>
      <c r="PJD240" s="51"/>
      <c r="PJE240" s="51"/>
      <c r="PJF240" s="51"/>
      <c r="PJG240" s="51"/>
      <c r="PJH240" s="51"/>
      <c r="PJI240" s="51"/>
      <c r="PJJ240" s="51"/>
      <c r="PJK240" s="51"/>
      <c r="PJL240" s="51"/>
      <c r="PJM240" s="51"/>
      <c r="PJN240" s="51"/>
      <c r="PJO240" s="51"/>
      <c r="PJP240" s="51"/>
      <c r="PJQ240" s="51"/>
      <c r="PJR240" s="51"/>
      <c r="PJS240" s="51"/>
      <c r="PJT240" s="51"/>
      <c r="PJU240" s="51"/>
      <c r="PJV240" s="51"/>
      <c r="PJW240" s="51"/>
      <c r="PJX240" s="51"/>
      <c r="PJY240" s="51"/>
      <c r="PJZ240" s="51"/>
      <c r="PKA240" s="51"/>
      <c r="PKB240" s="51"/>
      <c r="PKC240" s="51"/>
      <c r="PKD240" s="51"/>
      <c r="PKE240" s="51"/>
      <c r="PKF240" s="51"/>
      <c r="PKG240" s="51"/>
      <c r="PKH240" s="51"/>
      <c r="PKI240" s="51"/>
      <c r="PKJ240" s="51"/>
      <c r="PKK240" s="51"/>
      <c r="PKL240" s="51"/>
      <c r="PKM240" s="51"/>
      <c r="PKN240" s="51"/>
      <c r="PKO240" s="51"/>
      <c r="PKP240" s="51"/>
      <c r="PKQ240" s="51"/>
      <c r="PKR240" s="51"/>
      <c r="PKS240" s="51"/>
      <c r="PKT240" s="51"/>
      <c r="PKU240" s="51"/>
      <c r="PKV240" s="51"/>
      <c r="PKW240" s="51"/>
      <c r="PKX240" s="51"/>
      <c r="PKY240" s="51"/>
      <c r="PKZ240" s="51"/>
      <c r="PLA240" s="51"/>
      <c r="PLB240" s="51"/>
      <c r="PLC240" s="51"/>
      <c r="PLD240" s="51"/>
      <c r="PLE240" s="51"/>
      <c r="PLF240" s="51"/>
      <c r="PLG240" s="51"/>
      <c r="PLH240" s="51"/>
      <c r="PLI240" s="51"/>
      <c r="PLJ240" s="51"/>
      <c r="PLK240" s="51"/>
      <c r="PLL240" s="51"/>
      <c r="PLM240" s="51"/>
      <c r="PLN240" s="51"/>
      <c r="PLO240" s="51"/>
      <c r="PLP240" s="51"/>
      <c r="PLQ240" s="51"/>
      <c r="PLR240" s="51"/>
      <c r="PLS240" s="51"/>
      <c r="PLT240" s="51"/>
      <c r="PLU240" s="51"/>
      <c r="PLV240" s="51"/>
      <c r="PLW240" s="51"/>
      <c r="PLX240" s="51"/>
      <c r="PLY240" s="51"/>
      <c r="PLZ240" s="51"/>
      <c r="PMA240" s="51"/>
      <c r="PMB240" s="51"/>
      <c r="PMC240" s="51"/>
      <c r="PMD240" s="51"/>
      <c r="PME240" s="51"/>
      <c r="PMF240" s="51"/>
      <c r="PMG240" s="51"/>
      <c r="PMH240" s="51"/>
      <c r="PMI240" s="51"/>
      <c r="PMJ240" s="51"/>
      <c r="PMK240" s="51"/>
      <c r="PML240" s="51"/>
      <c r="PMM240" s="51"/>
      <c r="PMN240" s="51"/>
      <c r="PMO240" s="51"/>
      <c r="PMP240" s="51"/>
      <c r="PMQ240" s="51"/>
      <c r="PMR240" s="51"/>
      <c r="PMS240" s="51"/>
      <c r="PMT240" s="51"/>
      <c r="PMU240" s="51"/>
      <c r="PMV240" s="51"/>
      <c r="PMW240" s="51"/>
      <c r="PMX240" s="51"/>
      <c r="PMY240" s="51"/>
      <c r="PMZ240" s="51"/>
      <c r="PNA240" s="51"/>
      <c r="PNB240" s="51"/>
      <c r="PNC240" s="51"/>
      <c r="PND240" s="51"/>
      <c r="PNE240" s="51"/>
      <c r="PNF240" s="51"/>
      <c r="PNG240" s="51"/>
      <c r="PNH240" s="51"/>
      <c r="PNI240" s="51"/>
      <c r="PNJ240" s="51"/>
      <c r="PNK240" s="51"/>
      <c r="PNL240" s="51"/>
      <c r="PNM240" s="51"/>
      <c r="PNN240" s="51"/>
      <c r="PNO240" s="51"/>
      <c r="PNP240" s="51"/>
      <c r="PNQ240" s="51"/>
      <c r="PNR240" s="51"/>
      <c r="PNS240" s="51"/>
      <c r="PNT240" s="51"/>
      <c r="PNU240" s="51"/>
      <c r="PNV240" s="51"/>
      <c r="PNW240" s="51"/>
      <c r="PNX240" s="51"/>
      <c r="PNY240" s="51"/>
      <c r="PNZ240" s="51"/>
      <c r="POA240" s="51"/>
      <c r="POB240" s="51"/>
      <c r="POC240" s="51"/>
      <c r="POD240" s="51"/>
      <c r="POE240" s="51"/>
      <c r="POF240" s="51"/>
      <c r="POG240" s="51"/>
      <c r="POH240" s="51"/>
      <c r="POI240" s="51"/>
      <c r="POJ240" s="51"/>
      <c r="POK240" s="51"/>
      <c r="POL240" s="51"/>
      <c r="POM240" s="51"/>
      <c r="PON240" s="51"/>
      <c r="POO240" s="51"/>
      <c r="POP240" s="51"/>
      <c r="POQ240" s="51"/>
      <c r="POR240" s="51"/>
      <c r="POS240" s="51"/>
      <c r="POT240" s="51"/>
      <c r="POU240" s="51"/>
      <c r="POV240" s="51"/>
      <c r="POW240" s="51"/>
      <c r="POX240" s="51"/>
      <c r="POY240" s="51"/>
      <c r="POZ240" s="51"/>
      <c r="PPA240" s="51"/>
      <c r="PPB240" s="51"/>
      <c r="PPC240" s="51"/>
      <c r="PPD240" s="51"/>
      <c r="PPE240" s="51"/>
      <c r="PPF240" s="51"/>
      <c r="PPG240" s="51"/>
      <c r="PPH240" s="51"/>
      <c r="PPI240" s="51"/>
      <c r="PPJ240" s="51"/>
      <c r="PPK240" s="51"/>
      <c r="PPL240" s="51"/>
      <c r="PPM240" s="51"/>
      <c r="PPN240" s="51"/>
      <c r="PPO240" s="51"/>
      <c r="PPP240" s="51"/>
      <c r="PPQ240" s="51"/>
      <c r="PPR240" s="51"/>
      <c r="PPS240" s="51"/>
      <c r="PPT240" s="51"/>
      <c r="PPU240" s="51"/>
      <c r="PPV240" s="51"/>
      <c r="PPW240" s="51"/>
      <c r="PPX240" s="51"/>
      <c r="PPY240" s="51"/>
      <c r="PPZ240" s="51"/>
      <c r="PQA240" s="51"/>
      <c r="PQB240" s="51"/>
      <c r="PQC240" s="51"/>
      <c r="PQD240" s="51"/>
      <c r="PQE240" s="51"/>
      <c r="PQF240" s="51"/>
      <c r="PQG240" s="51"/>
      <c r="PQH240" s="51"/>
      <c r="PQI240" s="51"/>
      <c r="PQJ240" s="51"/>
      <c r="PQK240" s="51"/>
      <c r="PQL240" s="51"/>
      <c r="PQM240" s="51"/>
      <c r="PQN240" s="51"/>
      <c r="PQO240" s="51"/>
      <c r="PQP240" s="51"/>
      <c r="PQQ240" s="51"/>
      <c r="PQR240" s="51"/>
      <c r="PQS240" s="51"/>
      <c r="PQT240" s="51"/>
      <c r="PQU240" s="51"/>
      <c r="PQV240" s="51"/>
      <c r="PQW240" s="51"/>
      <c r="PQX240" s="51"/>
      <c r="PQY240" s="51"/>
      <c r="PQZ240" s="51"/>
      <c r="PRA240" s="51"/>
      <c r="PRB240" s="51"/>
      <c r="PRC240" s="51"/>
      <c r="PRD240" s="51"/>
      <c r="PRE240" s="51"/>
      <c r="PRF240" s="51"/>
      <c r="PRG240" s="51"/>
      <c r="PRH240" s="51"/>
      <c r="PRI240" s="51"/>
      <c r="PRJ240" s="51"/>
      <c r="PRK240" s="51"/>
      <c r="PRL240" s="51"/>
      <c r="PRM240" s="51"/>
      <c r="PRN240" s="51"/>
      <c r="PRO240" s="51"/>
      <c r="PRP240" s="51"/>
      <c r="PRQ240" s="51"/>
      <c r="PRR240" s="51"/>
      <c r="PRS240" s="51"/>
      <c r="PRT240" s="51"/>
      <c r="PRU240" s="51"/>
      <c r="PRV240" s="51"/>
      <c r="PRW240" s="51"/>
      <c r="PRX240" s="51"/>
      <c r="PRY240" s="51"/>
      <c r="PRZ240" s="51"/>
      <c r="PSA240" s="51"/>
      <c r="PSB240" s="51"/>
      <c r="PSC240" s="51"/>
      <c r="PSD240" s="51"/>
      <c r="PSE240" s="51"/>
      <c r="PSF240" s="51"/>
      <c r="PSG240" s="51"/>
      <c r="PSH240" s="51"/>
      <c r="PSI240" s="51"/>
      <c r="PSJ240" s="51"/>
      <c r="PSK240" s="51"/>
      <c r="PSL240" s="51"/>
      <c r="PSM240" s="51"/>
      <c r="PSN240" s="51"/>
      <c r="PSO240" s="51"/>
      <c r="PSP240" s="51"/>
      <c r="PSQ240" s="51"/>
      <c r="PSR240" s="51"/>
      <c r="PSS240" s="51"/>
      <c r="PST240" s="51"/>
      <c r="PSU240" s="51"/>
      <c r="PSV240" s="51"/>
      <c r="PSW240" s="51"/>
      <c r="PSX240" s="51"/>
      <c r="PSY240" s="51"/>
      <c r="PSZ240" s="51"/>
      <c r="PTA240" s="51"/>
      <c r="PTB240" s="51"/>
      <c r="PTC240" s="51"/>
      <c r="PTD240" s="51"/>
      <c r="PTE240" s="51"/>
      <c r="PTF240" s="51"/>
      <c r="PTG240" s="51"/>
      <c r="PTH240" s="51"/>
      <c r="PTI240" s="51"/>
      <c r="PTJ240" s="51"/>
      <c r="PTK240" s="51"/>
      <c r="PTL240" s="51"/>
      <c r="PTM240" s="51"/>
      <c r="PTN240" s="51"/>
      <c r="PTO240" s="51"/>
      <c r="PTP240" s="51"/>
      <c r="PTQ240" s="51"/>
      <c r="PTR240" s="51"/>
      <c r="PTS240" s="51"/>
      <c r="PTT240" s="51"/>
      <c r="PTU240" s="51"/>
      <c r="PTV240" s="51"/>
      <c r="PTW240" s="51"/>
      <c r="PTX240" s="51"/>
      <c r="PTY240" s="51"/>
      <c r="PTZ240" s="51"/>
      <c r="PUA240" s="51"/>
      <c r="PUB240" s="51"/>
      <c r="PUC240" s="51"/>
      <c r="PUD240" s="51"/>
      <c r="PUE240" s="51"/>
      <c r="PUF240" s="51"/>
      <c r="PUG240" s="51"/>
      <c r="PUH240" s="51"/>
      <c r="PUI240" s="51"/>
      <c r="PUJ240" s="51"/>
      <c r="PUK240" s="51"/>
      <c r="PUL240" s="51"/>
      <c r="PUM240" s="51"/>
      <c r="PUN240" s="51"/>
      <c r="PUO240" s="51"/>
      <c r="PUP240" s="51"/>
      <c r="PUQ240" s="51"/>
      <c r="PUR240" s="51"/>
      <c r="PUS240" s="51"/>
      <c r="PUT240" s="51"/>
      <c r="PUU240" s="51"/>
      <c r="PUV240" s="51"/>
      <c r="PUW240" s="51"/>
      <c r="PUX240" s="51"/>
      <c r="PUY240" s="51"/>
      <c r="PUZ240" s="51"/>
      <c r="PVA240" s="51"/>
      <c r="PVB240" s="51"/>
      <c r="PVC240" s="51"/>
      <c r="PVD240" s="51"/>
      <c r="PVE240" s="51"/>
      <c r="PVF240" s="51"/>
      <c r="PVG240" s="51"/>
      <c r="PVH240" s="51"/>
      <c r="PVI240" s="51"/>
      <c r="PVJ240" s="51"/>
      <c r="PVK240" s="51"/>
      <c r="PVL240" s="51"/>
      <c r="PVM240" s="51"/>
      <c r="PVN240" s="51"/>
      <c r="PVO240" s="51"/>
      <c r="PVP240" s="51"/>
      <c r="PVQ240" s="51"/>
      <c r="PVR240" s="51"/>
      <c r="PVS240" s="51"/>
      <c r="PVT240" s="51"/>
      <c r="PVU240" s="51"/>
      <c r="PVV240" s="51"/>
      <c r="PVW240" s="51"/>
      <c r="PVX240" s="51"/>
      <c r="PVY240" s="51"/>
      <c r="PVZ240" s="51"/>
      <c r="PWA240" s="51"/>
      <c r="PWB240" s="51"/>
      <c r="PWC240" s="51"/>
      <c r="PWD240" s="51"/>
      <c r="PWE240" s="51"/>
      <c r="PWF240" s="51"/>
      <c r="PWG240" s="51"/>
      <c r="PWH240" s="51"/>
      <c r="PWI240" s="51"/>
      <c r="PWJ240" s="51"/>
      <c r="PWK240" s="51"/>
      <c r="PWL240" s="51"/>
      <c r="PWM240" s="51"/>
      <c r="PWN240" s="51"/>
      <c r="PWO240" s="51"/>
      <c r="PWP240" s="51"/>
      <c r="PWQ240" s="51"/>
      <c r="PWR240" s="51"/>
      <c r="PWS240" s="51"/>
      <c r="PWT240" s="51"/>
      <c r="PWU240" s="51"/>
      <c r="PWV240" s="51"/>
      <c r="PWW240" s="51"/>
      <c r="PWX240" s="51"/>
      <c r="PWY240" s="51"/>
      <c r="PWZ240" s="51"/>
      <c r="PXA240" s="51"/>
      <c r="PXB240" s="51"/>
      <c r="PXC240" s="51"/>
      <c r="PXD240" s="51"/>
      <c r="PXE240" s="51"/>
      <c r="PXF240" s="51"/>
      <c r="PXG240" s="51"/>
      <c r="PXH240" s="51"/>
      <c r="PXI240" s="51"/>
      <c r="PXJ240" s="51"/>
      <c r="PXK240" s="51"/>
      <c r="PXL240" s="51"/>
      <c r="PXM240" s="51"/>
      <c r="PXN240" s="51"/>
      <c r="PXO240" s="51"/>
      <c r="PXP240" s="51"/>
      <c r="PXQ240" s="51"/>
      <c r="PXR240" s="51"/>
      <c r="PXS240" s="51"/>
      <c r="PXT240" s="51"/>
      <c r="PXU240" s="51"/>
      <c r="PXV240" s="51"/>
      <c r="PXW240" s="51"/>
      <c r="PXX240" s="51"/>
      <c r="PXY240" s="51"/>
      <c r="PXZ240" s="51"/>
      <c r="PYA240" s="51"/>
      <c r="PYB240" s="51"/>
      <c r="PYC240" s="51"/>
      <c r="PYD240" s="51"/>
      <c r="PYE240" s="51"/>
      <c r="PYF240" s="51"/>
      <c r="PYG240" s="51"/>
      <c r="PYH240" s="51"/>
      <c r="PYI240" s="51"/>
      <c r="PYJ240" s="51"/>
      <c r="PYK240" s="51"/>
      <c r="PYL240" s="51"/>
      <c r="PYM240" s="51"/>
      <c r="PYN240" s="51"/>
      <c r="PYO240" s="51"/>
      <c r="PYP240" s="51"/>
      <c r="PYQ240" s="51"/>
      <c r="PYR240" s="51"/>
      <c r="PYS240" s="51"/>
      <c r="PYT240" s="51"/>
      <c r="PYU240" s="51"/>
      <c r="PYV240" s="51"/>
      <c r="PYW240" s="51"/>
      <c r="PYX240" s="51"/>
      <c r="PYY240" s="51"/>
      <c r="PYZ240" s="51"/>
      <c r="PZA240" s="51"/>
      <c r="PZB240" s="51"/>
      <c r="PZC240" s="51"/>
      <c r="PZD240" s="51"/>
      <c r="PZE240" s="51"/>
      <c r="PZF240" s="51"/>
      <c r="PZG240" s="51"/>
      <c r="PZH240" s="51"/>
      <c r="PZI240" s="51"/>
      <c r="PZJ240" s="51"/>
      <c r="PZK240" s="51"/>
      <c r="PZL240" s="51"/>
      <c r="PZM240" s="51"/>
      <c r="PZN240" s="51"/>
      <c r="PZO240" s="51"/>
      <c r="PZP240" s="51"/>
      <c r="PZQ240" s="51"/>
      <c r="PZR240" s="51"/>
      <c r="PZS240" s="51"/>
      <c r="PZT240" s="51"/>
      <c r="PZU240" s="51"/>
      <c r="PZV240" s="51"/>
      <c r="PZW240" s="51"/>
      <c r="PZX240" s="51"/>
      <c r="PZY240" s="51"/>
      <c r="PZZ240" s="51"/>
      <c r="QAA240" s="51"/>
      <c r="QAB240" s="51"/>
      <c r="QAC240" s="51"/>
      <c r="QAD240" s="51"/>
      <c r="QAE240" s="51"/>
      <c r="QAF240" s="51"/>
      <c r="QAG240" s="51"/>
      <c r="QAH240" s="51"/>
      <c r="QAI240" s="51"/>
      <c r="QAJ240" s="51"/>
      <c r="QAK240" s="51"/>
      <c r="QAL240" s="51"/>
      <c r="QAM240" s="51"/>
      <c r="QAN240" s="51"/>
      <c r="QAO240" s="51"/>
      <c r="QAP240" s="51"/>
      <c r="QAQ240" s="51"/>
      <c r="QAR240" s="51"/>
      <c r="QAS240" s="51"/>
      <c r="QAT240" s="51"/>
      <c r="QAU240" s="51"/>
      <c r="QAV240" s="51"/>
      <c r="QAW240" s="51"/>
      <c r="QAX240" s="51"/>
      <c r="QAY240" s="51"/>
      <c r="QAZ240" s="51"/>
      <c r="QBA240" s="51"/>
      <c r="QBB240" s="51"/>
      <c r="QBC240" s="51"/>
      <c r="QBD240" s="51"/>
      <c r="QBE240" s="51"/>
      <c r="QBF240" s="51"/>
      <c r="QBG240" s="51"/>
      <c r="QBH240" s="51"/>
      <c r="QBI240" s="51"/>
      <c r="QBJ240" s="51"/>
      <c r="QBK240" s="51"/>
      <c r="QBL240" s="51"/>
      <c r="QBM240" s="51"/>
      <c r="QBN240" s="51"/>
      <c r="QBO240" s="51"/>
      <c r="QBP240" s="51"/>
      <c r="QBQ240" s="51"/>
      <c r="QBR240" s="51"/>
      <c r="QBS240" s="51"/>
      <c r="QBT240" s="51"/>
      <c r="QBU240" s="51"/>
      <c r="QBV240" s="51"/>
      <c r="QBW240" s="51"/>
      <c r="QBX240" s="51"/>
      <c r="QBY240" s="51"/>
      <c r="QBZ240" s="51"/>
      <c r="QCA240" s="51"/>
      <c r="QCB240" s="51"/>
      <c r="QCC240" s="51"/>
      <c r="QCD240" s="51"/>
      <c r="QCE240" s="51"/>
      <c r="QCF240" s="51"/>
      <c r="QCG240" s="51"/>
      <c r="QCH240" s="51"/>
      <c r="QCI240" s="51"/>
      <c r="QCJ240" s="51"/>
      <c r="QCK240" s="51"/>
      <c r="QCL240" s="51"/>
      <c r="QCM240" s="51"/>
      <c r="QCN240" s="51"/>
      <c r="QCO240" s="51"/>
      <c r="QCP240" s="51"/>
      <c r="QCQ240" s="51"/>
      <c r="QCR240" s="51"/>
      <c r="QCS240" s="51"/>
      <c r="QCT240" s="51"/>
      <c r="QCU240" s="51"/>
      <c r="QCV240" s="51"/>
      <c r="QCW240" s="51"/>
      <c r="QCX240" s="51"/>
      <c r="QCY240" s="51"/>
      <c r="QCZ240" s="51"/>
      <c r="QDA240" s="51"/>
      <c r="QDB240" s="51"/>
      <c r="QDC240" s="51"/>
      <c r="QDD240" s="51"/>
      <c r="QDE240" s="51"/>
      <c r="QDF240" s="51"/>
      <c r="QDG240" s="51"/>
      <c r="QDH240" s="51"/>
      <c r="QDI240" s="51"/>
      <c r="QDJ240" s="51"/>
      <c r="QDK240" s="51"/>
      <c r="QDL240" s="51"/>
      <c r="QDM240" s="51"/>
      <c r="QDN240" s="51"/>
      <c r="QDO240" s="51"/>
      <c r="QDP240" s="51"/>
      <c r="QDQ240" s="51"/>
      <c r="QDR240" s="51"/>
      <c r="QDS240" s="51"/>
      <c r="QDT240" s="51"/>
      <c r="QDU240" s="51"/>
      <c r="QDV240" s="51"/>
      <c r="QDW240" s="51"/>
      <c r="QDX240" s="51"/>
      <c r="QDY240" s="51"/>
      <c r="QDZ240" s="51"/>
      <c r="QEA240" s="51"/>
      <c r="QEB240" s="51"/>
      <c r="QEC240" s="51"/>
      <c r="QED240" s="51"/>
      <c r="QEE240" s="51"/>
      <c r="QEF240" s="51"/>
      <c r="QEG240" s="51"/>
      <c r="QEH240" s="51"/>
      <c r="QEI240" s="51"/>
      <c r="QEJ240" s="51"/>
      <c r="QEK240" s="51"/>
      <c r="QEL240" s="51"/>
      <c r="QEM240" s="51"/>
      <c r="QEN240" s="51"/>
      <c r="QEO240" s="51"/>
      <c r="QEP240" s="51"/>
      <c r="QEQ240" s="51"/>
      <c r="QER240" s="51"/>
      <c r="QES240" s="51"/>
      <c r="QET240" s="51"/>
      <c r="QEU240" s="51"/>
      <c r="QEV240" s="51"/>
      <c r="QEW240" s="51"/>
      <c r="QEX240" s="51"/>
      <c r="QEY240" s="51"/>
      <c r="QEZ240" s="51"/>
      <c r="QFA240" s="51"/>
      <c r="QFB240" s="51"/>
      <c r="QFC240" s="51"/>
      <c r="QFD240" s="51"/>
      <c r="QFE240" s="51"/>
      <c r="QFF240" s="51"/>
      <c r="QFG240" s="51"/>
      <c r="QFH240" s="51"/>
      <c r="QFI240" s="51"/>
      <c r="QFJ240" s="51"/>
      <c r="QFK240" s="51"/>
      <c r="QFL240" s="51"/>
      <c r="QFM240" s="51"/>
      <c r="QFN240" s="51"/>
      <c r="QFO240" s="51"/>
      <c r="QFP240" s="51"/>
      <c r="QFQ240" s="51"/>
      <c r="QFR240" s="51"/>
      <c r="QFS240" s="51"/>
      <c r="QFT240" s="51"/>
      <c r="QFU240" s="51"/>
      <c r="QFV240" s="51"/>
      <c r="QFW240" s="51"/>
      <c r="QFX240" s="51"/>
      <c r="QFY240" s="51"/>
      <c r="QFZ240" s="51"/>
      <c r="QGA240" s="51"/>
      <c r="QGB240" s="51"/>
      <c r="QGC240" s="51"/>
      <c r="QGD240" s="51"/>
      <c r="QGE240" s="51"/>
      <c r="QGF240" s="51"/>
      <c r="QGG240" s="51"/>
      <c r="QGH240" s="51"/>
      <c r="QGI240" s="51"/>
      <c r="QGJ240" s="51"/>
      <c r="QGK240" s="51"/>
      <c r="QGL240" s="51"/>
      <c r="QGM240" s="51"/>
      <c r="QGN240" s="51"/>
      <c r="QGO240" s="51"/>
      <c r="QGP240" s="51"/>
      <c r="QGQ240" s="51"/>
      <c r="QGR240" s="51"/>
      <c r="QGS240" s="51"/>
      <c r="QGT240" s="51"/>
      <c r="QGU240" s="51"/>
      <c r="QGV240" s="51"/>
      <c r="QGW240" s="51"/>
      <c r="QGX240" s="51"/>
      <c r="QGY240" s="51"/>
      <c r="QGZ240" s="51"/>
      <c r="QHA240" s="51"/>
      <c r="QHB240" s="51"/>
      <c r="QHC240" s="51"/>
      <c r="QHD240" s="51"/>
      <c r="QHE240" s="51"/>
      <c r="QHF240" s="51"/>
      <c r="QHG240" s="51"/>
      <c r="QHH240" s="51"/>
      <c r="QHI240" s="51"/>
      <c r="QHJ240" s="51"/>
      <c r="QHK240" s="51"/>
      <c r="QHL240" s="51"/>
      <c r="QHM240" s="51"/>
      <c r="QHN240" s="51"/>
      <c r="QHO240" s="51"/>
      <c r="QHP240" s="51"/>
      <c r="QHQ240" s="51"/>
      <c r="QHR240" s="51"/>
      <c r="QHS240" s="51"/>
      <c r="QHT240" s="51"/>
      <c r="QHU240" s="51"/>
      <c r="QHV240" s="51"/>
      <c r="QHW240" s="51"/>
      <c r="QHX240" s="51"/>
      <c r="QHY240" s="51"/>
      <c r="QHZ240" s="51"/>
      <c r="QIA240" s="51"/>
      <c r="QIB240" s="51"/>
      <c r="QIC240" s="51"/>
      <c r="QID240" s="51"/>
      <c r="QIE240" s="51"/>
      <c r="QIF240" s="51"/>
      <c r="QIG240" s="51"/>
      <c r="QIH240" s="51"/>
      <c r="QII240" s="51"/>
      <c r="QIJ240" s="51"/>
      <c r="QIK240" s="51"/>
      <c r="QIL240" s="51"/>
      <c r="QIM240" s="51"/>
      <c r="QIN240" s="51"/>
      <c r="QIO240" s="51"/>
      <c r="QIP240" s="51"/>
      <c r="QIQ240" s="51"/>
      <c r="QIR240" s="51"/>
      <c r="QIS240" s="51"/>
      <c r="QIT240" s="51"/>
      <c r="QIU240" s="51"/>
      <c r="QIV240" s="51"/>
      <c r="QIW240" s="51"/>
      <c r="QIX240" s="51"/>
      <c r="QIY240" s="51"/>
      <c r="QIZ240" s="51"/>
      <c r="QJA240" s="51"/>
      <c r="QJB240" s="51"/>
      <c r="QJC240" s="51"/>
      <c r="QJD240" s="51"/>
      <c r="QJE240" s="51"/>
      <c r="QJF240" s="51"/>
      <c r="QJG240" s="51"/>
      <c r="QJH240" s="51"/>
      <c r="QJI240" s="51"/>
      <c r="QJJ240" s="51"/>
      <c r="QJK240" s="51"/>
      <c r="QJL240" s="51"/>
      <c r="QJM240" s="51"/>
      <c r="QJN240" s="51"/>
      <c r="QJO240" s="51"/>
      <c r="QJP240" s="51"/>
      <c r="QJQ240" s="51"/>
      <c r="QJR240" s="51"/>
      <c r="QJS240" s="51"/>
      <c r="QJT240" s="51"/>
      <c r="QJU240" s="51"/>
      <c r="QJV240" s="51"/>
      <c r="QJW240" s="51"/>
      <c r="QJX240" s="51"/>
      <c r="QJY240" s="51"/>
      <c r="QJZ240" s="51"/>
      <c r="QKA240" s="51"/>
      <c r="QKB240" s="51"/>
      <c r="QKC240" s="51"/>
      <c r="QKD240" s="51"/>
      <c r="QKE240" s="51"/>
      <c r="QKF240" s="51"/>
      <c r="QKG240" s="51"/>
      <c r="QKH240" s="51"/>
      <c r="QKI240" s="51"/>
      <c r="QKJ240" s="51"/>
      <c r="QKK240" s="51"/>
      <c r="QKL240" s="51"/>
      <c r="QKM240" s="51"/>
      <c r="QKN240" s="51"/>
      <c r="QKO240" s="51"/>
      <c r="QKP240" s="51"/>
      <c r="QKQ240" s="51"/>
      <c r="QKR240" s="51"/>
      <c r="QKS240" s="51"/>
      <c r="QKT240" s="51"/>
      <c r="QKU240" s="51"/>
      <c r="QKV240" s="51"/>
      <c r="QKW240" s="51"/>
      <c r="QKX240" s="51"/>
      <c r="QKY240" s="51"/>
      <c r="QKZ240" s="51"/>
      <c r="QLA240" s="51"/>
      <c r="QLB240" s="51"/>
      <c r="QLC240" s="51"/>
      <c r="QLD240" s="51"/>
      <c r="QLE240" s="51"/>
      <c r="QLF240" s="51"/>
      <c r="QLG240" s="51"/>
      <c r="QLH240" s="51"/>
      <c r="QLI240" s="51"/>
      <c r="QLJ240" s="51"/>
      <c r="QLK240" s="51"/>
      <c r="QLL240" s="51"/>
      <c r="QLM240" s="51"/>
      <c r="QLN240" s="51"/>
      <c r="QLO240" s="51"/>
      <c r="QLP240" s="51"/>
      <c r="QLQ240" s="51"/>
      <c r="QLR240" s="51"/>
      <c r="QLS240" s="51"/>
      <c r="QLT240" s="51"/>
      <c r="QLU240" s="51"/>
      <c r="QLV240" s="51"/>
      <c r="QLW240" s="51"/>
      <c r="QLX240" s="51"/>
      <c r="QLY240" s="51"/>
      <c r="QLZ240" s="51"/>
      <c r="QMA240" s="51"/>
      <c r="QMB240" s="51"/>
      <c r="QMC240" s="51"/>
      <c r="QMD240" s="51"/>
      <c r="QME240" s="51"/>
      <c r="QMF240" s="51"/>
      <c r="QMG240" s="51"/>
      <c r="QMH240" s="51"/>
      <c r="QMI240" s="51"/>
      <c r="QMJ240" s="51"/>
      <c r="QMK240" s="51"/>
      <c r="QML240" s="51"/>
      <c r="QMM240" s="51"/>
      <c r="QMN240" s="51"/>
      <c r="QMO240" s="51"/>
      <c r="QMP240" s="51"/>
      <c r="QMQ240" s="51"/>
      <c r="QMR240" s="51"/>
      <c r="QMS240" s="51"/>
      <c r="QMT240" s="51"/>
      <c r="QMU240" s="51"/>
      <c r="QMV240" s="51"/>
      <c r="QMW240" s="51"/>
      <c r="QMX240" s="51"/>
      <c r="QMY240" s="51"/>
      <c r="QMZ240" s="51"/>
      <c r="QNA240" s="51"/>
      <c r="QNB240" s="51"/>
      <c r="QNC240" s="51"/>
      <c r="QND240" s="51"/>
      <c r="QNE240" s="51"/>
      <c r="QNF240" s="51"/>
      <c r="QNG240" s="51"/>
      <c r="QNH240" s="51"/>
      <c r="QNI240" s="51"/>
      <c r="QNJ240" s="51"/>
      <c r="QNK240" s="51"/>
      <c r="QNL240" s="51"/>
      <c r="QNM240" s="51"/>
      <c r="QNN240" s="51"/>
      <c r="QNO240" s="51"/>
      <c r="QNP240" s="51"/>
      <c r="QNQ240" s="51"/>
      <c r="QNR240" s="51"/>
      <c r="QNS240" s="51"/>
      <c r="QNT240" s="51"/>
      <c r="QNU240" s="51"/>
      <c r="QNV240" s="51"/>
      <c r="QNW240" s="51"/>
      <c r="QNX240" s="51"/>
      <c r="QNY240" s="51"/>
      <c r="QNZ240" s="51"/>
      <c r="QOA240" s="51"/>
      <c r="QOB240" s="51"/>
      <c r="QOC240" s="51"/>
      <c r="QOD240" s="51"/>
      <c r="QOE240" s="51"/>
      <c r="QOF240" s="51"/>
      <c r="QOG240" s="51"/>
      <c r="QOH240" s="51"/>
      <c r="QOI240" s="51"/>
      <c r="QOJ240" s="51"/>
      <c r="QOK240" s="51"/>
      <c r="QOL240" s="51"/>
      <c r="QOM240" s="51"/>
      <c r="QON240" s="51"/>
      <c r="QOO240" s="51"/>
      <c r="QOP240" s="51"/>
      <c r="QOQ240" s="51"/>
      <c r="QOR240" s="51"/>
      <c r="QOS240" s="51"/>
      <c r="QOT240" s="51"/>
      <c r="QOU240" s="51"/>
      <c r="QOV240" s="51"/>
      <c r="QOW240" s="51"/>
      <c r="QOX240" s="51"/>
      <c r="QOY240" s="51"/>
      <c r="QOZ240" s="51"/>
      <c r="QPA240" s="51"/>
      <c r="QPB240" s="51"/>
      <c r="QPC240" s="51"/>
      <c r="QPD240" s="51"/>
      <c r="QPE240" s="51"/>
      <c r="QPF240" s="51"/>
      <c r="QPG240" s="51"/>
      <c r="QPH240" s="51"/>
      <c r="QPI240" s="51"/>
      <c r="QPJ240" s="51"/>
      <c r="QPK240" s="51"/>
      <c r="QPL240" s="51"/>
      <c r="QPM240" s="51"/>
      <c r="QPN240" s="51"/>
      <c r="QPO240" s="51"/>
      <c r="QPP240" s="51"/>
      <c r="QPQ240" s="51"/>
      <c r="QPR240" s="51"/>
      <c r="QPS240" s="51"/>
      <c r="QPT240" s="51"/>
      <c r="QPU240" s="51"/>
      <c r="QPV240" s="51"/>
      <c r="QPW240" s="51"/>
      <c r="QPX240" s="51"/>
      <c r="QPY240" s="51"/>
      <c r="QPZ240" s="51"/>
      <c r="QQA240" s="51"/>
      <c r="QQB240" s="51"/>
      <c r="QQC240" s="51"/>
      <c r="QQD240" s="51"/>
      <c r="QQE240" s="51"/>
      <c r="QQF240" s="51"/>
      <c r="QQG240" s="51"/>
      <c r="QQH240" s="51"/>
      <c r="QQI240" s="51"/>
      <c r="QQJ240" s="51"/>
      <c r="QQK240" s="51"/>
      <c r="QQL240" s="51"/>
      <c r="QQM240" s="51"/>
      <c r="QQN240" s="51"/>
      <c r="QQO240" s="51"/>
      <c r="QQP240" s="51"/>
      <c r="QQQ240" s="51"/>
      <c r="QQR240" s="51"/>
      <c r="QQS240" s="51"/>
      <c r="QQT240" s="51"/>
      <c r="QQU240" s="51"/>
      <c r="QQV240" s="51"/>
      <c r="QQW240" s="51"/>
      <c r="QQX240" s="51"/>
      <c r="QQY240" s="51"/>
      <c r="QQZ240" s="51"/>
      <c r="QRA240" s="51"/>
      <c r="QRB240" s="51"/>
      <c r="QRC240" s="51"/>
      <c r="QRD240" s="51"/>
      <c r="QRE240" s="51"/>
      <c r="QRF240" s="51"/>
      <c r="QRG240" s="51"/>
      <c r="QRH240" s="51"/>
      <c r="QRI240" s="51"/>
      <c r="QRJ240" s="51"/>
      <c r="QRK240" s="51"/>
      <c r="QRL240" s="51"/>
      <c r="QRM240" s="51"/>
      <c r="QRN240" s="51"/>
      <c r="QRO240" s="51"/>
      <c r="QRP240" s="51"/>
      <c r="QRQ240" s="51"/>
      <c r="QRR240" s="51"/>
      <c r="QRS240" s="51"/>
      <c r="QRT240" s="51"/>
      <c r="QRU240" s="51"/>
      <c r="QRV240" s="51"/>
      <c r="QRW240" s="51"/>
      <c r="QRX240" s="51"/>
      <c r="QRY240" s="51"/>
      <c r="QRZ240" s="51"/>
      <c r="QSA240" s="51"/>
      <c r="QSB240" s="51"/>
      <c r="QSC240" s="51"/>
      <c r="QSD240" s="51"/>
      <c r="QSE240" s="51"/>
      <c r="QSF240" s="51"/>
      <c r="QSG240" s="51"/>
      <c r="QSH240" s="51"/>
      <c r="QSI240" s="51"/>
      <c r="QSJ240" s="51"/>
      <c r="QSK240" s="51"/>
      <c r="QSL240" s="51"/>
      <c r="QSM240" s="51"/>
      <c r="QSN240" s="51"/>
      <c r="QSO240" s="51"/>
      <c r="QSP240" s="51"/>
      <c r="QSQ240" s="51"/>
      <c r="QSR240" s="51"/>
      <c r="QSS240" s="51"/>
      <c r="QST240" s="51"/>
      <c r="QSU240" s="51"/>
      <c r="QSV240" s="51"/>
      <c r="QSW240" s="51"/>
      <c r="QSX240" s="51"/>
      <c r="QSY240" s="51"/>
      <c r="QSZ240" s="51"/>
      <c r="QTA240" s="51"/>
      <c r="QTB240" s="51"/>
      <c r="QTC240" s="51"/>
      <c r="QTD240" s="51"/>
      <c r="QTE240" s="51"/>
      <c r="QTF240" s="51"/>
      <c r="QTG240" s="51"/>
      <c r="QTH240" s="51"/>
      <c r="QTI240" s="51"/>
      <c r="QTJ240" s="51"/>
      <c r="QTK240" s="51"/>
      <c r="QTL240" s="51"/>
      <c r="QTM240" s="51"/>
      <c r="QTN240" s="51"/>
      <c r="QTO240" s="51"/>
      <c r="QTP240" s="51"/>
      <c r="QTQ240" s="51"/>
      <c r="QTR240" s="51"/>
      <c r="QTS240" s="51"/>
      <c r="QTT240" s="51"/>
      <c r="QTU240" s="51"/>
      <c r="QTV240" s="51"/>
      <c r="QTW240" s="51"/>
      <c r="QTX240" s="51"/>
      <c r="QTY240" s="51"/>
      <c r="QTZ240" s="51"/>
      <c r="QUA240" s="51"/>
      <c r="QUB240" s="51"/>
      <c r="QUC240" s="51"/>
      <c r="QUD240" s="51"/>
      <c r="QUE240" s="51"/>
      <c r="QUF240" s="51"/>
      <c r="QUG240" s="51"/>
      <c r="QUH240" s="51"/>
      <c r="QUI240" s="51"/>
      <c r="QUJ240" s="51"/>
      <c r="QUK240" s="51"/>
      <c r="QUL240" s="51"/>
      <c r="QUM240" s="51"/>
      <c r="QUN240" s="51"/>
      <c r="QUO240" s="51"/>
      <c r="QUP240" s="51"/>
      <c r="QUQ240" s="51"/>
      <c r="QUR240" s="51"/>
      <c r="QUS240" s="51"/>
      <c r="QUT240" s="51"/>
      <c r="QUU240" s="51"/>
      <c r="QUV240" s="51"/>
      <c r="QUW240" s="51"/>
      <c r="QUX240" s="51"/>
      <c r="QUY240" s="51"/>
      <c r="QUZ240" s="51"/>
      <c r="QVA240" s="51"/>
      <c r="QVB240" s="51"/>
      <c r="QVC240" s="51"/>
      <c r="QVD240" s="51"/>
      <c r="QVE240" s="51"/>
      <c r="QVF240" s="51"/>
      <c r="QVG240" s="51"/>
      <c r="QVH240" s="51"/>
      <c r="QVI240" s="51"/>
      <c r="QVJ240" s="51"/>
      <c r="QVK240" s="51"/>
      <c r="QVL240" s="51"/>
      <c r="QVM240" s="51"/>
      <c r="QVN240" s="51"/>
      <c r="QVO240" s="51"/>
      <c r="QVP240" s="51"/>
      <c r="QVQ240" s="51"/>
      <c r="QVR240" s="51"/>
      <c r="QVS240" s="51"/>
      <c r="QVT240" s="51"/>
      <c r="QVU240" s="51"/>
      <c r="QVV240" s="51"/>
      <c r="QVW240" s="51"/>
      <c r="QVX240" s="51"/>
      <c r="QVY240" s="51"/>
      <c r="QVZ240" s="51"/>
      <c r="QWA240" s="51"/>
      <c r="QWB240" s="51"/>
      <c r="QWC240" s="51"/>
      <c r="QWD240" s="51"/>
      <c r="QWE240" s="51"/>
      <c r="QWF240" s="51"/>
      <c r="QWG240" s="51"/>
      <c r="QWH240" s="51"/>
      <c r="QWI240" s="51"/>
      <c r="QWJ240" s="51"/>
      <c r="QWK240" s="51"/>
      <c r="QWL240" s="51"/>
      <c r="QWM240" s="51"/>
      <c r="QWN240" s="51"/>
      <c r="QWO240" s="51"/>
      <c r="QWP240" s="51"/>
      <c r="QWQ240" s="51"/>
      <c r="QWR240" s="51"/>
      <c r="QWS240" s="51"/>
      <c r="QWT240" s="51"/>
      <c r="QWU240" s="51"/>
      <c r="QWV240" s="51"/>
      <c r="QWW240" s="51"/>
      <c r="QWX240" s="51"/>
      <c r="QWY240" s="51"/>
      <c r="QWZ240" s="51"/>
      <c r="QXA240" s="51"/>
      <c r="QXB240" s="51"/>
      <c r="QXC240" s="51"/>
      <c r="QXD240" s="51"/>
      <c r="QXE240" s="51"/>
      <c r="QXF240" s="51"/>
      <c r="QXG240" s="51"/>
      <c r="QXH240" s="51"/>
      <c r="QXI240" s="51"/>
      <c r="QXJ240" s="51"/>
      <c r="QXK240" s="51"/>
      <c r="QXL240" s="51"/>
      <c r="QXM240" s="51"/>
      <c r="QXN240" s="51"/>
      <c r="QXO240" s="51"/>
      <c r="QXP240" s="51"/>
      <c r="QXQ240" s="51"/>
      <c r="QXR240" s="51"/>
      <c r="QXS240" s="51"/>
      <c r="QXT240" s="51"/>
      <c r="QXU240" s="51"/>
      <c r="QXV240" s="51"/>
      <c r="QXW240" s="51"/>
      <c r="QXX240" s="51"/>
      <c r="QXY240" s="51"/>
      <c r="QXZ240" s="51"/>
      <c r="QYA240" s="51"/>
      <c r="QYB240" s="51"/>
      <c r="QYC240" s="51"/>
      <c r="QYD240" s="51"/>
      <c r="QYE240" s="51"/>
      <c r="QYF240" s="51"/>
      <c r="QYG240" s="51"/>
      <c r="QYH240" s="51"/>
      <c r="QYI240" s="51"/>
      <c r="QYJ240" s="51"/>
      <c r="QYK240" s="51"/>
      <c r="QYL240" s="51"/>
      <c r="QYM240" s="51"/>
      <c r="QYN240" s="51"/>
      <c r="QYO240" s="51"/>
      <c r="QYP240" s="51"/>
      <c r="QYQ240" s="51"/>
      <c r="QYR240" s="51"/>
      <c r="QYS240" s="51"/>
      <c r="QYT240" s="51"/>
      <c r="QYU240" s="51"/>
      <c r="QYV240" s="51"/>
      <c r="QYW240" s="51"/>
      <c r="QYX240" s="51"/>
      <c r="QYY240" s="51"/>
      <c r="QYZ240" s="51"/>
      <c r="QZA240" s="51"/>
      <c r="QZB240" s="51"/>
      <c r="QZC240" s="51"/>
      <c r="QZD240" s="51"/>
      <c r="QZE240" s="51"/>
      <c r="QZF240" s="51"/>
      <c r="QZG240" s="51"/>
      <c r="QZH240" s="51"/>
      <c r="QZI240" s="51"/>
      <c r="QZJ240" s="51"/>
      <c r="QZK240" s="51"/>
      <c r="QZL240" s="51"/>
      <c r="QZM240" s="51"/>
      <c r="QZN240" s="51"/>
      <c r="QZO240" s="51"/>
      <c r="QZP240" s="51"/>
      <c r="QZQ240" s="51"/>
      <c r="QZR240" s="51"/>
      <c r="QZS240" s="51"/>
      <c r="QZT240" s="51"/>
      <c r="QZU240" s="51"/>
      <c r="QZV240" s="51"/>
      <c r="QZW240" s="51"/>
      <c r="QZX240" s="51"/>
      <c r="QZY240" s="51"/>
      <c r="QZZ240" s="51"/>
      <c r="RAA240" s="51"/>
      <c r="RAB240" s="51"/>
      <c r="RAC240" s="51"/>
      <c r="RAD240" s="51"/>
      <c r="RAE240" s="51"/>
      <c r="RAF240" s="51"/>
      <c r="RAG240" s="51"/>
      <c r="RAH240" s="51"/>
      <c r="RAI240" s="51"/>
      <c r="RAJ240" s="51"/>
      <c r="RAK240" s="51"/>
      <c r="RAL240" s="51"/>
      <c r="RAM240" s="51"/>
      <c r="RAN240" s="51"/>
      <c r="RAO240" s="51"/>
      <c r="RAP240" s="51"/>
      <c r="RAQ240" s="51"/>
      <c r="RAR240" s="51"/>
      <c r="RAS240" s="51"/>
      <c r="RAT240" s="51"/>
      <c r="RAU240" s="51"/>
      <c r="RAV240" s="51"/>
      <c r="RAW240" s="51"/>
      <c r="RAX240" s="51"/>
      <c r="RAY240" s="51"/>
      <c r="RAZ240" s="51"/>
      <c r="RBA240" s="51"/>
      <c r="RBB240" s="51"/>
      <c r="RBC240" s="51"/>
      <c r="RBD240" s="51"/>
      <c r="RBE240" s="51"/>
      <c r="RBF240" s="51"/>
      <c r="RBG240" s="51"/>
      <c r="RBH240" s="51"/>
      <c r="RBI240" s="51"/>
      <c r="RBJ240" s="51"/>
      <c r="RBK240" s="51"/>
      <c r="RBL240" s="51"/>
      <c r="RBM240" s="51"/>
      <c r="RBN240" s="51"/>
      <c r="RBO240" s="51"/>
      <c r="RBP240" s="51"/>
      <c r="RBQ240" s="51"/>
      <c r="RBR240" s="51"/>
      <c r="RBS240" s="51"/>
      <c r="RBT240" s="51"/>
      <c r="RBU240" s="51"/>
      <c r="RBV240" s="51"/>
      <c r="RBW240" s="51"/>
      <c r="RBX240" s="51"/>
      <c r="RBY240" s="51"/>
      <c r="RBZ240" s="51"/>
      <c r="RCA240" s="51"/>
      <c r="RCB240" s="51"/>
      <c r="RCC240" s="51"/>
      <c r="RCD240" s="51"/>
      <c r="RCE240" s="51"/>
      <c r="RCF240" s="51"/>
      <c r="RCG240" s="51"/>
      <c r="RCH240" s="51"/>
      <c r="RCI240" s="51"/>
      <c r="RCJ240" s="51"/>
      <c r="RCK240" s="51"/>
      <c r="RCL240" s="51"/>
      <c r="RCM240" s="51"/>
      <c r="RCN240" s="51"/>
      <c r="RCO240" s="51"/>
      <c r="RCP240" s="51"/>
      <c r="RCQ240" s="51"/>
      <c r="RCR240" s="51"/>
      <c r="RCS240" s="51"/>
      <c r="RCT240" s="51"/>
      <c r="RCU240" s="51"/>
      <c r="RCV240" s="51"/>
      <c r="RCW240" s="51"/>
      <c r="RCX240" s="51"/>
      <c r="RCY240" s="51"/>
      <c r="RCZ240" s="51"/>
      <c r="RDA240" s="51"/>
      <c r="RDB240" s="51"/>
      <c r="RDC240" s="51"/>
      <c r="RDD240" s="51"/>
      <c r="RDE240" s="51"/>
      <c r="RDF240" s="51"/>
      <c r="RDG240" s="51"/>
      <c r="RDH240" s="51"/>
      <c r="RDI240" s="51"/>
      <c r="RDJ240" s="51"/>
      <c r="RDK240" s="51"/>
      <c r="RDL240" s="51"/>
      <c r="RDM240" s="51"/>
      <c r="RDN240" s="51"/>
      <c r="RDO240" s="51"/>
      <c r="RDP240" s="51"/>
      <c r="RDQ240" s="51"/>
      <c r="RDR240" s="51"/>
      <c r="RDS240" s="51"/>
      <c r="RDT240" s="51"/>
      <c r="RDU240" s="51"/>
      <c r="RDV240" s="51"/>
      <c r="RDW240" s="51"/>
      <c r="RDX240" s="51"/>
      <c r="RDY240" s="51"/>
      <c r="RDZ240" s="51"/>
      <c r="REA240" s="51"/>
      <c r="REB240" s="51"/>
      <c r="REC240" s="51"/>
      <c r="RED240" s="51"/>
      <c r="REE240" s="51"/>
      <c r="REF240" s="51"/>
      <c r="REG240" s="51"/>
      <c r="REH240" s="51"/>
      <c r="REI240" s="51"/>
      <c r="REJ240" s="51"/>
      <c r="REK240" s="51"/>
      <c r="REL240" s="51"/>
      <c r="REM240" s="51"/>
      <c r="REN240" s="51"/>
      <c r="REO240" s="51"/>
      <c r="REP240" s="51"/>
      <c r="REQ240" s="51"/>
      <c r="RER240" s="51"/>
      <c r="RES240" s="51"/>
      <c r="RET240" s="51"/>
      <c r="REU240" s="51"/>
      <c r="REV240" s="51"/>
      <c r="REW240" s="51"/>
      <c r="REX240" s="51"/>
      <c r="REY240" s="51"/>
      <c r="REZ240" s="51"/>
      <c r="RFA240" s="51"/>
      <c r="RFB240" s="51"/>
      <c r="RFC240" s="51"/>
      <c r="RFD240" s="51"/>
      <c r="RFE240" s="51"/>
      <c r="RFF240" s="51"/>
      <c r="RFG240" s="51"/>
      <c r="RFH240" s="51"/>
      <c r="RFI240" s="51"/>
      <c r="RFJ240" s="51"/>
      <c r="RFK240" s="51"/>
      <c r="RFL240" s="51"/>
      <c r="RFM240" s="51"/>
      <c r="RFN240" s="51"/>
      <c r="RFO240" s="51"/>
      <c r="RFP240" s="51"/>
      <c r="RFQ240" s="51"/>
      <c r="RFR240" s="51"/>
      <c r="RFS240" s="51"/>
      <c r="RFT240" s="51"/>
      <c r="RFU240" s="51"/>
      <c r="RFV240" s="51"/>
      <c r="RFW240" s="51"/>
      <c r="RFX240" s="51"/>
      <c r="RFY240" s="51"/>
      <c r="RFZ240" s="51"/>
      <c r="RGA240" s="51"/>
      <c r="RGB240" s="51"/>
      <c r="RGC240" s="51"/>
      <c r="RGD240" s="51"/>
      <c r="RGE240" s="51"/>
      <c r="RGF240" s="51"/>
      <c r="RGG240" s="51"/>
      <c r="RGH240" s="51"/>
      <c r="RGI240" s="51"/>
      <c r="RGJ240" s="51"/>
      <c r="RGK240" s="51"/>
      <c r="RGL240" s="51"/>
      <c r="RGM240" s="51"/>
      <c r="RGN240" s="51"/>
      <c r="RGO240" s="51"/>
      <c r="RGP240" s="51"/>
      <c r="RGQ240" s="51"/>
      <c r="RGR240" s="51"/>
      <c r="RGS240" s="51"/>
      <c r="RGT240" s="51"/>
      <c r="RGU240" s="51"/>
      <c r="RGV240" s="51"/>
      <c r="RGW240" s="51"/>
      <c r="RGX240" s="51"/>
      <c r="RGY240" s="51"/>
      <c r="RGZ240" s="51"/>
      <c r="RHA240" s="51"/>
      <c r="RHB240" s="51"/>
      <c r="RHC240" s="51"/>
      <c r="RHD240" s="51"/>
      <c r="RHE240" s="51"/>
      <c r="RHF240" s="51"/>
      <c r="RHG240" s="51"/>
      <c r="RHH240" s="51"/>
      <c r="RHI240" s="51"/>
      <c r="RHJ240" s="51"/>
      <c r="RHK240" s="51"/>
      <c r="RHL240" s="51"/>
      <c r="RHM240" s="51"/>
      <c r="RHN240" s="51"/>
      <c r="RHO240" s="51"/>
      <c r="RHP240" s="51"/>
      <c r="RHQ240" s="51"/>
      <c r="RHR240" s="51"/>
      <c r="RHS240" s="51"/>
      <c r="RHT240" s="51"/>
      <c r="RHU240" s="51"/>
      <c r="RHV240" s="51"/>
      <c r="RHW240" s="51"/>
      <c r="RHX240" s="51"/>
      <c r="RHY240" s="51"/>
      <c r="RHZ240" s="51"/>
      <c r="RIA240" s="51"/>
      <c r="RIB240" s="51"/>
      <c r="RIC240" s="51"/>
      <c r="RID240" s="51"/>
      <c r="RIE240" s="51"/>
      <c r="RIF240" s="51"/>
      <c r="RIG240" s="51"/>
      <c r="RIH240" s="51"/>
      <c r="RII240" s="51"/>
      <c r="RIJ240" s="51"/>
      <c r="RIK240" s="51"/>
      <c r="RIL240" s="51"/>
      <c r="RIM240" s="51"/>
      <c r="RIN240" s="51"/>
      <c r="RIO240" s="51"/>
      <c r="RIP240" s="51"/>
      <c r="RIQ240" s="51"/>
      <c r="RIR240" s="51"/>
      <c r="RIS240" s="51"/>
      <c r="RIT240" s="51"/>
      <c r="RIU240" s="51"/>
      <c r="RIV240" s="51"/>
      <c r="RIW240" s="51"/>
      <c r="RIX240" s="51"/>
      <c r="RIY240" s="51"/>
      <c r="RIZ240" s="51"/>
      <c r="RJA240" s="51"/>
      <c r="RJB240" s="51"/>
      <c r="RJC240" s="51"/>
      <c r="RJD240" s="51"/>
      <c r="RJE240" s="51"/>
      <c r="RJF240" s="51"/>
      <c r="RJG240" s="51"/>
      <c r="RJH240" s="51"/>
      <c r="RJI240" s="51"/>
      <c r="RJJ240" s="51"/>
      <c r="RJK240" s="51"/>
      <c r="RJL240" s="51"/>
      <c r="RJM240" s="51"/>
      <c r="RJN240" s="51"/>
      <c r="RJO240" s="51"/>
      <c r="RJP240" s="51"/>
      <c r="RJQ240" s="51"/>
      <c r="RJR240" s="51"/>
      <c r="RJS240" s="51"/>
      <c r="RJT240" s="51"/>
      <c r="RJU240" s="51"/>
      <c r="RJV240" s="51"/>
      <c r="RJW240" s="51"/>
      <c r="RJX240" s="51"/>
      <c r="RJY240" s="51"/>
      <c r="RJZ240" s="51"/>
      <c r="RKA240" s="51"/>
      <c r="RKB240" s="51"/>
      <c r="RKC240" s="51"/>
      <c r="RKD240" s="51"/>
      <c r="RKE240" s="51"/>
      <c r="RKF240" s="51"/>
      <c r="RKG240" s="51"/>
      <c r="RKH240" s="51"/>
      <c r="RKI240" s="51"/>
      <c r="RKJ240" s="51"/>
      <c r="RKK240" s="51"/>
      <c r="RKL240" s="51"/>
      <c r="RKM240" s="51"/>
      <c r="RKN240" s="51"/>
      <c r="RKO240" s="51"/>
      <c r="RKP240" s="51"/>
      <c r="RKQ240" s="51"/>
      <c r="RKR240" s="51"/>
      <c r="RKS240" s="51"/>
      <c r="RKT240" s="51"/>
      <c r="RKU240" s="51"/>
      <c r="RKV240" s="51"/>
      <c r="RKW240" s="51"/>
      <c r="RKX240" s="51"/>
      <c r="RKY240" s="51"/>
      <c r="RKZ240" s="51"/>
      <c r="RLA240" s="51"/>
      <c r="RLB240" s="51"/>
      <c r="RLC240" s="51"/>
      <c r="RLD240" s="51"/>
      <c r="RLE240" s="51"/>
      <c r="RLF240" s="51"/>
      <c r="RLG240" s="51"/>
      <c r="RLH240" s="51"/>
      <c r="RLI240" s="51"/>
      <c r="RLJ240" s="51"/>
      <c r="RLK240" s="51"/>
      <c r="RLL240" s="51"/>
      <c r="RLM240" s="51"/>
      <c r="RLN240" s="51"/>
      <c r="RLO240" s="51"/>
      <c r="RLP240" s="51"/>
      <c r="RLQ240" s="51"/>
      <c r="RLR240" s="51"/>
      <c r="RLS240" s="51"/>
      <c r="RLT240" s="51"/>
      <c r="RLU240" s="51"/>
      <c r="RLV240" s="51"/>
      <c r="RLW240" s="51"/>
      <c r="RLX240" s="51"/>
      <c r="RLY240" s="51"/>
      <c r="RLZ240" s="51"/>
      <c r="RMA240" s="51"/>
      <c r="RMB240" s="51"/>
      <c r="RMC240" s="51"/>
      <c r="RMD240" s="51"/>
      <c r="RME240" s="51"/>
      <c r="RMF240" s="51"/>
      <c r="RMG240" s="51"/>
      <c r="RMH240" s="51"/>
      <c r="RMI240" s="51"/>
      <c r="RMJ240" s="51"/>
      <c r="RMK240" s="51"/>
      <c r="RML240" s="51"/>
      <c r="RMM240" s="51"/>
      <c r="RMN240" s="51"/>
      <c r="RMO240" s="51"/>
      <c r="RMP240" s="51"/>
      <c r="RMQ240" s="51"/>
      <c r="RMR240" s="51"/>
      <c r="RMS240" s="51"/>
      <c r="RMT240" s="51"/>
      <c r="RMU240" s="51"/>
      <c r="RMV240" s="51"/>
      <c r="RMW240" s="51"/>
      <c r="RMX240" s="51"/>
      <c r="RMY240" s="51"/>
      <c r="RMZ240" s="51"/>
      <c r="RNA240" s="51"/>
      <c r="RNB240" s="51"/>
      <c r="RNC240" s="51"/>
      <c r="RND240" s="51"/>
      <c r="RNE240" s="51"/>
      <c r="RNF240" s="51"/>
      <c r="RNG240" s="51"/>
      <c r="RNH240" s="51"/>
      <c r="RNI240" s="51"/>
      <c r="RNJ240" s="51"/>
      <c r="RNK240" s="51"/>
      <c r="RNL240" s="51"/>
      <c r="RNM240" s="51"/>
      <c r="RNN240" s="51"/>
      <c r="RNO240" s="51"/>
      <c r="RNP240" s="51"/>
      <c r="RNQ240" s="51"/>
      <c r="RNR240" s="51"/>
      <c r="RNS240" s="51"/>
      <c r="RNT240" s="51"/>
      <c r="RNU240" s="51"/>
      <c r="RNV240" s="51"/>
      <c r="RNW240" s="51"/>
      <c r="RNX240" s="51"/>
      <c r="RNY240" s="51"/>
      <c r="RNZ240" s="51"/>
      <c r="ROA240" s="51"/>
      <c r="ROB240" s="51"/>
      <c r="ROC240" s="51"/>
      <c r="ROD240" s="51"/>
      <c r="ROE240" s="51"/>
      <c r="ROF240" s="51"/>
      <c r="ROG240" s="51"/>
      <c r="ROH240" s="51"/>
      <c r="ROI240" s="51"/>
      <c r="ROJ240" s="51"/>
      <c r="ROK240" s="51"/>
      <c r="ROL240" s="51"/>
      <c r="ROM240" s="51"/>
      <c r="RON240" s="51"/>
      <c r="ROO240" s="51"/>
      <c r="ROP240" s="51"/>
      <c r="ROQ240" s="51"/>
      <c r="ROR240" s="51"/>
      <c r="ROS240" s="51"/>
      <c r="ROT240" s="51"/>
      <c r="ROU240" s="51"/>
      <c r="ROV240" s="51"/>
      <c r="ROW240" s="51"/>
      <c r="ROX240" s="51"/>
      <c r="ROY240" s="51"/>
      <c r="ROZ240" s="51"/>
      <c r="RPA240" s="51"/>
      <c r="RPB240" s="51"/>
      <c r="RPC240" s="51"/>
      <c r="RPD240" s="51"/>
      <c r="RPE240" s="51"/>
      <c r="RPF240" s="51"/>
      <c r="RPG240" s="51"/>
      <c r="RPH240" s="51"/>
      <c r="RPI240" s="51"/>
      <c r="RPJ240" s="51"/>
      <c r="RPK240" s="51"/>
      <c r="RPL240" s="51"/>
      <c r="RPM240" s="51"/>
      <c r="RPN240" s="51"/>
      <c r="RPO240" s="51"/>
      <c r="RPP240" s="51"/>
      <c r="RPQ240" s="51"/>
      <c r="RPR240" s="51"/>
      <c r="RPS240" s="51"/>
      <c r="RPT240" s="51"/>
      <c r="RPU240" s="51"/>
      <c r="RPV240" s="51"/>
      <c r="RPW240" s="51"/>
      <c r="RPX240" s="51"/>
      <c r="RPY240" s="51"/>
      <c r="RPZ240" s="51"/>
      <c r="RQA240" s="51"/>
      <c r="RQB240" s="51"/>
      <c r="RQC240" s="51"/>
      <c r="RQD240" s="51"/>
      <c r="RQE240" s="51"/>
      <c r="RQF240" s="51"/>
      <c r="RQG240" s="51"/>
      <c r="RQH240" s="51"/>
      <c r="RQI240" s="51"/>
      <c r="RQJ240" s="51"/>
      <c r="RQK240" s="51"/>
      <c r="RQL240" s="51"/>
      <c r="RQM240" s="51"/>
      <c r="RQN240" s="51"/>
      <c r="RQO240" s="51"/>
      <c r="RQP240" s="51"/>
      <c r="RQQ240" s="51"/>
      <c r="RQR240" s="51"/>
      <c r="RQS240" s="51"/>
      <c r="RQT240" s="51"/>
      <c r="RQU240" s="51"/>
      <c r="RQV240" s="51"/>
      <c r="RQW240" s="51"/>
      <c r="RQX240" s="51"/>
      <c r="RQY240" s="51"/>
      <c r="RQZ240" s="51"/>
      <c r="RRA240" s="51"/>
      <c r="RRB240" s="51"/>
      <c r="RRC240" s="51"/>
      <c r="RRD240" s="51"/>
      <c r="RRE240" s="51"/>
      <c r="RRF240" s="51"/>
      <c r="RRG240" s="51"/>
      <c r="RRH240" s="51"/>
      <c r="RRI240" s="51"/>
      <c r="RRJ240" s="51"/>
      <c r="RRK240" s="51"/>
      <c r="RRL240" s="51"/>
      <c r="RRM240" s="51"/>
      <c r="RRN240" s="51"/>
      <c r="RRO240" s="51"/>
      <c r="RRP240" s="51"/>
      <c r="RRQ240" s="51"/>
      <c r="RRR240" s="51"/>
      <c r="RRS240" s="51"/>
      <c r="RRT240" s="51"/>
      <c r="RRU240" s="51"/>
      <c r="RRV240" s="51"/>
      <c r="RRW240" s="51"/>
      <c r="RRX240" s="51"/>
      <c r="RRY240" s="51"/>
      <c r="RRZ240" s="51"/>
      <c r="RSA240" s="51"/>
      <c r="RSB240" s="51"/>
      <c r="RSC240" s="51"/>
      <c r="RSD240" s="51"/>
      <c r="RSE240" s="51"/>
      <c r="RSF240" s="51"/>
      <c r="RSG240" s="51"/>
      <c r="RSH240" s="51"/>
      <c r="RSI240" s="51"/>
      <c r="RSJ240" s="51"/>
      <c r="RSK240" s="51"/>
      <c r="RSL240" s="51"/>
      <c r="RSM240" s="51"/>
      <c r="RSN240" s="51"/>
      <c r="RSO240" s="51"/>
      <c r="RSP240" s="51"/>
      <c r="RSQ240" s="51"/>
      <c r="RSR240" s="51"/>
      <c r="RSS240" s="51"/>
      <c r="RST240" s="51"/>
      <c r="RSU240" s="51"/>
      <c r="RSV240" s="51"/>
      <c r="RSW240" s="51"/>
      <c r="RSX240" s="51"/>
      <c r="RSY240" s="51"/>
      <c r="RSZ240" s="51"/>
      <c r="RTA240" s="51"/>
      <c r="RTB240" s="51"/>
      <c r="RTC240" s="51"/>
      <c r="RTD240" s="51"/>
      <c r="RTE240" s="51"/>
      <c r="RTF240" s="51"/>
      <c r="RTG240" s="51"/>
      <c r="RTH240" s="51"/>
      <c r="RTI240" s="51"/>
      <c r="RTJ240" s="51"/>
      <c r="RTK240" s="51"/>
      <c r="RTL240" s="51"/>
      <c r="RTM240" s="51"/>
      <c r="RTN240" s="51"/>
      <c r="RTO240" s="51"/>
      <c r="RTP240" s="51"/>
      <c r="RTQ240" s="51"/>
      <c r="RTR240" s="51"/>
      <c r="RTS240" s="51"/>
      <c r="RTT240" s="51"/>
      <c r="RTU240" s="51"/>
      <c r="RTV240" s="51"/>
      <c r="RTW240" s="51"/>
      <c r="RTX240" s="51"/>
      <c r="RTY240" s="51"/>
      <c r="RTZ240" s="51"/>
      <c r="RUA240" s="51"/>
      <c r="RUB240" s="51"/>
      <c r="RUC240" s="51"/>
      <c r="RUD240" s="51"/>
      <c r="RUE240" s="51"/>
      <c r="RUF240" s="51"/>
      <c r="RUG240" s="51"/>
      <c r="RUH240" s="51"/>
      <c r="RUI240" s="51"/>
      <c r="RUJ240" s="51"/>
      <c r="RUK240" s="51"/>
      <c r="RUL240" s="51"/>
      <c r="RUM240" s="51"/>
      <c r="RUN240" s="51"/>
      <c r="RUO240" s="51"/>
      <c r="RUP240" s="51"/>
      <c r="RUQ240" s="51"/>
      <c r="RUR240" s="51"/>
      <c r="RUS240" s="51"/>
      <c r="RUT240" s="51"/>
      <c r="RUU240" s="51"/>
      <c r="RUV240" s="51"/>
      <c r="RUW240" s="51"/>
      <c r="RUX240" s="51"/>
      <c r="RUY240" s="51"/>
      <c r="RUZ240" s="51"/>
      <c r="RVA240" s="51"/>
      <c r="RVB240" s="51"/>
      <c r="RVC240" s="51"/>
      <c r="RVD240" s="51"/>
      <c r="RVE240" s="51"/>
      <c r="RVF240" s="51"/>
      <c r="RVG240" s="51"/>
      <c r="RVH240" s="51"/>
      <c r="RVI240" s="51"/>
      <c r="RVJ240" s="51"/>
      <c r="RVK240" s="51"/>
      <c r="RVL240" s="51"/>
      <c r="RVM240" s="51"/>
      <c r="RVN240" s="51"/>
      <c r="RVO240" s="51"/>
      <c r="RVP240" s="51"/>
      <c r="RVQ240" s="51"/>
      <c r="RVR240" s="51"/>
      <c r="RVS240" s="51"/>
      <c r="RVT240" s="51"/>
      <c r="RVU240" s="51"/>
      <c r="RVV240" s="51"/>
      <c r="RVW240" s="51"/>
      <c r="RVX240" s="51"/>
      <c r="RVY240" s="51"/>
      <c r="RVZ240" s="51"/>
      <c r="RWA240" s="51"/>
      <c r="RWB240" s="51"/>
      <c r="RWC240" s="51"/>
      <c r="RWD240" s="51"/>
      <c r="RWE240" s="51"/>
      <c r="RWF240" s="51"/>
      <c r="RWG240" s="51"/>
      <c r="RWH240" s="51"/>
      <c r="RWI240" s="51"/>
      <c r="RWJ240" s="51"/>
      <c r="RWK240" s="51"/>
      <c r="RWL240" s="51"/>
      <c r="RWM240" s="51"/>
      <c r="RWN240" s="51"/>
      <c r="RWO240" s="51"/>
      <c r="RWP240" s="51"/>
      <c r="RWQ240" s="51"/>
      <c r="RWR240" s="51"/>
      <c r="RWS240" s="51"/>
      <c r="RWT240" s="51"/>
      <c r="RWU240" s="51"/>
      <c r="RWV240" s="51"/>
      <c r="RWW240" s="51"/>
      <c r="RWX240" s="51"/>
      <c r="RWY240" s="51"/>
      <c r="RWZ240" s="51"/>
      <c r="RXA240" s="51"/>
      <c r="RXB240" s="51"/>
      <c r="RXC240" s="51"/>
      <c r="RXD240" s="51"/>
      <c r="RXE240" s="51"/>
      <c r="RXF240" s="51"/>
      <c r="RXG240" s="51"/>
      <c r="RXH240" s="51"/>
      <c r="RXI240" s="51"/>
      <c r="RXJ240" s="51"/>
      <c r="RXK240" s="51"/>
      <c r="RXL240" s="51"/>
      <c r="RXM240" s="51"/>
      <c r="RXN240" s="51"/>
      <c r="RXO240" s="51"/>
      <c r="RXP240" s="51"/>
      <c r="RXQ240" s="51"/>
      <c r="RXR240" s="51"/>
      <c r="RXS240" s="51"/>
      <c r="RXT240" s="51"/>
      <c r="RXU240" s="51"/>
      <c r="RXV240" s="51"/>
      <c r="RXW240" s="51"/>
      <c r="RXX240" s="51"/>
      <c r="RXY240" s="51"/>
      <c r="RXZ240" s="51"/>
      <c r="RYA240" s="51"/>
      <c r="RYB240" s="51"/>
      <c r="RYC240" s="51"/>
      <c r="RYD240" s="51"/>
      <c r="RYE240" s="51"/>
      <c r="RYF240" s="51"/>
      <c r="RYG240" s="51"/>
      <c r="RYH240" s="51"/>
      <c r="RYI240" s="51"/>
      <c r="RYJ240" s="51"/>
      <c r="RYK240" s="51"/>
      <c r="RYL240" s="51"/>
      <c r="RYM240" s="51"/>
      <c r="RYN240" s="51"/>
      <c r="RYO240" s="51"/>
      <c r="RYP240" s="51"/>
      <c r="RYQ240" s="51"/>
      <c r="RYR240" s="51"/>
      <c r="RYS240" s="51"/>
      <c r="RYT240" s="51"/>
      <c r="RYU240" s="51"/>
      <c r="RYV240" s="51"/>
      <c r="RYW240" s="51"/>
      <c r="RYX240" s="51"/>
      <c r="RYY240" s="51"/>
      <c r="RYZ240" s="51"/>
      <c r="RZA240" s="51"/>
      <c r="RZB240" s="51"/>
      <c r="RZC240" s="51"/>
      <c r="RZD240" s="51"/>
      <c r="RZE240" s="51"/>
      <c r="RZF240" s="51"/>
      <c r="RZG240" s="51"/>
      <c r="RZH240" s="51"/>
      <c r="RZI240" s="51"/>
      <c r="RZJ240" s="51"/>
      <c r="RZK240" s="51"/>
      <c r="RZL240" s="51"/>
      <c r="RZM240" s="51"/>
      <c r="RZN240" s="51"/>
      <c r="RZO240" s="51"/>
      <c r="RZP240" s="51"/>
      <c r="RZQ240" s="51"/>
      <c r="RZR240" s="51"/>
      <c r="RZS240" s="51"/>
      <c r="RZT240" s="51"/>
      <c r="RZU240" s="51"/>
      <c r="RZV240" s="51"/>
      <c r="RZW240" s="51"/>
      <c r="RZX240" s="51"/>
      <c r="RZY240" s="51"/>
      <c r="RZZ240" s="51"/>
      <c r="SAA240" s="51"/>
      <c r="SAB240" s="51"/>
      <c r="SAC240" s="51"/>
      <c r="SAD240" s="51"/>
      <c r="SAE240" s="51"/>
      <c r="SAF240" s="51"/>
      <c r="SAG240" s="51"/>
      <c r="SAH240" s="51"/>
      <c r="SAI240" s="51"/>
      <c r="SAJ240" s="51"/>
      <c r="SAK240" s="51"/>
      <c r="SAL240" s="51"/>
      <c r="SAM240" s="51"/>
      <c r="SAN240" s="51"/>
      <c r="SAO240" s="51"/>
      <c r="SAP240" s="51"/>
      <c r="SAQ240" s="51"/>
      <c r="SAR240" s="51"/>
      <c r="SAS240" s="51"/>
      <c r="SAT240" s="51"/>
      <c r="SAU240" s="51"/>
      <c r="SAV240" s="51"/>
      <c r="SAW240" s="51"/>
      <c r="SAX240" s="51"/>
      <c r="SAY240" s="51"/>
      <c r="SAZ240" s="51"/>
      <c r="SBA240" s="51"/>
      <c r="SBB240" s="51"/>
      <c r="SBC240" s="51"/>
      <c r="SBD240" s="51"/>
      <c r="SBE240" s="51"/>
      <c r="SBF240" s="51"/>
      <c r="SBG240" s="51"/>
      <c r="SBH240" s="51"/>
      <c r="SBI240" s="51"/>
      <c r="SBJ240" s="51"/>
      <c r="SBK240" s="51"/>
      <c r="SBL240" s="51"/>
      <c r="SBM240" s="51"/>
      <c r="SBN240" s="51"/>
      <c r="SBO240" s="51"/>
      <c r="SBP240" s="51"/>
      <c r="SBQ240" s="51"/>
      <c r="SBR240" s="51"/>
      <c r="SBS240" s="51"/>
      <c r="SBT240" s="51"/>
      <c r="SBU240" s="51"/>
      <c r="SBV240" s="51"/>
      <c r="SBW240" s="51"/>
      <c r="SBX240" s="51"/>
      <c r="SBY240" s="51"/>
      <c r="SBZ240" s="51"/>
      <c r="SCA240" s="51"/>
      <c r="SCB240" s="51"/>
      <c r="SCC240" s="51"/>
      <c r="SCD240" s="51"/>
      <c r="SCE240" s="51"/>
      <c r="SCF240" s="51"/>
      <c r="SCG240" s="51"/>
      <c r="SCH240" s="51"/>
      <c r="SCI240" s="51"/>
      <c r="SCJ240" s="51"/>
      <c r="SCK240" s="51"/>
      <c r="SCL240" s="51"/>
      <c r="SCM240" s="51"/>
      <c r="SCN240" s="51"/>
      <c r="SCO240" s="51"/>
      <c r="SCP240" s="51"/>
      <c r="SCQ240" s="51"/>
      <c r="SCR240" s="51"/>
      <c r="SCS240" s="51"/>
      <c r="SCT240" s="51"/>
      <c r="SCU240" s="51"/>
      <c r="SCV240" s="51"/>
      <c r="SCW240" s="51"/>
      <c r="SCX240" s="51"/>
      <c r="SCY240" s="51"/>
      <c r="SCZ240" s="51"/>
      <c r="SDA240" s="51"/>
      <c r="SDB240" s="51"/>
      <c r="SDC240" s="51"/>
      <c r="SDD240" s="51"/>
      <c r="SDE240" s="51"/>
      <c r="SDF240" s="51"/>
      <c r="SDG240" s="51"/>
      <c r="SDH240" s="51"/>
      <c r="SDI240" s="51"/>
      <c r="SDJ240" s="51"/>
      <c r="SDK240" s="51"/>
      <c r="SDL240" s="51"/>
      <c r="SDM240" s="51"/>
      <c r="SDN240" s="51"/>
      <c r="SDO240" s="51"/>
      <c r="SDP240" s="51"/>
      <c r="SDQ240" s="51"/>
      <c r="SDR240" s="51"/>
      <c r="SDS240" s="51"/>
      <c r="SDT240" s="51"/>
      <c r="SDU240" s="51"/>
      <c r="SDV240" s="51"/>
      <c r="SDW240" s="51"/>
      <c r="SDX240" s="51"/>
      <c r="SDY240" s="51"/>
      <c r="SDZ240" s="51"/>
      <c r="SEA240" s="51"/>
      <c r="SEB240" s="51"/>
      <c r="SEC240" s="51"/>
      <c r="SED240" s="51"/>
      <c r="SEE240" s="51"/>
      <c r="SEF240" s="51"/>
      <c r="SEG240" s="51"/>
      <c r="SEH240" s="51"/>
      <c r="SEI240" s="51"/>
      <c r="SEJ240" s="51"/>
      <c r="SEK240" s="51"/>
      <c r="SEL240" s="51"/>
      <c r="SEM240" s="51"/>
      <c r="SEN240" s="51"/>
      <c r="SEO240" s="51"/>
      <c r="SEP240" s="51"/>
      <c r="SEQ240" s="51"/>
      <c r="SER240" s="51"/>
      <c r="SES240" s="51"/>
      <c r="SET240" s="51"/>
      <c r="SEU240" s="51"/>
      <c r="SEV240" s="51"/>
      <c r="SEW240" s="51"/>
      <c r="SEX240" s="51"/>
      <c r="SEY240" s="51"/>
      <c r="SEZ240" s="51"/>
      <c r="SFA240" s="51"/>
      <c r="SFB240" s="51"/>
      <c r="SFC240" s="51"/>
      <c r="SFD240" s="51"/>
      <c r="SFE240" s="51"/>
      <c r="SFF240" s="51"/>
      <c r="SFG240" s="51"/>
      <c r="SFH240" s="51"/>
      <c r="SFI240" s="51"/>
      <c r="SFJ240" s="51"/>
      <c r="SFK240" s="51"/>
      <c r="SFL240" s="51"/>
      <c r="SFM240" s="51"/>
      <c r="SFN240" s="51"/>
      <c r="SFO240" s="51"/>
      <c r="SFP240" s="51"/>
      <c r="SFQ240" s="51"/>
      <c r="SFR240" s="51"/>
      <c r="SFS240" s="51"/>
      <c r="SFT240" s="51"/>
      <c r="SFU240" s="51"/>
      <c r="SFV240" s="51"/>
      <c r="SFW240" s="51"/>
      <c r="SFX240" s="51"/>
      <c r="SFY240" s="51"/>
      <c r="SFZ240" s="51"/>
      <c r="SGA240" s="51"/>
      <c r="SGB240" s="51"/>
      <c r="SGC240" s="51"/>
      <c r="SGD240" s="51"/>
      <c r="SGE240" s="51"/>
      <c r="SGF240" s="51"/>
      <c r="SGG240" s="51"/>
      <c r="SGH240" s="51"/>
      <c r="SGI240" s="51"/>
      <c r="SGJ240" s="51"/>
      <c r="SGK240" s="51"/>
      <c r="SGL240" s="51"/>
      <c r="SGM240" s="51"/>
      <c r="SGN240" s="51"/>
      <c r="SGO240" s="51"/>
      <c r="SGP240" s="51"/>
      <c r="SGQ240" s="51"/>
      <c r="SGR240" s="51"/>
      <c r="SGS240" s="51"/>
      <c r="SGT240" s="51"/>
      <c r="SGU240" s="51"/>
      <c r="SGV240" s="51"/>
      <c r="SGW240" s="51"/>
      <c r="SGX240" s="51"/>
      <c r="SGY240" s="51"/>
      <c r="SGZ240" s="51"/>
      <c r="SHA240" s="51"/>
      <c r="SHB240" s="51"/>
      <c r="SHC240" s="51"/>
      <c r="SHD240" s="51"/>
      <c r="SHE240" s="51"/>
      <c r="SHF240" s="51"/>
      <c r="SHG240" s="51"/>
      <c r="SHH240" s="51"/>
      <c r="SHI240" s="51"/>
      <c r="SHJ240" s="51"/>
      <c r="SHK240" s="51"/>
      <c r="SHL240" s="51"/>
      <c r="SHM240" s="51"/>
      <c r="SHN240" s="51"/>
      <c r="SHO240" s="51"/>
      <c r="SHP240" s="51"/>
      <c r="SHQ240" s="51"/>
      <c r="SHR240" s="51"/>
      <c r="SHS240" s="51"/>
      <c r="SHT240" s="51"/>
      <c r="SHU240" s="51"/>
      <c r="SHV240" s="51"/>
      <c r="SHW240" s="51"/>
      <c r="SHX240" s="51"/>
      <c r="SHY240" s="51"/>
      <c r="SHZ240" s="51"/>
      <c r="SIA240" s="51"/>
      <c r="SIB240" s="51"/>
      <c r="SIC240" s="51"/>
      <c r="SID240" s="51"/>
      <c r="SIE240" s="51"/>
      <c r="SIF240" s="51"/>
      <c r="SIG240" s="51"/>
      <c r="SIH240" s="51"/>
      <c r="SII240" s="51"/>
      <c r="SIJ240" s="51"/>
      <c r="SIK240" s="51"/>
      <c r="SIL240" s="51"/>
      <c r="SIM240" s="51"/>
      <c r="SIN240" s="51"/>
      <c r="SIO240" s="51"/>
      <c r="SIP240" s="51"/>
      <c r="SIQ240" s="51"/>
      <c r="SIR240" s="51"/>
      <c r="SIS240" s="51"/>
      <c r="SIT240" s="51"/>
      <c r="SIU240" s="51"/>
      <c r="SIV240" s="51"/>
      <c r="SIW240" s="51"/>
      <c r="SIX240" s="51"/>
      <c r="SIY240" s="51"/>
      <c r="SIZ240" s="51"/>
      <c r="SJA240" s="51"/>
      <c r="SJB240" s="51"/>
      <c r="SJC240" s="51"/>
      <c r="SJD240" s="51"/>
      <c r="SJE240" s="51"/>
      <c r="SJF240" s="51"/>
      <c r="SJG240" s="51"/>
      <c r="SJH240" s="51"/>
      <c r="SJI240" s="51"/>
      <c r="SJJ240" s="51"/>
      <c r="SJK240" s="51"/>
      <c r="SJL240" s="51"/>
      <c r="SJM240" s="51"/>
      <c r="SJN240" s="51"/>
      <c r="SJO240" s="51"/>
      <c r="SJP240" s="51"/>
      <c r="SJQ240" s="51"/>
      <c r="SJR240" s="51"/>
      <c r="SJS240" s="51"/>
      <c r="SJT240" s="51"/>
      <c r="SJU240" s="51"/>
      <c r="SJV240" s="51"/>
      <c r="SJW240" s="51"/>
      <c r="SJX240" s="51"/>
      <c r="SJY240" s="51"/>
      <c r="SJZ240" s="51"/>
      <c r="SKA240" s="51"/>
      <c r="SKB240" s="51"/>
      <c r="SKC240" s="51"/>
      <c r="SKD240" s="51"/>
      <c r="SKE240" s="51"/>
      <c r="SKF240" s="51"/>
      <c r="SKG240" s="51"/>
      <c r="SKH240" s="51"/>
      <c r="SKI240" s="51"/>
      <c r="SKJ240" s="51"/>
      <c r="SKK240" s="51"/>
      <c r="SKL240" s="51"/>
      <c r="SKM240" s="51"/>
      <c r="SKN240" s="51"/>
      <c r="SKO240" s="51"/>
      <c r="SKP240" s="51"/>
      <c r="SKQ240" s="51"/>
      <c r="SKR240" s="51"/>
      <c r="SKS240" s="51"/>
      <c r="SKT240" s="51"/>
      <c r="SKU240" s="51"/>
      <c r="SKV240" s="51"/>
      <c r="SKW240" s="51"/>
      <c r="SKX240" s="51"/>
      <c r="SKY240" s="51"/>
      <c r="SKZ240" s="51"/>
      <c r="SLA240" s="51"/>
      <c r="SLB240" s="51"/>
      <c r="SLC240" s="51"/>
      <c r="SLD240" s="51"/>
      <c r="SLE240" s="51"/>
      <c r="SLF240" s="51"/>
      <c r="SLG240" s="51"/>
      <c r="SLH240" s="51"/>
      <c r="SLI240" s="51"/>
      <c r="SLJ240" s="51"/>
      <c r="SLK240" s="51"/>
      <c r="SLL240" s="51"/>
      <c r="SLM240" s="51"/>
      <c r="SLN240" s="51"/>
      <c r="SLO240" s="51"/>
      <c r="SLP240" s="51"/>
      <c r="SLQ240" s="51"/>
      <c r="SLR240" s="51"/>
      <c r="SLS240" s="51"/>
      <c r="SLT240" s="51"/>
      <c r="SLU240" s="51"/>
      <c r="SLV240" s="51"/>
      <c r="SLW240" s="51"/>
      <c r="SLX240" s="51"/>
      <c r="SLY240" s="51"/>
      <c r="SLZ240" s="51"/>
      <c r="SMA240" s="51"/>
      <c r="SMB240" s="51"/>
      <c r="SMC240" s="51"/>
      <c r="SMD240" s="51"/>
      <c r="SME240" s="51"/>
      <c r="SMF240" s="51"/>
      <c r="SMG240" s="51"/>
      <c r="SMH240" s="51"/>
      <c r="SMI240" s="51"/>
      <c r="SMJ240" s="51"/>
      <c r="SMK240" s="51"/>
      <c r="SML240" s="51"/>
      <c r="SMM240" s="51"/>
      <c r="SMN240" s="51"/>
      <c r="SMO240" s="51"/>
      <c r="SMP240" s="51"/>
      <c r="SMQ240" s="51"/>
      <c r="SMR240" s="51"/>
      <c r="SMS240" s="51"/>
      <c r="SMT240" s="51"/>
      <c r="SMU240" s="51"/>
      <c r="SMV240" s="51"/>
      <c r="SMW240" s="51"/>
      <c r="SMX240" s="51"/>
      <c r="SMY240" s="51"/>
      <c r="SMZ240" s="51"/>
      <c r="SNA240" s="51"/>
      <c r="SNB240" s="51"/>
      <c r="SNC240" s="51"/>
      <c r="SND240" s="51"/>
      <c r="SNE240" s="51"/>
      <c r="SNF240" s="51"/>
      <c r="SNG240" s="51"/>
      <c r="SNH240" s="51"/>
      <c r="SNI240" s="51"/>
      <c r="SNJ240" s="51"/>
      <c r="SNK240" s="51"/>
      <c r="SNL240" s="51"/>
      <c r="SNM240" s="51"/>
      <c r="SNN240" s="51"/>
      <c r="SNO240" s="51"/>
      <c r="SNP240" s="51"/>
      <c r="SNQ240" s="51"/>
      <c r="SNR240" s="51"/>
      <c r="SNS240" s="51"/>
      <c r="SNT240" s="51"/>
      <c r="SNU240" s="51"/>
      <c r="SNV240" s="51"/>
      <c r="SNW240" s="51"/>
      <c r="SNX240" s="51"/>
      <c r="SNY240" s="51"/>
      <c r="SNZ240" s="51"/>
      <c r="SOA240" s="51"/>
      <c r="SOB240" s="51"/>
      <c r="SOC240" s="51"/>
      <c r="SOD240" s="51"/>
      <c r="SOE240" s="51"/>
      <c r="SOF240" s="51"/>
      <c r="SOG240" s="51"/>
      <c r="SOH240" s="51"/>
      <c r="SOI240" s="51"/>
      <c r="SOJ240" s="51"/>
      <c r="SOK240" s="51"/>
      <c r="SOL240" s="51"/>
      <c r="SOM240" s="51"/>
      <c r="SON240" s="51"/>
      <c r="SOO240" s="51"/>
      <c r="SOP240" s="51"/>
      <c r="SOQ240" s="51"/>
      <c r="SOR240" s="51"/>
      <c r="SOS240" s="51"/>
      <c r="SOT240" s="51"/>
      <c r="SOU240" s="51"/>
      <c r="SOV240" s="51"/>
      <c r="SOW240" s="51"/>
      <c r="SOX240" s="51"/>
      <c r="SOY240" s="51"/>
      <c r="SOZ240" s="51"/>
      <c r="SPA240" s="51"/>
      <c r="SPB240" s="51"/>
      <c r="SPC240" s="51"/>
      <c r="SPD240" s="51"/>
      <c r="SPE240" s="51"/>
      <c r="SPF240" s="51"/>
      <c r="SPG240" s="51"/>
      <c r="SPH240" s="51"/>
      <c r="SPI240" s="51"/>
      <c r="SPJ240" s="51"/>
      <c r="SPK240" s="51"/>
      <c r="SPL240" s="51"/>
      <c r="SPM240" s="51"/>
      <c r="SPN240" s="51"/>
      <c r="SPO240" s="51"/>
      <c r="SPP240" s="51"/>
      <c r="SPQ240" s="51"/>
      <c r="SPR240" s="51"/>
      <c r="SPS240" s="51"/>
      <c r="SPT240" s="51"/>
      <c r="SPU240" s="51"/>
      <c r="SPV240" s="51"/>
      <c r="SPW240" s="51"/>
      <c r="SPX240" s="51"/>
      <c r="SPY240" s="51"/>
      <c r="SPZ240" s="51"/>
      <c r="SQA240" s="51"/>
      <c r="SQB240" s="51"/>
      <c r="SQC240" s="51"/>
      <c r="SQD240" s="51"/>
      <c r="SQE240" s="51"/>
      <c r="SQF240" s="51"/>
      <c r="SQG240" s="51"/>
      <c r="SQH240" s="51"/>
      <c r="SQI240" s="51"/>
      <c r="SQJ240" s="51"/>
      <c r="SQK240" s="51"/>
      <c r="SQL240" s="51"/>
      <c r="SQM240" s="51"/>
      <c r="SQN240" s="51"/>
      <c r="SQO240" s="51"/>
      <c r="SQP240" s="51"/>
      <c r="SQQ240" s="51"/>
      <c r="SQR240" s="51"/>
      <c r="SQS240" s="51"/>
      <c r="SQT240" s="51"/>
      <c r="SQU240" s="51"/>
      <c r="SQV240" s="51"/>
      <c r="SQW240" s="51"/>
      <c r="SQX240" s="51"/>
      <c r="SQY240" s="51"/>
      <c r="SQZ240" s="51"/>
      <c r="SRA240" s="51"/>
      <c r="SRB240" s="51"/>
      <c r="SRC240" s="51"/>
      <c r="SRD240" s="51"/>
      <c r="SRE240" s="51"/>
      <c r="SRF240" s="51"/>
      <c r="SRG240" s="51"/>
      <c r="SRH240" s="51"/>
      <c r="SRI240" s="51"/>
      <c r="SRJ240" s="51"/>
      <c r="SRK240" s="51"/>
      <c r="SRL240" s="51"/>
      <c r="SRM240" s="51"/>
      <c r="SRN240" s="51"/>
      <c r="SRO240" s="51"/>
      <c r="SRP240" s="51"/>
      <c r="SRQ240" s="51"/>
      <c r="SRR240" s="51"/>
      <c r="SRS240" s="51"/>
      <c r="SRT240" s="51"/>
      <c r="SRU240" s="51"/>
      <c r="SRV240" s="51"/>
      <c r="SRW240" s="51"/>
      <c r="SRX240" s="51"/>
      <c r="SRY240" s="51"/>
      <c r="SRZ240" s="51"/>
      <c r="SSA240" s="51"/>
      <c r="SSB240" s="51"/>
      <c r="SSC240" s="51"/>
      <c r="SSD240" s="51"/>
      <c r="SSE240" s="51"/>
      <c r="SSF240" s="51"/>
      <c r="SSG240" s="51"/>
      <c r="SSH240" s="51"/>
      <c r="SSI240" s="51"/>
      <c r="SSJ240" s="51"/>
      <c r="SSK240" s="51"/>
      <c r="SSL240" s="51"/>
      <c r="SSM240" s="51"/>
      <c r="SSN240" s="51"/>
      <c r="SSO240" s="51"/>
      <c r="SSP240" s="51"/>
      <c r="SSQ240" s="51"/>
      <c r="SSR240" s="51"/>
      <c r="SSS240" s="51"/>
      <c r="SST240" s="51"/>
      <c r="SSU240" s="51"/>
      <c r="SSV240" s="51"/>
      <c r="SSW240" s="51"/>
      <c r="SSX240" s="51"/>
      <c r="SSY240" s="51"/>
      <c r="SSZ240" s="51"/>
      <c r="STA240" s="51"/>
      <c r="STB240" s="51"/>
      <c r="STC240" s="51"/>
      <c r="STD240" s="51"/>
      <c r="STE240" s="51"/>
      <c r="STF240" s="51"/>
      <c r="STG240" s="51"/>
      <c r="STH240" s="51"/>
      <c r="STI240" s="51"/>
      <c r="STJ240" s="51"/>
      <c r="STK240" s="51"/>
      <c r="STL240" s="51"/>
      <c r="STM240" s="51"/>
      <c r="STN240" s="51"/>
      <c r="STO240" s="51"/>
      <c r="STP240" s="51"/>
      <c r="STQ240" s="51"/>
      <c r="STR240" s="51"/>
      <c r="STS240" s="51"/>
      <c r="STT240" s="51"/>
      <c r="STU240" s="51"/>
      <c r="STV240" s="51"/>
      <c r="STW240" s="51"/>
      <c r="STX240" s="51"/>
      <c r="STY240" s="51"/>
      <c r="STZ240" s="51"/>
      <c r="SUA240" s="51"/>
      <c r="SUB240" s="51"/>
      <c r="SUC240" s="51"/>
      <c r="SUD240" s="51"/>
      <c r="SUE240" s="51"/>
      <c r="SUF240" s="51"/>
      <c r="SUG240" s="51"/>
      <c r="SUH240" s="51"/>
      <c r="SUI240" s="51"/>
      <c r="SUJ240" s="51"/>
      <c r="SUK240" s="51"/>
      <c r="SUL240" s="51"/>
      <c r="SUM240" s="51"/>
      <c r="SUN240" s="51"/>
      <c r="SUO240" s="51"/>
      <c r="SUP240" s="51"/>
      <c r="SUQ240" s="51"/>
      <c r="SUR240" s="51"/>
      <c r="SUS240" s="51"/>
      <c r="SUT240" s="51"/>
      <c r="SUU240" s="51"/>
      <c r="SUV240" s="51"/>
      <c r="SUW240" s="51"/>
      <c r="SUX240" s="51"/>
      <c r="SUY240" s="51"/>
      <c r="SUZ240" s="51"/>
      <c r="SVA240" s="51"/>
      <c r="SVB240" s="51"/>
      <c r="SVC240" s="51"/>
      <c r="SVD240" s="51"/>
      <c r="SVE240" s="51"/>
      <c r="SVF240" s="51"/>
      <c r="SVG240" s="51"/>
      <c r="SVH240" s="51"/>
      <c r="SVI240" s="51"/>
      <c r="SVJ240" s="51"/>
      <c r="SVK240" s="51"/>
      <c r="SVL240" s="51"/>
      <c r="SVM240" s="51"/>
      <c r="SVN240" s="51"/>
      <c r="SVO240" s="51"/>
      <c r="SVP240" s="51"/>
      <c r="SVQ240" s="51"/>
      <c r="SVR240" s="51"/>
      <c r="SVS240" s="51"/>
      <c r="SVT240" s="51"/>
      <c r="SVU240" s="51"/>
      <c r="SVV240" s="51"/>
      <c r="SVW240" s="51"/>
      <c r="SVX240" s="51"/>
      <c r="SVY240" s="51"/>
      <c r="SVZ240" s="51"/>
      <c r="SWA240" s="51"/>
      <c r="SWB240" s="51"/>
      <c r="SWC240" s="51"/>
      <c r="SWD240" s="51"/>
      <c r="SWE240" s="51"/>
      <c r="SWF240" s="51"/>
      <c r="SWG240" s="51"/>
      <c r="SWH240" s="51"/>
      <c r="SWI240" s="51"/>
      <c r="SWJ240" s="51"/>
      <c r="SWK240" s="51"/>
      <c r="SWL240" s="51"/>
      <c r="SWM240" s="51"/>
      <c r="SWN240" s="51"/>
      <c r="SWO240" s="51"/>
      <c r="SWP240" s="51"/>
      <c r="SWQ240" s="51"/>
      <c r="SWR240" s="51"/>
      <c r="SWS240" s="51"/>
      <c r="SWT240" s="51"/>
      <c r="SWU240" s="51"/>
      <c r="SWV240" s="51"/>
      <c r="SWW240" s="51"/>
      <c r="SWX240" s="51"/>
      <c r="SWY240" s="51"/>
      <c r="SWZ240" s="51"/>
      <c r="SXA240" s="51"/>
      <c r="SXB240" s="51"/>
      <c r="SXC240" s="51"/>
      <c r="SXD240" s="51"/>
      <c r="SXE240" s="51"/>
      <c r="SXF240" s="51"/>
      <c r="SXG240" s="51"/>
      <c r="SXH240" s="51"/>
      <c r="SXI240" s="51"/>
      <c r="SXJ240" s="51"/>
      <c r="SXK240" s="51"/>
      <c r="SXL240" s="51"/>
      <c r="SXM240" s="51"/>
      <c r="SXN240" s="51"/>
      <c r="SXO240" s="51"/>
      <c r="SXP240" s="51"/>
      <c r="SXQ240" s="51"/>
      <c r="SXR240" s="51"/>
      <c r="SXS240" s="51"/>
      <c r="SXT240" s="51"/>
      <c r="SXU240" s="51"/>
      <c r="SXV240" s="51"/>
      <c r="SXW240" s="51"/>
      <c r="SXX240" s="51"/>
      <c r="SXY240" s="51"/>
      <c r="SXZ240" s="51"/>
      <c r="SYA240" s="51"/>
      <c r="SYB240" s="51"/>
      <c r="SYC240" s="51"/>
      <c r="SYD240" s="51"/>
      <c r="SYE240" s="51"/>
      <c r="SYF240" s="51"/>
      <c r="SYG240" s="51"/>
      <c r="SYH240" s="51"/>
      <c r="SYI240" s="51"/>
      <c r="SYJ240" s="51"/>
      <c r="SYK240" s="51"/>
      <c r="SYL240" s="51"/>
      <c r="SYM240" s="51"/>
      <c r="SYN240" s="51"/>
      <c r="SYO240" s="51"/>
      <c r="SYP240" s="51"/>
      <c r="SYQ240" s="51"/>
      <c r="SYR240" s="51"/>
      <c r="SYS240" s="51"/>
      <c r="SYT240" s="51"/>
      <c r="SYU240" s="51"/>
      <c r="SYV240" s="51"/>
      <c r="SYW240" s="51"/>
      <c r="SYX240" s="51"/>
      <c r="SYY240" s="51"/>
      <c r="SYZ240" s="51"/>
      <c r="SZA240" s="51"/>
      <c r="SZB240" s="51"/>
      <c r="SZC240" s="51"/>
      <c r="SZD240" s="51"/>
      <c r="SZE240" s="51"/>
      <c r="SZF240" s="51"/>
      <c r="SZG240" s="51"/>
      <c r="SZH240" s="51"/>
      <c r="SZI240" s="51"/>
      <c r="SZJ240" s="51"/>
      <c r="SZK240" s="51"/>
      <c r="SZL240" s="51"/>
      <c r="SZM240" s="51"/>
      <c r="SZN240" s="51"/>
      <c r="SZO240" s="51"/>
      <c r="SZP240" s="51"/>
      <c r="SZQ240" s="51"/>
      <c r="SZR240" s="51"/>
      <c r="SZS240" s="51"/>
      <c r="SZT240" s="51"/>
      <c r="SZU240" s="51"/>
      <c r="SZV240" s="51"/>
      <c r="SZW240" s="51"/>
      <c r="SZX240" s="51"/>
      <c r="SZY240" s="51"/>
      <c r="SZZ240" s="51"/>
      <c r="TAA240" s="51"/>
      <c r="TAB240" s="51"/>
      <c r="TAC240" s="51"/>
      <c r="TAD240" s="51"/>
      <c r="TAE240" s="51"/>
      <c r="TAF240" s="51"/>
      <c r="TAG240" s="51"/>
      <c r="TAH240" s="51"/>
      <c r="TAI240" s="51"/>
      <c r="TAJ240" s="51"/>
      <c r="TAK240" s="51"/>
      <c r="TAL240" s="51"/>
      <c r="TAM240" s="51"/>
      <c r="TAN240" s="51"/>
      <c r="TAO240" s="51"/>
      <c r="TAP240" s="51"/>
      <c r="TAQ240" s="51"/>
      <c r="TAR240" s="51"/>
      <c r="TAS240" s="51"/>
      <c r="TAT240" s="51"/>
      <c r="TAU240" s="51"/>
      <c r="TAV240" s="51"/>
      <c r="TAW240" s="51"/>
      <c r="TAX240" s="51"/>
      <c r="TAY240" s="51"/>
      <c r="TAZ240" s="51"/>
      <c r="TBA240" s="51"/>
      <c r="TBB240" s="51"/>
      <c r="TBC240" s="51"/>
      <c r="TBD240" s="51"/>
      <c r="TBE240" s="51"/>
      <c r="TBF240" s="51"/>
      <c r="TBG240" s="51"/>
      <c r="TBH240" s="51"/>
      <c r="TBI240" s="51"/>
      <c r="TBJ240" s="51"/>
      <c r="TBK240" s="51"/>
      <c r="TBL240" s="51"/>
      <c r="TBM240" s="51"/>
      <c r="TBN240" s="51"/>
      <c r="TBO240" s="51"/>
      <c r="TBP240" s="51"/>
      <c r="TBQ240" s="51"/>
      <c r="TBR240" s="51"/>
      <c r="TBS240" s="51"/>
      <c r="TBT240" s="51"/>
      <c r="TBU240" s="51"/>
      <c r="TBV240" s="51"/>
      <c r="TBW240" s="51"/>
      <c r="TBX240" s="51"/>
      <c r="TBY240" s="51"/>
      <c r="TBZ240" s="51"/>
      <c r="TCA240" s="51"/>
      <c r="TCB240" s="51"/>
      <c r="TCC240" s="51"/>
      <c r="TCD240" s="51"/>
      <c r="TCE240" s="51"/>
      <c r="TCF240" s="51"/>
      <c r="TCG240" s="51"/>
      <c r="TCH240" s="51"/>
      <c r="TCI240" s="51"/>
      <c r="TCJ240" s="51"/>
      <c r="TCK240" s="51"/>
      <c r="TCL240" s="51"/>
      <c r="TCM240" s="51"/>
      <c r="TCN240" s="51"/>
      <c r="TCO240" s="51"/>
      <c r="TCP240" s="51"/>
      <c r="TCQ240" s="51"/>
      <c r="TCR240" s="51"/>
      <c r="TCS240" s="51"/>
      <c r="TCT240" s="51"/>
      <c r="TCU240" s="51"/>
      <c r="TCV240" s="51"/>
      <c r="TCW240" s="51"/>
      <c r="TCX240" s="51"/>
      <c r="TCY240" s="51"/>
      <c r="TCZ240" s="51"/>
      <c r="TDA240" s="51"/>
      <c r="TDB240" s="51"/>
      <c r="TDC240" s="51"/>
      <c r="TDD240" s="51"/>
      <c r="TDE240" s="51"/>
      <c r="TDF240" s="51"/>
      <c r="TDG240" s="51"/>
      <c r="TDH240" s="51"/>
      <c r="TDI240" s="51"/>
      <c r="TDJ240" s="51"/>
      <c r="TDK240" s="51"/>
      <c r="TDL240" s="51"/>
      <c r="TDM240" s="51"/>
      <c r="TDN240" s="51"/>
      <c r="TDO240" s="51"/>
      <c r="TDP240" s="51"/>
      <c r="TDQ240" s="51"/>
      <c r="TDR240" s="51"/>
      <c r="TDS240" s="51"/>
      <c r="TDT240" s="51"/>
      <c r="TDU240" s="51"/>
      <c r="TDV240" s="51"/>
      <c r="TDW240" s="51"/>
      <c r="TDX240" s="51"/>
      <c r="TDY240" s="51"/>
      <c r="TDZ240" s="51"/>
      <c r="TEA240" s="51"/>
      <c r="TEB240" s="51"/>
      <c r="TEC240" s="51"/>
      <c r="TED240" s="51"/>
      <c r="TEE240" s="51"/>
      <c r="TEF240" s="51"/>
      <c r="TEG240" s="51"/>
      <c r="TEH240" s="51"/>
      <c r="TEI240" s="51"/>
      <c r="TEJ240" s="51"/>
      <c r="TEK240" s="51"/>
      <c r="TEL240" s="51"/>
      <c r="TEM240" s="51"/>
      <c r="TEN240" s="51"/>
      <c r="TEO240" s="51"/>
      <c r="TEP240" s="51"/>
      <c r="TEQ240" s="51"/>
      <c r="TER240" s="51"/>
      <c r="TES240" s="51"/>
      <c r="TET240" s="51"/>
      <c r="TEU240" s="51"/>
      <c r="TEV240" s="51"/>
      <c r="TEW240" s="51"/>
      <c r="TEX240" s="51"/>
      <c r="TEY240" s="51"/>
      <c r="TEZ240" s="51"/>
      <c r="TFA240" s="51"/>
      <c r="TFB240" s="51"/>
      <c r="TFC240" s="51"/>
      <c r="TFD240" s="51"/>
      <c r="TFE240" s="51"/>
      <c r="TFF240" s="51"/>
      <c r="TFG240" s="51"/>
      <c r="TFH240" s="51"/>
      <c r="TFI240" s="51"/>
      <c r="TFJ240" s="51"/>
      <c r="TFK240" s="51"/>
      <c r="TFL240" s="51"/>
      <c r="TFM240" s="51"/>
      <c r="TFN240" s="51"/>
      <c r="TFO240" s="51"/>
      <c r="TFP240" s="51"/>
      <c r="TFQ240" s="51"/>
      <c r="TFR240" s="51"/>
      <c r="TFS240" s="51"/>
      <c r="TFT240" s="51"/>
      <c r="TFU240" s="51"/>
      <c r="TFV240" s="51"/>
      <c r="TFW240" s="51"/>
      <c r="TFX240" s="51"/>
      <c r="TFY240" s="51"/>
      <c r="TFZ240" s="51"/>
      <c r="TGA240" s="51"/>
      <c r="TGB240" s="51"/>
      <c r="TGC240" s="51"/>
      <c r="TGD240" s="51"/>
      <c r="TGE240" s="51"/>
      <c r="TGF240" s="51"/>
      <c r="TGG240" s="51"/>
      <c r="TGH240" s="51"/>
      <c r="TGI240" s="51"/>
      <c r="TGJ240" s="51"/>
      <c r="TGK240" s="51"/>
      <c r="TGL240" s="51"/>
      <c r="TGM240" s="51"/>
      <c r="TGN240" s="51"/>
      <c r="TGO240" s="51"/>
      <c r="TGP240" s="51"/>
      <c r="TGQ240" s="51"/>
      <c r="TGR240" s="51"/>
      <c r="TGS240" s="51"/>
      <c r="TGT240" s="51"/>
      <c r="TGU240" s="51"/>
      <c r="TGV240" s="51"/>
      <c r="TGW240" s="51"/>
      <c r="TGX240" s="51"/>
      <c r="TGY240" s="51"/>
      <c r="TGZ240" s="51"/>
      <c r="THA240" s="51"/>
      <c r="THB240" s="51"/>
      <c r="THC240" s="51"/>
      <c r="THD240" s="51"/>
      <c r="THE240" s="51"/>
      <c r="THF240" s="51"/>
      <c r="THG240" s="51"/>
      <c r="THH240" s="51"/>
      <c r="THI240" s="51"/>
      <c r="THJ240" s="51"/>
      <c r="THK240" s="51"/>
      <c r="THL240" s="51"/>
      <c r="THM240" s="51"/>
      <c r="THN240" s="51"/>
      <c r="THO240" s="51"/>
      <c r="THP240" s="51"/>
      <c r="THQ240" s="51"/>
      <c r="THR240" s="51"/>
      <c r="THS240" s="51"/>
      <c r="THT240" s="51"/>
      <c r="THU240" s="51"/>
      <c r="THV240" s="51"/>
      <c r="THW240" s="51"/>
      <c r="THX240" s="51"/>
      <c r="THY240" s="51"/>
      <c r="THZ240" s="51"/>
      <c r="TIA240" s="51"/>
      <c r="TIB240" s="51"/>
      <c r="TIC240" s="51"/>
      <c r="TID240" s="51"/>
      <c r="TIE240" s="51"/>
      <c r="TIF240" s="51"/>
      <c r="TIG240" s="51"/>
      <c r="TIH240" s="51"/>
      <c r="TII240" s="51"/>
      <c r="TIJ240" s="51"/>
      <c r="TIK240" s="51"/>
      <c r="TIL240" s="51"/>
      <c r="TIM240" s="51"/>
      <c r="TIN240" s="51"/>
      <c r="TIO240" s="51"/>
      <c r="TIP240" s="51"/>
      <c r="TIQ240" s="51"/>
      <c r="TIR240" s="51"/>
      <c r="TIS240" s="51"/>
      <c r="TIT240" s="51"/>
      <c r="TIU240" s="51"/>
      <c r="TIV240" s="51"/>
      <c r="TIW240" s="51"/>
      <c r="TIX240" s="51"/>
      <c r="TIY240" s="51"/>
      <c r="TIZ240" s="51"/>
      <c r="TJA240" s="51"/>
      <c r="TJB240" s="51"/>
      <c r="TJC240" s="51"/>
      <c r="TJD240" s="51"/>
      <c r="TJE240" s="51"/>
      <c r="TJF240" s="51"/>
      <c r="TJG240" s="51"/>
      <c r="TJH240" s="51"/>
      <c r="TJI240" s="51"/>
      <c r="TJJ240" s="51"/>
      <c r="TJK240" s="51"/>
      <c r="TJL240" s="51"/>
      <c r="TJM240" s="51"/>
      <c r="TJN240" s="51"/>
      <c r="TJO240" s="51"/>
      <c r="TJP240" s="51"/>
      <c r="TJQ240" s="51"/>
      <c r="TJR240" s="51"/>
      <c r="TJS240" s="51"/>
      <c r="TJT240" s="51"/>
      <c r="TJU240" s="51"/>
      <c r="TJV240" s="51"/>
      <c r="TJW240" s="51"/>
      <c r="TJX240" s="51"/>
      <c r="TJY240" s="51"/>
      <c r="TJZ240" s="51"/>
      <c r="TKA240" s="51"/>
      <c r="TKB240" s="51"/>
      <c r="TKC240" s="51"/>
      <c r="TKD240" s="51"/>
      <c r="TKE240" s="51"/>
      <c r="TKF240" s="51"/>
      <c r="TKG240" s="51"/>
      <c r="TKH240" s="51"/>
      <c r="TKI240" s="51"/>
      <c r="TKJ240" s="51"/>
      <c r="TKK240" s="51"/>
      <c r="TKL240" s="51"/>
      <c r="TKM240" s="51"/>
      <c r="TKN240" s="51"/>
      <c r="TKO240" s="51"/>
      <c r="TKP240" s="51"/>
      <c r="TKQ240" s="51"/>
      <c r="TKR240" s="51"/>
      <c r="TKS240" s="51"/>
      <c r="TKT240" s="51"/>
      <c r="TKU240" s="51"/>
      <c r="TKV240" s="51"/>
      <c r="TKW240" s="51"/>
      <c r="TKX240" s="51"/>
      <c r="TKY240" s="51"/>
      <c r="TKZ240" s="51"/>
      <c r="TLA240" s="51"/>
      <c r="TLB240" s="51"/>
      <c r="TLC240" s="51"/>
      <c r="TLD240" s="51"/>
      <c r="TLE240" s="51"/>
      <c r="TLF240" s="51"/>
      <c r="TLG240" s="51"/>
      <c r="TLH240" s="51"/>
      <c r="TLI240" s="51"/>
      <c r="TLJ240" s="51"/>
      <c r="TLK240" s="51"/>
      <c r="TLL240" s="51"/>
      <c r="TLM240" s="51"/>
      <c r="TLN240" s="51"/>
      <c r="TLO240" s="51"/>
      <c r="TLP240" s="51"/>
      <c r="TLQ240" s="51"/>
      <c r="TLR240" s="51"/>
      <c r="TLS240" s="51"/>
      <c r="TLT240" s="51"/>
      <c r="TLU240" s="51"/>
      <c r="TLV240" s="51"/>
      <c r="TLW240" s="51"/>
      <c r="TLX240" s="51"/>
      <c r="TLY240" s="51"/>
      <c r="TLZ240" s="51"/>
      <c r="TMA240" s="51"/>
      <c r="TMB240" s="51"/>
      <c r="TMC240" s="51"/>
      <c r="TMD240" s="51"/>
      <c r="TME240" s="51"/>
      <c r="TMF240" s="51"/>
      <c r="TMG240" s="51"/>
      <c r="TMH240" s="51"/>
      <c r="TMI240" s="51"/>
      <c r="TMJ240" s="51"/>
      <c r="TMK240" s="51"/>
      <c r="TML240" s="51"/>
      <c r="TMM240" s="51"/>
      <c r="TMN240" s="51"/>
      <c r="TMO240" s="51"/>
      <c r="TMP240" s="51"/>
      <c r="TMQ240" s="51"/>
      <c r="TMR240" s="51"/>
      <c r="TMS240" s="51"/>
      <c r="TMT240" s="51"/>
      <c r="TMU240" s="51"/>
      <c r="TMV240" s="51"/>
      <c r="TMW240" s="51"/>
      <c r="TMX240" s="51"/>
      <c r="TMY240" s="51"/>
      <c r="TMZ240" s="51"/>
      <c r="TNA240" s="51"/>
      <c r="TNB240" s="51"/>
      <c r="TNC240" s="51"/>
      <c r="TND240" s="51"/>
      <c r="TNE240" s="51"/>
      <c r="TNF240" s="51"/>
      <c r="TNG240" s="51"/>
      <c r="TNH240" s="51"/>
      <c r="TNI240" s="51"/>
      <c r="TNJ240" s="51"/>
      <c r="TNK240" s="51"/>
      <c r="TNL240" s="51"/>
      <c r="TNM240" s="51"/>
      <c r="TNN240" s="51"/>
      <c r="TNO240" s="51"/>
      <c r="TNP240" s="51"/>
      <c r="TNQ240" s="51"/>
      <c r="TNR240" s="51"/>
      <c r="TNS240" s="51"/>
      <c r="TNT240" s="51"/>
      <c r="TNU240" s="51"/>
      <c r="TNV240" s="51"/>
      <c r="TNW240" s="51"/>
      <c r="TNX240" s="51"/>
      <c r="TNY240" s="51"/>
      <c r="TNZ240" s="51"/>
      <c r="TOA240" s="51"/>
      <c r="TOB240" s="51"/>
      <c r="TOC240" s="51"/>
      <c r="TOD240" s="51"/>
      <c r="TOE240" s="51"/>
      <c r="TOF240" s="51"/>
      <c r="TOG240" s="51"/>
      <c r="TOH240" s="51"/>
      <c r="TOI240" s="51"/>
      <c r="TOJ240" s="51"/>
      <c r="TOK240" s="51"/>
      <c r="TOL240" s="51"/>
      <c r="TOM240" s="51"/>
      <c r="TON240" s="51"/>
      <c r="TOO240" s="51"/>
      <c r="TOP240" s="51"/>
      <c r="TOQ240" s="51"/>
      <c r="TOR240" s="51"/>
      <c r="TOS240" s="51"/>
      <c r="TOT240" s="51"/>
      <c r="TOU240" s="51"/>
      <c r="TOV240" s="51"/>
      <c r="TOW240" s="51"/>
      <c r="TOX240" s="51"/>
      <c r="TOY240" s="51"/>
      <c r="TOZ240" s="51"/>
      <c r="TPA240" s="51"/>
      <c r="TPB240" s="51"/>
      <c r="TPC240" s="51"/>
      <c r="TPD240" s="51"/>
      <c r="TPE240" s="51"/>
      <c r="TPF240" s="51"/>
      <c r="TPG240" s="51"/>
      <c r="TPH240" s="51"/>
      <c r="TPI240" s="51"/>
      <c r="TPJ240" s="51"/>
      <c r="TPK240" s="51"/>
      <c r="TPL240" s="51"/>
      <c r="TPM240" s="51"/>
      <c r="TPN240" s="51"/>
      <c r="TPO240" s="51"/>
      <c r="TPP240" s="51"/>
      <c r="TPQ240" s="51"/>
      <c r="TPR240" s="51"/>
      <c r="TPS240" s="51"/>
      <c r="TPT240" s="51"/>
      <c r="TPU240" s="51"/>
      <c r="TPV240" s="51"/>
      <c r="TPW240" s="51"/>
      <c r="TPX240" s="51"/>
      <c r="TPY240" s="51"/>
      <c r="TPZ240" s="51"/>
      <c r="TQA240" s="51"/>
      <c r="TQB240" s="51"/>
      <c r="TQC240" s="51"/>
      <c r="TQD240" s="51"/>
      <c r="TQE240" s="51"/>
      <c r="TQF240" s="51"/>
      <c r="TQG240" s="51"/>
      <c r="TQH240" s="51"/>
      <c r="TQI240" s="51"/>
      <c r="TQJ240" s="51"/>
      <c r="TQK240" s="51"/>
      <c r="TQL240" s="51"/>
      <c r="TQM240" s="51"/>
      <c r="TQN240" s="51"/>
      <c r="TQO240" s="51"/>
      <c r="TQP240" s="51"/>
      <c r="TQQ240" s="51"/>
      <c r="TQR240" s="51"/>
      <c r="TQS240" s="51"/>
      <c r="TQT240" s="51"/>
      <c r="TQU240" s="51"/>
      <c r="TQV240" s="51"/>
      <c r="TQW240" s="51"/>
      <c r="TQX240" s="51"/>
      <c r="TQY240" s="51"/>
      <c r="TQZ240" s="51"/>
      <c r="TRA240" s="51"/>
      <c r="TRB240" s="51"/>
      <c r="TRC240" s="51"/>
      <c r="TRD240" s="51"/>
      <c r="TRE240" s="51"/>
      <c r="TRF240" s="51"/>
      <c r="TRG240" s="51"/>
      <c r="TRH240" s="51"/>
      <c r="TRI240" s="51"/>
      <c r="TRJ240" s="51"/>
      <c r="TRK240" s="51"/>
      <c r="TRL240" s="51"/>
      <c r="TRM240" s="51"/>
      <c r="TRN240" s="51"/>
      <c r="TRO240" s="51"/>
      <c r="TRP240" s="51"/>
      <c r="TRQ240" s="51"/>
      <c r="TRR240" s="51"/>
      <c r="TRS240" s="51"/>
      <c r="TRT240" s="51"/>
      <c r="TRU240" s="51"/>
      <c r="TRV240" s="51"/>
      <c r="TRW240" s="51"/>
      <c r="TRX240" s="51"/>
      <c r="TRY240" s="51"/>
      <c r="TRZ240" s="51"/>
      <c r="TSA240" s="51"/>
      <c r="TSB240" s="51"/>
      <c r="TSC240" s="51"/>
      <c r="TSD240" s="51"/>
      <c r="TSE240" s="51"/>
      <c r="TSF240" s="51"/>
      <c r="TSG240" s="51"/>
      <c r="TSH240" s="51"/>
      <c r="TSI240" s="51"/>
      <c r="TSJ240" s="51"/>
      <c r="TSK240" s="51"/>
      <c r="TSL240" s="51"/>
      <c r="TSM240" s="51"/>
      <c r="TSN240" s="51"/>
      <c r="TSO240" s="51"/>
      <c r="TSP240" s="51"/>
      <c r="TSQ240" s="51"/>
      <c r="TSR240" s="51"/>
      <c r="TSS240" s="51"/>
      <c r="TST240" s="51"/>
      <c r="TSU240" s="51"/>
      <c r="TSV240" s="51"/>
      <c r="TSW240" s="51"/>
      <c r="TSX240" s="51"/>
      <c r="TSY240" s="51"/>
      <c r="TSZ240" s="51"/>
      <c r="TTA240" s="51"/>
      <c r="TTB240" s="51"/>
      <c r="TTC240" s="51"/>
      <c r="TTD240" s="51"/>
      <c r="TTE240" s="51"/>
      <c r="TTF240" s="51"/>
      <c r="TTG240" s="51"/>
      <c r="TTH240" s="51"/>
      <c r="TTI240" s="51"/>
      <c r="TTJ240" s="51"/>
      <c r="TTK240" s="51"/>
      <c r="TTL240" s="51"/>
      <c r="TTM240" s="51"/>
      <c r="TTN240" s="51"/>
      <c r="TTO240" s="51"/>
      <c r="TTP240" s="51"/>
      <c r="TTQ240" s="51"/>
      <c r="TTR240" s="51"/>
      <c r="TTS240" s="51"/>
      <c r="TTT240" s="51"/>
      <c r="TTU240" s="51"/>
      <c r="TTV240" s="51"/>
      <c r="TTW240" s="51"/>
      <c r="TTX240" s="51"/>
      <c r="TTY240" s="51"/>
      <c r="TTZ240" s="51"/>
      <c r="TUA240" s="51"/>
      <c r="TUB240" s="51"/>
      <c r="TUC240" s="51"/>
      <c r="TUD240" s="51"/>
      <c r="TUE240" s="51"/>
      <c r="TUF240" s="51"/>
      <c r="TUG240" s="51"/>
      <c r="TUH240" s="51"/>
      <c r="TUI240" s="51"/>
      <c r="TUJ240" s="51"/>
      <c r="TUK240" s="51"/>
      <c r="TUL240" s="51"/>
      <c r="TUM240" s="51"/>
      <c r="TUN240" s="51"/>
      <c r="TUO240" s="51"/>
      <c r="TUP240" s="51"/>
      <c r="TUQ240" s="51"/>
      <c r="TUR240" s="51"/>
      <c r="TUS240" s="51"/>
      <c r="TUT240" s="51"/>
      <c r="TUU240" s="51"/>
      <c r="TUV240" s="51"/>
      <c r="TUW240" s="51"/>
      <c r="TUX240" s="51"/>
      <c r="TUY240" s="51"/>
      <c r="TUZ240" s="51"/>
      <c r="TVA240" s="51"/>
      <c r="TVB240" s="51"/>
      <c r="TVC240" s="51"/>
      <c r="TVD240" s="51"/>
      <c r="TVE240" s="51"/>
      <c r="TVF240" s="51"/>
      <c r="TVG240" s="51"/>
      <c r="TVH240" s="51"/>
      <c r="TVI240" s="51"/>
      <c r="TVJ240" s="51"/>
      <c r="TVK240" s="51"/>
      <c r="TVL240" s="51"/>
      <c r="TVM240" s="51"/>
      <c r="TVN240" s="51"/>
      <c r="TVO240" s="51"/>
      <c r="TVP240" s="51"/>
      <c r="TVQ240" s="51"/>
      <c r="TVR240" s="51"/>
      <c r="TVS240" s="51"/>
      <c r="TVT240" s="51"/>
      <c r="TVU240" s="51"/>
      <c r="TVV240" s="51"/>
      <c r="TVW240" s="51"/>
      <c r="TVX240" s="51"/>
      <c r="TVY240" s="51"/>
      <c r="TVZ240" s="51"/>
      <c r="TWA240" s="51"/>
      <c r="TWB240" s="51"/>
      <c r="TWC240" s="51"/>
      <c r="TWD240" s="51"/>
      <c r="TWE240" s="51"/>
      <c r="TWF240" s="51"/>
      <c r="TWG240" s="51"/>
      <c r="TWH240" s="51"/>
      <c r="TWI240" s="51"/>
      <c r="TWJ240" s="51"/>
      <c r="TWK240" s="51"/>
      <c r="TWL240" s="51"/>
      <c r="TWM240" s="51"/>
      <c r="TWN240" s="51"/>
      <c r="TWO240" s="51"/>
      <c r="TWP240" s="51"/>
      <c r="TWQ240" s="51"/>
      <c r="TWR240" s="51"/>
      <c r="TWS240" s="51"/>
      <c r="TWT240" s="51"/>
      <c r="TWU240" s="51"/>
      <c r="TWV240" s="51"/>
      <c r="TWW240" s="51"/>
      <c r="TWX240" s="51"/>
      <c r="TWY240" s="51"/>
      <c r="TWZ240" s="51"/>
      <c r="TXA240" s="51"/>
      <c r="TXB240" s="51"/>
      <c r="TXC240" s="51"/>
      <c r="TXD240" s="51"/>
      <c r="TXE240" s="51"/>
      <c r="TXF240" s="51"/>
      <c r="TXG240" s="51"/>
      <c r="TXH240" s="51"/>
      <c r="TXI240" s="51"/>
      <c r="TXJ240" s="51"/>
      <c r="TXK240" s="51"/>
      <c r="TXL240" s="51"/>
      <c r="TXM240" s="51"/>
      <c r="TXN240" s="51"/>
      <c r="TXO240" s="51"/>
      <c r="TXP240" s="51"/>
      <c r="TXQ240" s="51"/>
      <c r="TXR240" s="51"/>
      <c r="TXS240" s="51"/>
      <c r="TXT240" s="51"/>
      <c r="TXU240" s="51"/>
      <c r="TXV240" s="51"/>
      <c r="TXW240" s="51"/>
      <c r="TXX240" s="51"/>
      <c r="TXY240" s="51"/>
      <c r="TXZ240" s="51"/>
      <c r="TYA240" s="51"/>
      <c r="TYB240" s="51"/>
      <c r="TYC240" s="51"/>
      <c r="TYD240" s="51"/>
      <c r="TYE240" s="51"/>
      <c r="TYF240" s="51"/>
      <c r="TYG240" s="51"/>
      <c r="TYH240" s="51"/>
      <c r="TYI240" s="51"/>
      <c r="TYJ240" s="51"/>
      <c r="TYK240" s="51"/>
      <c r="TYL240" s="51"/>
      <c r="TYM240" s="51"/>
      <c r="TYN240" s="51"/>
      <c r="TYO240" s="51"/>
      <c r="TYP240" s="51"/>
      <c r="TYQ240" s="51"/>
      <c r="TYR240" s="51"/>
      <c r="TYS240" s="51"/>
      <c r="TYT240" s="51"/>
      <c r="TYU240" s="51"/>
      <c r="TYV240" s="51"/>
      <c r="TYW240" s="51"/>
      <c r="TYX240" s="51"/>
      <c r="TYY240" s="51"/>
      <c r="TYZ240" s="51"/>
      <c r="TZA240" s="51"/>
      <c r="TZB240" s="51"/>
      <c r="TZC240" s="51"/>
      <c r="TZD240" s="51"/>
      <c r="TZE240" s="51"/>
      <c r="TZF240" s="51"/>
      <c r="TZG240" s="51"/>
      <c r="TZH240" s="51"/>
      <c r="TZI240" s="51"/>
      <c r="TZJ240" s="51"/>
      <c r="TZK240" s="51"/>
      <c r="TZL240" s="51"/>
      <c r="TZM240" s="51"/>
      <c r="TZN240" s="51"/>
      <c r="TZO240" s="51"/>
      <c r="TZP240" s="51"/>
      <c r="TZQ240" s="51"/>
      <c r="TZR240" s="51"/>
      <c r="TZS240" s="51"/>
      <c r="TZT240" s="51"/>
      <c r="TZU240" s="51"/>
      <c r="TZV240" s="51"/>
      <c r="TZW240" s="51"/>
      <c r="TZX240" s="51"/>
      <c r="TZY240" s="51"/>
      <c r="TZZ240" s="51"/>
      <c r="UAA240" s="51"/>
      <c r="UAB240" s="51"/>
      <c r="UAC240" s="51"/>
      <c r="UAD240" s="51"/>
      <c r="UAE240" s="51"/>
      <c r="UAF240" s="51"/>
      <c r="UAG240" s="51"/>
      <c r="UAH240" s="51"/>
      <c r="UAI240" s="51"/>
      <c r="UAJ240" s="51"/>
      <c r="UAK240" s="51"/>
      <c r="UAL240" s="51"/>
      <c r="UAM240" s="51"/>
      <c r="UAN240" s="51"/>
      <c r="UAO240" s="51"/>
      <c r="UAP240" s="51"/>
      <c r="UAQ240" s="51"/>
      <c r="UAR240" s="51"/>
      <c r="UAS240" s="51"/>
      <c r="UAT240" s="51"/>
      <c r="UAU240" s="51"/>
      <c r="UAV240" s="51"/>
      <c r="UAW240" s="51"/>
      <c r="UAX240" s="51"/>
      <c r="UAY240" s="51"/>
      <c r="UAZ240" s="51"/>
      <c r="UBA240" s="51"/>
      <c r="UBB240" s="51"/>
      <c r="UBC240" s="51"/>
      <c r="UBD240" s="51"/>
      <c r="UBE240" s="51"/>
      <c r="UBF240" s="51"/>
      <c r="UBG240" s="51"/>
      <c r="UBH240" s="51"/>
      <c r="UBI240" s="51"/>
      <c r="UBJ240" s="51"/>
      <c r="UBK240" s="51"/>
      <c r="UBL240" s="51"/>
      <c r="UBM240" s="51"/>
      <c r="UBN240" s="51"/>
      <c r="UBO240" s="51"/>
      <c r="UBP240" s="51"/>
      <c r="UBQ240" s="51"/>
      <c r="UBR240" s="51"/>
      <c r="UBS240" s="51"/>
      <c r="UBT240" s="51"/>
      <c r="UBU240" s="51"/>
      <c r="UBV240" s="51"/>
      <c r="UBW240" s="51"/>
      <c r="UBX240" s="51"/>
      <c r="UBY240" s="51"/>
      <c r="UBZ240" s="51"/>
      <c r="UCA240" s="51"/>
      <c r="UCB240" s="51"/>
      <c r="UCC240" s="51"/>
      <c r="UCD240" s="51"/>
      <c r="UCE240" s="51"/>
      <c r="UCF240" s="51"/>
      <c r="UCG240" s="51"/>
      <c r="UCH240" s="51"/>
      <c r="UCI240" s="51"/>
      <c r="UCJ240" s="51"/>
      <c r="UCK240" s="51"/>
      <c r="UCL240" s="51"/>
      <c r="UCM240" s="51"/>
      <c r="UCN240" s="51"/>
      <c r="UCO240" s="51"/>
      <c r="UCP240" s="51"/>
      <c r="UCQ240" s="51"/>
      <c r="UCR240" s="51"/>
      <c r="UCS240" s="51"/>
      <c r="UCT240" s="51"/>
      <c r="UCU240" s="51"/>
      <c r="UCV240" s="51"/>
      <c r="UCW240" s="51"/>
      <c r="UCX240" s="51"/>
      <c r="UCY240" s="51"/>
      <c r="UCZ240" s="51"/>
      <c r="UDA240" s="51"/>
      <c r="UDB240" s="51"/>
      <c r="UDC240" s="51"/>
      <c r="UDD240" s="51"/>
      <c r="UDE240" s="51"/>
      <c r="UDF240" s="51"/>
      <c r="UDG240" s="51"/>
      <c r="UDH240" s="51"/>
      <c r="UDI240" s="51"/>
      <c r="UDJ240" s="51"/>
      <c r="UDK240" s="51"/>
      <c r="UDL240" s="51"/>
      <c r="UDM240" s="51"/>
      <c r="UDN240" s="51"/>
      <c r="UDO240" s="51"/>
      <c r="UDP240" s="51"/>
      <c r="UDQ240" s="51"/>
      <c r="UDR240" s="51"/>
      <c r="UDS240" s="51"/>
      <c r="UDT240" s="51"/>
      <c r="UDU240" s="51"/>
      <c r="UDV240" s="51"/>
      <c r="UDW240" s="51"/>
      <c r="UDX240" s="51"/>
      <c r="UDY240" s="51"/>
      <c r="UDZ240" s="51"/>
      <c r="UEA240" s="51"/>
      <c r="UEB240" s="51"/>
      <c r="UEC240" s="51"/>
      <c r="UED240" s="51"/>
      <c r="UEE240" s="51"/>
      <c r="UEF240" s="51"/>
      <c r="UEG240" s="51"/>
      <c r="UEH240" s="51"/>
      <c r="UEI240" s="51"/>
      <c r="UEJ240" s="51"/>
      <c r="UEK240" s="51"/>
      <c r="UEL240" s="51"/>
      <c r="UEM240" s="51"/>
      <c r="UEN240" s="51"/>
      <c r="UEO240" s="51"/>
      <c r="UEP240" s="51"/>
      <c r="UEQ240" s="51"/>
      <c r="UER240" s="51"/>
      <c r="UES240" s="51"/>
      <c r="UET240" s="51"/>
      <c r="UEU240" s="51"/>
      <c r="UEV240" s="51"/>
      <c r="UEW240" s="51"/>
      <c r="UEX240" s="51"/>
      <c r="UEY240" s="51"/>
      <c r="UEZ240" s="51"/>
      <c r="UFA240" s="51"/>
      <c r="UFB240" s="51"/>
      <c r="UFC240" s="51"/>
      <c r="UFD240" s="51"/>
      <c r="UFE240" s="51"/>
      <c r="UFF240" s="51"/>
      <c r="UFG240" s="51"/>
      <c r="UFH240" s="51"/>
      <c r="UFI240" s="51"/>
      <c r="UFJ240" s="51"/>
      <c r="UFK240" s="51"/>
      <c r="UFL240" s="51"/>
      <c r="UFM240" s="51"/>
      <c r="UFN240" s="51"/>
      <c r="UFO240" s="51"/>
      <c r="UFP240" s="51"/>
      <c r="UFQ240" s="51"/>
      <c r="UFR240" s="51"/>
      <c r="UFS240" s="51"/>
      <c r="UFT240" s="51"/>
      <c r="UFU240" s="51"/>
      <c r="UFV240" s="51"/>
      <c r="UFW240" s="51"/>
      <c r="UFX240" s="51"/>
      <c r="UFY240" s="51"/>
      <c r="UFZ240" s="51"/>
      <c r="UGA240" s="51"/>
      <c r="UGB240" s="51"/>
      <c r="UGC240" s="51"/>
      <c r="UGD240" s="51"/>
      <c r="UGE240" s="51"/>
      <c r="UGF240" s="51"/>
      <c r="UGG240" s="51"/>
      <c r="UGH240" s="51"/>
      <c r="UGI240" s="51"/>
      <c r="UGJ240" s="51"/>
      <c r="UGK240" s="51"/>
      <c r="UGL240" s="51"/>
      <c r="UGM240" s="51"/>
      <c r="UGN240" s="51"/>
      <c r="UGO240" s="51"/>
      <c r="UGP240" s="51"/>
      <c r="UGQ240" s="51"/>
      <c r="UGR240" s="51"/>
      <c r="UGS240" s="51"/>
      <c r="UGT240" s="51"/>
      <c r="UGU240" s="51"/>
      <c r="UGV240" s="51"/>
      <c r="UGW240" s="51"/>
      <c r="UGX240" s="51"/>
      <c r="UGY240" s="51"/>
      <c r="UGZ240" s="51"/>
      <c r="UHA240" s="51"/>
      <c r="UHB240" s="51"/>
      <c r="UHC240" s="51"/>
      <c r="UHD240" s="51"/>
      <c r="UHE240" s="51"/>
      <c r="UHF240" s="51"/>
      <c r="UHG240" s="51"/>
      <c r="UHH240" s="51"/>
      <c r="UHI240" s="51"/>
      <c r="UHJ240" s="51"/>
      <c r="UHK240" s="51"/>
      <c r="UHL240" s="51"/>
      <c r="UHM240" s="51"/>
      <c r="UHN240" s="51"/>
      <c r="UHO240" s="51"/>
      <c r="UHP240" s="51"/>
      <c r="UHQ240" s="51"/>
      <c r="UHR240" s="51"/>
      <c r="UHS240" s="51"/>
      <c r="UHT240" s="51"/>
      <c r="UHU240" s="51"/>
      <c r="UHV240" s="51"/>
      <c r="UHW240" s="51"/>
      <c r="UHX240" s="51"/>
      <c r="UHY240" s="51"/>
      <c r="UHZ240" s="51"/>
      <c r="UIA240" s="51"/>
      <c r="UIB240" s="51"/>
      <c r="UIC240" s="51"/>
      <c r="UID240" s="51"/>
      <c r="UIE240" s="51"/>
      <c r="UIF240" s="51"/>
      <c r="UIG240" s="51"/>
      <c r="UIH240" s="51"/>
      <c r="UII240" s="51"/>
      <c r="UIJ240" s="51"/>
      <c r="UIK240" s="51"/>
      <c r="UIL240" s="51"/>
      <c r="UIM240" s="51"/>
      <c r="UIN240" s="51"/>
      <c r="UIO240" s="51"/>
      <c r="UIP240" s="51"/>
      <c r="UIQ240" s="51"/>
      <c r="UIR240" s="51"/>
      <c r="UIS240" s="51"/>
      <c r="UIT240" s="51"/>
      <c r="UIU240" s="51"/>
      <c r="UIV240" s="51"/>
      <c r="UIW240" s="51"/>
      <c r="UIX240" s="51"/>
      <c r="UIY240" s="51"/>
      <c r="UIZ240" s="51"/>
      <c r="UJA240" s="51"/>
      <c r="UJB240" s="51"/>
      <c r="UJC240" s="51"/>
      <c r="UJD240" s="51"/>
      <c r="UJE240" s="51"/>
      <c r="UJF240" s="51"/>
      <c r="UJG240" s="51"/>
      <c r="UJH240" s="51"/>
      <c r="UJI240" s="51"/>
      <c r="UJJ240" s="51"/>
      <c r="UJK240" s="51"/>
      <c r="UJL240" s="51"/>
      <c r="UJM240" s="51"/>
      <c r="UJN240" s="51"/>
      <c r="UJO240" s="51"/>
      <c r="UJP240" s="51"/>
      <c r="UJQ240" s="51"/>
      <c r="UJR240" s="51"/>
      <c r="UJS240" s="51"/>
      <c r="UJT240" s="51"/>
      <c r="UJU240" s="51"/>
      <c r="UJV240" s="51"/>
      <c r="UJW240" s="51"/>
      <c r="UJX240" s="51"/>
      <c r="UJY240" s="51"/>
      <c r="UJZ240" s="51"/>
      <c r="UKA240" s="51"/>
      <c r="UKB240" s="51"/>
      <c r="UKC240" s="51"/>
      <c r="UKD240" s="51"/>
      <c r="UKE240" s="51"/>
      <c r="UKF240" s="51"/>
      <c r="UKG240" s="51"/>
      <c r="UKH240" s="51"/>
      <c r="UKI240" s="51"/>
      <c r="UKJ240" s="51"/>
      <c r="UKK240" s="51"/>
      <c r="UKL240" s="51"/>
      <c r="UKM240" s="51"/>
      <c r="UKN240" s="51"/>
      <c r="UKO240" s="51"/>
      <c r="UKP240" s="51"/>
      <c r="UKQ240" s="51"/>
      <c r="UKR240" s="51"/>
      <c r="UKS240" s="51"/>
      <c r="UKT240" s="51"/>
      <c r="UKU240" s="51"/>
      <c r="UKV240" s="51"/>
      <c r="UKW240" s="51"/>
      <c r="UKX240" s="51"/>
      <c r="UKY240" s="51"/>
      <c r="UKZ240" s="51"/>
      <c r="ULA240" s="51"/>
      <c r="ULB240" s="51"/>
      <c r="ULC240" s="51"/>
      <c r="ULD240" s="51"/>
      <c r="ULE240" s="51"/>
      <c r="ULF240" s="51"/>
      <c r="ULG240" s="51"/>
      <c r="ULH240" s="51"/>
      <c r="ULI240" s="51"/>
      <c r="ULJ240" s="51"/>
      <c r="ULK240" s="51"/>
      <c r="ULL240" s="51"/>
      <c r="ULM240" s="51"/>
      <c r="ULN240" s="51"/>
      <c r="ULO240" s="51"/>
      <c r="ULP240" s="51"/>
      <c r="ULQ240" s="51"/>
      <c r="ULR240" s="51"/>
      <c r="ULS240" s="51"/>
      <c r="ULT240" s="51"/>
      <c r="ULU240" s="51"/>
      <c r="ULV240" s="51"/>
      <c r="ULW240" s="51"/>
      <c r="ULX240" s="51"/>
      <c r="ULY240" s="51"/>
      <c r="ULZ240" s="51"/>
      <c r="UMA240" s="51"/>
      <c r="UMB240" s="51"/>
      <c r="UMC240" s="51"/>
      <c r="UMD240" s="51"/>
      <c r="UME240" s="51"/>
      <c r="UMF240" s="51"/>
      <c r="UMG240" s="51"/>
      <c r="UMH240" s="51"/>
      <c r="UMI240" s="51"/>
      <c r="UMJ240" s="51"/>
      <c r="UMK240" s="51"/>
      <c r="UML240" s="51"/>
      <c r="UMM240" s="51"/>
      <c r="UMN240" s="51"/>
      <c r="UMO240" s="51"/>
      <c r="UMP240" s="51"/>
      <c r="UMQ240" s="51"/>
      <c r="UMR240" s="51"/>
      <c r="UMS240" s="51"/>
      <c r="UMT240" s="51"/>
      <c r="UMU240" s="51"/>
      <c r="UMV240" s="51"/>
      <c r="UMW240" s="51"/>
      <c r="UMX240" s="51"/>
      <c r="UMY240" s="51"/>
      <c r="UMZ240" s="51"/>
      <c r="UNA240" s="51"/>
      <c r="UNB240" s="51"/>
      <c r="UNC240" s="51"/>
      <c r="UND240" s="51"/>
      <c r="UNE240" s="51"/>
      <c r="UNF240" s="51"/>
      <c r="UNG240" s="51"/>
      <c r="UNH240" s="51"/>
      <c r="UNI240" s="51"/>
      <c r="UNJ240" s="51"/>
      <c r="UNK240" s="51"/>
      <c r="UNL240" s="51"/>
      <c r="UNM240" s="51"/>
      <c r="UNN240" s="51"/>
      <c r="UNO240" s="51"/>
      <c r="UNP240" s="51"/>
      <c r="UNQ240" s="51"/>
      <c r="UNR240" s="51"/>
      <c r="UNS240" s="51"/>
      <c r="UNT240" s="51"/>
      <c r="UNU240" s="51"/>
      <c r="UNV240" s="51"/>
      <c r="UNW240" s="51"/>
      <c r="UNX240" s="51"/>
      <c r="UNY240" s="51"/>
      <c r="UNZ240" s="51"/>
      <c r="UOA240" s="51"/>
      <c r="UOB240" s="51"/>
      <c r="UOC240" s="51"/>
      <c r="UOD240" s="51"/>
      <c r="UOE240" s="51"/>
      <c r="UOF240" s="51"/>
      <c r="UOG240" s="51"/>
      <c r="UOH240" s="51"/>
      <c r="UOI240" s="51"/>
      <c r="UOJ240" s="51"/>
      <c r="UOK240" s="51"/>
      <c r="UOL240" s="51"/>
      <c r="UOM240" s="51"/>
      <c r="UON240" s="51"/>
      <c r="UOO240" s="51"/>
      <c r="UOP240" s="51"/>
      <c r="UOQ240" s="51"/>
      <c r="UOR240" s="51"/>
      <c r="UOS240" s="51"/>
      <c r="UOT240" s="51"/>
      <c r="UOU240" s="51"/>
      <c r="UOV240" s="51"/>
      <c r="UOW240" s="51"/>
      <c r="UOX240" s="51"/>
      <c r="UOY240" s="51"/>
      <c r="UOZ240" s="51"/>
      <c r="UPA240" s="51"/>
      <c r="UPB240" s="51"/>
      <c r="UPC240" s="51"/>
      <c r="UPD240" s="51"/>
      <c r="UPE240" s="51"/>
      <c r="UPF240" s="51"/>
      <c r="UPG240" s="51"/>
      <c r="UPH240" s="51"/>
      <c r="UPI240" s="51"/>
      <c r="UPJ240" s="51"/>
      <c r="UPK240" s="51"/>
      <c r="UPL240" s="51"/>
      <c r="UPM240" s="51"/>
      <c r="UPN240" s="51"/>
      <c r="UPO240" s="51"/>
      <c r="UPP240" s="51"/>
      <c r="UPQ240" s="51"/>
      <c r="UPR240" s="51"/>
      <c r="UPS240" s="51"/>
      <c r="UPT240" s="51"/>
      <c r="UPU240" s="51"/>
      <c r="UPV240" s="51"/>
      <c r="UPW240" s="51"/>
      <c r="UPX240" s="51"/>
      <c r="UPY240" s="51"/>
      <c r="UPZ240" s="51"/>
      <c r="UQA240" s="51"/>
      <c r="UQB240" s="51"/>
      <c r="UQC240" s="51"/>
      <c r="UQD240" s="51"/>
      <c r="UQE240" s="51"/>
      <c r="UQF240" s="51"/>
      <c r="UQG240" s="51"/>
      <c r="UQH240" s="51"/>
      <c r="UQI240" s="51"/>
      <c r="UQJ240" s="51"/>
      <c r="UQK240" s="51"/>
      <c r="UQL240" s="51"/>
      <c r="UQM240" s="51"/>
      <c r="UQN240" s="51"/>
      <c r="UQO240" s="51"/>
      <c r="UQP240" s="51"/>
      <c r="UQQ240" s="51"/>
      <c r="UQR240" s="51"/>
      <c r="UQS240" s="51"/>
      <c r="UQT240" s="51"/>
      <c r="UQU240" s="51"/>
      <c r="UQV240" s="51"/>
      <c r="UQW240" s="51"/>
      <c r="UQX240" s="51"/>
      <c r="UQY240" s="51"/>
      <c r="UQZ240" s="51"/>
      <c r="URA240" s="51"/>
      <c r="URB240" s="51"/>
      <c r="URC240" s="51"/>
      <c r="URD240" s="51"/>
      <c r="URE240" s="51"/>
      <c r="URF240" s="51"/>
      <c r="URG240" s="51"/>
      <c r="URH240" s="51"/>
      <c r="URI240" s="51"/>
      <c r="URJ240" s="51"/>
      <c r="URK240" s="51"/>
      <c r="URL240" s="51"/>
      <c r="URM240" s="51"/>
      <c r="URN240" s="51"/>
      <c r="URO240" s="51"/>
      <c r="URP240" s="51"/>
      <c r="URQ240" s="51"/>
      <c r="URR240" s="51"/>
      <c r="URS240" s="51"/>
      <c r="URT240" s="51"/>
      <c r="URU240" s="51"/>
      <c r="URV240" s="51"/>
      <c r="URW240" s="51"/>
      <c r="URX240" s="51"/>
      <c r="URY240" s="51"/>
      <c r="URZ240" s="51"/>
      <c r="USA240" s="51"/>
      <c r="USB240" s="51"/>
      <c r="USC240" s="51"/>
      <c r="USD240" s="51"/>
      <c r="USE240" s="51"/>
      <c r="USF240" s="51"/>
      <c r="USG240" s="51"/>
      <c r="USH240" s="51"/>
      <c r="USI240" s="51"/>
      <c r="USJ240" s="51"/>
      <c r="USK240" s="51"/>
      <c r="USL240" s="51"/>
      <c r="USM240" s="51"/>
      <c r="USN240" s="51"/>
      <c r="USO240" s="51"/>
      <c r="USP240" s="51"/>
      <c r="USQ240" s="51"/>
      <c r="USR240" s="51"/>
      <c r="USS240" s="51"/>
      <c r="UST240" s="51"/>
      <c r="USU240" s="51"/>
      <c r="USV240" s="51"/>
      <c r="USW240" s="51"/>
      <c r="USX240" s="51"/>
      <c r="USY240" s="51"/>
      <c r="USZ240" s="51"/>
      <c r="UTA240" s="51"/>
      <c r="UTB240" s="51"/>
      <c r="UTC240" s="51"/>
      <c r="UTD240" s="51"/>
      <c r="UTE240" s="51"/>
      <c r="UTF240" s="51"/>
      <c r="UTG240" s="51"/>
      <c r="UTH240" s="51"/>
      <c r="UTI240" s="51"/>
      <c r="UTJ240" s="51"/>
      <c r="UTK240" s="51"/>
      <c r="UTL240" s="51"/>
      <c r="UTM240" s="51"/>
      <c r="UTN240" s="51"/>
      <c r="UTO240" s="51"/>
      <c r="UTP240" s="51"/>
      <c r="UTQ240" s="51"/>
      <c r="UTR240" s="51"/>
      <c r="UTS240" s="51"/>
      <c r="UTT240" s="51"/>
      <c r="UTU240" s="51"/>
      <c r="UTV240" s="51"/>
      <c r="UTW240" s="51"/>
      <c r="UTX240" s="51"/>
      <c r="UTY240" s="51"/>
      <c r="UTZ240" s="51"/>
      <c r="UUA240" s="51"/>
      <c r="UUB240" s="51"/>
      <c r="UUC240" s="51"/>
      <c r="UUD240" s="51"/>
      <c r="UUE240" s="51"/>
      <c r="UUF240" s="51"/>
      <c r="UUG240" s="51"/>
      <c r="UUH240" s="51"/>
      <c r="UUI240" s="51"/>
      <c r="UUJ240" s="51"/>
      <c r="UUK240" s="51"/>
      <c r="UUL240" s="51"/>
      <c r="UUM240" s="51"/>
      <c r="UUN240" s="51"/>
      <c r="UUO240" s="51"/>
      <c r="UUP240" s="51"/>
      <c r="UUQ240" s="51"/>
      <c r="UUR240" s="51"/>
      <c r="UUS240" s="51"/>
      <c r="UUT240" s="51"/>
      <c r="UUU240" s="51"/>
      <c r="UUV240" s="51"/>
      <c r="UUW240" s="51"/>
      <c r="UUX240" s="51"/>
      <c r="UUY240" s="51"/>
      <c r="UUZ240" s="51"/>
      <c r="UVA240" s="51"/>
      <c r="UVB240" s="51"/>
      <c r="UVC240" s="51"/>
      <c r="UVD240" s="51"/>
      <c r="UVE240" s="51"/>
      <c r="UVF240" s="51"/>
      <c r="UVG240" s="51"/>
      <c r="UVH240" s="51"/>
      <c r="UVI240" s="51"/>
      <c r="UVJ240" s="51"/>
      <c r="UVK240" s="51"/>
      <c r="UVL240" s="51"/>
      <c r="UVM240" s="51"/>
      <c r="UVN240" s="51"/>
      <c r="UVO240" s="51"/>
      <c r="UVP240" s="51"/>
      <c r="UVQ240" s="51"/>
      <c r="UVR240" s="51"/>
      <c r="UVS240" s="51"/>
      <c r="UVT240" s="51"/>
      <c r="UVU240" s="51"/>
      <c r="UVV240" s="51"/>
      <c r="UVW240" s="51"/>
      <c r="UVX240" s="51"/>
      <c r="UVY240" s="51"/>
      <c r="UVZ240" s="51"/>
      <c r="UWA240" s="51"/>
      <c r="UWB240" s="51"/>
      <c r="UWC240" s="51"/>
      <c r="UWD240" s="51"/>
      <c r="UWE240" s="51"/>
      <c r="UWF240" s="51"/>
      <c r="UWG240" s="51"/>
      <c r="UWH240" s="51"/>
      <c r="UWI240" s="51"/>
      <c r="UWJ240" s="51"/>
      <c r="UWK240" s="51"/>
      <c r="UWL240" s="51"/>
      <c r="UWM240" s="51"/>
      <c r="UWN240" s="51"/>
      <c r="UWO240" s="51"/>
      <c r="UWP240" s="51"/>
      <c r="UWQ240" s="51"/>
      <c r="UWR240" s="51"/>
      <c r="UWS240" s="51"/>
      <c r="UWT240" s="51"/>
      <c r="UWU240" s="51"/>
      <c r="UWV240" s="51"/>
      <c r="UWW240" s="51"/>
      <c r="UWX240" s="51"/>
      <c r="UWY240" s="51"/>
      <c r="UWZ240" s="51"/>
      <c r="UXA240" s="51"/>
      <c r="UXB240" s="51"/>
      <c r="UXC240" s="51"/>
      <c r="UXD240" s="51"/>
      <c r="UXE240" s="51"/>
      <c r="UXF240" s="51"/>
      <c r="UXG240" s="51"/>
      <c r="UXH240" s="51"/>
      <c r="UXI240" s="51"/>
      <c r="UXJ240" s="51"/>
      <c r="UXK240" s="51"/>
      <c r="UXL240" s="51"/>
      <c r="UXM240" s="51"/>
      <c r="UXN240" s="51"/>
      <c r="UXO240" s="51"/>
      <c r="UXP240" s="51"/>
      <c r="UXQ240" s="51"/>
      <c r="UXR240" s="51"/>
      <c r="UXS240" s="51"/>
      <c r="UXT240" s="51"/>
      <c r="UXU240" s="51"/>
      <c r="UXV240" s="51"/>
      <c r="UXW240" s="51"/>
      <c r="UXX240" s="51"/>
      <c r="UXY240" s="51"/>
      <c r="UXZ240" s="51"/>
      <c r="UYA240" s="51"/>
      <c r="UYB240" s="51"/>
      <c r="UYC240" s="51"/>
      <c r="UYD240" s="51"/>
      <c r="UYE240" s="51"/>
      <c r="UYF240" s="51"/>
      <c r="UYG240" s="51"/>
      <c r="UYH240" s="51"/>
      <c r="UYI240" s="51"/>
      <c r="UYJ240" s="51"/>
      <c r="UYK240" s="51"/>
      <c r="UYL240" s="51"/>
      <c r="UYM240" s="51"/>
      <c r="UYN240" s="51"/>
      <c r="UYO240" s="51"/>
      <c r="UYP240" s="51"/>
      <c r="UYQ240" s="51"/>
      <c r="UYR240" s="51"/>
      <c r="UYS240" s="51"/>
      <c r="UYT240" s="51"/>
      <c r="UYU240" s="51"/>
      <c r="UYV240" s="51"/>
      <c r="UYW240" s="51"/>
      <c r="UYX240" s="51"/>
      <c r="UYY240" s="51"/>
      <c r="UYZ240" s="51"/>
      <c r="UZA240" s="51"/>
      <c r="UZB240" s="51"/>
      <c r="UZC240" s="51"/>
      <c r="UZD240" s="51"/>
      <c r="UZE240" s="51"/>
      <c r="UZF240" s="51"/>
      <c r="UZG240" s="51"/>
      <c r="UZH240" s="51"/>
      <c r="UZI240" s="51"/>
      <c r="UZJ240" s="51"/>
      <c r="UZK240" s="51"/>
      <c r="UZL240" s="51"/>
      <c r="UZM240" s="51"/>
      <c r="UZN240" s="51"/>
      <c r="UZO240" s="51"/>
      <c r="UZP240" s="51"/>
      <c r="UZQ240" s="51"/>
      <c r="UZR240" s="51"/>
      <c r="UZS240" s="51"/>
      <c r="UZT240" s="51"/>
      <c r="UZU240" s="51"/>
      <c r="UZV240" s="51"/>
      <c r="UZW240" s="51"/>
      <c r="UZX240" s="51"/>
      <c r="UZY240" s="51"/>
      <c r="UZZ240" s="51"/>
      <c r="VAA240" s="51"/>
      <c r="VAB240" s="51"/>
      <c r="VAC240" s="51"/>
      <c r="VAD240" s="51"/>
      <c r="VAE240" s="51"/>
      <c r="VAF240" s="51"/>
      <c r="VAG240" s="51"/>
      <c r="VAH240" s="51"/>
      <c r="VAI240" s="51"/>
      <c r="VAJ240" s="51"/>
      <c r="VAK240" s="51"/>
      <c r="VAL240" s="51"/>
      <c r="VAM240" s="51"/>
      <c r="VAN240" s="51"/>
      <c r="VAO240" s="51"/>
      <c r="VAP240" s="51"/>
      <c r="VAQ240" s="51"/>
      <c r="VAR240" s="51"/>
      <c r="VAS240" s="51"/>
      <c r="VAT240" s="51"/>
      <c r="VAU240" s="51"/>
      <c r="VAV240" s="51"/>
      <c r="VAW240" s="51"/>
      <c r="VAX240" s="51"/>
      <c r="VAY240" s="51"/>
      <c r="VAZ240" s="51"/>
      <c r="VBA240" s="51"/>
      <c r="VBB240" s="51"/>
      <c r="VBC240" s="51"/>
      <c r="VBD240" s="51"/>
      <c r="VBE240" s="51"/>
      <c r="VBF240" s="51"/>
      <c r="VBG240" s="51"/>
      <c r="VBH240" s="51"/>
      <c r="VBI240" s="51"/>
      <c r="VBJ240" s="51"/>
      <c r="VBK240" s="51"/>
      <c r="VBL240" s="51"/>
      <c r="VBM240" s="51"/>
      <c r="VBN240" s="51"/>
      <c r="VBO240" s="51"/>
      <c r="VBP240" s="51"/>
      <c r="VBQ240" s="51"/>
      <c r="VBR240" s="51"/>
      <c r="VBS240" s="51"/>
      <c r="VBT240" s="51"/>
      <c r="VBU240" s="51"/>
      <c r="VBV240" s="51"/>
      <c r="VBW240" s="51"/>
      <c r="VBX240" s="51"/>
      <c r="VBY240" s="51"/>
      <c r="VBZ240" s="51"/>
      <c r="VCA240" s="51"/>
      <c r="VCB240" s="51"/>
      <c r="VCC240" s="51"/>
      <c r="VCD240" s="51"/>
      <c r="VCE240" s="51"/>
      <c r="VCF240" s="51"/>
      <c r="VCG240" s="51"/>
      <c r="VCH240" s="51"/>
      <c r="VCI240" s="51"/>
      <c r="VCJ240" s="51"/>
      <c r="VCK240" s="51"/>
      <c r="VCL240" s="51"/>
      <c r="VCM240" s="51"/>
      <c r="VCN240" s="51"/>
      <c r="VCO240" s="51"/>
      <c r="VCP240" s="51"/>
      <c r="VCQ240" s="51"/>
      <c r="VCR240" s="51"/>
      <c r="VCS240" s="51"/>
      <c r="VCT240" s="51"/>
      <c r="VCU240" s="51"/>
      <c r="VCV240" s="51"/>
      <c r="VCW240" s="51"/>
      <c r="VCX240" s="51"/>
      <c r="VCY240" s="51"/>
      <c r="VCZ240" s="51"/>
      <c r="VDA240" s="51"/>
      <c r="VDB240" s="51"/>
      <c r="VDC240" s="51"/>
      <c r="VDD240" s="51"/>
      <c r="VDE240" s="51"/>
      <c r="VDF240" s="51"/>
      <c r="VDG240" s="51"/>
      <c r="VDH240" s="51"/>
      <c r="VDI240" s="51"/>
      <c r="VDJ240" s="51"/>
      <c r="VDK240" s="51"/>
      <c r="VDL240" s="51"/>
      <c r="VDM240" s="51"/>
      <c r="VDN240" s="51"/>
      <c r="VDO240" s="51"/>
      <c r="VDP240" s="51"/>
      <c r="VDQ240" s="51"/>
      <c r="VDR240" s="51"/>
      <c r="VDS240" s="51"/>
      <c r="VDT240" s="51"/>
      <c r="VDU240" s="51"/>
      <c r="VDV240" s="51"/>
      <c r="VDW240" s="51"/>
      <c r="VDX240" s="51"/>
      <c r="VDY240" s="51"/>
      <c r="VDZ240" s="51"/>
      <c r="VEA240" s="51"/>
      <c r="VEB240" s="51"/>
      <c r="VEC240" s="51"/>
      <c r="VED240" s="51"/>
      <c r="VEE240" s="51"/>
      <c r="VEF240" s="51"/>
      <c r="VEG240" s="51"/>
      <c r="VEH240" s="51"/>
      <c r="VEI240" s="51"/>
      <c r="VEJ240" s="51"/>
      <c r="VEK240" s="51"/>
      <c r="VEL240" s="51"/>
      <c r="VEM240" s="51"/>
      <c r="VEN240" s="51"/>
      <c r="VEO240" s="51"/>
      <c r="VEP240" s="51"/>
      <c r="VEQ240" s="51"/>
      <c r="VER240" s="51"/>
      <c r="VES240" s="51"/>
      <c r="VET240" s="51"/>
      <c r="VEU240" s="51"/>
      <c r="VEV240" s="51"/>
      <c r="VEW240" s="51"/>
      <c r="VEX240" s="51"/>
      <c r="VEY240" s="51"/>
      <c r="VEZ240" s="51"/>
      <c r="VFA240" s="51"/>
      <c r="VFB240" s="51"/>
      <c r="VFC240" s="51"/>
      <c r="VFD240" s="51"/>
      <c r="VFE240" s="51"/>
      <c r="VFF240" s="51"/>
      <c r="VFG240" s="51"/>
      <c r="VFH240" s="51"/>
      <c r="VFI240" s="51"/>
      <c r="VFJ240" s="51"/>
      <c r="VFK240" s="51"/>
      <c r="VFL240" s="51"/>
      <c r="VFM240" s="51"/>
      <c r="VFN240" s="51"/>
      <c r="VFO240" s="51"/>
      <c r="VFP240" s="51"/>
      <c r="VFQ240" s="51"/>
      <c r="VFR240" s="51"/>
      <c r="VFS240" s="51"/>
      <c r="VFT240" s="51"/>
      <c r="VFU240" s="51"/>
      <c r="VFV240" s="51"/>
      <c r="VFW240" s="51"/>
      <c r="VFX240" s="51"/>
      <c r="VFY240" s="51"/>
      <c r="VFZ240" s="51"/>
      <c r="VGA240" s="51"/>
      <c r="VGB240" s="51"/>
      <c r="VGC240" s="51"/>
      <c r="VGD240" s="51"/>
      <c r="VGE240" s="51"/>
      <c r="VGF240" s="51"/>
      <c r="VGG240" s="51"/>
      <c r="VGH240" s="51"/>
      <c r="VGI240" s="51"/>
      <c r="VGJ240" s="51"/>
      <c r="VGK240" s="51"/>
      <c r="VGL240" s="51"/>
      <c r="VGM240" s="51"/>
      <c r="VGN240" s="51"/>
      <c r="VGO240" s="51"/>
      <c r="VGP240" s="51"/>
      <c r="VGQ240" s="51"/>
      <c r="VGR240" s="51"/>
      <c r="VGS240" s="51"/>
      <c r="VGT240" s="51"/>
      <c r="VGU240" s="51"/>
      <c r="VGV240" s="51"/>
      <c r="VGW240" s="51"/>
      <c r="VGX240" s="51"/>
      <c r="VGY240" s="51"/>
      <c r="VGZ240" s="51"/>
      <c r="VHA240" s="51"/>
      <c r="VHB240" s="51"/>
      <c r="VHC240" s="51"/>
      <c r="VHD240" s="51"/>
      <c r="VHE240" s="51"/>
      <c r="VHF240" s="51"/>
      <c r="VHG240" s="51"/>
      <c r="VHH240" s="51"/>
      <c r="VHI240" s="51"/>
      <c r="VHJ240" s="51"/>
      <c r="VHK240" s="51"/>
      <c r="VHL240" s="51"/>
      <c r="VHM240" s="51"/>
      <c r="VHN240" s="51"/>
      <c r="VHO240" s="51"/>
      <c r="VHP240" s="51"/>
      <c r="VHQ240" s="51"/>
      <c r="VHR240" s="51"/>
      <c r="VHS240" s="51"/>
      <c r="VHT240" s="51"/>
      <c r="VHU240" s="51"/>
      <c r="VHV240" s="51"/>
      <c r="VHW240" s="51"/>
      <c r="VHX240" s="51"/>
      <c r="VHY240" s="51"/>
      <c r="VHZ240" s="51"/>
      <c r="VIA240" s="51"/>
      <c r="VIB240" s="51"/>
      <c r="VIC240" s="51"/>
      <c r="VID240" s="51"/>
      <c r="VIE240" s="51"/>
      <c r="VIF240" s="51"/>
      <c r="VIG240" s="51"/>
      <c r="VIH240" s="51"/>
      <c r="VII240" s="51"/>
      <c r="VIJ240" s="51"/>
      <c r="VIK240" s="51"/>
      <c r="VIL240" s="51"/>
      <c r="VIM240" s="51"/>
      <c r="VIN240" s="51"/>
      <c r="VIO240" s="51"/>
      <c r="VIP240" s="51"/>
      <c r="VIQ240" s="51"/>
      <c r="VIR240" s="51"/>
      <c r="VIS240" s="51"/>
      <c r="VIT240" s="51"/>
      <c r="VIU240" s="51"/>
      <c r="VIV240" s="51"/>
      <c r="VIW240" s="51"/>
      <c r="VIX240" s="51"/>
      <c r="VIY240" s="51"/>
      <c r="VIZ240" s="51"/>
      <c r="VJA240" s="51"/>
      <c r="VJB240" s="51"/>
      <c r="VJC240" s="51"/>
      <c r="VJD240" s="51"/>
      <c r="VJE240" s="51"/>
      <c r="VJF240" s="51"/>
      <c r="VJG240" s="51"/>
      <c r="VJH240" s="51"/>
      <c r="VJI240" s="51"/>
      <c r="VJJ240" s="51"/>
      <c r="VJK240" s="51"/>
      <c r="VJL240" s="51"/>
      <c r="VJM240" s="51"/>
      <c r="VJN240" s="51"/>
      <c r="VJO240" s="51"/>
      <c r="VJP240" s="51"/>
      <c r="VJQ240" s="51"/>
      <c r="VJR240" s="51"/>
      <c r="VJS240" s="51"/>
      <c r="VJT240" s="51"/>
      <c r="VJU240" s="51"/>
      <c r="VJV240" s="51"/>
      <c r="VJW240" s="51"/>
      <c r="VJX240" s="51"/>
      <c r="VJY240" s="51"/>
      <c r="VJZ240" s="51"/>
      <c r="VKA240" s="51"/>
      <c r="VKB240" s="51"/>
      <c r="VKC240" s="51"/>
      <c r="VKD240" s="51"/>
      <c r="VKE240" s="51"/>
      <c r="VKF240" s="51"/>
      <c r="VKG240" s="51"/>
      <c r="VKH240" s="51"/>
      <c r="VKI240" s="51"/>
      <c r="VKJ240" s="51"/>
      <c r="VKK240" s="51"/>
      <c r="VKL240" s="51"/>
      <c r="VKM240" s="51"/>
      <c r="VKN240" s="51"/>
      <c r="VKO240" s="51"/>
      <c r="VKP240" s="51"/>
      <c r="VKQ240" s="51"/>
      <c r="VKR240" s="51"/>
      <c r="VKS240" s="51"/>
      <c r="VKT240" s="51"/>
      <c r="VKU240" s="51"/>
      <c r="VKV240" s="51"/>
      <c r="VKW240" s="51"/>
      <c r="VKX240" s="51"/>
      <c r="VKY240" s="51"/>
      <c r="VKZ240" s="51"/>
      <c r="VLA240" s="51"/>
      <c r="VLB240" s="51"/>
      <c r="VLC240" s="51"/>
      <c r="VLD240" s="51"/>
      <c r="VLE240" s="51"/>
      <c r="VLF240" s="51"/>
      <c r="VLG240" s="51"/>
      <c r="VLH240" s="51"/>
      <c r="VLI240" s="51"/>
      <c r="VLJ240" s="51"/>
      <c r="VLK240" s="51"/>
      <c r="VLL240" s="51"/>
      <c r="VLM240" s="51"/>
      <c r="VLN240" s="51"/>
      <c r="VLO240" s="51"/>
      <c r="VLP240" s="51"/>
      <c r="VLQ240" s="51"/>
      <c r="VLR240" s="51"/>
      <c r="VLS240" s="51"/>
      <c r="VLT240" s="51"/>
      <c r="VLU240" s="51"/>
      <c r="VLV240" s="51"/>
      <c r="VLW240" s="51"/>
      <c r="VLX240" s="51"/>
      <c r="VLY240" s="51"/>
      <c r="VLZ240" s="51"/>
      <c r="VMA240" s="51"/>
      <c r="VMB240" s="51"/>
      <c r="VMC240" s="51"/>
      <c r="VMD240" s="51"/>
      <c r="VME240" s="51"/>
      <c r="VMF240" s="51"/>
      <c r="VMG240" s="51"/>
      <c r="VMH240" s="51"/>
      <c r="VMI240" s="51"/>
      <c r="VMJ240" s="51"/>
      <c r="VMK240" s="51"/>
      <c r="VML240" s="51"/>
      <c r="VMM240" s="51"/>
      <c r="VMN240" s="51"/>
      <c r="VMO240" s="51"/>
      <c r="VMP240" s="51"/>
      <c r="VMQ240" s="51"/>
      <c r="VMR240" s="51"/>
      <c r="VMS240" s="51"/>
      <c r="VMT240" s="51"/>
      <c r="VMU240" s="51"/>
      <c r="VMV240" s="51"/>
      <c r="VMW240" s="51"/>
      <c r="VMX240" s="51"/>
      <c r="VMY240" s="51"/>
      <c r="VMZ240" s="51"/>
      <c r="VNA240" s="51"/>
      <c r="VNB240" s="51"/>
      <c r="VNC240" s="51"/>
      <c r="VND240" s="51"/>
      <c r="VNE240" s="51"/>
      <c r="VNF240" s="51"/>
      <c r="VNG240" s="51"/>
      <c r="VNH240" s="51"/>
      <c r="VNI240" s="51"/>
      <c r="VNJ240" s="51"/>
      <c r="VNK240" s="51"/>
      <c r="VNL240" s="51"/>
      <c r="VNM240" s="51"/>
      <c r="VNN240" s="51"/>
      <c r="VNO240" s="51"/>
      <c r="VNP240" s="51"/>
      <c r="VNQ240" s="51"/>
      <c r="VNR240" s="51"/>
      <c r="VNS240" s="51"/>
      <c r="VNT240" s="51"/>
      <c r="VNU240" s="51"/>
      <c r="VNV240" s="51"/>
      <c r="VNW240" s="51"/>
      <c r="VNX240" s="51"/>
      <c r="VNY240" s="51"/>
      <c r="VNZ240" s="51"/>
      <c r="VOA240" s="51"/>
      <c r="VOB240" s="51"/>
      <c r="VOC240" s="51"/>
      <c r="VOD240" s="51"/>
      <c r="VOE240" s="51"/>
      <c r="VOF240" s="51"/>
      <c r="VOG240" s="51"/>
      <c r="VOH240" s="51"/>
      <c r="VOI240" s="51"/>
      <c r="VOJ240" s="51"/>
      <c r="VOK240" s="51"/>
      <c r="VOL240" s="51"/>
      <c r="VOM240" s="51"/>
      <c r="VON240" s="51"/>
      <c r="VOO240" s="51"/>
      <c r="VOP240" s="51"/>
      <c r="VOQ240" s="51"/>
      <c r="VOR240" s="51"/>
      <c r="VOS240" s="51"/>
      <c r="VOT240" s="51"/>
      <c r="VOU240" s="51"/>
      <c r="VOV240" s="51"/>
      <c r="VOW240" s="51"/>
      <c r="VOX240" s="51"/>
      <c r="VOY240" s="51"/>
      <c r="VOZ240" s="51"/>
      <c r="VPA240" s="51"/>
      <c r="VPB240" s="51"/>
      <c r="VPC240" s="51"/>
      <c r="VPD240" s="51"/>
      <c r="VPE240" s="51"/>
      <c r="VPF240" s="51"/>
      <c r="VPG240" s="51"/>
      <c r="VPH240" s="51"/>
      <c r="VPI240" s="51"/>
      <c r="VPJ240" s="51"/>
      <c r="VPK240" s="51"/>
      <c r="VPL240" s="51"/>
      <c r="VPM240" s="51"/>
      <c r="VPN240" s="51"/>
      <c r="VPO240" s="51"/>
      <c r="VPP240" s="51"/>
      <c r="VPQ240" s="51"/>
      <c r="VPR240" s="51"/>
      <c r="VPS240" s="51"/>
      <c r="VPT240" s="51"/>
      <c r="VPU240" s="51"/>
      <c r="VPV240" s="51"/>
      <c r="VPW240" s="51"/>
      <c r="VPX240" s="51"/>
      <c r="VPY240" s="51"/>
      <c r="VPZ240" s="51"/>
      <c r="VQA240" s="51"/>
      <c r="VQB240" s="51"/>
      <c r="VQC240" s="51"/>
      <c r="VQD240" s="51"/>
      <c r="VQE240" s="51"/>
      <c r="VQF240" s="51"/>
      <c r="VQG240" s="51"/>
      <c r="VQH240" s="51"/>
      <c r="VQI240" s="51"/>
      <c r="VQJ240" s="51"/>
      <c r="VQK240" s="51"/>
      <c r="VQL240" s="51"/>
      <c r="VQM240" s="51"/>
      <c r="VQN240" s="51"/>
      <c r="VQO240" s="51"/>
      <c r="VQP240" s="51"/>
      <c r="VQQ240" s="51"/>
      <c r="VQR240" s="51"/>
      <c r="VQS240" s="51"/>
      <c r="VQT240" s="51"/>
      <c r="VQU240" s="51"/>
      <c r="VQV240" s="51"/>
      <c r="VQW240" s="51"/>
      <c r="VQX240" s="51"/>
      <c r="VQY240" s="51"/>
      <c r="VQZ240" s="51"/>
      <c r="VRA240" s="51"/>
      <c r="VRB240" s="51"/>
      <c r="VRC240" s="51"/>
      <c r="VRD240" s="51"/>
      <c r="VRE240" s="51"/>
      <c r="VRF240" s="51"/>
      <c r="VRG240" s="51"/>
      <c r="VRH240" s="51"/>
      <c r="VRI240" s="51"/>
      <c r="VRJ240" s="51"/>
      <c r="VRK240" s="51"/>
      <c r="VRL240" s="51"/>
      <c r="VRM240" s="51"/>
      <c r="VRN240" s="51"/>
      <c r="VRO240" s="51"/>
      <c r="VRP240" s="51"/>
      <c r="VRQ240" s="51"/>
      <c r="VRR240" s="51"/>
      <c r="VRS240" s="51"/>
      <c r="VRT240" s="51"/>
      <c r="VRU240" s="51"/>
      <c r="VRV240" s="51"/>
      <c r="VRW240" s="51"/>
      <c r="VRX240" s="51"/>
      <c r="VRY240" s="51"/>
      <c r="VRZ240" s="51"/>
      <c r="VSA240" s="51"/>
      <c r="VSB240" s="51"/>
      <c r="VSC240" s="51"/>
      <c r="VSD240" s="51"/>
      <c r="VSE240" s="51"/>
      <c r="VSF240" s="51"/>
      <c r="VSG240" s="51"/>
      <c r="VSH240" s="51"/>
      <c r="VSI240" s="51"/>
      <c r="VSJ240" s="51"/>
      <c r="VSK240" s="51"/>
      <c r="VSL240" s="51"/>
      <c r="VSM240" s="51"/>
      <c r="VSN240" s="51"/>
      <c r="VSO240" s="51"/>
      <c r="VSP240" s="51"/>
      <c r="VSQ240" s="51"/>
      <c r="VSR240" s="51"/>
      <c r="VSS240" s="51"/>
      <c r="VST240" s="51"/>
      <c r="VSU240" s="51"/>
      <c r="VSV240" s="51"/>
      <c r="VSW240" s="51"/>
      <c r="VSX240" s="51"/>
      <c r="VSY240" s="51"/>
      <c r="VSZ240" s="51"/>
      <c r="VTA240" s="51"/>
      <c r="VTB240" s="51"/>
      <c r="VTC240" s="51"/>
      <c r="VTD240" s="51"/>
      <c r="VTE240" s="51"/>
      <c r="VTF240" s="51"/>
      <c r="VTG240" s="51"/>
      <c r="VTH240" s="51"/>
      <c r="VTI240" s="51"/>
      <c r="VTJ240" s="51"/>
      <c r="VTK240" s="51"/>
      <c r="VTL240" s="51"/>
      <c r="VTM240" s="51"/>
      <c r="VTN240" s="51"/>
      <c r="VTO240" s="51"/>
      <c r="VTP240" s="51"/>
      <c r="VTQ240" s="51"/>
      <c r="VTR240" s="51"/>
      <c r="VTS240" s="51"/>
      <c r="VTT240" s="51"/>
      <c r="VTU240" s="51"/>
      <c r="VTV240" s="51"/>
      <c r="VTW240" s="51"/>
      <c r="VTX240" s="51"/>
      <c r="VTY240" s="51"/>
      <c r="VTZ240" s="51"/>
      <c r="VUA240" s="51"/>
      <c r="VUB240" s="51"/>
      <c r="VUC240" s="51"/>
      <c r="VUD240" s="51"/>
      <c r="VUE240" s="51"/>
      <c r="VUF240" s="51"/>
      <c r="VUG240" s="51"/>
      <c r="VUH240" s="51"/>
      <c r="VUI240" s="51"/>
      <c r="VUJ240" s="51"/>
      <c r="VUK240" s="51"/>
      <c r="VUL240" s="51"/>
      <c r="VUM240" s="51"/>
      <c r="VUN240" s="51"/>
      <c r="VUO240" s="51"/>
      <c r="VUP240" s="51"/>
      <c r="VUQ240" s="51"/>
      <c r="VUR240" s="51"/>
      <c r="VUS240" s="51"/>
      <c r="VUT240" s="51"/>
      <c r="VUU240" s="51"/>
      <c r="VUV240" s="51"/>
      <c r="VUW240" s="51"/>
      <c r="VUX240" s="51"/>
      <c r="VUY240" s="51"/>
      <c r="VUZ240" s="51"/>
      <c r="VVA240" s="51"/>
      <c r="VVB240" s="51"/>
      <c r="VVC240" s="51"/>
      <c r="VVD240" s="51"/>
      <c r="VVE240" s="51"/>
      <c r="VVF240" s="51"/>
      <c r="VVG240" s="51"/>
      <c r="VVH240" s="51"/>
      <c r="VVI240" s="51"/>
      <c r="VVJ240" s="51"/>
      <c r="VVK240" s="51"/>
      <c r="VVL240" s="51"/>
      <c r="VVM240" s="51"/>
      <c r="VVN240" s="51"/>
      <c r="VVO240" s="51"/>
      <c r="VVP240" s="51"/>
      <c r="VVQ240" s="51"/>
      <c r="VVR240" s="51"/>
      <c r="VVS240" s="51"/>
      <c r="VVT240" s="51"/>
      <c r="VVU240" s="51"/>
      <c r="VVV240" s="51"/>
      <c r="VVW240" s="51"/>
      <c r="VVX240" s="51"/>
      <c r="VVY240" s="51"/>
      <c r="VVZ240" s="51"/>
      <c r="VWA240" s="51"/>
      <c r="VWB240" s="51"/>
      <c r="VWC240" s="51"/>
      <c r="VWD240" s="51"/>
      <c r="VWE240" s="51"/>
      <c r="VWF240" s="51"/>
      <c r="VWG240" s="51"/>
      <c r="VWH240" s="51"/>
      <c r="VWI240" s="51"/>
      <c r="VWJ240" s="51"/>
      <c r="VWK240" s="51"/>
      <c r="VWL240" s="51"/>
      <c r="VWM240" s="51"/>
      <c r="VWN240" s="51"/>
      <c r="VWO240" s="51"/>
      <c r="VWP240" s="51"/>
      <c r="VWQ240" s="51"/>
      <c r="VWR240" s="51"/>
      <c r="VWS240" s="51"/>
      <c r="VWT240" s="51"/>
      <c r="VWU240" s="51"/>
      <c r="VWV240" s="51"/>
      <c r="VWW240" s="51"/>
      <c r="VWX240" s="51"/>
      <c r="VWY240" s="51"/>
      <c r="VWZ240" s="51"/>
      <c r="VXA240" s="51"/>
      <c r="VXB240" s="51"/>
      <c r="VXC240" s="51"/>
      <c r="VXD240" s="51"/>
      <c r="VXE240" s="51"/>
      <c r="VXF240" s="51"/>
      <c r="VXG240" s="51"/>
      <c r="VXH240" s="51"/>
      <c r="VXI240" s="51"/>
      <c r="VXJ240" s="51"/>
      <c r="VXK240" s="51"/>
      <c r="VXL240" s="51"/>
      <c r="VXM240" s="51"/>
      <c r="VXN240" s="51"/>
      <c r="VXO240" s="51"/>
      <c r="VXP240" s="51"/>
      <c r="VXQ240" s="51"/>
      <c r="VXR240" s="51"/>
      <c r="VXS240" s="51"/>
      <c r="VXT240" s="51"/>
      <c r="VXU240" s="51"/>
      <c r="VXV240" s="51"/>
      <c r="VXW240" s="51"/>
      <c r="VXX240" s="51"/>
      <c r="VXY240" s="51"/>
      <c r="VXZ240" s="51"/>
      <c r="VYA240" s="51"/>
      <c r="VYB240" s="51"/>
      <c r="VYC240" s="51"/>
      <c r="VYD240" s="51"/>
      <c r="VYE240" s="51"/>
      <c r="VYF240" s="51"/>
      <c r="VYG240" s="51"/>
      <c r="VYH240" s="51"/>
      <c r="VYI240" s="51"/>
      <c r="VYJ240" s="51"/>
      <c r="VYK240" s="51"/>
      <c r="VYL240" s="51"/>
      <c r="VYM240" s="51"/>
      <c r="VYN240" s="51"/>
      <c r="VYO240" s="51"/>
      <c r="VYP240" s="51"/>
      <c r="VYQ240" s="51"/>
      <c r="VYR240" s="51"/>
      <c r="VYS240" s="51"/>
      <c r="VYT240" s="51"/>
      <c r="VYU240" s="51"/>
      <c r="VYV240" s="51"/>
      <c r="VYW240" s="51"/>
      <c r="VYX240" s="51"/>
      <c r="VYY240" s="51"/>
      <c r="VYZ240" s="51"/>
      <c r="VZA240" s="51"/>
      <c r="VZB240" s="51"/>
      <c r="VZC240" s="51"/>
      <c r="VZD240" s="51"/>
      <c r="VZE240" s="51"/>
      <c r="VZF240" s="51"/>
      <c r="VZG240" s="51"/>
      <c r="VZH240" s="51"/>
      <c r="VZI240" s="51"/>
      <c r="VZJ240" s="51"/>
      <c r="VZK240" s="51"/>
      <c r="VZL240" s="51"/>
      <c r="VZM240" s="51"/>
      <c r="VZN240" s="51"/>
      <c r="VZO240" s="51"/>
      <c r="VZP240" s="51"/>
      <c r="VZQ240" s="51"/>
      <c r="VZR240" s="51"/>
      <c r="VZS240" s="51"/>
      <c r="VZT240" s="51"/>
      <c r="VZU240" s="51"/>
      <c r="VZV240" s="51"/>
      <c r="VZW240" s="51"/>
      <c r="VZX240" s="51"/>
      <c r="VZY240" s="51"/>
      <c r="VZZ240" s="51"/>
      <c r="WAA240" s="51"/>
      <c r="WAB240" s="51"/>
      <c r="WAC240" s="51"/>
      <c r="WAD240" s="51"/>
      <c r="WAE240" s="51"/>
      <c r="WAF240" s="51"/>
      <c r="WAG240" s="51"/>
      <c r="WAH240" s="51"/>
      <c r="WAI240" s="51"/>
      <c r="WAJ240" s="51"/>
      <c r="WAK240" s="51"/>
      <c r="WAL240" s="51"/>
      <c r="WAM240" s="51"/>
      <c r="WAN240" s="51"/>
      <c r="WAO240" s="51"/>
      <c r="WAP240" s="51"/>
      <c r="WAQ240" s="51"/>
      <c r="WAR240" s="51"/>
      <c r="WAS240" s="51"/>
      <c r="WAT240" s="51"/>
      <c r="WAU240" s="51"/>
      <c r="WAV240" s="51"/>
      <c r="WAW240" s="51"/>
      <c r="WAX240" s="51"/>
      <c r="WAY240" s="51"/>
      <c r="WAZ240" s="51"/>
      <c r="WBA240" s="51"/>
      <c r="WBB240" s="51"/>
      <c r="WBC240" s="51"/>
      <c r="WBD240" s="51"/>
      <c r="WBE240" s="51"/>
      <c r="WBF240" s="51"/>
      <c r="WBG240" s="51"/>
      <c r="WBH240" s="51"/>
      <c r="WBI240" s="51"/>
      <c r="WBJ240" s="51"/>
      <c r="WBK240" s="51"/>
      <c r="WBL240" s="51"/>
      <c r="WBM240" s="51"/>
      <c r="WBN240" s="51"/>
      <c r="WBO240" s="51"/>
      <c r="WBP240" s="51"/>
      <c r="WBQ240" s="51"/>
      <c r="WBR240" s="51"/>
      <c r="WBS240" s="51"/>
      <c r="WBT240" s="51"/>
      <c r="WBU240" s="51"/>
      <c r="WBV240" s="51"/>
      <c r="WBW240" s="51"/>
      <c r="WBX240" s="51"/>
      <c r="WBY240" s="51"/>
      <c r="WBZ240" s="51"/>
      <c r="WCA240" s="51"/>
      <c r="WCB240" s="51"/>
      <c r="WCC240" s="51"/>
      <c r="WCD240" s="51"/>
      <c r="WCE240" s="51"/>
      <c r="WCF240" s="51"/>
      <c r="WCG240" s="51"/>
      <c r="WCH240" s="51"/>
      <c r="WCI240" s="51"/>
      <c r="WCJ240" s="51"/>
      <c r="WCK240" s="51"/>
      <c r="WCL240" s="51"/>
      <c r="WCM240" s="51"/>
      <c r="WCN240" s="51"/>
      <c r="WCO240" s="51"/>
      <c r="WCP240" s="51"/>
      <c r="WCQ240" s="51"/>
      <c r="WCR240" s="51"/>
      <c r="WCS240" s="51"/>
      <c r="WCT240" s="51"/>
      <c r="WCU240" s="51"/>
      <c r="WCV240" s="51"/>
      <c r="WCW240" s="51"/>
      <c r="WCX240" s="51"/>
      <c r="WCY240" s="51"/>
      <c r="WCZ240" s="51"/>
      <c r="WDA240" s="51"/>
      <c r="WDB240" s="51"/>
      <c r="WDC240" s="51"/>
      <c r="WDD240" s="51"/>
      <c r="WDE240" s="51"/>
      <c r="WDF240" s="51"/>
      <c r="WDG240" s="51"/>
      <c r="WDH240" s="51"/>
      <c r="WDI240" s="51"/>
      <c r="WDJ240" s="51"/>
      <c r="WDK240" s="51"/>
      <c r="WDL240" s="51"/>
      <c r="WDM240" s="51"/>
      <c r="WDN240" s="51"/>
      <c r="WDO240" s="51"/>
      <c r="WDP240" s="51"/>
      <c r="WDQ240" s="51"/>
      <c r="WDR240" s="51"/>
      <c r="WDS240" s="51"/>
      <c r="WDT240" s="51"/>
      <c r="WDU240" s="51"/>
      <c r="WDV240" s="51"/>
      <c r="WDW240" s="51"/>
      <c r="WDX240" s="51"/>
      <c r="WDY240" s="51"/>
      <c r="WDZ240" s="51"/>
      <c r="WEA240" s="51"/>
      <c r="WEB240" s="51"/>
      <c r="WEC240" s="51"/>
      <c r="WED240" s="51"/>
      <c r="WEE240" s="51"/>
      <c r="WEF240" s="51"/>
      <c r="WEG240" s="51"/>
      <c r="WEH240" s="51"/>
      <c r="WEI240" s="51"/>
      <c r="WEJ240" s="51"/>
      <c r="WEK240" s="51"/>
      <c r="WEL240" s="51"/>
      <c r="WEM240" s="51"/>
      <c r="WEN240" s="51"/>
      <c r="WEO240" s="51"/>
      <c r="WEP240" s="51"/>
      <c r="WEQ240" s="51"/>
      <c r="WER240" s="51"/>
      <c r="WES240" s="51"/>
      <c r="WET240" s="51"/>
      <c r="WEU240" s="51"/>
      <c r="WEV240" s="51"/>
      <c r="WEW240" s="51"/>
      <c r="WEX240" s="51"/>
      <c r="WEY240" s="51"/>
      <c r="WEZ240" s="51"/>
      <c r="WFA240" s="51"/>
      <c r="WFB240" s="51"/>
      <c r="WFC240" s="51"/>
      <c r="WFD240" s="51"/>
      <c r="WFE240" s="51"/>
      <c r="WFF240" s="51"/>
      <c r="WFG240" s="51"/>
      <c r="WFH240" s="51"/>
      <c r="WFI240" s="51"/>
      <c r="WFJ240" s="51"/>
      <c r="WFK240" s="51"/>
      <c r="WFL240" s="51"/>
      <c r="WFM240" s="51"/>
      <c r="WFN240" s="51"/>
      <c r="WFO240" s="51"/>
      <c r="WFP240" s="51"/>
      <c r="WFQ240" s="51"/>
      <c r="WFR240" s="51"/>
      <c r="WFS240" s="51"/>
      <c r="WFT240" s="51"/>
      <c r="WFU240" s="51"/>
      <c r="WFV240" s="51"/>
      <c r="WFW240" s="51"/>
      <c r="WFX240" s="51"/>
      <c r="WFY240" s="51"/>
      <c r="WFZ240" s="51"/>
      <c r="WGA240" s="51"/>
      <c r="WGB240" s="51"/>
      <c r="WGC240" s="51"/>
      <c r="WGD240" s="51"/>
      <c r="WGE240" s="51"/>
      <c r="WGF240" s="51"/>
      <c r="WGG240" s="51"/>
      <c r="WGH240" s="51"/>
      <c r="WGI240" s="51"/>
      <c r="WGJ240" s="51"/>
      <c r="WGK240" s="51"/>
      <c r="WGL240" s="51"/>
      <c r="WGM240" s="51"/>
      <c r="WGN240" s="51"/>
      <c r="WGO240" s="51"/>
      <c r="WGP240" s="51"/>
      <c r="WGQ240" s="51"/>
      <c r="WGR240" s="51"/>
      <c r="WGS240" s="51"/>
      <c r="WGT240" s="51"/>
      <c r="WGU240" s="51"/>
      <c r="WGV240" s="51"/>
      <c r="WGW240" s="51"/>
      <c r="WGX240" s="51"/>
      <c r="WGY240" s="51"/>
      <c r="WGZ240" s="51"/>
      <c r="WHA240" s="51"/>
      <c r="WHB240" s="51"/>
      <c r="WHC240" s="51"/>
      <c r="WHD240" s="51"/>
      <c r="WHE240" s="51"/>
      <c r="WHF240" s="51"/>
      <c r="WHG240" s="51"/>
      <c r="WHH240" s="51"/>
      <c r="WHI240" s="51"/>
      <c r="WHJ240" s="51"/>
      <c r="WHK240" s="51"/>
      <c r="WHL240" s="51"/>
      <c r="WHM240" s="51"/>
      <c r="WHN240" s="51"/>
      <c r="WHO240" s="51"/>
      <c r="WHP240" s="51"/>
      <c r="WHQ240" s="51"/>
      <c r="WHR240" s="51"/>
      <c r="WHS240" s="51"/>
      <c r="WHT240" s="51"/>
      <c r="WHU240" s="51"/>
      <c r="WHV240" s="51"/>
      <c r="WHW240" s="51"/>
      <c r="WHX240" s="51"/>
      <c r="WHY240" s="51"/>
      <c r="WHZ240" s="51"/>
      <c r="WIA240" s="51"/>
      <c r="WIB240" s="51"/>
      <c r="WIC240" s="51"/>
      <c r="WID240" s="51"/>
      <c r="WIE240" s="51"/>
      <c r="WIF240" s="51"/>
      <c r="WIG240" s="51"/>
      <c r="WIH240" s="51"/>
      <c r="WII240" s="51"/>
      <c r="WIJ240" s="51"/>
      <c r="WIK240" s="51"/>
      <c r="WIL240" s="51"/>
      <c r="WIM240" s="51"/>
      <c r="WIN240" s="51"/>
      <c r="WIO240" s="51"/>
      <c r="WIP240" s="51"/>
      <c r="WIQ240" s="51"/>
      <c r="WIR240" s="51"/>
      <c r="WIS240" s="51"/>
      <c r="WIT240" s="51"/>
      <c r="WIU240" s="51"/>
      <c r="WIV240" s="51"/>
      <c r="WIW240" s="51"/>
      <c r="WIX240" s="51"/>
      <c r="WIY240" s="51"/>
      <c r="WIZ240" s="51"/>
      <c r="WJA240" s="51"/>
      <c r="WJB240" s="51"/>
      <c r="WJC240" s="51"/>
      <c r="WJD240" s="51"/>
      <c r="WJE240" s="51"/>
      <c r="WJF240" s="51"/>
      <c r="WJG240" s="51"/>
      <c r="WJH240" s="51"/>
      <c r="WJI240" s="51"/>
      <c r="WJJ240" s="51"/>
      <c r="WJK240" s="51"/>
      <c r="WJL240" s="51"/>
      <c r="WJM240" s="51"/>
      <c r="WJN240" s="51"/>
      <c r="WJO240" s="51"/>
      <c r="WJP240" s="51"/>
      <c r="WJQ240" s="51"/>
      <c r="WJR240" s="51"/>
      <c r="WJS240" s="51"/>
      <c r="WJT240" s="51"/>
      <c r="WJU240" s="51"/>
      <c r="WJV240" s="51"/>
      <c r="WJW240" s="51"/>
      <c r="WJX240" s="51"/>
      <c r="WJY240" s="51"/>
      <c r="WJZ240" s="51"/>
      <c r="WKA240" s="51"/>
      <c r="WKB240" s="51"/>
      <c r="WKC240" s="51"/>
      <c r="WKD240" s="51"/>
      <c r="WKE240" s="51"/>
      <c r="WKF240" s="51"/>
      <c r="WKG240" s="51"/>
      <c r="WKH240" s="51"/>
      <c r="WKI240" s="51"/>
      <c r="WKJ240" s="51"/>
      <c r="WKK240" s="51"/>
      <c r="WKL240" s="51"/>
      <c r="WKM240" s="51"/>
      <c r="WKN240" s="51"/>
      <c r="WKO240" s="51"/>
      <c r="WKP240" s="51"/>
      <c r="WKQ240" s="51"/>
      <c r="WKR240" s="51"/>
      <c r="WKS240" s="51"/>
      <c r="WKT240" s="51"/>
      <c r="WKU240" s="51"/>
      <c r="WKV240" s="51"/>
      <c r="WKW240" s="51"/>
      <c r="WKX240" s="51"/>
      <c r="WKY240" s="51"/>
      <c r="WKZ240" s="51"/>
      <c r="WLA240" s="51"/>
      <c r="WLB240" s="51"/>
      <c r="WLC240" s="51"/>
      <c r="WLD240" s="51"/>
      <c r="WLE240" s="51"/>
      <c r="WLF240" s="51"/>
      <c r="WLG240" s="51"/>
      <c r="WLH240" s="51"/>
      <c r="WLI240" s="51"/>
      <c r="WLJ240" s="51"/>
      <c r="WLK240" s="51"/>
      <c r="WLL240" s="51"/>
      <c r="WLM240" s="51"/>
      <c r="WLN240" s="51"/>
      <c r="WLO240" s="51"/>
      <c r="WLP240" s="51"/>
      <c r="WLQ240" s="51"/>
      <c r="WLR240" s="51"/>
      <c r="WLS240" s="51"/>
      <c r="WLT240" s="51"/>
      <c r="WLU240" s="51"/>
      <c r="WLV240" s="51"/>
      <c r="WLW240" s="51"/>
      <c r="WLX240" s="51"/>
      <c r="WLY240" s="51"/>
      <c r="WLZ240" s="51"/>
      <c r="WMA240" s="51"/>
      <c r="WMB240" s="51"/>
      <c r="WMC240" s="51"/>
      <c r="WMD240" s="51"/>
      <c r="WME240" s="51"/>
      <c r="WMF240" s="51"/>
      <c r="WMG240" s="51"/>
      <c r="WMH240" s="51"/>
      <c r="WMI240" s="51"/>
      <c r="WMJ240" s="51"/>
      <c r="WMK240" s="51"/>
      <c r="WML240" s="51"/>
      <c r="WMM240" s="51"/>
      <c r="WMN240" s="51"/>
      <c r="WMO240" s="51"/>
      <c r="WMP240" s="51"/>
      <c r="WMQ240" s="51"/>
      <c r="WMR240" s="51"/>
      <c r="WMS240" s="51"/>
      <c r="WMT240" s="51"/>
      <c r="WMU240" s="51"/>
      <c r="WMV240" s="51"/>
      <c r="WMW240" s="51"/>
      <c r="WMX240" s="51"/>
      <c r="WMY240" s="51"/>
      <c r="WMZ240" s="51"/>
      <c r="WNA240" s="51"/>
      <c r="WNB240" s="51"/>
      <c r="WNC240" s="51"/>
      <c r="WND240" s="51"/>
      <c r="WNE240" s="51"/>
      <c r="WNF240" s="51"/>
      <c r="WNG240" s="51"/>
      <c r="WNH240" s="51"/>
      <c r="WNI240" s="51"/>
      <c r="WNJ240" s="51"/>
      <c r="WNK240" s="51"/>
      <c r="WNL240" s="51"/>
      <c r="WNM240" s="51"/>
      <c r="WNN240" s="51"/>
      <c r="WNO240" s="51"/>
      <c r="WNP240" s="51"/>
      <c r="WNQ240" s="51"/>
      <c r="WNR240" s="51"/>
      <c r="WNS240" s="51"/>
      <c r="WNT240" s="51"/>
      <c r="WNU240" s="51"/>
      <c r="WNV240" s="51"/>
      <c r="WNW240" s="51"/>
      <c r="WNX240" s="51"/>
      <c r="WNY240" s="51"/>
      <c r="WNZ240" s="51"/>
      <c r="WOA240" s="51"/>
      <c r="WOB240" s="51"/>
      <c r="WOC240" s="51"/>
      <c r="WOD240" s="51"/>
      <c r="WOE240" s="51"/>
      <c r="WOF240" s="51"/>
      <c r="WOG240" s="51"/>
      <c r="WOH240" s="51"/>
      <c r="WOI240" s="51"/>
      <c r="WOJ240" s="51"/>
      <c r="WOK240" s="51"/>
      <c r="WOL240" s="51"/>
      <c r="WOM240" s="51"/>
      <c r="WON240" s="51"/>
      <c r="WOO240" s="51"/>
      <c r="WOP240" s="51"/>
      <c r="WOQ240" s="51"/>
      <c r="WOR240" s="51"/>
      <c r="WOS240" s="51"/>
      <c r="WOT240" s="51"/>
      <c r="WOU240" s="51"/>
      <c r="WOV240" s="51"/>
      <c r="WOW240" s="51"/>
      <c r="WOX240" s="51"/>
      <c r="WOY240" s="51"/>
      <c r="WOZ240" s="51"/>
      <c r="WPA240" s="51"/>
      <c r="WPB240" s="51"/>
      <c r="WPC240" s="51"/>
      <c r="WPD240" s="51"/>
      <c r="WPE240" s="51"/>
      <c r="WPF240" s="51"/>
      <c r="WPG240" s="51"/>
      <c r="WPH240" s="51"/>
      <c r="WPI240" s="51"/>
      <c r="WPJ240" s="51"/>
      <c r="WPK240" s="51"/>
      <c r="WPL240" s="51"/>
      <c r="WPM240" s="51"/>
      <c r="WPN240" s="51"/>
      <c r="WPO240" s="51"/>
      <c r="WPP240" s="51"/>
      <c r="WPQ240" s="51"/>
      <c r="WPR240" s="51"/>
      <c r="WPS240" s="51"/>
      <c r="WPT240" s="51"/>
      <c r="WPU240" s="51"/>
      <c r="WPV240" s="51"/>
      <c r="WPW240" s="51"/>
      <c r="WPX240" s="51"/>
      <c r="WPY240" s="51"/>
      <c r="WPZ240" s="51"/>
      <c r="WQA240" s="51"/>
      <c r="WQB240" s="51"/>
      <c r="WQC240" s="51"/>
      <c r="WQD240" s="51"/>
      <c r="WQE240" s="51"/>
      <c r="WQF240" s="51"/>
      <c r="WQG240" s="51"/>
      <c r="WQH240" s="51"/>
      <c r="WQI240" s="51"/>
      <c r="WQJ240" s="51"/>
      <c r="WQK240" s="51"/>
      <c r="WQL240" s="51"/>
      <c r="WQM240" s="51"/>
      <c r="WQN240" s="51"/>
      <c r="WQO240" s="51"/>
      <c r="WQP240" s="51"/>
      <c r="WQQ240" s="51"/>
      <c r="WQR240" s="51"/>
      <c r="WQS240" s="51"/>
      <c r="WQT240" s="51"/>
      <c r="WQU240" s="51"/>
      <c r="WQV240" s="51"/>
      <c r="WQW240" s="51"/>
      <c r="WQX240" s="51"/>
      <c r="WQY240" s="51"/>
      <c r="WQZ240" s="51"/>
      <c r="WRA240" s="51"/>
      <c r="WRB240" s="51"/>
      <c r="WRC240" s="51"/>
      <c r="WRD240" s="51"/>
      <c r="WRE240" s="51"/>
      <c r="WRF240" s="51"/>
      <c r="WRG240" s="51"/>
      <c r="WRH240" s="51"/>
      <c r="WRI240" s="51"/>
      <c r="WRJ240" s="51"/>
      <c r="WRK240" s="51"/>
      <c r="WRL240" s="51"/>
      <c r="WRM240" s="51"/>
      <c r="WRN240" s="51"/>
      <c r="WRO240" s="51"/>
      <c r="WRP240" s="51"/>
      <c r="WRQ240" s="51"/>
      <c r="WRR240" s="51"/>
      <c r="WRS240" s="51"/>
      <c r="WRT240" s="51"/>
      <c r="WRU240" s="51"/>
      <c r="WRV240" s="51"/>
      <c r="WRW240" s="51"/>
      <c r="WRX240" s="51"/>
      <c r="WRY240" s="51"/>
      <c r="WRZ240" s="51"/>
      <c r="WSA240" s="51"/>
      <c r="WSB240" s="51"/>
      <c r="WSC240" s="51"/>
      <c r="WSD240" s="51"/>
      <c r="WSE240" s="51"/>
      <c r="WSF240" s="51"/>
      <c r="WSG240" s="51"/>
      <c r="WSH240" s="51"/>
      <c r="WSI240" s="51"/>
      <c r="WSJ240" s="51"/>
      <c r="WSK240" s="51"/>
      <c r="WSL240" s="51"/>
      <c r="WSM240" s="51"/>
      <c r="WSN240" s="51"/>
      <c r="WSO240" s="51"/>
      <c r="WSP240" s="51"/>
      <c r="WSQ240" s="51"/>
      <c r="WSR240" s="51"/>
      <c r="WSS240" s="51"/>
      <c r="WST240" s="51"/>
      <c r="WSU240" s="51"/>
      <c r="WSV240" s="51"/>
      <c r="WSW240" s="51"/>
      <c r="WSX240" s="51"/>
      <c r="WSY240" s="51"/>
      <c r="WSZ240" s="51"/>
      <c r="WTA240" s="51"/>
      <c r="WTB240" s="51"/>
      <c r="WTC240" s="51"/>
      <c r="WTD240" s="51"/>
      <c r="WTE240" s="51"/>
      <c r="WTF240" s="51"/>
      <c r="WTG240" s="51"/>
      <c r="WTH240" s="51"/>
      <c r="WTI240" s="51"/>
      <c r="WTJ240" s="51"/>
      <c r="WTK240" s="51"/>
      <c r="WTL240" s="51"/>
      <c r="WTM240" s="51"/>
      <c r="WTN240" s="51"/>
      <c r="WTO240" s="51"/>
      <c r="WTP240" s="51"/>
      <c r="WTQ240" s="51"/>
      <c r="WTR240" s="51"/>
      <c r="WTS240" s="51"/>
      <c r="WTT240" s="51"/>
      <c r="WTU240" s="51"/>
      <c r="WTV240" s="51"/>
      <c r="WTW240" s="51"/>
      <c r="WTX240" s="51"/>
      <c r="WTY240" s="51"/>
      <c r="WTZ240" s="51"/>
      <c r="WUA240" s="51"/>
      <c r="WUB240" s="51"/>
      <c r="WUC240" s="51"/>
      <c r="WUD240" s="51"/>
      <c r="WUE240" s="51"/>
      <c r="WUF240" s="51"/>
      <c r="WUG240" s="51"/>
      <c r="WUH240" s="51"/>
      <c r="WUI240" s="51"/>
      <c r="WUJ240" s="51"/>
      <c r="WUK240" s="51"/>
      <c r="WUL240" s="51"/>
      <c r="WUM240" s="51"/>
      <c r="WUN240" s="51"/>
      <c r="WUO240" s="51"/>
      <c r="WUP240" s="51"/>
      <c r="WUQ240" s="51"/>
      <c r="WUR240" s="51"/>
      <c r="WUS240" s="51"/>
      <c r="WUT240" s="51"/>
      <c r="WUU240" s="51"/>
      <c r="WUV240" s="51"/>
      <c r="WUW240" s="51"/>
      <c r="WUX240" s="51"/>
      <c r="WUY240" s="51"/>
      <c r="WUZ240" s="51"/>
      <c r="WVA240" s="51"/>
      <c r="WVB240" s="51"/>
      <c r="WVC240" s="51"/>
      <c r="WVD240" s="51"/>
      <c r="WVE240" s="51"/>
      <c r="WVF240" s="51"/>
      <c r="WVG240" s="51"/>
      <c r="WVH240" s="51"/>
      <c r="WVI240" s="51"/>
      <c r="WVJ240" s="51"/>
      <c r="WVK240" s="51"/>
      <c r="WVL240" s="51"/>
      <c r="WVM240" s="51"/>
      <c r="WVN240" s="51"/>
      <c r="WVO240" s="51"/>
      <c r="WVP240" s="51"/>
      <c r="WVQ240" s="51"/>
      <c r="WVR240" s="51"/>
      <c r="WVS240" s="51"/>
      <c r="WVT240" s="51"/>
      <c r="WVU240" s="51"/>
      <c r="WVV240" s="51"/>
      <c r="WVW240" s="51"/>
      <c r="WVX240" s="51"/>
      <c r="WVY240" s="51"/>
      <c r="WVZ240" s="51"/>
      <c r="WWA240" s="51"/>
      <c r="WWB240" s="51"/>
      <c r="WWC240" s="51"/>
      <c r="WWD240" s="51"/>
      <c r="WWE240" s="51"/>
      <c r="WWF240" s="51"/>
      <c r="WWG240" s="51"/>
      <c r="WWH240" s="51"/>
      <c r="WWI240" s="51"/>
      <c r="WWJ240" s="51"/>
      <c r="WWK240" s="51"/>
      <c r="WWL240" s="51"/>
      <c r="WWM240" s="51"/>
      <c r="WWN240" s="51"/>
      <c r="WWO240" s="51"/>
      <c r="WWP240" s="51"/>
      <c r="WWQ240" s="51"/>
      <c r="WWR240" s="51"/>
      <c r="WWS240" s="51"/>
      <c r="WWT240" s="51"/>
      <c r="WWU240" s="51"/>
      <c r="WWV240" s="51"/>
      <c r="WWW240" s="51"/>
      <c r="WWX240" s="51"/>
      <c r="WWY240" s="51"/>
      <c r="WWZ240" s="51"/>
      <c r="WXA240" s="51"/>
      <c r="WXB240" s="51"/>
      <c r="WXC240" s="51"/>
      <c r="WXD240" s="51"/>
      <c r="WXE240" s="51"/>
      <c r="WXF240" s="51"/>
      <c r="WXG240" s="51"/>
      <c r="WXH240" s="51"/>
      <c r="WXI240" s="51"/>
      <c r="WXJ240" s="51"/>
      <c r="WXK240" s="51"/>
      <c r="WXL240" s="51"/>
      <c r="WXM240" s="51"/>
      <c r="WXN240" s="51"/>
      <c r="WXO240" s="51"/>
      <c r="WXP240" s="51"/>
      <c r="WXQ240" s="51"/>
      <c r="WXR240" s="51"/>
      <c r="WXS240" s="51"/>
      <c r="WXT240" s="51"/>
      <c r="WXU240" s="51"/>
      <c r="WXV240" s="51"/>
      <c r="WXW240" s="51"/>
      <c r="WXX240" s="51"/>
      <c r="WXY240" s="51"/>
      <c r="WXZ240" s="51"/>
      <c r="WYA240" s="51"/>
      <c r="WYB240" s="51"/>
      <c r="WYC240" s="51"/>
      <c r="WYD240" s="51"/>
      <c r="WYE240" s="51"/>
      <c r="WYF240" s="51"/>
      <c r="WYG240" s="51"/>
      <c r="WYH240" s="51"/>
      <c r="WYI240" s="51"/>
      <c r="WYJ240" s="51"/>
      <c r="WYK240" s="51"/>
      <c r="WYL240" s="51"/>
      <c r="WYM240" s="51"/>
      <c r="WYN240" s="51"/>
      <c r="WYO240" s="51"/>
      <c r="WYP240" s="51"/>
      <c r="WYQ240" s="51"/>
      <c r="WYR240" s="51"/>
      <c r="WYS240" s="51"/>
      <c r="WYT240" s="51"/>
      <c r="WYU240" s="51"/>
      <c r="WYV240" s="51"/>
      <c r="WYW240" s="51"/>
      <c r="WYX240" s="51"/>
      <c r="WYY240" s="51"/>
      <c r="WYZ240" s="51"/>
      <c r="WZA240" s="51"/>
      <c r="WZB240" s="51"/>
      <c r="WZC240" s="51"/>
      <c r="WZD240" s="51"/>
      <c r="WZE240" s="51"/>
      <c r="WZF240" s="51"/>
      <c r="WZG240" s="51"/>
      <c r="WZH240" s="51"/>
      <c r="WZI240" s="51"/>
      <c r="WZJ240" s="51"/>
      <c r="WZK240" s="51"/>
      <c r="WZL240" s="51"/>
      <c r="WZM240" s="51"/>
      <c r="WZN240" s="51"/>
      <c r="WZO240" s="51"/>
      <c r="WZP240" s="51"/>
      <c r="WZQ240" s="51"/>
      <c r="WZR240" s="51"/>
      <c r="WZS240" s="51"/>
      <c r="WZT240" s="51"/>
      <c r="WZU240" s="51"/>
      <c r="WZV240" s="51"/>
      <c r="WZW240" s="51"/>
      <c r="WZX240" s="51"/>
      <c r="WZY240" s="51"/>
      <c r="WZZ240" s="51"/>
      <c r="XAA240" s="51"/>
      <c r="XAB240" s="51"/>
      <c r="XAC240" s="51"/>
      <c r="XAD240" s="51"/>
      <c r="XAE240" s="51"/>
      <c r="XAF240" s="51"/>
      <c r="XAG240" s="51"/>
      <c r="XAH240" s="51"/>
      <c r="XAI240" s="51"/>
      <c r="XAJ240" s="51"/>
      <c r="XAK240" s="51"/>
      <c r="XAL240" s="51"/>
      <c r="XAM240" s="51"/>
      <c r="XAN240" s="51"/>
      <c r="XAO240" s="51"/>
      <c r="XAP240" s="51"/>
      <c r="XAQ240" s="51"/>
      <c r="XAR240" s="51"/>
      <c r="XAS240" s="51"/>
      <c r="XAT240" s="51"/>
      <c r="XAU240" s="51"/>
      <c r="XAV240" s="51"/>
      <c r="XAW240" s="51"/>
      <c r="XAX240" s="51"/>
      <c r="XAY240" s="51"/>
      <c r="XAZ240" s="51"/>
      <c r="XBA240" s="51"/>
      <c r="XBB240" s="51"/>
      <c r="XBC240" s="51"/>
      <c r="XBD240" s="51"/>
      <c r="XBE240" s="51"/>
      <c r="XBF240" s="51"/>
      <c r="XBG240" s="51"/>
      <c r="XBH240" s="51"/>
      <c r="XBI240" s="51"/>
      <c r="XBJ240" s="51"/>
      <c r="XBK240" s="51"/>
      <c r="XBL240" s="51"/>
      <c r="XBM240" s="51"/>
      <c r="XBN240" s="51"/>
      <c r="XBO240" s="51"/>
      <c r="XBP240" s="51"/>
      <c r="XBQ240" s="51"/>
      <c r="XBR240" s="51"/>
      <c r="XBS240" s="51"/>
      <c r="XBT240" s="51"/>
      <c r="XBU240" s="51"/>
      <c r="XBV240" s="51"/>
      <c r="XBW240" s="51"/>
      <c r="XBX240" s="51"/>
      <c r="XBY240" s="51"/>
      <c r="XBZ240" s="51"/>
      <c r="XCA240" s="51"/>
      <c r="XCB240" s="51"/>
      <c r="XCC240" s="51"/>
      <c r="XCD240" s="51"/>
      <c r="XCE240" s="51"/>
      <c r="XCF240" s="51"/>
      <c r="XCG240" s="51"/>
      <c r="XCH240" s="51"/>
      <c r="XCI240" s="51"/>
      <c r="XCJ240" s="51"/>
      <c r="XCK240" s="51"/>
      <c r="XCL240" s="51"/>
      <c r="XCM240" s="51"/>
      <c r="XCN240" s="51"/>
      <c r="XCO240" s="51"/>
      <c r="XCP240" s="51"/>
      <c r="XCQ240" s="51"/>
      <c r="XCR240" s="51"/>
      <c r="XCS240" s="51"/>
      <c r="XCT240" s="51"/>
      <c r="XCU240" s="51"/>
      <c r="XCV240" s="51"/>
      <c r="XCW240" s="51"/>
      <c r="XCX240" s="51"/>
      <c r="XCY240" s="51"/>
      <c r="XCZ240" s="51"/>
      <c r="XDA240" s="51"/>
      <c r="XDB240" s="51"/>
      <c r="XDC240" s="51"/>
      <c r="XDD240" s="51"/>
      <c r="XDE240" s="51"/>
      <c r="XDF240" s="51"/>
      <c r="XDG240" s="51"/>
      <c r="XDH240" s="51"/>
      <c r="XDI240" s="51"/>
      <c r="XDJ240" s="51"/>
      <c r="XDK240" s="51"/>
      <c r="XDL240" s="51"/>
      <c r="XDM240" s="51"/>
      <c r="XDN240" s="51"/>
      <c r="XDO240" s="51"/>
      <c r="XDP240" s="51"/>
      <c r="XDQ240" s="51"/>
      <c r="XDR240" s="51"/>
      <c r="XDS240" s="51"/>
      <c r="XDT240" s="51"/>
      <c r="XDU240" s="51"/>
      <c r="XDV240" s="51"/>
      <c r="XDW240" s="51"/>
      <c r="XDX240" s="51"/>
      <c r="XDY240" s="51"/>
      <c r="XDZ240" s="51"/>
      <c r="XEA240" s="51"/>
      <c r="XEB240" s="51"/>
      <c r="XEC240" s="51"/>
      <c r="XED240" s="51"/>
      <c r="XEE240" s="51"/>
      <c r="XEF240" s="51"/>
      <c r="XEG240" s="51"/>
      <c r="XEH240" s="51"/>
      <c r="XEI240" s="51"/>
      <c r="XEJ240" s="51"/>
      <c r="XEK240" s="51"/>
      <c r="XEL240" s="51"/>
      <c r="XEM240" s="51"/>
      <c r="XEN240" s="51"/>
      <c r="XEO240" s="51"/>
      <c r="XEP240" s="51"/>
      <c r="XEQ240" s="51"/>
      <c r="XER240" s="51"/>
      <c r="XES240" s="51"/>
      <c r="XET240" s="51"/>
      <c r="XEU240" s="51"/>
      <c r="XEV240" s="51"/>
      <c r="XEW240" s="51"/>
      <c r="XEX240" s="51"/>
      <c r="XEY240" s="51"/>
      <c r="XEZ240" s="51"/>
      <c r="XFA240" s="51"/>
      <c r="XFB240" s="51"/>
      <c r="XFC240" s="51"/>
      <c r="XFD240" s="51"/>
    </row>
    <row r="241" spans="1:8" s="5" customFormat="1" ht="8.25" customHeight="1" thickBot="1" x14ac:dyDescent="0.3">
      <c r="A241" s="1"/>
      <c r="B241" s="16"/>
      <c r="C241" s="16"/>
      <c r="D241" s="16"/>
    </row>
    <row r="242" spans="1:8" ht="46.5" customHeight="1" thickBot="1" x14ac:dyDescent="0.3">
      <c r="A242" s="27" t="s">
        <v>61</v>
      </c>
      <c r="B242" s="14" t="s">
        <v>13</v>
      </c>
      <c r="C242" s="14" t="s">
        <v>1</v>
      </c>
      <c r="D242" s="28" t="s">
        <v>3</v>
      </c>
      <c r="E242" s="14" t="s">
        <v>55</v>
      </c>
      <c r="F242" s="14" t="s">
        <v>54</v>
      </c>
      <c r="G242" s="14" t="s">
        <v>53</v>
      </c>
      <c r="H242" s="29" t="s">
        <v>52</v>
      </c>
    </row>
    <row r="243" spans="1:8" ht="28.5" x14ac:dyDescent="0.25">
      <c r="A243" s="2">
        <v>1</v>
      </c>
      <c r="B243" s="7" t="s">
        <v>35</v>
      </c>
      <c r="C243" s="7" t="s">
        <v>14</v>
      </c>
      <c r="D243" s="8">
        <v>1</v>
      </c>
      <c r="E243" s="9">
        <v>0</v>
      </c>
      <c r="F243" s="9">
        <v>0</v>
      </c>
      <c r="G243" s="9">
        <f t="shared" ref="G243:G272" si="12">D243*E243</f>
        <v>0</v>
      </c>
      <c r="H243" s="10">
        <f t="shared" ref="H243:H276" si="13">D243*F243</f>
        <v>0</v>
      </c>
    </row>
    <row r="244" spans="1:8" x14ac:dyDescent="0.25">
      <c r="A244" s="2">
        <v>2</v>
      </c>
      <c r="B244" s="7" t="s">
        <v>0</v>
      </c>
      <c r="C244" s="40" t="s">
        <v>98</v>
      </c>
      <c r="D244" s="8">
        <v>4</v>
      </c>
      <c r="E244" s="9">
        <v>0</v>
      </c>
      <c r="F244" s="9">
        <v>0</v>
      </c>
      <c r="G244" s="9">
        <f t="shared" si="12"/>
        <v>0</v>
      </c>
      <c r="H244" s="10">
        <f t="shared" si="13"/>
        <v>0</v>
      </c>
    </row>
    <row r="245" spans="1:8" x14ac:dyDescent="0.25">
      <c r="A245" s="2">
        <v>3</v>
      </c>
      <c r="B245" s="7" t="s">
        <v>41</v>
      </c>
      <c r="C245" s="7" t="s">
        <v>42</v>
      </c>
      <c r="D245" s="8">
        <v>1</v>
      </c>
      <c r="E245" s="9">
        <v>0</v>
      </c>
      <c r="F245" s="9">
        <v>0</v>
      </c>
      <c r="G245" s="9">
        <f t="shared" si="12"/>
        <v>0</v>
      </c>
      <c r="H245" s="10">
        <f t="shared" si="13"/>
        <v>0</v>
      </c>
    </row>
    <row r="246" spans="1:8" x14ac:dyDescent="0.25">
      <c r="A246" s="2">
        <v>4</v>
      </c>
      <c r="B246" s="7" t="s">
        <v>28</v>
      </c>
      <c r="C246" s="7" t="s">
        <v>29</v>
      </c>
      <c r="D246" s="8">
        <v>1</v>
      </c>
      <c r="E246" s="9">
        <v>0</v>
      </c>
      <c r="F246" s="9">
        <v>0</v>
      </c>
      <c r="G246" s="9">
        <f t="shared" si="12"/>
        <v>0</v>
      </c>
      <c r="H246" s="10">
        <f t="shared" si="13"/>
        <v>0</v>
      </c>
    </row>
    <row r="247" spans="1:8" x14ac:dyDescent="0.25">
      <c r="A247" s="2">
        <v>5</v>
      </c>
      <c r="B247" s="7" t="s">
        <v>39</v>
      </c>
      <c r="C247" s="7" t="s">
        <v>40</v>
      </c>
      <c r="D247" s="8">
        <v>1</v>
      </c>
      <c r="E247" s="9">
        <v>0</v>
      </c>
      <c r="F247" s="9">
        <v>0</v>
      </c>
      <c r="G247" s="9">
        <f t="shared" si="12"/>
        <v>0</v>
      </c>
      <c r="H247" s="10">
        <f t="shared" si="13"/>
        <v>0</v>
      </c>
    </row>
    <row r="248" spans="1:8" x14ac:dyDescent="0.25">
      <c r="A248" s="2">
        <v>6</v>
      </c>
      <c r="B248" s="7" t="s">
        <v>2</v>
      </c>
      <c r="C248" s="7"/>
      <c r="D248" s="8">
        <v>150</v>
      </c>
      <c r="E248" s="9">
        <v>0</v>
      </c>
      <c r="F248" s="9">
        <v>0</v>
      </c>
      <c r="G248" s="9">
        <f t="shared" si="12"/>
        <v>0</v>
      </c>
      <c r="H248" s="10">
        <f t="shared" si="13"/>
        <v>0</v>
      </c>
    </row>
    <row r="249" spans="1:8" x14ac:dyDescent="0.25">
      <c r="A249" s="2">
        <v>7</v>
      </c>
      <c r="B249" s="7" t="s">
        <v>15</v>
      </c>
      <c r="C249" s="7"/>
      <c r="D249" s="8">
        <v>5</v>
      </c>
      <c r="E249" s="9">
        <v>0</v>
      </c>
      <c r="F249" s="9">
        <v>0</v>
      </c>
      <c r="G249" s="9">
        <f t="shared" si="12"/>
        <v>0</v>
      </c>
      <c r="H249" s="10">
        <f t="shared" si="13"/>
        <v>0</v>
      </c>
    </row>
    <row r="250" spans="1:8" x14ac:dyDescent="0.25">
      <c r="A250" s="2">
        <v>8</v>
      </c>
      <c r="B250" s="7" t="s">
        <v>16</v>
      </c>
      <c r="C250" s="7"/>
      <c r="D250" s="8">
        <v>50</v>
      </c>
      <c r="E250" s="9">
        <v>0</v>
      </c>
      <c r="F250" s="9">
        <v>0</v>
      </c>
      <c r="G250" s="9">
        <f t="shared" si="12"/>
        <v>0</v>
      </c>
      <c r="H250" s="10">
        <f t="shared" si="13"/>
        <v>0</v>
      </c>
    </row>
    <row r="251" spans="1:8" x14ac:dyDescent="0.25">
      <c r="A251" s="2">
        <v>9</v>
      </c>
      <c r="B251" s="7" t="s">
        <v>17</v>
      </c>
      <c r="C251" s="7"/>
      <c r="D251" s="8">
        <v>40</v>
      </c>
      <c r="E251" s="9">
        <v>0</v>
      </c>
      <c r="F251" s="9">
        <v>0</v>
      </c>
      <c r="G251" s="9">
        <f t="shared" si="12"/>
        <v>0</v>
      </c>
      <c r="H251" s="10">
        <f t="shared" si="13"/>
        <v>0</v>
      </c>
    </row>
    <row r="252" spans="1:8" x14ac:dyDescent="0.25">
      <c r="A252" s="2">
        <v>10</v>
      </c>
      <c r="B252" s="7" t="s">
        <v>9</v>
      </c>
      <c r="C252" s="7"/>
      <c r="D252" s="8">
        <v>1</v>
      </c>
      <c r="E252" s="9">
        <v>0</v>
      </c>
      <c r="F252" s="9">
        <v>0</v>
      </c>
      <c r="G252" s="9">
        <f t="shared" si="12"/>
        <v>0</v>
      </c>
      <c r="H252" s="10">
        <f t="shared" si="13"/>
        <v>0</v>
      </c>
    </row>
    <row r="253" spans="1:8" x14ac:dyDescent="0.25">
      <c r="A253" s="2">
        <v>11</v>
      </c>
      <c r="B253" s="7" t="s">
        <v>4</v>
      </c>
      <c r="C253" s="7" t="s">
        <v>45</v>
      </c>
      <c r="D253" s="8">
        <v>1</v>
      </c>
      <c r="E253" s="9">
        <v>0</v>
      </c>
      <c r="F253" s="9">
        <v>0</v>
      </c>
      <c r="G253" s="9">
        <f t="shared" si="12"/>
        <v>0</v>
      </c>
      <c r="H253" s="10">
        <f t="shared" si="13"/>
        <v>0</v>
      </c>
    </row>
    <row r="254" spans="1:8" x14ac:dyDescent="0.25">
      <c r="A254" s="2">
        <v>12</v>
      </c>
      <c r="B254" s="7" t="s">
        <v>5</v>
      </c>
      <c r="C254" s="7" t="s">
        <v>36</v>
      </c>
      <c r="D254" s="8">
        <v>2</v>
      </c>
      <c r="E254" s="9">
        <v>0</v>
      </c>
      <c r="F254" s="9">
        <v>0</v>
      </c>
      <c r="G254" s="9">
        <f t="shared" si="12"/>
        <v>0</v>
      </c>
      <c r="H254" s="10">
        <f t="shared" si="13"/>
        <v>0</v>
      </c>
    </row>
    <row r="255" spans="1:8" x14ac:dyDescent="0.25">
      <c r="A255" s="2">
        <v>13</v>
      </c>
      <c r="B255" s="7" t="s">
        <v>21</v>
      </c>
      <c r="C255" s="7" t="s">
        <v>20</v>
      </c>
      <c r="D255" s="8">
        <v>1</v>
      </c>
      <c r="E255" s="9">
        <v>0</v>
      </c>
      <c r="F255" s="9">
        <v>0</v>
      </c>
      <c r="G255" s="9">
        <f t="shared" si="12"/>
        <v>0</v>
      </c>
      <c r="H255" s="10">
        <f t="shared" si="13"/>
        <v>0</v>
      </c>
    </row>
    <row r="256" spans="1:8" x14ac:dyDescent="0.25">
      <c r="A256" s="2">
        <v>14</v>
      </c>
      <c r="B256" s="7" t="s">
        <v>18</v>
      </c>
      <c r="C256" s="7" t="s">
        <v>19</v>
      </c>
      <c r="D256" s="8">
        <v>2</v>
      </c>
      <c r="E256" s="9">
        <v>0</v>
      </c>
      <c r="F256" s="9">
        <v>0</v>
      </c>
      <c r="G256" s="9">
        <f t="shared" si="12"/>
        <v>0</v>
      </c>
      <c r="H256" s="10">
        <f t="shared" si="13"/>
        <v>0</v>
      </c>
    </row>
    <row r="257" spans="1:8" x14ac:dyDescent="0.25">
      <c r="A257" s="2">
        <v>15</v>
      </c>
      <c r="B257" s="7" t="s">
        <v>7</v>
      </c>
      <c r="C257" s="7" t="s">
        <v>22</v>
      </c>
      <c r="D257" s="8">
        <v>1</v>
      </c>
      <c r="E257" s="9">
        <v>0</v>
      </c>
      <c r="F257" s="9">
        <v>0</v>
      </c>
      <c r="G257" s="9">
        <f t="shared" si="12"/>
        <v>0</v>
      </c>
      <c r="H257" s="10">
        <f t="shared" si="13"/>
        <v>0</v>
      </c>
    </row>
    <row r="258" spans="1:8" x14ac:dyDescent="0.25">
      <c r="A258" s="2">
        <v>16</v>
      </c>
      <c r="B258" s="7" t="s">
        <v>6</v>
      </c>
      <c r="C258" s="7" t="s">
        <v>25</v>
      </c>
      <c r="D258" s="8">
        <v>4</v>
      </c>
      <c r="E258" s="9">
        <v>0</v>
      </c>
      <c r="F258" s="9">
        <v>0</v>
      </c>
      <c r="G258" s="9">
        <f t="shared" si="12"/>
        <v>0</v>
      </c>
      <c r="H258" s="10">
        <f t="shared" si="13"/>
        <v>0</v>
      </c>
    </row>
    <row r="259" spans="1:8" x14ac:dyDescent="0.25">
      <c r="A259" s="2">
        <v>17</v>
      </c>
      <c r="B259" s="7" t="s">
        <v>48</v>
      </c>
      <c r="C259" s="7" t="s">
        <v>50</v>
      </c>
      <c r="D259" s="8">
        <v>1</v>
      </c>
      <c r="E259" s="9">
        <v>0</v>
      </c>
      <c r="F259" s="9">
        <v>0</v>
      </c>
      <c r="G259" s="9">
        <f t="shared" si="12"/>
        <v>0</v>
      </c>
      <c r="H259" s="10">
        <f t="shared" si="13"/>
        <v>0</v>
      </c>
    </row>
    <row r="260" spans="1:8" x14ac:dyDescent="0.25">
      <c r="A260" s="2">
        <v>18</v>
      </c>
      <c r="B260" s="7" t="s">
        <v>49</v>
      </c>
      <c r="C260" s="7" t="s">
        <v>51</v>
      </c>
      <c r="D260" s="8">
        <v>1</v>
      </c>
      <c r="E260" s="9">
        <v>0</v>
      </c>
      <c r="F260" s="9">
        <v>0</v>
      </c>
      <c r="G260" s="9">
        <f t="shared" si="12"/>
        <v>0</v>
      </c>
      <c r="H260" s="10">
        <f t="shared" si="13"/>
        <v>0</v>
      </c>
    </row>
    <row r="261" spans="1:8" x14ac:dyDescent="0.25">
      <c r="A261" s="2">
        <v>19</v>
      </c>
      <c r="B261" s="7" t="s">
        <v>24</v>
      </c>
      <c r="C261" s="7" t="s">
        <v>23</v>
      </c>
      <c r="D261" s="8">
        <v>2</v>
      </c>
      <c r="E261" s="9">
        <v>0</v>
      </c>
      <c r="F261" s="9">
        <v>0</v>
      </c>
      <c r="G261" s="9">
        <f t="shared" si="12"/>
        <v>0</v>
      </c>
      <c r="H261" s="10">
        <f t="shared" si="13"/>
        <v>0</v>
      </c>
    </row>
    <row r="262" spans="1:8" x14ac:dyDescent="0.25">
      <c r="A262" s="2">
        <v>20</v>
      </c>
      <c r="B262" s="7" t="s">
        <v>38</v>
      </c>
      <c r="C262" s="7" t="s">
        <v>37</v>
      </c>
      <c r="D262" s="8">
        <v>1</v>
      </c>
      <c r="E262" s="9">
        <v>0</v>
      </c>
      <c r="F262" s="9">
        <v>0</v>
      </c>
      <c r="G262" s="9">
        <f t="shared" si="12"/>
        <v>0</v>
      </c>
      <c r="H262" s="10">
        <f t="shared" si="13"/>
        <v>0</v>
      </c>
    </row>
    <row r="263" spans="1:8" x14ac:dyDescent="0.25">
      <c r="A263" s="2">
        <v>21</v>
      </c>
      <c r="B263" s="7" t="s">
        <v>8</v>
      </c>
      <c r="C263" s="7" t="s">
        <v>34</v>
      </c>
      <c r="D263" s="8">
        <v>3</v>
      </c>
      <c r="E263" s="9">
        <v>0</v>
      </c>
      <c r="F263" s="9">
        <v>0</v>
      </c>
      <c r="G263" s="9">
        <f t="shared" si="12"/>
        <v>0</v>
      </c>
      <c r="H263" s="10">
        <f t="shared" si="13"/>
        <v>0</v>
      </c>
    </row>
    <row r="264" spans="1:8" x14ac:dyDescent="0.25">
      <c r="A264" s="2">
        <v>22</v>
      </c>
      <c r="B264" s="7" t="s">
        <v>10</v>
      </c>
      <c r="C264" s="7" t="s">
        <v>43</v>
      </c>
      <c r="D264" s="8">
        <v>8</v>
      </c>
      <c r="E264" s="9">
        <v>0</v>
      </c>
      <c r="F264" s="9">
        <v>0</v>
      </c>
      <c r="G264" s="9">
        <f t="shared" si="12"/>
        <v>0</v>
      </c>
      <c r="H264" s="10">
        <f t="shared" si="13"/>
        <v>0</v>
      </c>
    </row>
    <row r="265" spans="1:8" x14ac:dyDescent="0.25">
      <c r="A265" s="37">
        <v>23</v>
      </c>
      <c r="B265" s="7" t="s">
        <v>31</v>
      </c>
      <c r="C265" s="7" t="s">
        <v>33</v>
      </c>
      <c r="D265" s="8">
        <v>2</v>
      </c>
      <c r="E265" s="9">
        <v>0</v>
      </c>
      <c r="F265" s="9">
        <v>0</v>
      </c>
      <c r="G265" s="9">
        <f t="shared" si="12"/>
        <v>0</v>
      </c>
      <c r="H265" s="10">
        <f t="shared" si="13"/>
        <v>0</v>
      </c>
    </row>
    <row r="266" spans="1:8" x14ac:dyDescent="0.25">
      <c r="A266" s="37">
        <v>24</v>
      </c>
      <c r="B266" s="7" t="s">
        <v>32</v>
      </c>
      <c r="C266" s="7" t="s">
        <v>33</v>
      </c>
      <c r="D266" s="8">
        <v>1</v>
      </c>
      <c r="E266" s="9">
        <v>0</v>
      </c>
      <c r="F266" s="9">
        <v>0</v>
      </c>
      <c r="G266" s="9">
        <f t="shared" si="12"/>
        <v>0</v>
      </c>
      <c r="H266" s="10">
        <f t="shared" si="13"/>
        <v>0</v>
      </c>
    </row>
    <row r="267" spans="1:8" x14ac:dyDescent="0.25">
      <c r="A267" s="37">
        <v>25</v>
      </c>
      <c r="B267" s="7" t="s">
        <v>15</v>
      </c>
      <c r="C267" s="7"/>
      <c r="D267" s="8">
        <v>50</v>
      </c>
      <c r="E267" s="9">
        <v>0</v>
      </c>
      <c r="F267" s="9">
        <v>0</v>
      </c>
      <c r="G267" s="9">
        <f t="shared" si="12"/>
        <v>0</v>
      </c>
      <c r="H267" s="10">
        <f t="shared" si="13"/>
        <v>0</v>
      </c>
    </row>
    <row r="268" spans="1:8" x14ac:dyDescent="0.25">
      <c r="A268" s="37">
        <v>26</v>
      </c>
      <c r="B268" s="7" t="s">
        <v>26</v>
      </c>
      <c r="C268" s="7"/>
      <c r="D268" s="8">
        <v>400</v>
      </c>
      <c r="E268" s="9">
        <v>0</v>
      </c>
      <c r="F268" s="9">
        <v>0</v>
      </c>
      <c r="G268" s="9">
        <f t="shared" si="12"/>
        <v>0</v>
      </c>
      <c r="H268" s="10">
        <f t="shared" si="13"/>
        <v>0</v>
      </c>
    </row>
    <row r="269" spans="1:8" x14ac:dyDescent="0.25">
      <c r="A269" s="37">
        <v>27</v>
      </c>
      <c r="B269" s="7" t="s">
        <v>27</v>
      </c>
      <c r="C269" s="7"/>
      <c r="D269" s="8">
        <v>200</v>
      </c>
      <c r="E269" s="9">
        <v>0</v>
      </c>
      <c r="F269" s="9">
        <v>0</v>
      </c>
      <c r="G269" s="9">
        <f t="shared" si="12"/>
        <v>0</v>
      </c>
      <c r="H269" s="10">
        <f t="shared" si="13"/>
        <v>0</v>
      </c>
    </row>
    <row r="270" spans="1:8" x14ac:dyDescent="0.25">
      <c r="A270" s="37">
        <v>28</v>
      </c>
      <c r="B270" s="7" t="s">
        <v>16</v>
      </c>
      <c r="C270" s="7"/>
      <c r="D270" s="8">
        <v>100</v>
      </c>
      <c r="E270" s="9">
        <v>0</v>
      </c>
      <c r="F270" s="9">
        <v>0</v>
      </c>
      <c r="G270" s="9">
        <f t="shared" si="12"/>
        <v>0</v>
      </c>
      <c r="H270" s="10">
        <f t="shared" si="13"/>
        <v>0</v>
      </c>
    </row>
    <row r="271" spans="1:8" x14ac:dyDescent="0.25">
      <c r="A271" s="37">
        <v>29</v>
      </c>
      <c r="B271" s="7" t="s">
        <v>17</v>
      </c>
      <c r="C271" s="7"/>
      <c r="D271" s="8">
        <v>60</v>
      </c>
      <c r="E271" s="9">
        <v>0</v>
      </c>
      <c r="F271" s="9">
        <v>0</v>
      </c>
      <c r="G271" s="9">
        <f t="shared" si="12"/>
        <v>0</v>
      </c>
      <c r="H271" s="10">
        <f t="shared" si="13"/>
        <v>0</v>
      </c>
    </row>
    <row r="272" spans="1:8" x14ac:dyDescent="0.25">
      <c r="A272" s="37">
        <v>30</v>
      </c>
      <c r="B272" s="7" t="s">
        <v>12</v>
      </c>
      <c r="C272" s="7"/>
      <c r="D272" s="8">
        <v>1</v>
      </c>
      <c r="E272" s="9">
        <v>0</v>
      </c>
      <c r="F272" s="9">
        <v>0</v>
      </c>
      <c r="G272" s="9">
        <f t="shared" si="12"/>
        <v>0</v>
      </c>
      <c r="H272" s="10">
        <f t="shared" si="13"/>
        <v>0</v>
      </c>
    </row>
    <row r="273" spans="1:16384" x14ac:dyDescent="0.25">
      <c r="A273" s="37">
        <v>31</v>
      </c>
      <c r="B273" s="7" t="s">
        <v>56</v>
      </c>
      <c r="C273" s="7"/>
      <c r="D273" s="8">
        <v>1</v>
      </c>
      <c r="E273" s="35"/>
      <c r="F273" s="9">
        <v>0</v>
      </c>
      <c r="G273" s="35"/>
      <c r="H273" s="10">
        <f t="shared" si="13"/>
        <v>0</v>
      </c>
    </row>
    <row r="274" spans="1:16384" x14ac:dyDescent="0.25">
      <c r="A274" s="37">
        <v>32</v>
      </c>
      <c r="B274" s="7" t="s">
        <v>57</v>
      </c>
      <c r="C274" s="7"/>
      <c r="D274" s="8">
        <v>1</v>
      </c>
      <c r="E274" s="35"/>
      <c r="F274" s="9">
        <v>0</v>
      </c>
      <c r="G274" s="35"/>
      <c r="H274" s="10">
        <f t="shared" si="13"/>
        <v>0</v>
      </c>
    </row>
    <row r="275" spans="1:16384" x14ac:dyDescent="0.25">
      <c r="A275" s="37">
        <v>33</v>
      </c>
      <c r="B275" s="7" t="s">
        <v>58</v>
      </c>
      <c r="C275" s="7"/>
      <c r="D275" s="8">
        <v>1</v>
      </c>
      <c r="E275" s="35"/>
      <c r="F275" s="9">
        <v>0</v>
      </c>
      <c r="G275" s="35"/>
      <c r="H275" s="10">
        <f t="shared" si="13"/>
        <v>0</v>
      </c>
    </row>
    <row r="276" spans="1:16384" ht="15" thickBot="1" x14ac:dyDescent="0.3">
      <c r="A276" s="2">
        <v>34</v>
      </c>
      <c r="B276" s="7" t="s">
        <v>59</v>
      </c>
      <c r="C276" s="7"/>
      <c r="D276" s="8">
        <v>1</v>
      </c>
      <c r="E276" s="35"/>
      <c r="F276" s="9">
        <v>0</v>
      </c>
      <c r="G276" s="35"/>
      <c r="H276" s="10">
        <f t="shared" si="13"/>
        <v>0</v>
      </c>
    </row>
    <row r="277" spans="1:16384" ht="15.75" customHeight="1" thickBot="1" x14ac:dyDescent="0.3">
      <c r="A277" s="52" t="s">
        <v>62</v>
      </c>
      <c r="B277" s="53"/>
      <c r="C277" s="53"/>
      <c r="D277" s="53"/>
      <c r="E277" s="53"/>
      <c r="F277" s="54"/>
      <c r="G277" s="22">
        <f>SUM(G243:G276)</f>
        <v>0</v>
      </c>
      <c r="H277" s="22">
        <f>SUM(H243:H276)</f>
        <v>0</v>
      </c>
    </row>
    <row r="279" spans="1:16384" s="31" customFormat="1" ht="15.75" customHeight="1" x14ac:dyDescent="0.25">
      <c r="A279" s="51" t="s">
        <v>96</v>
      </c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  <c r="GH279" s="51"/>
      <c r="GI279" s="51"/>
      <c r="GJ279" s="51"/>
      <c r="GK279" s="51"/>
      <c r="GL279" s="51"/>
      <c r="GM279" s="51"/>
      <c r="GN279" s="51"/>
      <c r="GO279" s="51"/>
      <c r="GP279" s="51"/>
      <c r="GQ279" s="51"/>
      <c r="GR279" s="51"/>
      <c r="GS279" s="51"/>
      <c r="GT279" s="51"/>
      <c r="GU279" s="51"/>
      <c r="GV279" s="51"/>
      <c r="GW279" s="51"/>
      <c r="GX279" s="51"/>
      <c r="GY279" s="51"/>
      <c r="GZ279" s="51"/>
      <c r="HA279" s="51"/>
      <c r="HB279" s="51"/>
      <c r="HC279" s="51"/>
      <c r="HD279" s="51"/>
      <c r="HE279" s="51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  <c r="IV279" s="51"/>
      <c r="IW279" s="51"/>
      <c r="IX279" s="51"/>
      <c r="IY279" s="51"/>
      <c r="IZ279" s="51"/>
      <c r="JA279" s="51"/>
      <c r="JB279" s="51"/>
      <c r="JC279" s="51"/>
      <c r="JD279" s="51"/>
      <c r="JE279" s="51"/>
      <c r="JF279" s="51"/>
      <c r="JG279" s="51"/>
      <c r="JH279" s="51"/>
      <c r="JI279" s="51"/>
      <c r="JJ279" s="51"/>
      <c r="JK279" s="51"/>
      <c r="JL279" s="51"/>
      <c r="JM279" s="51"/>
      <c r="JN279" s="51"/>
      <c r="JO279" s="51"/>
      <c r="JP279" s="51"/>
      <c r="JQ279" s="51"/>
      <c r="JR279" s="51"/>
      <c r="JS279" s="51"/>
      <c r="JT279" s="51"/>
      <c r="JU279" s="51"/>
      <c r="JV279" s="51"/>
      <c r="JW279" s="51"/>
      <c r="JX279" s="51"/>
      <c r="JY279" s="51"/>
      <c r="JZ279" s="51"/>
      <c r="KA279" s="51"/>
      <c r="KB279" s="51"/>
      <c r="KC279" s="51"/>
      <c r="KD279" s="51"/>
      <c r="KE279" s="51"/>
      <c r="KF279" s="51"/>
      <c r="KG279" s="51"/>
      <c r="KH279" s="51"/>
      <c r="KI279" s="51"/>
      <c r="KJ279" s="51"/>
      <c r="KK279" s="51"/>
      <c r="KL279" s="51"/>
      <c r="KM279" s="51"/>
      <c r="KN279" s="51"/>
      <c r="KO279" s="51"/>
      <c r="KP279" s="51"/>
      <c r="KQ279" s="51"/>
      <c r="KR279" s="51"/>
      <c r="KS279" s="51"/>
      <c r="KT279" s="51"/>
      <c r="KU279" s="51"/>
      <c r="KV279" s="51"/>
      <c r="KW279" s="51"/>
      <c r="KX279" s="51"/>
      <c r="KY279" s="51"/>
      <c r="KZ279" s="51"/>
      <c r="LA279" s="51"/>
      <c r="LB279" s="51"/>
      <c r="LC279" s="51"/>
      <c r="LD279" s="51"/>
      <c r="LE279" s="51"/>
      <c r="LF279" s="51"/>
      <c r="LG279" s="51"/>
      <c r="LH279" s="51"/>
      <c r="LI279" s="51"/>
      <c r="LJ279" s="51"/>
      <c r="LK279" s="51"/>
      <c r="LL279" s="51"/>
      <c r="LM279" s="51"/>
      <c r="LN279" s="51"/>
      <c r="LO279" s="51"/>
      <c r="LP279" s="51"/>
      <c r="LQ279" s="51"/>
      <c r="LR279" s="51"/>
      <c r="LS279" s="51"/>
      <c r="LT279" s="51"/>
      <c r="LU279" s="51"/>
      <c r="LV279" s="51"/>
      <c r="LW279" s="51"/>
      <c r="LX279" s="51"/>
      <c r="LY279" s="51"/>
      <c r="LZ279" s="51"/>
      <c r="MA279" s="51"/>
      <c r="MB279" s="51"/>
      <c r="MC279" s="51"/>
      <c r="MD279" s="51"/>
      <c r="ME279" s="51"/>
      <c r="MF279" s="51"/>
      <c r="MG279" s="51"/>
      <c r="MH279" s="51"/>
      <c r="MI279" s="51"/>
      <c r="MJ279" s="51"/>
      <c r="MK279" s="51"/>
      <c r="ML279" s="51"/>
      <c r="MM279" s="51"/>
      <c r="MN279" s="51"/>
      <c r="MO279" s="51"/>
      <c r="MP279" s="51"/>
      <c r="MQ279" s="51"/>
      <c r="MR279" s="51"/>
      <c r="MS279" s="51"/>
      <c r="MT279" s="51"/>
      <c r="MU279" s="51"/>
      <c r="MV279" s="51"/>
      <c r="MW279" s="51"/>
      <c r="MX279" s="51"/>
      <c r="MY279" s="51"/>
      <c r="MZ279" s="51"/>
      <c r="NA279" s="51"/>
      <c r="NB279" s="51"/>
      <c r="NC279" s="51"/>
      <c r="ND279" s="51"/>
      <c r="NE279" s="51"/>
      <c r="NF279" s="51"/>
      <c r="NG279" s="51"/>
      <c r="NH279" s="51"/>
      <c r="NI279" s="51"/>
      <c r="NJ279" s="51"/>
      <c r="NK279" s="51"/>
      <c r="NL279" s="51"/>
      <c r="NM279" s="51"/>
      <c r="NN279" s="51"/>
      <c r="NO279" s="51"/>
      <c r="NP279" s="51"/>
      <c r="NQ279" s="51"/>
      <c r="NR279" s="51"/>
      <c r="NS279" s="51"/>
      <c r="NT279" s="51"/>
      <c r="NU279" s="51"/>
      <c r="NV279" s="51"/>
      <c r="NW279" s="51"/>
      <c r="NX279" s="51"/>
      <c r="NY279" s="51"/>
      <c r="NZ279" s="51"/>
      <c r="OA279" s="51"/>
      <c r="OB279" s="51"/>
      <c r="OC279" s="51"/>
      <c r="OD279" s="51"/>
      <c r="OE279" s="51"/>
      <c r="OF279" s="51"/>
      <c r="OG279" s="51"/>
      <c r="OH279" s="51"/>
      <c r="OI279" s="51"/>
      <c r="OJ279" s="51"/>
      <c r="OK279" s="51"/>
      <c r="OL279" s="51"/>
      <c r="OM279" s="51"/>
      <c r="ON279" s="51"/>
      <c r="OO279" s="51"/>
      <c r="OP279" s="51"/>
      <c r="OQ279" s="51"/>
      <c r="OR279" s="51"/>
      <c r="OS279" s="51"/>
      <c r="OT279" s="51"/>
      <c r="OU279" s="51"/>
      <c r="OV279" s="51"/>
      <c r="OW279" s="51"/>
      <c r="OX279" s="51"/>
      <c r="OY279" s="51"/>
      <c r="OZ279" s="51"/>
      <c r="PA279" s="51"/>
      <c r="PB279" s="51"/>
      <c r="PC279" s="51"/>
      <c r="PD279" s="51"/>
      <c r="PE279" s="51"/>
      <c r="PF279" s="51"/>
      <c r="PG279" s="51"/>
      <c r="PH279" s="51"/>
      <c r="PI279" s="51"/>
      <c r="PJ279" s="51"/>
      <c r="PK279" s="51"/>
      <c r="PL279" s="51"/>
      <c r="PM279" s="51"/>
      <c r="PN279" s="51"/>
      <c r="PO279" s="51"/>
      <c r="PP279" s="51"/>
      <c r="PQ279" s="51"/>
      <c r="PR279" s="51"/>
      <c r="PS279" s="51"/>
      <c r="PT279" s="51"/>
      <c r="PU279" s="51"/>
      <c r="PV279" s="51"/>
      <c r="PW279" s="51"/>
      <c r="PX279" s="51"/>
      <c r="PY279" s="51"/>
      <c r="PZ279" s="51"/>
      <c r="QA279" s="51"/>
      <c r="QB279" s="51"/>
      <c r="QC279" s="51"/>
      <c r="QD279" s="51"/>
      <c r="QE279" s="51"/>
      <c r="QF279" s="51"/>
      <c r="QG279" s="51"/>
      <c r="QH279" s="51"/>
      <c r="QI279" s="51"/>
      <c r="QJ279" s="51"/>
      <c r="QK279" s="51"/>
      <c r="QL279" s="51"/>
      <c r="QM279" s="51"/>
      <c r="QN279" s="51"/>
      <c r="QO279" s="51"/>
      <c r="QP279" s="51"/>
      <c r="QQ279" s="51"/>
      <c r="QR279" s="51"/>
      <c r="QS279" s="51"/>
      <c r="QT279" s="51"/>
      <c r="QU279" s="51"/>
      <c r="QV279" s="51"/>
      <c r="QW279" s="51"/>
      <c r="QX279" s="51"/>
      <c r="QY279" s="51"/>
      <c r="QZ279" s="51"/>
      <c r="RA279" s="51"/>
      <c r="RB279" s="51"/>
      <c r="RC279" s="51"/>
      <c r="RD279" s="51"/>
      <c r="RE279" s="51"/>
      <c r="RF279" s="51"/>
      <c r="RG279" s="51"/>
      <c r="RH279" s="51"/>
      <c r="RI279" s="51"/>
      <c r="RJ279" s="51"/>
      <c r="RK279" s="51"/>
      <c r="RL279" s="51"/>
      <c r="RM279" s="51"/>
      <c r="RN279" s="51"/>
      <c r="RO279" s="51"/>
      <c r="RP279" s="51"/>
      <c r="RQ279" s="51"/>
      <c r="RR279" s="51"/>
      <c r="RS279" s="51"/>
      <c r="RT279" s="51"/>
      <c r="RU279" s="51"/>
      <c r="RV279" s="51"/>
      <c r="RW279" s="51"/>
      <c r="RX279" s="51"/>
      <c r="RY279" s="51"/>
      <c r="RZ279" s="51"/>
      <c r="SA279" s="51"/>
      <c r="SB279" s="51"/>
      <c r="SC279" s="51"/>
      <c r="SD279" s="51"/>
      <c r="SE279" s="51"/>
      <c r="SF279" s="51"/>
      <c r="SG279" s="51"/>
      <c r="SH279" s="51"/>
      <c r="SI279" s="51"/>
      <c r="SJ279" s="51"/>
      <c r="SK279" s="51"/>
      <c r="SL279" s="51"/>
      <c r="SM279" s="51"/>
      <c r="SN279" s="51"/>
      <c r="SO279" s="51"/>
      <c r="SP279" s="51"/>
      <c r="SQ279" s="51"/>
      <c r="SR279" s="51"/>
      <c r="SS279" s="51"/>
      <c r="ST279" s="51"/>
      <c r="SU279" s="51"/>
      <c r="SV279" s="51"/>
      <c r="SW279" s="51"/>
      <c r="SX279" s="51"/>
      <c r="SY279" s="51"/>
      <c r="SZ279" s="51"/>
      <c r="TA279" s="51"/>
      <c r="TB279" s="51"/>
      <c r="TC279" s="51"/>
      <c r="TD279" s="51"/>
      <c r="TE279" s="51"/>
      <c r="TF279" s="51"/>
      <c r="TG279" s="51"/>
      <c r="TH279" s="51"/>
      <c r="TI279" s="51"/>
      <c r="TJ279" s="51"/>
      <c r="TK279" s="51"/>
      <c r="TL279" s="51"/>
      <c r="TM279" s="51"/>
      <c r="TN279" s="51"/>
      <c r="TO279" s="51"/>
      <c r="TP279" s="51"/>
      <c r="TQ279" s="51"/>
      <c r="TR279" s="51"/>
      <c r="TS279" s="51"/>
      <c r="TT279" s="51"/>
      <c r="TU279" s="51"/>
      <c r="TV279" s="51"/>
      <c r="TW279" s="51"/>
      <c r="TX279" s="51"/>
      <c r="TY279" s="51"/>
      <c r="TZ279" s="51"/>
      <c r="UA279" s="51"/>
      <c r="UB279" s="51"/>
      <c r="UC279" s="51"/>
      <c r="UD279" s="51"/>
      <c r="UE279" s="51"/>
      <c r="UF279" s="51"/>
      <c r="UG279" s="51"/>
      <c r="UH279" s="51"/>
      <c r="UI279" s="51"/>
      <c r="UJ279" s="51"/>
      <c r="UK279" s="51"/>
      <c r="UL279" s="51"/>
      <c r="UM279" s="51"/>
      <c r="UN279" s="51"/>
      <c r="UO279" s="51"/>
      <c r="UP279" s="51"/>
      <c r="UQ279" s="51"/>
      <c r="UR279" s="51"/>
      <c r="US279" s="51"/>
      <c r="UT279" s="51"/>
      <c r="UU279" s="51"/>
      <c r="UV279" s="51"/>
      <c r="UW279" s="51"/>
      <c r="UX279" s="51"/>
      <c r="UY279" s="51"/>
      <c r="UZ279" s="51"/>
      <c r="VA279" s="51"/>
      <c r="VB279" s="51"/>
      <c r="VC279" s="51"/>
      <c r="VD279" s="51"/>
      <c r="VE279" s="51"/>
      <c r="VF279" s="51"/>
      <c r="VG279" s="51"/>
      <c r="VH279" s="51"/>
      <c r="VI279" s="51"/>
      <c r="VJ279" s="51"/>
      <c r="VK279" s="51"/>
      <c r="VL279" s="51"/>
      <c r="VM279" s="51"/>
      <c r="VN279" s="51"/>
      <c r="VO279" s="51"/>
      <c r="VP279" s="51"/>
      <c r="VQ279" s="51"/>
      <c r="VR279" s="51"/>
      <c r="VS279" s="51"/>
      <c r="VT279" s="51"/>
      <c r="VU279" s="51"/>
      <c r="VV279" s="51"/>
      <c r="VW279" s="51"/>
      <c r="VX279" s="51"/>
      <c r="VY279" s="51"/>
      <c r="VZ279" s="51"/>
      <c r="WA279" s="51"/>
      <c r="WB279" s="51"/>
      <c r="WC279" s="51"/>
      <c r="WD279" s="51"/>
      <c r="WE279" s="51"/>
      <c r="WF279" s="51"/>
      <c r="WG279" s="51"/>
      <c r="WH279" s="51"/>
      <c r="WI279" s="51"/>
      <c r="WJ279" s="51"/>
      <c r="WK279" s="51"/>
      <c r="WL279" s="51"/>
      <c r="WM279" s="51"/>
      <c r="WN279" s="51"/>
      <c r="WO279" s="51"/>
      <c r="WP279" s="51"/>
      <c r="WQ279" s="51"/>
      <c r="WR279" s="51"/>
      <c r="WS279" s="51"/>
      <c r="WT279" s="51"/>
      <c r="WU279" s="51"/>
      <c r="WV279" s="51"/>
      <c r="WW279" s="51"/>
      <c r="WX279" s="51"/>
      <c r="WY279" s="51"/>
      <c r="WZ279" s="51"/>
      <c r="XA279" s="51"/>
      <c r="XB279" s="51"/>
      <c r="XC279" s="51"/>
      <c r="XD279" s="51"/>
      <c r="XE279" s="51"/>
      <c r="XF279" s="51"/>
      <c r="XG279" s="51"/>
      <c r="XH279" s="51"/>
      <c r="XI279" s="51"/>
      <c r="XJ279" s="51"/>
      <c r="XK279" s="51"/>
      <c r="XL279" s="51"/>
      <c r="XM279" s="51"/>
      <c r="XN279" s="51"/>
      <c r="XO279" s="51"/>
      <c r="XP279" s="51"/>
      <c r="XQ279" s="51"/>
      <c r="XR279" s="51"/>
      <c r="XS279" s="51"/>
      <c r="XT279" s="51"/>
      <c r="XU279" s="51"/>
      <c r="XV279" s="51"/>
      <c r="XW279" s="51"/>
      <c r="XX279" s="51"/>
      <c r="XY279" s="51"/>
      <c r="XZ279" s="51"/>
      <c r="YA279" s="51"/>
      <c r="YB279" s="51"/>
      <c r="YC279" s="51"/>
      <c r="YD279" s="51"/>
      <c r="YE279" s="51"/>
      <c r="YF279" s="51"/>
      <c r="YG279" s="51"/>
      <c r="YH279" s="51"/>
      <c r="YI279" s="51"/>
      <c r="YJ279" s="51"/>
      <c r="YK279" s="51"/>
      <c r="YL279" s="51"/>
      <c r="YM279" s="51"/>
      <c r="YN279" s="51"/>
      <c r="YO279" s="51"/>
      <c r="YP279" s="51"/>
      <c r="YQ279" s="51"/>
      <c r="YR279" s="51"/>
      <c r="YS279" s="51"/>
      <c r="YT279" s="51"/>
      <c r="YU279" s="51"/>
      <c r="YV279" s="51"/>
      <c r="YW279" s="51"/>
      <c r="YX279" s="51"/>
      <c r="YY279" s="51"/>
      <c r="YZ279" s="51"/>
      <c r="ZA279" s="51"/>
      <c r="ZB279" s="51"/>
      <c r="ZC279" s="51"/>
      <c r="ZD279" s="51"/>
      <c r="ZE279" s="51"/>
      <c r="ZF279" s="51"/>
      <c r="ZG279" s="51"/>
      <c r="ZH279" s="51"/>
      <c r="ZI279" s="51"/>
      <c r="ZJ279" s="51"/>
      <c r="ZK279" s="51"/>
      <c r="ZL279" s="51"/>
      <c r="ZM279" s="51"/>
      <c r="ZN279" s="51"/>
      <c r="ZO279" s="51"/>
      <c r="ZP279" s="51"/>
      <c r="ZQ279" s="51"/>
      <c r="ZR279" s="51"/>
      <c r="ZS279" s="51"/>
      <c r="ZT279" s="51"/>
      <c r="ZU279" s="51"/>
      <c r="ZV279" s="51"/>
      <c r="ZW279" s="51"/>
      <c r="ZX279" s="51"/>
      <c r="ZY279" s="51"/>
      <c r="ZZ279" s="51"/>
      <c r="AAA279" s="51"/>
      <c r="AAB279" s="51"/>
      <c r="AAC279" s="51"/>
      <c r="AAD279" s="51"/>
      <c r="AAE279" s="51"/>
      <c r="AAF279" s="51"/>
      <c r="AAG279" s="51"/>
      <c r="AAH279" s="51"/>
      <c r="AAI279" s="51"/>
      <c r="AAJ279" s="51"/>
      <c r="AAK279" s="51"/>
      <c r="AAL279" s="51"/>
      <c r="AAM279" s="51"/>
      <c r="AAN279" s="51"/>
      <c r="AAO279" s="51"/>
      <c r="AAP279" s="51"/>
      <c r="AAQ279" s="51"/>
      <c r="AAR279" s="51"/>
      <c r="AAS279" s="51"/>
      <c r="AAT279" s="51"/>
      <c r="AAU279" s="51"/>
      <c r="AAV279" s="51"/>
      <c r="AAW279" s="51"/>
      <c r="AAX279" s="51"/>
      <c r="AAY279" s="51"/>
      <c r="AAZ279" s="51"/>
      <c r="ABA279" s="51"/>
      <c r="ABB279" s="51"/>
      <c r="ABC279" s="51"/>
      <c r="ABD279" s="51"/>
      <c r="ABE279" s="51"/>
      <c r="ABF279" s="51"/>
      <c r="ABG279" s="51"/>
      <c r="ABH279" s="51"/>
      <c r="ABI279" s="51"/>
      <c r="ABJ279" s="51"/>
      <c r="ABK279" s="51"/>
      <c r="ABL279" s="51"/>
      <c r="ABM279" s="51"/>
      <c r="ABN279" s="51"/>
      <c r="ABO279" s="51"/>
      <c r="ABP279" s="51"/>
      <c r="ABQ279" s="51"/>
      <c r="ABR279" s="51"/>
      <c r="ABS279" s="51"/>
      <c r="ABT279" s="51"/>
      <c r="ABU279" s="51"/>
      <c r="ABV279" s="51"/>
      <c r="ABW279" s="51"/>
      <c r="ABX279" s="51"/>
      <c r="ABY279" s="51"/>
      <c r="ABZ279" s="51"/>
      <c r="ACA279" s="51"/>
      <c r="ACB279" s="51"/>
      <c r="ACC279" s="51"/>
      <c r="ACD279" s="51"/>
      <c r="ACE279" s="51"/>
      <c r="ACF279" s="51"/>
      <c r="ACG279" s="51"/>
      <c r="ACH279" s="51"/>
      <c r="ACI279" s="51"/>
      <c r="ACJ279" s="51"/>
      <c r="ACK279" s="51"/>
      <c r="ACL279" s="51"/>
      <c r="ACM279" s="51"/>
      <c r="ACN279" s="51"/>
      <c r="ACO279" s="51"/>
      <c r="ACP279" s="51"/>
      <c r="ACQ279" s="51"/>
      <c r="ACR279" s="51"/>
      <c r="ACS279" s="51"/>
      <c r="ACT279" s="51"/>
      <c r="ACU279" s="51"/>
      <c r="ACV279" s="51"/>
      <c r="ACW279" s="51"/>
      <c r="ACX279" s="51"/>
      <c r="ACY279" s="51"/>
      <c r="ACZ279" s="51"/>
      <c r="ADA279" s="51"/>
      <c r="ADB279" s="51"/>
      <c r="ADC279" s="51"/>
      <c r="ADD279" s="51"/>
      <c r="ADE279" s="51"/>
      <c r="ADF279" s="51"/>
      <c r="ADG279" s="51"/>
      <c r="ADH279" s="51"/>
      <c r="ADI279" s="51"/>
      <c r="ADJ279" s="51"/>
      <c r="ADK279" s="51"/>
      <c r="ADL279" s="51"/>
      <c r="ADM279" s="51"/>
      <c r="ADN279" s="51"/>
      <c r="ADO279" s="51"/>
      <c r="ADP279" s="51"/>
      <c r="ADQ279" s="51"/>
      <c r="ADR279" s="51"/>
      <c r="ADS279" s="51"/>
      <c r="ADT279" s="51"/>
      <c r="ADU279" s="51"/>
      <c r="ADV279" s="51"/>
      <c r="ADW279" s="51"/>
      <c r="ADX279" s="51"/>
      <c r="ADY279" s="51"/>
      <c r="ADZ279" s="51"/>
      <c r="AEA279" s="51"/>
      <c r="AEB279" s="51"/>
      <c r="AEC279" s="51"/>
      <c r="AED279" s="51"/>
      <c r="AEE279" s="51"/>
      <c r="AEF279" s="51"/>
      <c r="AEG279" s="51"/>
      <c r="AEH279" s="51"/>
      <c r="AEI279" s="51"/>
      <c r="AEJ279" s="51"/>
      <c r="AEK279" s="51"/>
      <c r="AEL279" s="51"/>
      <c r="AEM279" s="51"/>
      <c r="AEN279" s="51"/>
      <c r="AEO279" s="51"/>
      <c r="AEP279" s="51"/>
      <c r="AEQ279" s="51"/>
      <c r="AER279" s="51"/>
      <c r="AES279" s="51"/>
      <c r="AET279" s="51"/>
      <c r="AEU279" s="51"/>
      <c r="AEV279" s="51"/>
      <c r="AEW279" s="51"/>
      <c r="AEX279" s="51"/>
      <c r="AEY279" s="51"/>
      <c r="AEZ279" s="51"/>
      <c r="AFA279" s="51"/>
      <c r="AFB279" s="51"/>
      <c r="AFC279" s="51"/>
      <c r="AFD279" s="51"/>
      <c r="AFE279" s="51"/>
      <c r="AFF279" s="51"/>
      <c r="AFG279" s="51"/>
      <c r="AFH279" s="51"/>
      <c r="AFI279" s="51"/>
      <c r="AFJ279" s="51"/>
      <c r="AFK279" s="51"/>
      <c r="AFL279" s="51"/>
      <c r="AFM279" s="51"/>
      <c r="AFN279" s="51"/>
      <c r="AFO279" s="51"/>
      <c r="AFP279" s="51"/>
      <c r="AFQ279" s="51"/>
      <c r="AFR279" s="51"/>
      <c r="AFS279" s="51"/>
      <c r="AFT279" s="51"/>
      <c r="AFU279" s="51"/>
      <c r="AFV279" s="51"/>
      <c r="AFW279" s="51"/>
      <c r="AFX279" s="51"/>
      <c r="AFY279" s="51"/>
      <c r="AFZ279" s="51"/>
      <c r="AGA279" s="51"/>
      <c r="AGB279" s="51"/>
      <c r="AGC279" s="51"/>
      <c r="AGD279" s="51"/>
      <c r="AGE279" s="51"/>
      <c r="AGF279" s="51"/>
      <c r="AGG279" s="51"/>
      <c r="AGH279" s="51"/>
      <c r="AGI279" s="51"/>
      <c r="AGJ279" s="51"/>
      <c r="AGK279" s="51"/>
      <c r="AGL279" s="51"/>
      <c r="AGM279" s="51"/>
      <c r="AGN279" s="51"/>
      <c r="AGO279" s="51"/>
      <c r="AGP279" s="51"/>
      <c r="AGQ279" s="51"/>
      <c r="AGR279" s="51"/>
      <c r="AGS279" s="51"/>
      <c r="AGT279" s="51"/>
      <c r="AGU279" s="51"/>
      <c r="AGV279" s="51"/>
      <c r="AGW279" s="51"/>
      <c r="AGX279" s="51"/>
      <c r="AGY279" s="51"/>
      <c r="AGZ279" s="51"/>
      <c r="AHA279" s="51"/>
      <c r="AHB279" s="51"/>
      <c r="AHC279" s="51"/>
      <c r="AHD279" s="51"/>
      <c r="AHE279" s="51"/>
      <c r="AHF279" s="51"/>
      <c r="AHG279" s="51"/>
      <c r="AHH279" s="51"/>
      <c r="AHI279" s="51"/>
      <c r="AHJ279" s="51"/>
      <c r="AHK279" s="51"/>
      <c r="AHL279" s="51"/>
      <c r="AHM279" s="51"/>
      <c r="AHN279" s="51"/>
      <c r="AHO279" s="51"/>
      <c r="AHP279" s="51"/>
      <c r="AHQ279" s="51"/>
      <c r="AHR279" s="51"/>
      <c r="AHS279" s="51"/>
      <c r="AHT279" s="51"/>
      <c r="AHU279" s="51"/>
      <c r="AHV279" s="51"/>
      <c r="AHW279" s="51"/>
      <c r="AHX279" s="51"/>
      <c r="AHY279" s="51"/>
      <c r="AHZ279" s="51"/>
      <c r="AIA279" s="51"/>
      <c r="AIB279" s="51"/>
      <c r="AIC279" s="51"/>
      <c r="AID279" s="51"/>
      <c r="AIE279" s="51"/>
      <c r="AIF279" s="51"/>
      <c r="AIG279" s="51"/>
      <c r="AIH279" s="51"/>
      <c r="AII279" s="51"/>
      <c r="AIJ279" s="51"/>
      <c r="AIK279" s="51"/>
      <c r="AIL279" s="51"/>
      <c r="AIM279" s="51"/>
      <c r="AIN279" s="51"/>
      <c r="AIO279" s="51"/>
      <c r="AIP279" s="51"/>
      <c r="AIQ279" s="51"/>
      <c r="AIR279" s="51"/>
      <c r="AIS279" s="51"/>
      <c r="AIT279" s="51"/>
      <c r="AIU279" s="51"/>
      <c r="AIV279" s="51"/>
      <c r="AIW279" s="51"/>
      <c r="AIX279" s="51"/>
      <c r="AIY279" s="51"/>
      <c r="AIZ279" s="51"/>
      <c r="AJA279" s="51"/>
      <c r="AJB279" s="51"/>
      <c r="AJC279" s="51"/>
      <c r="AJD279" s="51"/>
      <c r="AJE279" s="51"/>
      <c r="AJF279" s="51"/>
      <c r="AJG279" s="51"/>
      <c r="AJH279" s="51"/>
      <c r="AJI279" s="51"/>
      <c r="AJJ279" s="51"/>
      <c r="AJK279" s="51"/>
      <c r="AJL279" s="51"/>
      <c r="AJM279" s="51"/>
      <c r="AJN279" s="51"/>
      <c r="AJO279" s="51"/>
      <c r="AJP279" s="51"/>
      <c r="AJQ279" s="51"/>
      <c r="AJR279" s="51"/>
      <c r="AJS279" s="51"/>
      <c r="AJT279" s="51"/>
      <c r="AJU279" s="51"/>
      <c r="AJV279" s="51"/>
      <c r="AJW279" s="51"/>
      <c r="AJX279" s="51"/>
      <c r="AJY279" s="51"/>
      <c r="AJZ279" s="51"/>
      <c r="AKA279" s="51"/>
      <c r="AKB279" s="51"/>
      <c r="AKC279" s="51"/>
      <c r="AKD279" s="51"/>
      <c r="AKE279" s="51"/>
      <c r="AKF279" s="51"/>
      <c r="AKG279" s="51"/>
      <c r="AKH279" s="51"/>
      <c r="AKI279" s="51"/>
      <c r="AKJ279" s="51"/>
      <c r="AKK279" s="51"/>
      <c r="AKL279" s="51"/>
      <c r="AKM279" s="51"/>
      <c r="AKN279" s="51"/>
      <c r="AKO279" s="51"/>
      <c r="AKP279" s="51"/>
      <c r="AKQ279" s="51"/>
      <c r="AKR279" s="51"/>
      <c r="AKS279" s="51"/>
      <c r="AKT279" s="51"/>
      <c r="AKU279" s="51"/>
      <c r="AKV279" s="51"/>
      <c r="AKW279" s="51"/>
      <c r="AKX279" s="51"/>
      <c r="AKY279" s="51"/>
      <c r="AKZ279" s="51"/>
      <c r="ALA279" s="51"/>
      <c r="ALB279" s="51"/>
      <c r="ALC279" s="51"/>
      <c r="ALD279" s="51"/>
      <c r="ALE279" s="51"/>
      <c r="ALF279" s="51"/>
      <c r="ALG279" s="51"/>
      <c r="ALH279" s="51"/>
      <c r="ALI279" s="51"/>
      <c r="ALJ279" s="51"/>
      <c r="ALK279" s="51"/>
      <c r="ALL279" s="51"/>
      <c r="ALM279" s="51"/>
      <c r="ALN279" s="51"/>
      <c r="ALO279" s="51"/>
      <c r="ALP279" s="51"/>
      <c r="ALQ279" s="51"/>
      <c r="ALR279" s="51"/>
      <c r="ALS279" s="51"/>
      <c r="ALT279" s="51"/>
      <c r="ALU279" s="51"/>
      <c r="ALV279" s="51"/>
      <c r="ALW279" s="51"/>
      <c r="ALX279" s="51"/>
      <c r="ALY279" s="51"/>
      <c r="ALZ279" s="51"/>
      <c r="AMA279" s="51"/>
      <c r="AMB279" s="51"/>
      <c r="AMC279" s="51"/>
      <c r="AMD279" s="51"/>
      <c r="AME279" s="51"/>
      <c r="AMF279" s="51"/>
      <c r="AMG279" s="51"/>
      <c r="AMH279" s="51"/>
      <c r="AMI279" s="51"/>
      <c r="AMJ279" s="51"/>
      <c r="AMK279" s="51"/>
      <c r="AML279" s="51"/>
      <c r="AMM279" s="51"/>
      <c r="AMN279" s="51"/>
      <c r="AMO279" s="51"/>
      <c r="AMP279" s="51"/>
      <c r="AMQ279" s="51"/>
      <c r="AMR279" s="51"/>
      <c r="AMS279" s="51"/>
      <c r="AMT279" s="51"/>
      <c r="AMU279" s="51"/>
      <c r="AMV279" s="51"/>
      <c r="AMW279" s="51"/>
      <c r="AMX279" s="51"/>
      <c r="AMY279" s="51"/>
      <c r="AMZ279" s="51"/>
      <c r="ANA279" s="51"/>
      <c r="ANB279" s="51"/>
      <c r="ANC279" s="51"/>
      <c r="AND279" s="51"/>
      <c r="ANE279" s="51"/>
      <c r="ANF279" s="51"/>
      <c r="ANG279" s="51"/>
      <c r="ANH279" s="51"/>
      <c r="ANI279" s="51"/>
      <c r="ANJ279" s="51"/>
      <c r="ANK279" s="51"/>
      <c r="ANL279" s="51"/>
      <c r="ANM279" s="51"/>
      <c r="ANN279" s="51"/>
      <c r="ANO279" s="51"/>
      <c r="ANP279" s="51"/>
      <c r="ANQ279" s="51"/>
      <c r="ANR279" s="51"/>
      <c r="ANS279" s="51"/>
      <c r="ANT279" s="51"/>
      <c r="ANU279" s="51"/>
      <c r="ANV279" s="51"/>
      <c r="ANW279" s="51"/>
      <c r="ANX279" s="51"/>
      <c r="ANY279" s="51"/>
      <c r="ANZ279" s="51"/>
      <c r="AOA279" s="51"/>
      <c r="AOB279" s="51"/>
      <c r="AOC279" s="51"/>
      <c r="AOD279" s="51"/>
      <c r="AOE279" s="51"/>
      <c r="AOF279" s="51"/>
      <c r="AOG279" s="51"/>
      <c r="AOH279" s="51"/>
      <c r="AOI279" s="51"/>
      <c r="AOJ279" s="51"/>
      <c r="AOK279" s="51"/>
      <c r="AOL279" s="51"/>
      <c r="AOM279" s="51"/>
      <c r="AON279" s="51"/>
      <c r="AOO279" s="51"/>
      <c r="AOP279" s="51"/>
      <c r="AOQ279" s="51"/>
      <c r="AOR279" s="51"/>
      <c r="AOS279" s="51"/>
      <c r="AOT279" s="51"/>
      <c r="AOU279" s="51"/>
      <c r="AOV279" s="51"/>
      <c r="AOW279" s="51"/>
      <c r="AOX279" s="51"/>
      <c r="AOY279" s="51"/>
      <c r="AOZ279" s="51"/>
      <c r="APA279" s="51"/>
      <c r="APB279" s="51"/>
      <c r="APC279" s="51"/>
      <c r="APD279" s="51"/>
      <c r="APE279" s="51"/>
      <c r="APF279" s="51"/>
      <c r="APG279" s="51"/>
      <c r="APH279" s="51"/>
      <c r="API279" s="51"/>
      <c r="APJ279" s="51"/>
      <c r="APK279" s="51"/>
      <c r="APL279" s="51"/>
      <c r="APM279" s="51"/>
      <c r="APN279" s="51"/>
      <c r="APO279" s="51"/>
      <c r="APP279" s="51"/>
      <c r="APQ279" s="51"/>
      <c r="APR279" s="51"/>
      <c r="APS279" s="51"/>
      <c r="APT279" s="51"/>
      <c r="APU279" s="51"/>
      <c r="APV279" s="51"/>
      <c r="APW279" s="51"/>
      <c r="APX279" s="51"/>
      <c r="APY279" s="51"/>
      <c r="APZ279" s="51"/>
      <c r="AQA279" s="51"/>
      <c r="AQB279" s="51"/>
      <c r="AQC279" s="51"/>
      <c r="AQD279" s="51"/>
      <c r="AQE279" s="51"/>
      <c r="AQF279" s="51"/>
      <c r="AQG279" s="51"/>
      <c r="AQH279" s="51"/>
      <c r="AQI279" s="51"/>
      <c r="AQJ279" s="51"/>
      <c r="AQK279" s="51"/>
      <c r="AQL279" s="51"/>
      <c r="AQM279" s="51"/>
      <c r="AQN279" s="51"/>
      <c r="AQO279" s="51"/>
      <c r="AQP279" s="51"/>
      <c r="AQQ279" s="51"/>
      <c r="AQR279" s="51"/>
      <c r="AQS279" s="51"/>
      <c r="AQT279" s="51"/>
      <c r="AQU279" s="51"/>
      <c r="AQV279" s="51"/>
      <c r="AQW279" s="51"/>
      <c r="AQX279" s="51"/>
      <c r="AQY279" s="51"/>
      <c r="AQZ279" s="51"/>
      <c r="ARA279" s="51"/>
      <c r="ARB279" s="51"/>
      <c r="ARC279" s="51"/>
      <c r="ARD279" s="51"/>
      <c r="ARE279" s="51"/>
      <c r="ARF279" s="51"/>
      <c r="ARG279" s="51"/>
      <c r="ARH279" s="51"/>
      <c r="ARI279" s="51"/>
      <c r="ARJ279" s="51"/>
      <c r="ARK279" s="51"/>
      <c r="ARL279" s="51"/>
      <c r="ARM279" s="51"/>
      <c r="ARN279" s="51"/>
      <c r="ARO279" s="51"/>
      <c r="ARP279" s="51"/>
      <c r="ARQ279" s="51"/>
      <c r="ARR279" s="51"/>
      <c r="ARS279" s="51"/>
      <c r="ART279" s="51"/>
      <c r="ARU279" s="51"/>
      <c r="ARV279" s="51"/>
      <c r="ARW279" s="51"/>
      <c r="ARX279" s="51"/>
      <c r="ARY279" s="51"/>
      <c r="ARZ279" s="51"/>
      <c r="ASA279" s="51"/>
      <c r="ASB279" s="51"/>
      <c r="ASC279" s="51"/>
      <c r="ASD279" s="51"/>
      <c r="ASE279" s="51"/>
      <c r="ASF279" s="51"/>
      <c r="ASG279" s="51"/>
      <c r="ASH279" s="51"/>
      <c r="ASI279" s="51"/>
      <c r="ASJ279" s="51"/>
      <c r="ASK279" s="51"/>
      <c r="ASL279" s="51"/>
      <c r="ASM279" s="51"/>
      <c r="ASN279" s="51"/>
      <c r="ASO279" s="51"/>
      <c r="ASP279" s="51"/>
      <c r="ASQ279" s="51"/>
      <c r="ASR279" s="51"/>
      <c r="ASS279" s="51"/>
      <c r="AST279" s="51"/>
      <c r="ASU279" s="51"/>
      <c r="ASV279" s="51"/>
      <c r="ASW279" s="51"/>
      <c r="ASX279" s="51"/>
      <c r="ASY279" s="51"/>
      <c r="ASZ279" s="51"/>
      <c r="ATA279" s="51"/>
      <c r="ATB279" s="51"/>
      <c r="ATC279" s="51"/>
      <c r="ATD279" s="51"/>
      <c r="ATE279" s="51"/>
      <c r="ATF279" s="51"/>
      <c r="ATG279" s="51"/>
      <c r="ATH279" s="51"/>
      <c r="ATI279" s="51"/>
      <c r="ATJ279" s="51"/>
      <c r="ATK279" s="51"/>
      <c r="ATL279" s="51"/>
      <c r="ATM279" s="51"/>
      <c r="ATN279" s="51"/>
      <c r="ATO279" s="51"/>
      <c r="ATP279" s="51"/>
      <c r="ATQ279" s="51"/>
      <c r="ATR279" s="51"/>
      <c r="ATS279" s="51"/>
      <c r="ATT279" s="51"/>
      <c r="ATU279" s="51"/>
      <c r="ATV279" s="51"/>
      <c r="ATW279" s="51"/>
      <c r="ATX279" s="51"/>
      <c r="ATY279" s="51"/>
      <c r="ATZ279" s="51"/>
      <c r="AUA279" s="51"/>
      <c r="AUB279" s="51"/>
      <c r="AUC279" s="51"/>
      <c r="AUD279" s="51"/>
      <c r="AUE279" s="51"/>
      <c r="AUF279" s="51"/>
      <c r="AUG279" s="51"/>
      <c r="AUH279" s="51"/>
      <c r="AUI279" s="51"/>
      <c r="AUJ279" s="51"/>
      <c r="AUK279" s="51"/>
      <c r="AUL279" s="51"/>
      <c r="AUM279" s="51"/>
      <c r="AUN279" s="51"/>
      <c r="AUO279" s="51"/>
      <c r="AUP279" s="51"/>
      <c r="AUQ279" s="51"/>
      <c r="AUR279" s="51"/>
      <c r="AUS279" s="51"/>
      <c r="AUT279" s="51"/>
      <c r="AUU279" s="51"/>
      <c r="AUV279" s="51"/>
      <c r="AUW279" s="51"/>
      <c r="AUX279" s="51"/>
      <c r="AUY279" s="51"/>
      <c r="AUZ279" s="51"/>
      <c r="AVA279" s="51"/>
      <c r="AVB279" s="51"/>
      <c r="AVC279" s="51"/>
      <c r="AVD279" s="51"/>
      <c r="AVE279" s="51"/>
      <c r="AVF279" s="51"/>
      <c r="AVG279" s="51"/>
      <c r="AVH279" s="51"/>
      <c r="AVI279" s="51"/>
      <c r="AVJ279" s="51"/>
      <c r="AVK279" s="51"/>
      <c r="AVL279" s="51"/>
      <c r="AVM279" s="51"/>
      <c r="AVN279" s="51"/>
      <c r="AVO279" s="51"/>
      <c r="AVP279" s="51"/>
      <c r="AVQ279" s="51"/>
      <c r="AVR279" s="51"/>
      <c r="AVS279" s="51"/>
      <c r="AVT279" s="51"/>
      <c r="AVU279" s="51"/>
      <c r="AVV279" s="51"/>
      <c r="AVW279" s="51"/>
      <c r="AVX279" s="51"/>
      <c r="AVY279" s="51"/>
      <c r="AVZ279" s="51"/>
      <c r="AWA279" s="51"/>
      <c r="AWB279" s="51"/>
      <c r="AWC279" s="51"/>
      <c r="AWD279" s="51"/>
      <c r="AWE279" s="51"/>
      <c r="AWF279" s="51"/>
      <c r="AWG279" s="51"/>
      <c r="AWH279" s="51"/>
      <c r="AWI279" s="51"/>
      <c r="AWJ279" s="51"/>
      <c r="AWK279" s="51"/>
      <c r="AWL279" s="51"/>
      <c r="AWM279" s="51"/>
      <c r="AWN279" s="51"/>
      <c r="AWO279" s="51"/>
      <c r="AWP279" s="51"/>
      <c r="AWQ279" s="51"/>
      <c r="AWR279" s="51"/>
      <c r="AWS279" s="51"/>
      <c r="AWT279" s="51"/>
      <c r="AWU279" s="51"/>
      <c r="AWV279" s="51"/>
      <c r="AWW279" s="51"/>
      <c r="AWX279" s="51"/>
      <c r="AWY279" s="51"/>
      <c r="AWZ279" s="51"/>
      <c r="AXA279" s="51"/>
      <c r="AXB279" s="51"/>
      <c r="AXC279" s="51"/>
      <c r="AXD279" s="51"/>
      <c r="AXE279" s="51"/>
      <c r="AXF279" s="51"/>
      <c r="AXG279" s="51"/>
      <c r="AXH279" s="51"/>
      <c r="AXI279" s="51"/>
      <c r="AXJ279" s="51"/>
      <c r="AXK279" s="51"/>
      <c r="AXL279" s="51"/>
      <c r="AXM279" s="51"/>
      <c r="AXN279" s="51"/>
      <c r="AXO279" s="51"/>
      <c r="AXP279" s="51"/>
      <c r="AXQ279" s="51"/>
      <c r="AXR279" s="51"/>
      <c r="AXS279" s="51"/>
      <c r="AXT279" s="51"/>
      <c r="AXU279" s="51"/>
      <c r="AXV279" s="51"/>
      <c r="AXW279" s="51"/>
      <c r="AXX279" s="51"/>
      <c r="AXY279" s="51"/>
      <c r="AXZ279" s="51"/>
      <c r="AYA279" s="51"/>
      <c r="AYB279" s="51"/>
      <c r="AYC279" s="51"/>
      <c r="AYD279" s="51"/>
      <c r="AYE279" s="51"/>
      <c r="AYF279" s="51"/>
      <c r="AYG279" s="51"/>
      <c r="AYH279" s="51"/>
      <c r="AYI279" s="51"/>
      <c r="AYJ279" s="51"/>
      <c r="AYK279" s="51"/>
      <c r="AYL279" s="51"/>
      <c r="AYM279" s="51"/>
      <c r="AYN279" s="51"/>
      <c r="AYO279" s="51"/>
      <c r="AYP279" s="51"/>
      <c r="AYQ279" s="51"/>
      <c r="AYR279" s="51"/>
      <c r="AYS279" s="51"/>
      <c r="AYT279" s="51"/>
      <c r="AYU279" s="51"/>
      <c r="AYV279" s="51"/>
      <c r="AYW279" s="51"/>
      <c r="AYX279" s="51"/>
      <c r="AYY279" s="51"/>
      <c r="AYZ279" s="51"/>
      <c r="AZA279" s="51"/>
      <c r="AZB279" s="51"/>
      <c r="AZC279" s="51"/>
      <c r="AZD279" s="51"/>
      <c r="AZE279" s="51"/>
      <c r="AZF279" s="51"/>
      <c r="AZG279" s="51"/>
      <c r="AZH279" s="51"/>
      <c r="AZI279" s="51"/>
      <c r="AZJ279" s="51"/>
      <c r="AZK279" s="51"/>
      <c r="AZL279" s="51"/>
      <c r="AZM279" s="51"/>
      <c r="AZN279" s="51"/>
      <c r="AZO279" s="51"/>
      <c r="AZP279" s="51"/>
      <c r="AZQ279" s="51"/>
      <c r="AZR279" s="51"/>
      <c r="AZS279" s="51"/>
      <c r="AZT279" s="51"/>
      <c r="AZU279" s="51"/>
      <c r="AZV279" s="51"/>
      <c r="AZW279" s="51"/>
      <c r="AZX279" s="51"/>
      <c r="AZY279" s="51"/>
      <c r="AZZ279" s="51"/>
      <c r="BAA279" s="51"/>
      <c r="BAB279" s="51"/>
      <c r="BAC279" s="51"/>
      <c r="BAD279" s="51"/>
      <c r="BAE279" s="51"/>
      <c r="BAF279" s="51"/>
      <c r="BAG279" s="51"/>
      <c r="BAH279" s="51"/>
      <c r="BAI279" s="51"/>
      <c r="BAJ279" s="51"/>
      <c r="BAK279" s="51"/>
      <c r="BAL279" s="51"/>
      <c r="BAM279" s="51"/>
      <c r="BAN279" s="51"/>
      <c r="BAO279" s="51"/>
      <c r="BAP279" s="51"/>
      <c r="BAQ279" s="51"/>
      <c r="BAR279" s="51"/>
      <c r="BAS279" s="51"/>
      <c r="BAT279" s="51"/>
      <c r="BAU279" s="51"/>
      <c r="BAV279" s="51"/>
      <c r="BAW279" s="51"/>
      <c r="BAX279" s="51"/>
      <c r="BAY279" s="51"/>
      <c r="BAZ279" s="51"/>
      <c r="BBA279" s="51"/>
      <c r="BBB279" s="51"/>
      <c r="BBC279" s="51"/>
      <c r="BBD279" s="51"/>
      <c r="BBE279" s="51"/>
      <c r="BBF279" s="51"/>
      <c r="BBG279" s="51"/>
      <c r="BBH279" s="51"/>
      <c r="BBI279" s="51"/>
      <c r="BBJ279" s="51"/>
      <c r="BBK279" s="51"/>
      <c r="BBL279" s="51"/>
      <c r="BBM279" s="51"/>
      <c r="BBN279" s="51"/>
      <c r="BBO279" s="51"/>
      <c r="BBP279" s="51"/>
      <c r="BBQ279" s="51"/>
      <c r="BBR279" s="51"/>
      <c r="BBS279" s="51"/>
      <c r="BBT279" s="51"/>
      <c r="BBU279" s="51"/>
      <c r="BBV279" s="51"/>
      <c r="BBW279" s="51"/>
      <c r="BBX279" s="51"/>
      <c r="BBY279" s="51"/>
      <c r="BBZ279" s="51"/>
      <c r="BCA279" s="51"/>
      <c r="BCB279" s="51"/>
      <c r="BCC279" s="51"/>
      <c r="BCD279" s="51"/>
      <c r="BCE279" s="51"/>
      <c r="BCF279" s="51"/>
      <c r="BCG279" s="51"/>
      <c r="BCH279" s="51"/>
      <c r="BCI279" s="51"/>
      <c r="BCJ279" s="51"/>
      <c r="BCK279" s="51"/>
      <c r="BCL279" s="51"/>
      <c r="BCM279" s="51"/>
      <c r="BCN279" s="51"/>
      <c r="BCO279" s="51"/>
      <c r="BCP279" s="51"/>
      <c r="BCQ279" s="51"/>
      <c r="BCR279" s="51"/>
      <c r="BCS279" s="51"/>
      <c r="BCT279" s="51"/>
      <c r="BCU279" s="51"/>
      <c r="BCV279" s="51"/>
      <c r="BCW279" s="51"/>
      <c r="BCX279" s="51"/>
      <c r="BCY279" s="51"/>
      <c r="BCZ279" s="51"/>
      <c r="BDA279" s="51"/>
      <c r="BDB279" s="51"/>
      <c r="BDC279" s="51"/>
      <c r="BDD279" s="51"/>
      <c r="BDE279" s="51"/>
      <c r="BDF279" s="51"/>
      <c r="BDG279" s="51"/>
      <c r="BDH279" s="51"/>
      <c r="BDI279" s="51"/>
      <c r="BDJ279" s="51"/>
      <c r="BDK279" s="51"/>
      <c r="BDL279" s="51"/>
      <c r="BDM279" s="51"/>
      <c r="BDN279" s="51"/>
      <c r="BDO279" s="51"/>
      <c r="BDP279" s="51"/>
      <c r="BDQ279" s="51"/>
      <c r="BDR279" s="51"/>
      <c r="BDS279" s="51"/>
      <c r="BDT279" s="51"/>
      <c r="BDU279" s="51"/>
      <c r="BDV279" s="51"/>
      <c r="BDW279" s="51"/>
      <c r="BDX279" s="51"/>
      <c r="BDY279" s="51"/>
      <c r="BDZ279" s="51"/>
      <c r="BEA279" s="51"/>
      <c r="BEB279" s="51"/>
      <c r="BEC279" s="51"/>
      <c r="BED279" s="51"/>
      <c r="BEE279" s="51"/>
      <c r="BEF279" s="51"/>
      <c r="BEG279" s="51"/>
      <c r="BEH279" s="51"/>
      <c r="BEI279" s="51"/>
      <c r="BEJ279" s="51"/>
      <c r="BEK279" s="51"/>
      <c r="BEL279" s="51"/>
      <c r="BEM279" s="51"/>
      <c r="BEN279" s="51"/>
      <c r="BEO279" s="51"/>
      <c r="BEP279" s="51"/>
      <c r="BEQ279" s="51"/>
      <c r="BER279" s="51"/>
      <c r="BES279" s="51"/>
      <c r="BET279" s="51"/>
      <c r="BEU279" s="51"/>
      <c r="BEV279" s="51"/>
      <c r="BEW279" s="51"/>
      <c r="BEX279" s="51"/>
      <c r="BEY279" s="51"/>
      <c r="BEZ279" s="51"/>
      <c r="BFA279" s="51"/>
      <c r="BFB279" s="51"/>
      <c r="BFC279" s="51"/>
      <c r="BFD279" s="51"/>
      <c r="BFE279" s="51"/>
      <c r="BFF279" s="51"/>
      <c r="BFG279" s="51"/>
      <c r="BFH279" s="51"/>
      <c r="BFI279" s="51"/>
      <c r="BFJ279" s="51"/>
      <c r="BFK279" s="51"/>
      <c r="BFL279" s="51"/>
      <c r="BFM279" s="51"/>
      <c r="BFN279" s="51"/>
      <c r="BFO279" s="51"/>
      <c r="BFP279" s="51"/>
      <c r="BFQ279" s="51"/>
      <c r="BFR279" s="51"/>
      <c r="BFS279" s="51"/>
      <c r="BFT279" s="51"/>
      <c r="BFU279" s="51"/>
      <c r="BFV279" s="51"/>
      <c r="BFW279" s="51"/>
      <c r="BFX279" s="51"/>
      <c r="BFY279" s="51"/>
      <c r="BFZ279" s="51"/>
      <c r="BGA279" s="51"/>
      <c r="BGB279" s="51"/>
      <c r="BGC279" s="51"/>
      <c r="BGD279" s="51"/>
      <c r="BGE279" s="51"/>
      <c r="BGF279" s="51"/>
      <c r="BGG279" s="51"/>
      <c r="BGH279" s="51"/>
      <c r="BGI279" s="51"/>
      <c r="BGJ279" s="51"/>
      <c r="BGK279" s="51"/>
      <c r="BGL279" s="51"/>
      <c r="BGM279" s="51"/>
      <c r="BGN279" s="51"/>
      <c r="BGO279" s="51"/>
      <c r="BGP279" s="51"/>
      <c r="BGQ279" s="51"/>
      <c r="BGR279" s="51"/>
      <c r="BGS279" s="51"/>
      <c r="BGT279" s="51"/>
      <c r="BGU279" s="51"/>
      <c r="BGV279" s="51"/>
      <c r="BGW279" s="51"/>
      <c r="BGX279" s="51"/>
      <c r="BGY279" s="51"/>
      <c r="BGZ279" s="51"/>
      <c r="BHA279" s="51"/>
      <c r="BHB279" s="51"/>
      <c r="BHC279" s="51"/>
      <c r="BHD279" s="51"/>
      <c r="BHE279" s="51"/>
      <c r="BHF279" s="51"/>
      <c r="BHG279" s="51"/>
      <c r="BHH279" s="51"/>
      <c r="BHI279" s="51"/>
      <c r="BHJ279" s="51"/>
      <c r="BHK279" s="51"/>
      <c r="BHL279" s="51"/>
      <c r="BHM279" s="51"/>
      <c r="BHN279" s="51"/>
      <c r="BHO279" s="51"/>
      <c r="BHP279" s="51"/>
      <c r="BHQ279" s="51"/>
      <c r="BHR279" s="51"/>
      <c r="BHS279" s="51"/>
      <c r="BHT279" s="51"/>
      <c r="BHU279" s="51"/>
      <c r="BHV279" s="51"/>
      <c r="BHW279" s="51"/>
      <c r="BHX279" s="51"/>
      <c r="BHY279" s="51"/>
      <c r="BHZ279" s="51"/>
      <c r="BIA279" s="51"/>
      <c r="BIB279" s="51"/>
      <c r="BIC279" s="51"/>
      <c r="BID279" s="51"/>
      <c r="BIE279" s="51"/>
      <c r="BIF279" s="51"/>
      <c r="BIG279" s="51"/>
      <c r="BIH279" s="51"/>
      <c r="BII279" s="51"/>
      <c r="BIJ279" s="51"/>
      <c r="BIK279" s="51"/>
      <c r="BIL279" s="51"/>
      <c r="BIM279" s="51"/>
      <c r="BIN279" s="51"/>
      <c r="BIO279" s="51"/>
      <c r="BIP279" s="51"/>
      <c r="BIQ279" s="51"/>
      <c r="BIR279" s="51"/>
      <c r="BIS279" s="51"/>
      <c r="BIT279" s="51"/>
      <c r="BIU279" s="51"/>
      <c r="BIV279" s="51"/>
      <c r="BIW279" s="51"/>
      <c r="BIX279" s="51"/>
      <c r="BIY279" s="51"/>
      <c r="BIZ279" s="51"/>
      <c r="BJA279" s="51"/>
      <c r="BJB279" s="51"/>
      <c r="BJC279" s="51"/>
      <c r="BJD279" s="51"/>
      <c r="BJE279" s="51"/>
      <c r="BJF279" s="51"/>
      <c r="BJG279" s="51"/>
      <c r="BJH279" s="51"/>
      <c r="BJI279" s="51"/>
      <c r="BJJ279" s="51"/>
      <c r="BJK279" s="51"/>
      <c r="BJL279" s="51"/>
      <c r="BJM279" s="51"/>
      <c r="BJN279" s="51"/>
      <c r="BJO279" s="51"/>
      <c r="BJP279" s="51"/>
      <c r="BJQ279" s="51"/>
      <c r="BJR279" s="51"/>
      <c r="BJS279" s="51"/>
      <c r="BJT279" s="51"/>
      <c r="BJU279" s="51"/>
      <c r="BJV279" s="51"/>
      <c r="BJW279" s="51"/>
      <c r="BJX279" s="51"/>
      <c r="BJY279" s="51"/>
      <c r="BJZ279" s="51"/>
      <c r="BKA279" s="51"/>
      <c r="BKB279" s="51"/>
      <c r="BKC279" s="51"/>
      <c r="BKD279" s="51"/>
      <c r="BKE279" s="51"/>
      <c r="BKF279" s="51"/>
      <c r="BKG279" s="51"/>
      <c r="BKH279" s="51"/>
      <c r="BKI279" s="51"/>
      <c r="BKJ279" s="51"/>
      <c r="BKK279" s="51"/>
      <c r="BKL279" s="51"/>
      <c r="BKM279" s="51"/>
      <c r="BKN279" s="51"/>
      <c r="BKO279" s="51"/>
      <c r="BKP279" s="51"/>
      <c r="BKQ279" s="51"/>
      <c r="BKR279" s="51"/>
      <c r="BKS279" s="51"/>
      <c r="BKT279" s="51"/>
      <c r="BKU279" s="51"/>
      <c r="BKV279" s="51"/>
      <c r="BKW279" s="51"/>
      <c r="BKX279" s="51"/>
      <c r="BKY279" s="51"/>
      <c r="BKZ279" s="51"/>
      <c r="BLA279" s="51"/>
      <c r="BLB279" s="51"/>
      <c r="BLC279" s="51"/>
      <c r="BLD279" s="51"/>
      <c r="BLE279" s="51"/>
      <c r="BLF279" s="51"/>
      <c r="BLG279" s="51"/>
      <c r="BLH279" s="51"/>
      <c r="BLI279" s="51"/>
      <c r="BLJ279" s="51"/>
      <c r="BLK279" s="51"/>
      <c r="BLL279" s="51"/>
      <c r="BLM279" s="51"/>
      <c r="BLN279" s="51"/>
      <c r="BLO279" s="51"/>
      <c r="BLP279" s="51"/>
      <c r="BLQ279" s="51"/>
      <c r="BLR279" s="51"/>
      <c r="BLS279" s="51"/>
      <c r="BLT279" s="51"/>
      <c r="BLU279" s="51"/>
      <c r="BLV279" s="51"/>
      <c r="BLW279" s="51"/>
      <c r="BLX279" s="51"/>
      <c r="BLY279" s="51"/>
      <c r="BLZ279" s="51"/>
      <c r="BMA279" s="51"/>
      <c r="BMB279" s="51"/>
      <c r="BMC279" s="51"/>
      <c r="BMD279" s="51"/>
      <c r="BME279" s="51"/>
      <c r="BMF279" s="51"/>
      <c r="BMG279" s="51"/>
      <c r="BMH279" s="51"/>
      <c r="BMI279" s="51"/>
      <c r="BMJ279" s="51"/>
      <c r="BMK279" s="51"/>
      <c r="BML279" s="51"/>
      <c r="BMM279" s="51"/>
      <c r="BMN279" s="51"/>
      <c r="BMO279" s="51"/>
      <c r="BMP279" s="51"/>
      <c r="BMQ279" s="51"/>
      <c r="BMR279" s="51"/>
      <c r="BMS279" s="51"/>
      <c r="BMT279" s="51"/>
      <c r="BMU279" s="51"/>
      <c r="BMV279" s="51"/>
      <c r="BMW279" s="51"/>
      <c r="BMX279" s="51"/>
      <c r="BMY279" s="51"/>
      <c r="BMZ279" s="51"/>
      <c r="BNA279" s="51"/>
      <c r="BNB279" s="51"/>
      <c r="BNC279" s="51"/>
      <c r="BND279" s="51"/>
      <c r="BNE279" s="51"/>
      <c r="BNF279" s="51"/>
      <c r="BNG279" s="51"/>
      <c r="BNH279" s="51"/>
      <c r="BNI279" s="51"/>
      <c r="BNJ279" s="51"/>
      <c r="BNK279" s="51"/>
      <c r="BNL279" s="51"/>
      <c r="BNM279" s="51"/>
      <c r="BNN279" s="51"/>
      <c r="BNO279" s="51"/>
      <c r="BNP279" s="51"/>
      <c r="BNQ279" s="51"/>
      <c r="BNR279" s="51"/>
      <c r="BNS279" s="51"/>
      <c r="BNT279" s="51"/>
      <c r="BNU279" s="51"/>
      <c r="BNV279" s="51"/>
      <c r="BNW279" s="51"/>
      <c r="BNX279" s="51"/>
      <c r="BNY279" s="51"/>
      <c r="BNZ279" s="51"/>
      <c r="BOA279" s="51"/>
      <c r="BOB279" s="51"/>
      <c r="BOC279" s="51"/>
      <c r="BOD279" s="51"/>
      <c r="BOE279" s="51"/>
      <c r="BOF279" s="51"/>
      <c r="BOG279" s="51"/>
      <c r="BOH279" s="51"/>
      <c r="BOI279" s="51"/>
      <c r="BOJ279" s="51"/>
      <c r="BOK279" s="51"/>
      <c r="BOL279" s="51"/>
      <c r="BOM279" s="51"/>
      <c r="BON279" s="51"/>
      <c r="BOO279" s="51"/>
      <c r="BOP279" s="51"/>
      <c r="BOQ279" s="51"/>
      <c r="BOR279" s="51"/>
      <c r="BOS279" s="51"/>
      <c r="BOT279" s="51"/>
      <c r="BOU279" s="51"/>
      <c r="BOV279" s="51"/>
      <c r="BOW279" s="51"/>
      <c r="BOX279" s="51"/>
      <c r="BOY279" s="51"/>
      <c r="BOZ279" s="51"/>
      <c r="BPA279" s="51"/>
      <c r="BPB279" s="51"/>
      <c r="BPC279" s="51"/>
      <c r="BPD279" s="51"/>
      <c r="BPE279" s="51"/>
      <c r="BPF279" s="51"/>
      <c r="BPG279" s="51"/>
      <c r="BPH279" s="51"/>
      <c r="BPI279" s="51"/>
      <c r="BPJ279" s="51"/>
      <c r="BPK279" s="51"/>
      <c r="BPL279" s="51"/>
      <c r="BPM279" s="51"/>
      <c r="BPN279" s="51"/>
      <c r="BPO279" s="51"/>
      <c r="BPP279" s="51"/>
      <c r="BPQ279" s="51"/>
      <c r="BPR279" s="51"/>
      <c r="BPS279" s="51"/>
      <c r="BPT279" s="51"/>
      <c r="BPU279" s="51"/>
      <c r="BPV279" s="51"/>
      <c r="BPW279" s="51"/>
      <c r="BPX279" s="51"/>
      <c r="BPY279" s="51"/>
      <c r="BPZ279" s="51"/>
      <c r="BQA279" s="51"/>
      <c r="BQB279" s="51"/>
      <c r="BQC279" s="51"/>
      <c r="BQD279" s="51"/>
      <c r="BQE279" s="51"/>
      <c r="BQF279" s="51"/>
      <c r="BQG279" s="51"/>
      <c r="BQH279" s="51"/>
      <c r="BQI279" s="51"/>
      <c r="BQJ279" s="51"/>
      <c r="BQK279" s="51"/>
      <c r="BQL279" s="51"/>
      <c r="BQM279" s="51"/>
      <c r="BQN279" s="51"/>
      <c r="BQO279" s="51"/>
      <c r="BQP279" s="51"/>
      <c r="BQQ279" s="51"/>
      <c r="BQR279" s="51"/>
      <c r="BQS279" s="51"/>
      <c r="BQT279" s="51"/>
      <c r="BQU279" s="51"/>
      <c r="BQV279" s="51"/>
      <c r="BQW279" s="51"/>
      <c r="BQX279" s="51"/>
      <c r="BQY279" s="51"/>
      <c r="BQZ279" s="51"/>
      <c r="BRA279" s="51"/>
      <c r="BRB279" s="51"/>
      <c r="BRC279" s="51"/>
      <c r="BRD279" s="51"/>
      <c r="BRE279" s="51"/>
      <c r="BRF279" s="51"/>
      <c r="BRG279" s="51"/>
      <c r="BRH279" s="51"/>
      <c r="BRI279" s="51"/>
      <c r="BRJ279" s="51"/>
      <c r="BRK279" s="51"/>
      <c r="BRL279" s="51"/>
      <c r="BRM279" s="51"/>
      <c r="BRN279" s="51"/>
      <c r="BRO279" s="51"/>
      <c r="BRP279" s="51"/>
      <c r="BRQ279" s="51"/>
      <c r="BRR279" s="51"/>
      <c r="BRS279" s="51"/>
      <c r="BRT279" s="51"/>
      <c r="BRU279" s="51"/>
      <c r="BRV279" s="51"/>
      <c r="BRW279" s="51"/>
      <c r="BRX279" s="51"/>
      <c r="BRY279" s="51"/>
      <c r="BRZ279" s="51"/>
      <c r="BSA279" s="51"/>
      <c r="BSB279" s="51"/>
      <c r="BSC279" s="51"/>
      <c r="BSD279" s="51"/>
      <c r="BSE279" s="51"/>
      <c r="BSF279" s="51"/>
      <c r="BSG279" s="51"/>
      <c r="BSH279" s="51"/>
      <c r="BSI279" s="51"/>
      <c r="BSJ279" s="51"/>
      <c r="BSK279" s="51"/>
      <c r="BSL279" s="51"/>
      <c r="BSM279" s="51"/>
      <c r="BSN279" s="51"/>
      <c r="BSO279" s="51"/>
      <c r="BSP279" s="51"/>
      <c r="BSQ279" s="51"/>
      <c r="BSR279" s="51"/>
      <c r="BSS279" s="51"/>
      <c r="BST279" s="51"/>
      <c r="BSU279" s="51"/>
      <c r="BSV279" s="51"/>
      <c r="BSW279" s="51"/>
      <c r="BSX279" s="51"/>
      <c r="BSY279" s="51"/>
      <c r="BSZ279" s="51"/>
      <c r="BTA279" s="51"/>
      <c r="BTB279" s="51"/>
      <c r="BTC279" s="51"/>
      <c r="BTD279" s="51"/>
      <c r="BTE279" s="51"/>
      <c r="BTF279" s="51"/>
      <c r="BTG279" s="51"/>
      <c r="BTH279" s="51"/>
      <c r="BTI279" s="51"/>
      <c r="BTJ279" s="51"/>
      <c r="BTK279" s="51"/>
      <c r="BTL279" s="51"/>
      <c r="BTM279" s="51"/>
      <c r="BTN279" s="51"/>
      <c r="BTO279" s="51"/>
      <c r="BTP279" s="51"/>
      <c r="BTQ279" s="51"/>
      <c r="BTR279" s="51"/>
      <c r="BTS279" s="51"/>
      <c r="BTT279" s="51"/>
      <c r="BTU279" s="51"/>
      <c r="BTV279" s="51"/>
      <c r="BTW279" s="51"/>
      <c r="BTX279" s="51"/>
      <c r="BTY279" s="51"/>
      <c r="BTZ279" s="51"/>
      <c r="BUA279" s="51"/>
      <c r="BUB279" s="51"/>
      <c r="BUC279" s="51"/>
      <c r="BUD279" s="51"/>
      <c r="BUE279" s="51"/>
      <c r="BUF279" s="51"/>
      <c r="BUG279" s="51"/>
      <c r="BUH279" s="51"/>
      <c r="BUI279" s="51"/>
      <c r="BUJ279" s="51"/>
      <c r="BUK279" s="51"/>
      <c r="BUL279" s="51"/>
      <c r="BUM279" s="51"/>
      <c r="BUN279" s="51"/>
      <c r="BUO279" s="51"/>
      <c r="BUP279" s="51"/>
      <c r="BUQ279" s="51"/>
      <c r="BUR279" s="51"/>
      <c r="BUS279" s="51"/>
      <c r="BUT279" s="51"/>
      <c r="BUU279" s="51"/>
      <c r="BUV279" s="51"/>
      <c r="BUW279" s="51"/>
      <c r="BUX279" s="51"/>
      <c r="BUY279" s="51"/>
      <c r="BUZ279" s="51"/>
      <c r="BVA279" s="51"/>
      <c r="BVB279" s="51"/>
      <c r="BVC279" s="51"/>
      <c r="BVD279" s="51"/>
      <c r="BVE279" s="51"/>
      <c r="BVF279" s="51"/>
      <c r="BVG279" s="51"/>
      <c r="BVH279" s="51"/>
      <c r="BVI279" s="51"/>
      <c r="BVJ279" s="51"/>
      <c r="BVK279" s="51"/>
      <c r="BVL279" s="51"/>
      <c r="BVM279" s="51"/>
      <c r="BVN279" s="51"/>
      <c r="BVO279" s="51"/>
      <c r="BVP279" s="51"/>
      <c r="BVQ279" s="51"/>
      <c r="BVR279" s="51"/>
      <c r="BVS279" s="51"/>
      <c r="BVT279" s="51"/>
      <c r="BVU279" s="51"/>
      <c r="BVV279" s="51"/>
      <c r="BVW279" s="51"/>
      <c r="BVX279" s="51"/>
      <c r="BVY279" s="51"/>
      <c r="BVZ279" s="51"/>
      <c r="BWA279" s="51"/>
      <c r="BWB279" s="51"/>
      <c r="BWC279" s="51"/>
      <c r="BWD279" s="51"/>
      <c r="BWE279" s="51"/>
      <c r="BWF279" s="51"/>
      <c r="BWG279" s="51"/>
      <c r="BWH279" s="51"/>
      <c r="BWI279" s="51"/>
      <c r="BWJ279" s="51"/>
      <c r="BWK279" s="51"/>
      <c r="BWL279" s="51"/>
      <c r="BWM279" s="51"/>
      <c r="BWN279" s="51"/>
      <c r="BWO279" s="51"/>
      <c r="BWP279" s="51"/>
      <c r="BWQ279" s="51"/>
      <c r="BWR279" s="51"/>
      <c r="BWS279" s="51"/>
      <c r="BWT279" s="51"/>
      <c r="BWU279" s="51"/>
      <c r="BWV279" s="51"/>
      <c r="BWW279" s="51"/>
      <c r="BWX279" s="51"/>
      <c r="BWY279" s="51"/>
      <c r="BWZ279" s="51"/>
      <c r="BXA279" s="51"/>
      <c r="BXB279" s="51"/>
      <c r="BXC279" s="51"/>
      <c r="BXD279" s="51"/>
      <c r="BXE279" s="51"/>
      <c r="BXF279" s="51"/>
      <c r="BXG279" s="51"/>
      <c r="BXH279" s="51"/>
      <c r="BXI279" s="51"/>
      <c r="BXJ279" s="51"/>
      <c r="BXK279" s="51"/>
      <c r="BXL279" s="51"/>
      <c r="BXM279" s="51"/>
      <c r="BXN279" s="51"/>
      <c r="BXO279" s="51"/>
      <c r="BXP279" s="51"/>
      <c r="BXQ279" s="51"/>
      <c r="BXR279" s="51"/>
      <c r="BXS279" s="51"/>
      <c r="BXT279" s="51"/>
      <c r="BXU279" s="51"/>
      <c r="BXV279" s="51"/>
      <c r="BXW279" s="51"/>
      <c r="BXX279" s="51"/>
      <c r="BXY279" s="51"/>
      <c r="BXZ279" s="51"/>
      <c r="BYA279" s="51"/>
      <c r="BYB279" s="51"/>
      <c r="BYC279" s="51"/>
      <c r="BYD279" s="51"/>
      <c r="BYE279" s="51"/>
      <c r="BYF279" s="51"/>
      <c r="BYG279" s="51"/>
      <c r="BYH279" s="51"/>
      <c r="BYI279" s="51"/>
      <c r="BYJ279" s="51"/>
      <c r="BYK279" s="51"/>
      <c r="BYL279" s="51"/>
      <c r="BYM279" s="51"/>
      <c r="BYN279" s="51"/>
      <c r="BYO279" s="51"/>
      <c r="BYP279" s="51"/>
      <c r="BYQ279" s="51"/>
      <c r="BYR279" s="51"/>
      <c r="BYS279" s="51"/>
      <c r="BYT279" s="51"/>
      <c r="BYU279" s="51"/>
      <c r="BYV279" s="51"/>
      <c r="BYW279" s="51"/>
      <c r="BYX279" s="51"/>
      <c r="BYY279" s="51"/>
      <c r="BYZ279" s="51"/>
      <c r="BZA279" s="51"/>
      <c r="BZB279" s="51"/>
      <c r="BZC279" s="51"/>
      <c r="BZD279" s="51"/>
      <c r="BZE279" s="51"/>
      <c r="BZF279" s="51"/>
      <c r="BZG279" s="51"/>
      <c r="BZH279" s="51"/>
      <c r="BZI279" s="51"/>
      <c r="BZJ279" s="51"/>
      <c r="BZK279" s="51"/>
      <c r="BZL279" s="51"/>
      <c r="BZM279" s="51"/>
      <c r="BZN279" s="51"/>
      <c r="BZO279" s="51"/>
      <c r="BZP279" s="51"/>
      <c r="BZQ279" s="51"/>
      <c r="BZR279" s="51"/>
      <c r="BZS279" s="51"/>
      <c r="BZT279" s="51"/>
      <c r="BZU279" s="51"/>
      <c r="BZV279" s="51"/>
      <c r="BZW279" s="51"/>
      <c r="BZX279" s="51"/>
      <c r="BZY279" s="51"/>
      <c r="BZZ279" s="51"/>
      <c r="CAA279" s="51"/>
      <c r="CAB279" s="51"/>
      <c r="CAC279" s="51"/>
      <c r="CAD279" s="51"/>
      <c r="CAE279" s="51"/>
      <c r="CAF279" s="51"/>
      <c r="CAG279" s="51"/>
      <c r="CAH279" s="51"/>
      <c r="CAI279" s="51"/>
      <c r="CAJ279" s="51"/>
      <c r="CAK279" s="51"/>
      <c r="CAL279" s="51"/>
      <c r="CAM279" s="51"/>
      <c r="CAN279" s="51"/>
      <c r="CAO279" s="51"/>
      <c r="CAP279" s="51"/>
      <c r="CAQ279" s="51"/>
      <c r="CAR279" s="51"/>
      <c r="CAS279" s="51"/>
      <c r="CAT279" s="51"/>
      <c r="CAU279" s="51"/>
      <c r="CAV279" s="51"/>
      <c r="CAW279" s="51"/>
      <c r="CAX279" s="51"/>
      <c r="CAY279" s="51"/>
      <c r="CAZ279" s="51"/>
      <c r="CBA279" s="51"/>
      <c r="CBB279" s="51"/>
      <c r="CBC279" s="51"/>
      <c r="CBD279" s="51"/>
      <c r="CBE279" s="51"/>
      <c r="CBF279" s="51"/>
      <c r="CBG279" s="51"/>
      <c r="CBH279" s="51"/>
      <c r="CBI279" s="51"/>
      <c r="CBJ279" s="51"/>
      <c r="CBK279" s="51"/>
      <c r="CBL279" s="51"/>
      <c r="CBM279" s="51"/>
      <c r="CBN279" s="51"/>
      <c r="CBO279" s="51"/>
      <c r="CBP279" s="51"/>
      <c r="CBQ279" s="51"/>
      <c r="CBR279" s="51"/>
      <c r="CBS279" s="51"/>
      <c r="CBT279" s="51"/>
      <c r="CBU279" s="51"/>
      <c r="CBV279" s="51"/>
      <c r="CBW279" s="51"/>
      <c r="CBX279" s="51"/>
      <c r="CBY279" s="51"/>
      <c r="CBZ279" s="51"/>
      <c r="CCA279" s="51"/>
      <c r="CCB279" s="51"/>
      <c r="CCC279" s="51"/>
      <c r="CCD279" s="51"/>
      <c r="CCE279" s="51"/>
      <c r="CCF279" s="51"/>
      <c r="CCG279" s="51"/>
      <c r="CCH279" s="51"/>
      <c r="CCI279" s="51"/>
      <c r="CCJ279" s="51"/>
      <c r="CCK279" s="51"/>
      <c r="CCL279" s="51"/>
      <c r="CCM279" s="51"/>
      <c r="CCN279" s="51"/>
      <c r="CCO279" s="51"/>
      <c r="CCP279" s="51"/>
      <c r="CCQ279" s="51"/>
      <c r="CCR279" s="51"/>
      <c r="CCS279" s="51"/>
      <c r="CCT279" s="51"/>
      <c r="CCU279" s="51"/>
      <c r="CCV279" s="51"/>
      <c r="CCW279" s="51"/>
      <c r="CCX279" s="51"/>
      <c r="CCY279" s="51"/>
      <c r="CCZ279" s="51"/>
      <c r="CDA279" s="51"/>
      <c r="CDB279" s="51"/>
      <c r="CDC279" s="51"/>
      <c r="CDD279" s="51"/>
      <c r="CDE279" s="51"/>
      <c r="CDF279" s="51"/>
      <c r="CDG279" s="51"/>
      <c r="CDH279" s="51"/>
      <c r="CDI279" s="51"/>
      <c r="CDJ279" s="51"/>
      <c r="CDK279" s="51"/>
      <c r="CDL279" s="51"/>
      <c r="CDM279" s="51"/>
      <c r="CDN279" s="51"/>
      <c r="CDO279" s="51"/>
      <c r="CDP279" s="51"/>
      <c r="CDQ279" s="51"/>
      <c r="CDR279" s="51"/>
      <c r="CDS279" s="51"/>
      <c r="CDT279" s="51"/>
      <c r="CDU279" s="51"/>
      <c r="CDV279" s="51"/>
      <c r="CDW279" s="51"/>
      <c r="CDX279" s="51"/>
      <c r="CDY279" s="51"/>
      <c r="CDZ279" s="51"/>
      <c r="CEA279" s="51"/>
      <c r="CEB279" s="51"/>
      <c r="CEC279" s="51"/>
      <c r="CED279" s="51"/>
      <c r="CEE279" s="51"/>
      <c r="CEF279" s="51"/>
      <c r="CEG279" s="51"/>
      <c r="CEH279" s="51"/>
      <c r="CEI279" s="51"/>
      <c r="CEJ279" s="51"/>
      <c r="CEK279" s="51"/>
      <c r="CEL279" s="51"/>
      <c r="CEM279" s="51"/>
      <c r="CEN279" s="51"/>
      <c r="CEO279" s="51"/>
      <c r="CEP279" s="51"/>
      <c r="CEQ279" s="51"/>
      <c r="CER279" s="51"/>
      <c r="CES279" s="51"/>
      <c r="CET279" s="51"/>
      <c r="CEU279" s="51"/>
      <c r="CEV279" s="51"/>
      <c r="CEW279" s="51"/>
      <c r="CEX279" s="51"/>
      <c r="CEY279" s="51"/>
      <c r="CEZ279" s="51"/>
      <c r="CFA279" s="51"/>
      <c r="CFB279" s="51"/>
      <c r="CFC279" s="51"/>
      <c r="CFD279" s="51"/>
      <c r="CFE279" s="51"/>
      <c r="CFF279" s="51"/>
      <c r="CFG279" s="51"/>
      <c r="CFH279" s="51"/>
      <c r="CFI279" s="51"/>
      <c r="CFJ279" s="51"/>
      <c r="CFK279" s="51"/>
      <c r="CFL279" s="51"/>
      <c r="CFM279" s="51"/>
      <c r="CFN279" s="51"/>
      <c r="CFO279" s="51"/>
      <c r="CFP279" s="51"/>
      <c r="CFQ279" s="51"/>
      <c r="CFR279" s="51"/>
      <c r="CFS279" s="51"/>
      <c r="CFT279" s="51"/>
      <c r="CFU279" s="51"/>
      <c r="CFV279" s="51"/>
      <c r="CFW279" s="51"/>
      <c r="CFX279" s="51"/>
      <c r="CFY279" s="51"/>
      <c r="CFZ279" s="51"/>
      <c r="CGA279" s="51"/>
      <c r="CGB279" s="51"/>
      <c r="CGC279" s="51"/>
      <c r="CGD279" s="51"/>
      <c r="CGE279" s="51"/>
      <c r="CGF279" s="51"/>
      <c r="CGG279" s="51"/>
      <c r="CGH279" s="51"/>
      <c r="CGI279" s="51"/>
      <c r="CGJ279" s="51"/>
      <c r="CGK279" s="51"/>
      <c r="CGL279" s="51"/>
      <c r="CGM279" s="51"/>
      <c r="CGN279" s="51"/>
      <c r="CGO279" s="51"/>
      <c r="CGP279" s="51"/>
      <c r="CGQ279" s="51"/>
      <c r="CGR279" s="51"/>
      <c r="CGS279" s="51"/>
      <c r="CGT279" s="51"/>
      <c r="CGU279" s="51"/>
      <c r="CGV279" s="51"/>
      <c r="CGW279" s="51"/>
      <c r="CGX279" s="51"/>
      <c r="CGY279" s="51"/>
      <c r="CGZ279" s="51"/>
      <c r="CHA279" s="51"/>
      <c r="CHB279" s="51"/>
      <c r="CHC279" s="51"/>
      <c r="CHD279" s="51"/>
      <c r="CHE279" s="51"/>
      <c r="CHF279" s="51"/>
      <c r="CHG279" s="51"/>
      <c r="CHH279" s="51"/>
      <c r="CHI279" s="51"/>
      <c r="CHJ279" s="51"/>
      <c r="CHK279" s="51"/>
      <c r="CHL279" s="51"/>
      <c r="CHM279" s="51"/>
      <c r="CHN279" s="51"/>
      <c r="CHO279" s="51"/>
      <c r="CHP279" s="51"/>
      <c r="CHQ279" s="51"/>
      <c r="CHR279" s="51"/>
      <c r="CHS279" s="51"/>
      <c r="CHT279" s="51"/>
      <c r="CHU279" s="51"/>
      <c r="CHV279" s="51"/>
      <c r="CHW279" s="51"/>
      <c r="CHX279" s="51"/>
      <c r="CHY279" s="51"/>
      <c r="CHZ279" s="51"/>
      <c r="CIA279" s="51"/>
      <c r="CIB279" s="51"/>
      <c r="CIC279" s="51"/>
      <c r="CID279" s="51"/>
      <c r="CIE279" s="51"/>
      <c r="CIF279" s="51"/>
      <c r="CIG279" s="51"/>
      <c r="CIH279" s="51"/>
      <c r="CII279" s="51"/>
      <c r="CIJ279" s="51"/>
      <c r="CIK279" s="51"/>
      <c r="CIL279" s="51"/>
      <c r="CIM279" s="51"/>
      <c r="CIN279" s="51"/>
      <c r="CIO279" s="51"/>
      <c r="CIP279" s="51"/>
      <c r="CIQ279" s="51"/>
      <c r="CIR279" s="51"/>
      <c r="CIS279" s="51"/>
      <c r="CIT279" s="51"/>
      <c r="CIU279" s="51"/>
      <c r="CIV279" s="51"/>
      <c r="CIW279" s="51"/>
      <c r="CIX279" s="51"/>
      <c r="CIY279" s="51"/>
      <c r="CIZ279" s="51"/>
      <c r="CJA279" s="51"/>
      <c r="CJB279" s="51"/>
      <c r="CJC279" s="51"/>
      <c r="CJD279" s="51"/>
      <c r="CJE279" s="51"/>
      <c r="CJF279" s="51"/>
      <c r="CJG279" s="51"/>
      <c r="CJH279" s="51"/>
      <c r="CJI279" s="51"/>
      <c r="CJJ279" s="51"/>
      <c r="CJK279" s="51"/>
      <c r="CJL279" s="51"/>
      <c r="CJM279" s="51"/>
      <c r="CJN279" s="51"/>
      <c r="CJO279" s="51"/>
      <c r="CJP279" s="51"/>
      <c r="CJQ279" s="51"/>
      <c r="CJR279" s="51"/>
      <c r="CJS279" s="51"/>
      <c r="CJT279" s="51"/>
      <c r="CJU279" s="51"/>
      <c r="CJV279" s="51"/>
      <c r="CJW279" s="51"/>
      <c r="CJX279" s="51"/>
      <c r="CJY279" s="51"/>
      <c r="CJZ279" s="51"/>
      <c r="CKA279" s="51"/>
      <c r="CKB279" s="51"/>
      <c r="CKC279" s="51"/>
      <c r="CKD279" s="51"/>
      <c r="CKE279" s="51"/>
      <c r="CKF279" s="51"/>
      <c r="CKG279" s="51"/>
      <c r="CKH279" s="51"/>
      <c r="CKI279" s="51"/>
      <c r="CKJ279" s="51"/>
      <c r="CKK279" s="51"/>
      <c r="CKL279" s="51"/>
      <c r="CKM279" s="51"/>
      <c r="CKN279" s="51"/>
      <c r="CKO279" s="51"/>
      <c r="CKP279" s="51"/>
      <c r="CKQ279" s="51"/>
      <c r="CKR279" s="51"/>
      <c r="CKS279" s="51"/>
      <c r="CKT279" s="51"/>
      <c r="CKU279" s="51"/>
      <c r="CKV279" s="51"/>
      <c r="CKW279" s="51"/>
      <c r="CKX279" s="51"/>
      <c r="CKY279" s="51"/>
      <c r="CKZ279" s="51"/>
      <c r="CLA279" s="51"/>
      <c r="CLB279" s="51"/>
      <c r="CLC279" s="51"/>
      <c r="CLD279" s="51"/>
      <c r="CLE279" s="51"/>
      <c r="CLF279" s="51"/>
      <c r="CLG279" s="51"/>
      <c r="CLH279" s="51"/>
      <c r="CLI279" s="51"/>
      <c r="CLJ279" s="51"/>
      <c r="CLK279" s="51"/>
      <c r="CLL279" s="51"/>
      <c r="CLM279" s="51"/>
      <c r="CLN279" s="51"/>
      <c r="CLO279" s="51"/>
      <c r="CLP279" s="51"/>
      <c r="CLQ279" s="51"/>
      <c r="CLR279" s="51"/>
      <c r="CLS279" s="51"/>
      <c r="CLT279" s="51"/>
      <c r="CLU279" s="51"/>
      <c r="CLV279" s="51"/>
      <c r="CLW279" s="51"/>
      <c r="CLX279" s="51"/>
      <c r="CLY279" s="51"/>
      <c r="CLZ279" s="51"/>
      <c r="CMA279" s="51"/>
      <c r="CMB279" s="51"/>
      <c r="CMC279" s="51"/>
      <c r="CMD279" s="51"/>
      <c r="CME279" s="51"/>
      <c r="CMF279" s="51"/>
      <c r="CMG279" s="51"/>
      <c r="CMH279" s="51"/>
      <c r="CMI279" s="51"/>
      <c r="CMJ279" s="51"/>
      <c r="CMK279" s="51"/>
      <c r="CML279" s="51"/>
      <c r="CMM279" s="51"/>
      <c r="CMN279" s="51"/>
      <c r="CMO279" s="51"/>
      <c r="CMP279" s="51"/>
      <c r="CMQ279" s="51"/>
      <c r="CMR279" s="51"/>
      <c r="CMS279" s="51"/>
      <c r="CMT279" s="51"/>
      <c r="CMU279" s="51"/>
      <c r="CMV279" s="51"/>
      <c r="CMW279" s="51"/>
      <c r="CMX279" s="51"/>
      <c r="CMY279" s="51"/>
      <c r="CMZ279" s="51"/>
      <c r="CNA279" s="51"/>
      <c r="CNB279" s="51"/>
      <c r="CNC279" s="51"/>
      <c r="CND279" s="51"/>
      <c r="CNE279" s="51"/>
      <c r="CNF279" s="51"/>
      <c r="CNG279" s="51"/>
      <c r="CNH279" s="51"/>
      <c r="CNI279" s="51"/>
      <c r="CNJ279" s="51"/>
      <c r="CNK279" s="51"/>
      <c r="CNL279" s="51"/>
      <c r="CNM279" s="51"/>
      <c r="CNN279" s="51"/>
      <c r="CNO279" s="51"/>
      <c r="CNP279" s="51"/>
      <c r="CNQ279" s="51"/>
      <c r="CNR279" s="51"/>
      <c r="CNS279" s="51"/>
      <c r="CNT279" s="51"/>
      <c r="CNU279" s="51"/>
      <c r="CNV279" s="51"/>
      <c r="CNW279" s="51"/>
      <c r="CNX279" s="51"/>
      <c r="CNY279" s="51"/>
      <c r="CNZ279" s="51"/>
      <c r="COA279" s="51"/>
      <c r="COB279" s="51"/>
      <c r="COC279" s="51"/>
      <c r="COD279" s="51"/>
      <c r="COE279" s="51"/>
      <c r="COF279" s="51"/>
      <c r="COG279" s="51"/>
      <c r="COH279" s="51"/>
      <c r="COI279" s="51"/>
      <c r="COJ279" s="51"/>
      <c r="COK279" s="51"/>
      <c r="COL279" s="51"/>
      <c r="COM279" s="51"/>
      <c r="CON279" s="51"/>
      <c r="COO279" s="51"/>
      <c r="COP279" s="51"/>
      <c r="COQ279" s="51"/>
      <c r="COR279" s="51"/>
      <c r="COS279" s="51"/>
      <c r="COT279" s="51"/>
      <c r="COU279" s="51"/>
      <c r="COV279" s="51"/>
      <c r="COW279" s="51"/>
      <c r="COX279" s="51"/>
      <c r="COY279" s="51"/>
      <c r="COZ279" s="51"/>
      <c r="CPA279" s="51"/>
      <c r="CPB279" s="51"/>
      <c r="CPC279" s="51"/>
      <c r="CPD279" s="51"/>
      <c r="CPE279" s="51"/>
      <c r="CPF279" s="51"/>
      <c r="CPG279" s="51"/>
      <c r="CPH279" s="51"/>
      <c r="CPI279" s="51"/>
      <c r="CPJ279" s="51"/>
      <c r="CPK279" s="51"/>
      <c r="CPL279" s="51"/>
      <c r="CPM279" s="51"/>
      <c r="CPN279" s="51"/>
      <c r="CPO279" s="51"/>
      <c r="CPP279" s="51"/>
      <c r="CPQ279" s="51"/>
      <c r="CPR279" s="51"/>
      <c r="CPS279" s="51"/>
      <c r="CPT279" s="51"/>
      <c r="CPU279" s="51"/>
      <c r="CPV279" s="51"/>
      <c r="CPW279" s="51"/>
      <c r="CPX279" s="51"/>
      <c r="CPY279" s="51"/>
      <c r="CPZ279" s="51"/>
      <c r="CQA279" s="51"/>
      <c r="CQB279" s="51"/>
      <c r="CQC279" s="51"/>
      <c r="CQD279" s="51"/>
      <c r="CQE279" s="51"/>
      <c r="CQF279" s="51"/>
      <c r="CQG279" s="51"/>
      <c r="CQH279" s="51"/>
      <c r="CQI279" s="51"/>
      <c r="CQJ279" s="51"/>
      <c r="CQK279" s="51"/>
      <c r="CQL279" s="51"/>
      <c r="CQM279" s="51"/>
      <c r="CQN279" s="51"/>
      <c r="CQO279" s="51"/>
      <c r="CQP279" s="51"/>
      <c r="CQQ279" s="51"/>
      <c r="CQR279" s="51"/>
      <c r="CQS279" s="51"/>
      <c r="CQT279" s="51"/>
      <c r="CQU279" s="51"/>
      <c r="CQV279" s="51"/>
      <c r="CQW279" s="51"/>
      <c r="CQX279" s="51"/>
      <c r="CQY279" s="51"/>
      <c r="CQZ279" s="51"/>
      <c r="CRA279" s="51"/>
      <c r="CRB279" s="51"/>
      <c r="CRC279" s="51"/>
      <c r="CRD279" s="51"/>
      <c r="CRE279" s="51"/>
      <c r="CRF279" s="51"/>
      <c r="CRG279" s="51"/>
      <c r="CRH279" s="51"/>
      <c r="CRI279" s="51"/>
      <c r="CRJ279" s="51"/>
      <c r="CRK279" s="51"/>
      <c r="CRL279" s="51"/>
      <c r="CRM279" s="51"/>
      <c r="CRN279" s="51"/>
      <c r="CRO279" s="51"/>
      <c r="CRP279" s="51"/>
      <c r="CRQ279" s="51"/>
      <c r="CRR279" s="51"/>
      <c r="CRS279" s="51"/>
      <c r="CRT279" s="51"/>
      <c r="CRU279" s="51"/>
      <c r="CRV279" s="51"/>
      <c r="CRW279" s="51"/>
      <c r="CRX279" s="51"/>
      <c r="CRY279" s="51"/>
      <c r="CRZ279" s="51"/>
      <c r="CSA279" s="51"/>
      <c r="CSB279" s="51"/>
      <c r="CSC279" s="51"/>
      <c r="CSD279" s="51"/>
      <c r="CSE279" s="51"/>
      <c r="CSF279" s="51"/>
      <c r="CSG279" s="51"/>
      <c r="CSH279" s="51"/>
      <c r="CSI279" s="51"/>
      <c r="CSJ279" s="51"/>
      <c r="CSK279" s="51"/>
      <c r="CSL279" s="51"/>
      <c r="CSM279" s="51"/>
      <c r="CSN279" s="51"/>
      <c r="CSO279" s="51"/>
      <c r="CSP279" s="51"/>
      <c r="CSQ279" s="51"/>
      <c r="CSR279" s="51"/>
      <c r="CSS279" s="51"/>
      <c r="CST279" s="51"/>
      <c r="CSU279" s="51"/>
      <c r="CSV279" s="51"/>
      <c r="CSW279" s="51"/>
      <c r="CSX279" s="51"/>
      <c r="CSY279" s="51"/>
      <c r="CSZ279" s="51"/>
      <c r="CTA279" s="51"/>
      <c r="CTB279" s="51"/>
      <c r="CTC279" s="51"/>
      <c r="CTD279" s="51"/>
      <c r="CTE279" s="51"/>
      <c r="CTF279" s="51"/>
      <c r="CTG279" s="51"/>
      <c r="CTH279" s="51"/>
      <c r="CTI279" s="51"/>
      <c r="CTJ279" s="51"/>
      <c r="CTK279" s="51"/>
      <c r="CTL279" s="51"/>
      <c r="CTM279" s="51"/>
      <c r="CTN279" s="51"/>
      <c r="CTO279" s="51"/>
      <c r="CTP279" s="51"/>
      <c r="CTQ279" s="51"/>
      <c r="CTR279" s="51"/>
      <c r="CTS279" s="51"/>
      <c r="CTT279" s="51"/>
      <c r="CTU279" s="51"/>
      <c r="CTV279" s="51"/>
      <c r="CTW279" s="51"/>
      <c r="CTX279" s="51"/>
      <c r="CTY279" s="51"/>
      <c r="CTZ279" s="51"/>
      <c r="CUA279" s="51"/>
      <c r="CUB279" s="51"/>
      <c r="CUC279" s="51"/>
      <c r="CUD279" s="51"/>
      <c r="CUE279" s="51"/>
      <c r="CUF279" s="51"/>
      <c r="CUG279" s="51"/>
      <c r="CUH279" s="51"/>
      <c r="CUI279" s="51"/>
      <c r="CUJ279" s="51"/>
      <c r="CUK279" s="51"/>
      <c r="CUL279" s="51"/>
      <c r="CUM279" s="51"/>
      <c r="CUN279" s="51"/>
      <c r="CUO279" s="51"/>
      <c r="CUP279" s="51"/>
      <c r="CUQ279" s="51"/>
      <c r="CUR279" s="51"/>
      <c r="CUS279" s="51"/>
      <c r="CUT279" s="51"/>
      <c r="CUU279" s="51"/>
      <c r="CUV279" s="51"/>
      <c r="CUW279" s="51"/>
      <c r="CUX279" s="51"/>
      <c r="CUY279" s="51"/>
      <c r="CUZ279" s="51"/>
      <c r="CVA279" s="51"/>
      <c r="CVB279" s="51"/>
      <c r="CVC279" s="51"/>
      <c r="CVD279" s="51"/>
      <c r="CVE279" s="51"/>
      <c r="CVF279" s="51"/>
      <c r="CVG279" s="51"/>
      <c r="CVH279" s="51"/>
      <c r="CVI279" s="51"/>
      <c r="CVJ279" s="51"/>
      <c r="CVK279" s="51"/>
      <c r="CVL279" s="51"/>
      <c r="CVM279" s="51"/>
      <c r="CVN279" s="51"/>
      <c r="CVO279" s="51"/>
      <c r="CVP279" s="51"/>
      <c r="CVQ279" s="51"/>
      <c r="CVR279" s="51"/>
      <c r="CVS279" s="51"/>
      <c r="CVT279" s="51"/>
      <c r="CVU279" s="51"/>
      <c r="CVV279" s="51"/>
      <c r="CVW279" s="51"/>
      <c r="CVX279" s="51"/>
      <c r="CVY279" s="51"/>
      <c r="CVZ279" s="51"/>
      <c r="CWA279" s="51"/>
      <c r="CWB279" s="51"/>
      <c r="CWC279" s="51"/>
      <c r="CWD279" s="51"/>
      <c r="CWE279" s="51"/>
      <c r="CWF279" s="51"/>
      <c r="CWG279" s="51"/>
      <c r="CWH279" s="51"/>
      <c r="CWI279" s="51"/>
      <c r="CWJ279" s="51"/>
      <c r="CWK279" s="51"/>
      <c r="CWL279" s="51"/>
      <c r="CWM279" s="51"/>
      <c r="CWN279" s="51"/>
      <c r="CWO279" s="51"/>
      <c r="CWP279" s="51"/>
      <c r="CWQ279" s="51"/>
      <c r="CWR279" s="51"/>
      <c r="CWS279" s="51"/>
      <c r="CWT279" s="51"/>
      <c r="CWU279" s="51"/>
      <c r="CWV279" s="51"/>
      <c r="CWW279" s="51"/>
      <c r="CWX279" s="51"/>
      <c r="CWY279" s="51"/>
      <c r="CWZ279" s="51"/>
      <c r="CXA279" s="51"/>
      <c r="CXB279" s="51"/>
      <c r="CXC279" s="51"/>
      <c r="CXD279" s="51"/>
      <c r="CXE279" s="51"/>
      <c r="CXF279" s="51"/>
      <c r="CXG279" s="51"/>
      <c r="CXH279" s="51"/>
      <c r="CXI279" s="51"/>
      <c r="CXJ279" s="51"/>
      <c r="CXK279" s="51"/>
      <c r="CXL279" s="51"/>
      <c r="CXM279" s="51"/>
      <c r="CXN279" s="51"/>
      <c r="CXO279" s="51"/>
      <c r="CXP279" s="51"/>
      <c r="CXQ279" s="51"/>
      <c r="CXR279" s="51"/>
      <c r="CXS279" s="51"/>
      <c r="CXT279" s="51"/>
      <c r="CXU279" s="51"/>
      <c r="CXV279" s="51"/>
      <c r="CXW279" s="51"/>
      <c r="CXX279" s="51"/>
      <c r="CXY279" s="51"/>
      <c r="CXZ279" s="51"/>
      <c r="CYA279" s="51"/>
      <c r="CYB279" s="51"/>
      <c r="CYC279" s="51"/>
      <c r="CYD279" s="51"/>
      <c r="CYE279" s="51"/>
      <c r="CYF279" s="51"/>
      <c r="CYG279" s="51"/>
      <c r="CYH279" s="51"/>
      <c r="CYI279" s="51"/>
      <c r="CYJ279" s="51"/>
      <c r="CYK279" s="51"/>
      <c r="CYL279" s="51"/>
      <c r="CYM279" s="51"/>
      <c r="CYN279" s="51"/>
      <c r="CYO279" s="51"/>
      <c r="CYP279" s="51"/>
      <c r="CYQ279" s="51"/>
      <c r="CYR279" s="51"/>
      <c r="CYS279" s="51"/>
      <c r="CYT279" s="51"/>
      <c r="CYU279" s="51"/>
      <c r="CYV279" s="51"/>
      <c r="CYW279" s="51"/>
      <c r="CYX279" s="51"/>
      <c r="CYY279" s="51"/>
      <c r="CYZ279" s="51"/>
      <c r="CZA279" s="51"/>
      <c r="CZB279" s="51"/>
      <c r="CZC279" s="51"/>
      <c r="CZD279" s="51"/>
      <c r="CZE279" s="51"/>
      <c r="CZF279" s="51"/>
      <c r="CZG279" s="51"/>
      <c r="CZH279" s="51"/>
      <c r="CZI279" s="51"/>
      <c r="CZJ279" s="51"/>
      <c r="CZK279" s="51"/>
      <c r="CZL279" s="51"/>
      <c r="CZM279" s="51"/>
      <c r="CZN279" s="51"/>
      <c r="CZO279" s="51"/>
      <c r="CZP279" s="51"/>
      <c r="CZQ279" s="51"/>
      <c r="CZR279" s="51"/>
      <c r="CZS279" s="51"/>
      <c r="CZT279" s="51"/>
      <c r="CZU279" s="51"/>
      <c r="CZV279" s="51"/>
      <c r="CZW279" s="51"/>
      <c r="CZX279" s="51"/>
      <c r="CZY279" s="51"/>
      <c r="CZZ279" s="51"/>
      <c r="DAA279" s="51"/>
      <c r="DAB279" s="51"/>
      <c r="DAC279" s="51"/>
      <c r="DAD279" s="51"/>
      <c r="DAE279" s="51"/>
      <c r="DAF279" s="51"/>
      <c r="DAG279" s="51"/>
      <c r="DAH279" s="51"/>
      <c r="DAI279" s="51"/>
      <c r="DAJ279" s="51"/>
      <c r="DAK279" s="51"/>
      <c r="DAL279" s="51"/>
      <c r="DAM279" s="51"/>
      <c r="DAN279" s="51"/>
      <c r="DAO279" s="51"/>
      <c r="DAP279" s="51"/>
      <c r="DAQ279" s="51"/>
      <c r="DAR279" s="51"/>
      <c r="DAS279" s="51"/>
      <c r="DAT279" s="51"/>
      <c r="DAU279" s="51"/>
      <c r="DAV279" s="51"/>
      <c r="DAW279" s="51"/>
      <c r="DAX279" s="51"/>
      <c r="DAY279" s="51"/>
      <c r="DAZ279" s="51"/>
      <c r="DBA279" s="51"/>
      <c r="DBB279" s="51"/>
      <c r="DBC279" s="51"/>
      <c r="DBD279" s="51"/>
      <c r="DBE279" s="51"/>
      <c r="DBF279" s="51"/>
      <c r="DBG279" s="51"/>
      <c r="DBH279" s="51"/>
      <c r="DBI279" s="51"/>
      <c r="DBJ279" s="51"/>
      <c r="DBK279" s="51"/>
      <c r="DBL279" s="51"/>
      <c r="DBM279" s="51"/>
      <c r="DBN279" s="51"/>
      <c r="DBO279" s="51"/>
      <c r="DBP279" s="51"/>
      <c r="DBQ279" s="51"/>
      <c r="DBR279" s="51"/>
      <c r="DBS279" s="51"/>
      <c r="DBT279" s="51"/>
      <c r="DBU279" s="51"/>
      <c r="DBV279" s="51"/>
      <c r="DBW279" s="51"/>
      <c r="DBX279" s="51"/>
      <c r="DBY279" s="51"/>
      <c r="DBZ279" s="51"/>
      <c r="DCA279" s="51"/>
      <c r="DCB279" s="51"/>
      <c r="DCC279" s="51"/>
      <c r="DCD279" s="51"/>
      <c r="DCE279" s="51"/>
      <c r="DCF279" s="51"/>
      <c r="DCG279" s="51"/>
      <c r="DCH279" s="51"/>
      <c r="DCI279" s="51"/>
      <c r="DCJ279" s="51"/>
      <c r="DCK279" s="51"/>
      <c r="DCL279" s="51"/>
      <c r="DCM279" s="51"/>
      <c r="DCN279" s="51"/>
      <c r="DCO279" s="51"/>
      <c r="DCP279" s="51"/>
      <c r="DCQ279" s="51"/>
      <c r="DCR279" s="51"/>
      <c r="DCS279" s="51"/>
      <c r="DCT279" s="51"/>
      <c r="DCU279" s="51"/>
      <c r="DCV279" s="51"/>
      <c r="DCW279" s="51"/>
      <c r="DCX279" s="51"/>
      <c r="DCY279" s="51"/>
      <c r="DCZ279" s="51"/>
      <c r="DDA279" s="51"/>
      <c r="DDB279" s="51"/>
      <c r="DDC279" s="51"/>
      <c r="DDD279" s="51"/>
      <c r="DDE279" s="51"/>
      <c r="DDF279" s="51"/>
      <c r="DDG279" s="51"/>
      <c r="DDH279" s="51"/>
      <c r="DDI279" s="51"/>
      <c r="DDJ279" s="51"/>
      <c r="DDK279" s="51"/>
      <c r="DDL279" s="51"/>
      <c r="DDM279" s="51"/>
      <c r="DDN279" s="51"/>
      <c r="DDO279" s="51"/>
      <c r="DDP279" s="51"/>
      <c r="DDQ279" s="51"/>
      <c r="DDR279" s="51"/>
      <c r="DDS279" s="51"/>
      <c r="DDT279" s="51"/>
      <c r="DDU279" s="51"/>
      <c r="DDV279" s="51"/>
      <c r="DDW279" s="51"/>
      <c r="DDX279" s="51"/>
      <c r="DDY279" s="51"/>
      <c r="DDZ279" s="51"/>
      <c r="DEA279" s="51"/>
      <c r="DEB279" s="51"/>
      <c r="DEC279" s="51"/>
      <c r="DED279" s="51"/>
      <c r="DEE279" s="51"/>
      <c r="DEF279" s="51"/>
      <c r="DEG279" s="51"/>
      <c r="DEH279" s="51"/>
      <c r="DEI279" s="51"/>
      <c r="DEJ279" s="51"/>
      <c r="DEK279" s="51"/>
      <c r="DEL279" s="51"/>
      <c r="DEM279" s="51"/>
      <c r="DEN279" s="51"/>
      <c r="DEO279" s="51"/>
      <c r="DEP279" s="51"/>
      <c r="DEQ279" s="51"/>
      <c r="DER279" s="51"/>
      <c r="DES279" s="51"/>
      <c r="DET279" s="51"/>
      <c r="DEU279" s="51"/>
      <c r="DEV279" s="51"/>
      <c r="DEW279" s="51"/>
      <c r="DEX279" s="51"/>
      <c r="DEY279" s="51"/>
      <c r="DEZ279" s="51"/>
      <c r="DFA279" s="51"/>
      <c r="DFB279" s="51"/>
      <c r="DFC279" s="51"/>
      <c r="DFD279" s="51"/>
      <c r="DFE279" s="51"/>
      <c r="DFF279" s="51"/>
      <c r="DFG279" s="51"/>
      <c r="DFH279" s="51"/>
      <c r="DFI279" s="51"/>
      <c r="DFJ279" s="51"/>
      <c r="DFK279" s="51"/>
      <c r="DFL279" s="51"/>
      <c r="DFM279" s="51"/>
      <c r="DFN279" s="51"/>
      <c r="DFO279" s="51"/>
      <c r="DFP279" s="51"/>
      <c r="DFQ279" s="51"/>
      <c r="DFR279" s="51"/>
      <c r="DFS279" s="51"/>
      <c r="DFT279" s="51"/>
      <c r="DFU279" s="51"/>
      <c r="DFV279" s="51"/>
      <c r="DFW279" s="51"/>
      <c r="DFX279" s="51"/>
      <c r="DFY279" s="51"/>
      <c r="DFZ279" s="51"/>
      <c r="DGA279" s="51"/>
      <c r="DGB279" s="51"/>
      <c r="DGC279" s="51"/>
      <c r="DGD279" s="51"/>
      <c r="DGE279" s="51"/>
      <c r="DGF279" s="51"/>
      <c r="DGG279" s="51"/>
      <c r="DGH279" s="51"/>
      <c r="DGI279" s="51"/>
      <c r="DGJ279" s="51"/>
      <c r="DGK279" s="51"/>
      <c r="DGL279" s="51"/>
      <c r="DGM279" s="51"/>
      <c r="DGN279" s="51"/>
      <c r="DGO279" s="51"/>
      <c r="DGP279" s="51"/>
      <c r="DGQ279" s="51"/>
      <c r="DGR279" s="51"/>
      <c r="DGS279" s="51"/>
      <c r="DGT279" s="51"/>
      <c r="DGU279" s="51"/>
      <c r="DGV279" s="51"/>
      <c r="DGW279" s="51"/>
      <c r="DGX279" s="51"/>
      <c r="DGY279" s="51"/>
      <c r="DGZ279" s="51"/>
      <c r="DHA279" s="51"/>
      <c r="DHB279" s="51"/>
      <c r="DHC279" s="51"/>
      <c r="DHD279" s="51"/>
      <c r="DHE279" s="51"/>
      <c r="DHF279" s="51"/>
      <c r="DHG279" s="51"/>
      <c r="DHH279" s="51"/>
      <c r="DHI279" s="51"/>
      <c r="DHJ279" s="51"/>
      <c r="DHK279" s="51"/>
      <c r="DHL279" s="51"/>
      <c r="DHM279" s="51"/>
      <c r="DHN279" s="51"/>
      <c r="DHO279" s="51"/>
      <c r="DHP279" s="51"/>
      <c r="DHQ279" s="51"/>
      <c r="DHR279" s="51"/>
      <c r="DHS279" s="51"/>
      <c r="DHT279" s="51"/>
      <c r="DHU279" s="51"/>
      <c r="DHV279" s="51"/>
      <c r="DHW279" s="51"/>
      <c r="DHX279" s="51"/>
      <c r="DHY279" s="51"/>
      <c r="DHZ279" s="51"/>
      <c r="DIA279" s="51"/>
      <c r="DIB279" s="51"/>
      <c r="DIC279" s="51"/>
      <c r="DID279" s="51"/>
      <c r="DIE279" s="51"/>
      <c r="DIF279" s="51"/>
      <c r="DIG279" s="51"/>
      <c r="DIH279" s="51"/>
      <c r="DII279" s="51"/>
      <c r="DIJ279" s="51"/>
      <c r="DIK279" s="51"/>
      <c r="DIL279" s="51"/>
      <c r="DIM279" s="51"/>
      <c r="DIN279" s="51"/>
      <c r="DIO279" s="51"/>
      <c r="DIP279" s="51"/>
      <c r="DIQ279" s="51"/>
      <c r="DIR279" s="51"/>
      <c r="DIS279" s="51"/>
      <c r="DIT279" s="51"/>
      <c r="DIU279" s="51"/>
      <c r="DIV279" s="51"/>
      <c r="DIW279" s="51"/>
      <c r="DIX279" s="51"/>
      <c r="DIY279" s="51"/>
      <c r="DIZ279" s="51"/>
      <c r="DJA279" s="51"/>
      <c r="DJB279" s="51"/>
      <c r="DJC279" s="51"/>
      <c r="DJD279" s="51"/>
      <c r="DJE279" s="51"/>
      <c r="DJF279" s="51"/>
      <c r="DJG279" s="51"/>
      <c r="DJH279" s="51"/>
      <c r="DJI279" s="51"/>
      <c r="DJJ279" s="51"/>
      <c r="DJK279" s="51"/>
      <c r="DJL279" s="51"/>
      <c r="DJM279" s="51"/>
      <c r="DJN279" s="51"/>
      <c r="DJO279" s="51"/>
      <c r="DJP279" s="51"/>
      <c r="DJQ279" s="51"/>
      <c r="DJR279" s="51"/>
      <c r="DJS279" s="51"/>
      <c r="DJT279" s="51"/>
      <c r="DJU279" s="51"/>
      <c r="DJV279" s="51"/>
      <c r="DJW279" s="51"/>
      <c r="DJX279" s="51"/>
      <c r="DJY279" s="51"/>
      <c r="DJZ279" s="51"/>
      <c r="DKA279" s="51"/>
      <c r="DKB279" s="51"/>
      <c r="DKC279" s="51"/>
      <c r="DKD279" s="51"/>
      <c r="DKE279" s="51"/>
      <c r="DKF279" s="51"/>
      <c r="DKG279" s="51"/>
      <c r="DKH279" s="51"/>
      <c r="DKI279" s="51"/>
      <c r="DKJ279" s="51"/>
      <c r="DKK279" s="51"/>
      <c r="DKL279" s="51"/>
      <c r="DKM279" s="51"/>
      <c r="DKN279" s="51"/>
      <c r="DKO279" s="51"/>
      <c r="DKP279" s="51"/>
      <c r="DKQ279" s="51"/>
      <c r="DKR279" s="51"/>
      <c r="DKS279" s="51"/>
      <c r="DKT279" s="51"/>
      <c r="DKU279" s="51"/>
      <c r="DKV279" s="51"/>
      <c r="DKW279" s="51"/>
      <c r="DKX279" s="51"/>
      <c r="DKY279" s="51"/>
      <c r="DKZ279" s="51"/>
      <c r="DLA279" s="51"/>
      <c r="DLB279" s="51"/>
      <c r="DLC279" s="51"/>
      <c r="DLD279" s="51"/>
      <c r="DLE279" s="51"/>
      <c r="DLF279" s="51"/>
      <c r="DLG279" s="51"/>
      <c r="DLH279" s="51"/>
      <c r="DLI279" s="51"/>
      <c r="DLJ279" s="51"/>
      <c r="DLK279" s="51"/>
      <c r="DLL279" s="51"/>
      <c r="DLM279" s="51"/>
      <c r="DLN279" s="51"/>
      <c r="DLO279" s="51"/>
      <c r="DLP279" s="51"/>
      <c r="DLQ279" s="51"/>
      <c r="DLR279" s="51"/>
      <c r="DLS279" s="51"/>
      <c r="DLT279" s="51"/>
      <c r="DLU279" s="51"/>
      <c r="DLV279" s="51"/>
      <c r="DLW279" s="51"/>
      <c r="DLX279" s="51"/>
      <c r="DLY279" s="51"/>
      <c r="DLZ279" s="51"/>
      <c r="DMA279" s="51"/>
      <c r="DMB279" s="51"/>
      <c r="DMC279" s="51"/>
      <c r="DMD279" s="51"/>
      <c r="DME279" s="51"/>
      <c r="DMF279" s="51"/>
      <c r="DMG279" s="51"/>
      <c r="DMH279" s="51"/>
      <c r="DMI279" s="51"/>
      <c r="DMJ279" s="51"/>
      <c r="DMK279" s="51"/>
      <c r="DML279" s="51"/>
      <c r="DMM279" s="51"/>
      <c r="DMN279" s="51"/>
      <c r="DMO279" s="51"/>
      <c r="DMP279" s="51"/>
      <c r="DMQ279" s="51"/>
      <c r="DMR279" s="51"/>
      <c r="DMS279" s="51"/>
      <c r="DMT279" s="51"/>
      <c r="DMU279" s="51"/>
      <c r="DMV279" s="51"/>
      <c r="DMW279" s="51"/>
      <c r="DMX279" s="51"/>
      <c r="DMY279" s="51"/>
      <c r="DMZ279" s="51"/>
      <c r="DNA279" s="51"/>
      <c r="DNB279" s="51"/>
      <c r="DNC279" s="51"/>
      <c r="DND279" s="51"/>
      <c r="DNE279" s="51"/>
      <c r="DNF279" s="51"/>
      <c r="DNG279" s="51"/>
      <c r="DNH279" s="51"/>
      <c r="DNI279" s="51"/>
      <c r="DNJ279" s="51"/>
      <c r="DNK279" s="51"/>
      <c r="DNL279" s="51"/>
      <c r="DNM279" s="51"/>
      <c r="DNN279" s="51"/>
      <c r="DNO279" s="51"/>
      <c r="DNP279" s="51"/>
      <c r="DNQ279" s="51"/>
      <c r="DNR279" s="51"/>
      <c r="DNS279" s="51"/>
      <c r="DNT279" s="51"/>
      <c r="DNU279" s="51"/>
      <c r="DNV279" s="51"/>
      <c r="DNW279" s="51"/>
      <c r="DNX279" s="51"/>
      <c r="DNY279" s="51"/>
      <c r="DNZ279" s="51"/>
      <c r="DOA279" s="51"/>
      <c r="DOB279" s="51"/>
      <c r="DOC279" s="51"/>
      <c r="DOD279" s="51"/>
      <c r="DOE279" s="51"/>
      <c r="DOF279" s="51"/>
      <c r="DOG279" s="51"/>
      <c r="DOH279" s="51"/>
      <c r="DOI279" s="51"/>
      <c r="DOJ279" s="51"/>
      <c r="DOK279" s="51"/>
      <c r="DOL279" s="51"/>
      <c r="DOM279" s="51"/>
      <c r="DON279" s="51"/>
      <c r="DOO279" s="51"/>
      <c r="DOP279" s="51"/>
      <c r="DOQ279" s="51"/>
      <c r="DOR279" s="51"/>
      <c r="DOS279" s="51"/>
      <c r="DOT279" s="51"/>
      <c r="DOU279" s="51"/>
      <c r="DOV279" s="51"/>
      <c r="DOW279" s="51"/>
      <c r="DOX279" s="51"/>
      <c r="DOY279" s="51"/>
      <c r="DOZ279" s="51"/>
      <c r="DPA279" s="51"/>
      <c r="DPB279" s="51"/>
      <c r="DPC279" s="51"/>
      <c r="DPD279" s="51"/>
      <c r="DPE279" s="51"/>
      <c r="DPF279" s="51"/>
      <c r="DPG279" s="51"/>
      <c r="DPH279" s="51"/>
      <c r="DPI279" s="51"/>
      <c r="DPJ279" s="51"/>
      <c r="DPK279" s="51"/>
      <c r="DPL279" s="51"/>
      <c r="DPM279" s="51"/>
      <c r="DPN279" s="51"/>
      <c r="DPO279" s="51"/>
      <c r="DPP279" s="51"/>
      <c r="DPQ279" s="51"/>
      <c r="DPR279" s="51"/>
      <c r="DPS279" s="51"/>
      <c r="DPT279" s="51"/>
      <c r="DPU279" s="51"/>
      <c r="DPV279" s="51"/>
      <c r="DPW279" s="51"/>
      <c r="DPX279" s="51"/>
      <c r="DPY279" s="51"/>
      <c r="DPZ279" s="51"/>
      <c r="DQA279" s="51"/>
      <c r="DQB279" s="51"/>
      <c r="DQC279" s="51"/>
      <c r="DQD279" s="51"/>
      <c r="DQE279" s="51"/>
      <c r="DQF279" s="51"/>
      <c r="DQG279" s="51"/>
      <c r="DQH279" s="51"/>
      <c r="DQI279" s="51"/>
      <c r="DQJ279" s="51"/>
      <c r="DQK279" s="51"/>
      <c r="DQL279" s="51"/>
      <c r="DQM279" s="51"/>
      <c r="DQN279" s="51"/>
      <c r="DQO279" s="51"/>
      <c r="DQP279" s="51"/>
      <c r="DQQ279" s="51"/>
      <c r="DQR279" s="51"/>
      <c r="DQS279" s="51"/>
      <c r="DQT279" s="51"/>
      <c r="DQU279" s="51"/>
      <c r="DQV279" s="51"/>
      <c r="DQW279" s="51"/>
      <c r="DQX279" s="51"/>
      <c r="DQY279" s="51"/>
      <c r="DQZ279" s="51"/>
      <c r="DRA279" s="51"/>
      <c r="DRB279" s="51"/>
      <c r="DRC279" s="51"/>
      <c r="DRD279" s="51"/>
      <c r="DRE279" s="51"/>
      <c r="DRF279" s="51"/>
      <c r="DRG279" s="51"/>
      <c r="DRH279" s="51"/>
      <c r="DRI279" s="51"/>
      <c r="DRJ279" s="51"/>
      <c r="DRK279" s="51"/>
      <c r="DRL279" s="51"/>
      <c r="DRM279" s="51"/>
      <c r="DRN279" s="51"/>
      <c r="DRO279" s="51"/>
      <c r="DRP279" s="51"/>
      <c r="DRQ279" s="51"/>
      <c r="DRR279" s="51"/>
      <c r="DRS279" s="51"/>
      <c r="DRT279" s="51"/>
      <c r="DRU279" s="51"/>
      <c r="DRV279" s="51"/>
      <c r="DRW279" s="51"/>
      <c r="DRX279" s="51"/>
      <c r="DRY279" s="51"/>
      <c r="DRZ279" s="51"/>
      <c r="DSA279" s="51"/>
      <c r="DSB279" s="51"/>
      <c r="DSC279" s="51"/>
      <c r="DSD279" s="51"/>
      <c r="DSE279" s="51"/>
      <c r="DSF279" s="51"/>
      <c r="DSG279" s="51"/>
      <c r="DSH279" s="51"/>
      <c r="DSI279" s="51"/>
      <c r="DSJ279" s="51"/>
      <c r="DSK279" s="51"/>
      <c r="DSL279" s="51"/>
      <c r="DSM279" s="51"/>
      <c r="DSN279" s="51"/>
      <c r="DSO279" s="51"/>
      <c r="DSP279" s="51"/>
      <c r="DSQ279" s="51"/>
      <c r="DSR279" s="51"/>
      <c r="DSS279" s="51"/>
      <c r="DST279" s="51"/>
      <c r="DSU279" s="51"/>
      <c r="DSV279" s="51"/>
      <c r="DSW279" s="51"/>
      <c r="DSX279" s="51"/>
      <c r="DSY279" s="51"/>
      <c r="DSZ279" s="51"/>
      <c r="DTA279" s="51"/>
      <c r="DTB279" s="51"/>
      <c r="DTC279" s="51"/>
      <c r="DTD279" s="51"/>
      <c r="DTE279" s="51"/>
      <c r="DTF279" s="51"/>
      <c r="DTG279" s="51"/>
      <c r="DTH279" s="51"/>
      <c r="DTI279" s="51"/>
      <c r="DTJ279" s="51"/>
      <c r="DTK279" s="51"/>
      <c r="DTL279" s="51"/>
      <c r="DTM279" s="51"/>
      <c r="DTN279" s="51"/>
      <c r="DTO279" s="51"/>
      <c r="DTP279" s="51"/>
      <c r="DTQ279" s="51"/>
      <c r="DTR279" s="51"/>
      <c r="DTS279" s="51"/>
      <c r="DTT279" s="51"/>
      <c r="DTU279" s="51"/>
      <c r="DTV279" s="51"/>
      <c r="DTW279" s="51"/>
      <c r="DTX279" s="51"/>
      <c r="DTY279" s="51"/>
      <c r="DTZ279" s="51"/>
      <c r="DUA279" s="51"/>
      <c r="DUB279" s="51"/>
      <c r="DUC279" s="51"/>
      <c r="DUD279" s="51"/>
      <c r="DUE279" s="51"/>
      <c r="DUF279" s="51"/>
      <c r="DUG279" s="51"/>
      <c r="DUH279" s="51"/>
      <c r="DUI279" s="51"/>
      <c r="DUJ279" s="51"/>
      <c r="DUK279" s="51"/>
      <c r="DUL279" s="51"/>
      <c r="DUM279" s="51"/>
      <c r="DUN279" s="51"/>
      <c r="DUO279" s="51"/>
      <c r="DUP279" s="51"/>
      <c r="DUQ279" s="51"/>
      <c r="DUR279" s="51"/>
      <c r="DUS279" s="51"/>
      <c r="DUT279" s="51"/>
      <c r="DUU279" s="51"/>
      <c r="DUV279" s="51"/>
      <c r="DUW279" s="51"/>
      <c r="DUX279" s="51"/>
      <c r="DUY279" s="51"/>
      <c r="DUZ279" s="51"/>
      <c r="DVA279" s="51"/>
      <c r="DVB279" s="51"/>
      <c r="DVC279" s="51"/>
      <c r="DVD279" s="51"/>
      <c r="DVE279" s="51"/>
      <c r="DVF279" s="51"/>
      <c r="DVG279" s="51"/>
      <c r="DVH279" s="51"/>
      <c r="DVI279" s="51"/>
      <c r="DVJ279" s="51"/>
      <c r="DVK279" s="51"/>
      <c r="DVL279" s="51"/>
      <c r="DVM279" s="51"/>
      <c r="DVN279" s="51"/>
      <c r="DVO279" s="51"/>
      <c r="DVP279" s="51"/>
      <c r="DVQ279" s="51"/>
      <c r="DVR279" s="51"/>
      <c r="DVS279" s="51"/>
      <c r="DVT279" s="51"/>
      <c r="DVU279" s="51"/>
      <c r="DVV279" s="51"/>
      <c r="DVW279" s="51"/>
      <c r="DVX279" s="51"/>
      <c r="DVY279" s="51"/>
      <c r="DVZ279" s="51"/>
      <c r="DWA279" s="51"/>
      <c r="DWB279" s="51"/>
      <c r="DWC279" s="51"/>
      <c r="DWD279" s="51"/>
      <c r="DWE279" s="51"/>
      <c r="DWF279" s="51"/>
      <c r="DWG279" s="51"/>
      <c r="DWH279" s="51"/>
      <c r="DWI279" s="51"/>
      <c r="DWJ279" s="51"/>
      <c r="DWK279" s="51"/>
      <c r="DWL279" s="51"/>
      <c r="DWM279" s="51"/>
      <c r="DWN279" s="51"/>
      <c r="DWO279" s="51"/>
      <c r="DWP279" s="51"/>
      <c r="DWQ279" s="51"/>
      <c r="DWR279" s="51"/>
      <c r="DWS279" s="51"/>
      <c r="DWT279" s="51"/>
      <c r="DWU279" s="51"/>
      <c r="DWV279" s="51"/>
      <c r="DWW279" s="51"/>
      <c r="DWX279" s="51"/>
      <c r="DWY279" s="51"/>
      <c r="DWZ279" s="51"/>
      <c r="DXA279" s="51"/>
      <c r="DXB279" s="51"/>
      <c r="DXC279" s="51"/>
      <c r="DXD279" s="51"/>
      <c r="DXE279" s="51"/>
      <c r="DXF279" s="51"/>
      <c r="DXG279" s="51"/>
      <c r="DXH279" s="51"/>
      <c r="DXI279" s="51"/>
      <c r="DXJ279" s="51"/>
      <c r="DXK279" s="51"/>
      <c r="DXL279" s="51"/>
      <c r="DXM279" s="51"/>
      <c r="DXN279" s="51"/>
      <c r="DXO279" s="51"/>
      <c r="DXP279" s="51"/>
      <c r="DXQ279" s="51"/>
      <c r="DXR279" s="51"/>
      <c r="DXS279" s="51"/>
      <c r="DXT279" s="51"/>
      <c r="DXU279" s="51"/>
      <c r="DXV279" s="51"/>
      <c r="DXW279" s="51"/>
      <c r="DXX279" s="51"/>
      <c r="DXY279" s="51"/>
      <c r="DXZ279" s="51"/>
      <c r="DYA279" s="51"/>
      <c r="DYB279" s="51"/>
      <c r="DYC279" s="51"/>
      <c r="DYD279" s="51"/>
      <c r="DYE279" s="51"/>
      <c r="DYF279" s="51"/>
      <c r="DYG279" s="51"/>
      <c r="DYH279" s="51"/>
      <c r="DYI279" s="51"/>
      <c r="DYJ279" s="51"/>
      <c r="DYK279" s="51"/>
      <c r="DYL279" s="51"/>
      <c r="DYM279" s="51"/>
      <c r="DYN279" s="51"/>
      <c r="DYO279" s="51"/>
      <c r="DYP279" s="51"/>
      <c r="DYQ279" s="51"/>
      <c r="DYR279" s="51"/>
      <c r="DYS279" s="51"/>
      <c r="DYT279" s="51"/>
      <c r="DYU279" s="51"/>
      <c r="DYV279" s="51"/>
      <c r="DYW279" s="51"/>
      <c r="DYX279" s="51"/>
      <c r="DYY279" s="51"/>
      <c r="DYZ279" s="51"/>
      <c r="DZA279" s="51"/>
      <c r="DZB279" s="51"/>
      <c r="DZC279" s="51"/>
      <c r="DZD279" s="51"/>
      <c r="DZE279" s="51"/>
      <c r="DZF279" s="51"/>
      <c r="DZG279" s="51"/>
      <c r="DZH279" s="51"/>
      <c r="DZI279" s="51"/>
      <c r="DZJ279" s="51"/>
      <c r="DZK279" s="51"/>
      <c r="DZL279" s="51"/>
      <c r="DZM279" s="51"/>
      <c r="DZN279" s="51"/>
      <c r="DZO279" s="51"/>
      <c r="DZP279" s="51"/>
      <c r="DZQ279" s="51"/>
      <c r="DZR279" s="51"/>
      <c r="DZS279" s="51"/>
      <c r="DZT279" s="51"/>
      <c r="DZU279" s="51"/>
      <c r="DZV279" s="51"/>
      <c r="DZW279" s="51"/>
      <c r="DZX279" s="51"/>
      <c r="DZY279" s="51"/>
      <c r="DZZ279" s="51"/>
      <c r="EAA279" s="51"/>
      <c r="EAB279" s="51"/>
      <c r="EAC279" s="51"/>
      <c r="EAD279" s="51"/>
      <c r="EAE279" s="51"/>
      <c r="EAF279" s="51"/>
      <c r="EAG279" s="51"/>
      <c r="EAH279" s="51"/>
      <c r="EAI279" s="51"/>
      <c r="EAJ279" s="51"/>
      <c r="EAK279" s="51"/>
      <c r="EAL279" s="51"/>
      <c r="EAM279" s="51"/>
      <c r="EAN279" s="51"/>
      <c r="EAO279" s="51"/>
      <c r="EAP279" s="51"/>
      <c r="EAQ279" s="51"/>
      <c r="EAR279" s="51"/>
      <c r="EAS279" s="51"/>
      <c r="EAT279" s="51"/>
      <c r="EAU279" s="51"/>
      <c r="EAV279" s="51"/>
      <c r="EAW279" s="51"/>
      <c r="EAX279" s="51"/>
      <c r="EAY279" s="51"/>
      <c r="EAZ279" s="51"/>
      <c r="EBA279" s="51"/>
      <c r="EBB279" s="51"/>
      <c r="EBC279" s="51"/>
      <c r="EBD279" s="51"/>
      <c r="EBE279" s="51"/>
      <c r="EBF279" s="51"/>
      <c r="EBG279" s="51"/>
      <c r="EBH279" s="51"/>
      <c r="EBI279" s="51"/>
      <c r="EBJ279" s="51"/>
      <c r="EBK279" s="51"/>
      <c r="EBL279" s="51"/>
      <c r="EBM279" s="51"/>
      <c r="EBN279" s="51"/>
      <c r="EBO279" s="51"/>
      <c r="EBP279" s="51"/>
      <c r="EBQ279" s="51"/>
      <c r="EBR279" s="51"/>
      <c r="EBS279" s="51"/>
      <c r="EBT279" s="51"/>
      <c r="EBU279" s="51"/>
      <c r="EBV279" s="51"/>
      <c r="EBW279" s="51"/>
      <c r="EBX279" s="51"/>
      <c r="EBY279" s="51"/>
      <c r="EBZ279" s="51"/>
      <c r="ECA279" s="51"/>
      <c r="ECB279" s="51"/>
      <c r="ECC279" s="51"/>
      <c r="ECD279" s="51"/>
      <c r="ECE279" s="51"/>
      <c r="ECF279" s="51"/>
      <c r="ECG279" s="51"/>
      <c r="ECH279" s="51"/>
      <c r="ECI279" s="51"/>
      <c r="ECJ279" s="51"/>
      <c r="ECK279" s="51"/>
      <c r="ECL279" s="51"/>
      <c r="ECM279" s="51"/>
      <c r="ECN279" s="51"/>
      <c r="ECO279" s="51"/>
      <c r="ECP279" s="51"/>
      <c r="ECQ279" s="51"/>
      <c r="ECR279" s="51"/>
      <c r="ECS279" s="51"/>
      <c r="ECT279" s="51"/>
      <c r="ECU279" s="51"/>
      <c r="ECV279" s="51"/>
      <c r="ECW279" s="51"/>
      <c r="ECX279" s="51"/>
      <c r="ECY279" s="51"/>
      <c r="ECZ279" s="51"/>
      <c r="EDA279" s="51"/>
      <c r="EDB279" s="51"/>
      <c r="EDC279" s="51"/>
      <c r="EDD279" s="51"/>
      <c r="EDE279" s="51"/>
      <c r="EDF279" s="51"/>
      <c r="EDG279" s="51"/>
      <c r="EDH279" s="51"/>
      <c r="EDI279" s="51"/>
      <c r="EDJ279" s="51"/>
      <c r="EDK279" s="51"/>
      <c r="EDL279" s="51"/>
      <c r="EDM279" s="51"/>
      <c r="EDN279" s="51"/>
      <c r="EDO279" s="51"/>
      <c r="EDP279" s="51"/>
      <c r="EDQ279" s="51"/>
      <c r="EDR279" s="51"/>
      <c r="EDS279" s="51"/>
      <c r="EDT279" s="51"/>
      <c r="EDU279" s="51"/>
      <c r="EDV279" s="51"/>
      <c r="EDW279" s="51"/>
      <c r="EDX279" s="51"/>
      <c r="EDY279" s="51"/>
      <c r="EDZ279" s="51"/>
      <c r="EEA279" s="51"/>
      <c r="EEB279" s="51"/>
      <c r="EEC279" s="51"/>
      <c r="EED279" s="51"/>
      <c r="EEE279" s="51"/>
      <c r="EEF279" s="51"/>
      <c r="EEG279" s="51"/>
      <c r="EEH279" s="51"/>
      <c r="EEI279" s="51"/>
      <c r="EEJ279" s="51"/>
      <c r="EEK279" s="51"/>
      <c r="EEL279" s="51"/>
      <c r="EEM279" s="51"/>
      <c r="EEN279" s="51"/>
      <c r="EEO279" s="51"/>
      <c r="EEP279" s="51"/>
      <c r="EEQ279" s="51"/>
      <c r="EER279" s="51"/>
      <c r="EES279" s="51"/>
      <c r="EET279" s="51"/>
      <c r="EEU279" s="51"/>
      <c r="EEV279" s="51"/>
      <c r="EEW279" s="51"/>
      <c r="EEX279" s="51"/>
      <c r="EEY279" s="51"/>
      <c r="EEZ279" s="51"/>
      <c r="EFA279" s="51"/>
      <c r="EFB279" s="51"/>
      <c r="EFC279" s="51"/>
      <c r="EFD279" s="51"/>
      <c r="EFE279" s="51"/>
      <c r="EFF279" s="51"/>
      <c r="EFG279" s="51"/>
      <c r="EFH279" s="51"/>
      <c r="EFI279" s="51"/>
      <c r="EFJ279" s="51"/>
      <c r="EFK279" s="51"/>
      <c r="EFL279" s="51"/>
      <c r="EFM279" s="51"/>
      <c r="EFN279" s="51"/>
      <c r="EFO279" s="51"/>
      <c r="EFP279" s="51"/>
      <c r="EFQ279" s="51"/>
      <c r="EFR279" s="51"/>
      <c r="EFS279" s="51"/>
      <c r="EFT279" s="51"/>
      <c r="EFU279" s="51"/>
      <c r="EFV279" s="51"/>
      <c r="EFW279" s="51"/>
      <c r="EFX279" s="51"/>
      <c r="EFY279" s="51"/>
      <c r="EFZ279" s="51"/>
      <c r="EGA279" s="51"/>
      <c r="EGB279" s="51"/>
      <c r="EGC279" s="51"/>
      <c r="EGD279" s="51"/>
      <c r="EGE279" s="51"/>
      <c r="EGF279" s="51"/>
      <c r="EGG279" s="51"/>
      <c r="EGH279" s="51"/>
      <c r="EGI279" s="51"/>
      <c r="EGJ279" s="51"/>
      <c r="EGK279" s="51"/>
      <c r="EGL279" s="51"/>
      <c r="EGM279" s="51"/>
      <c r="EGN279" s="51"/>
      <c r="EGO279" s="51"/>
      <c r="EGP279" s="51"/>
      <c r="EGQ279" s="51"/>
      <c r="EGR279" s="51"/>
      <c r="EGS279" s="51"/>
      <c r="EGT279" s="51"/>
      <c r="EGU279" s="51"/>
      <c r="EGV279" s="51"/>
      <c r="EGW279" s="51"/>
      <c r="EGX279" s="51"/>
      <c r="EGY279" s="51"/>
      <c r="EGZ279" s="51"/>
      <c r="EHA279" s="51"/>
      <c r="EHB279" s="51"/>
      <c r="EHC279" s="51"/>
      <c r="EHD279" s="51"/>
      <c r="EHE279" s="51"/>
      <c r="EHF279" s="51"/>
      <c r="EHG279" s="51"/>
      <c r="EHH279" s="51"/>
      <c r="EHI279" s="51"/>
      <c r="EHJ279" s="51"/>
      <c r="EHK279" s="51"/>
      <c r="EHL279" s="51"/>
      <c r="EHM279" s="51"/>
      <c r="EHN279" s="51"/>
      <c r="EHO279" s="51"/>
      <c r="EHP279" s="51"/>
      <c r="EHQ279" s="51"/>
      <c r="EHR279" s="51"/>
      <c r="EHS279" s="51"/>
      <c r="EHT279" s="51"/>
      <c r="EHU279" s="51"/>
      <c r="EHV279" s="51"/>
      <c r="EHW279" s="51"/>
      <c r="EHX279" s="51"/>
      <c r="EHY279" s="51"/>
      <c r="EHZ279" s="51"/>
      <c r="EIA279" s="51"/>
      <c r="EIB279" s="51"/>
      <c r="EIC279" s="51"/>
      <c r="EID279" s="51"/>
      <c r="EIE279" s="51"/>
      <c r="EIF279" s="51"/>
      <c r="EIG279" s="51"/>
      <c r="EIH279" s="51"/>
      <c r="EII279" s="51"/>
      <c r="EIJ279" s="51"/>
      <c r="EIK279" s="51"/>
      <c r="EIL279" s="51"/>
      <c r="EIM279" s="51"/>
      <c r="EIN279" s="51"/>
      <c r="EIO279" s="51"/>
      <c r="EIP279" s="51"/>
      <c r="EIQ279" s="51"/>
      <c r="EIR279" s="51"/>
      <c r="EIS279" s="51"/>
      <c r="EIT279" s="51"/>
      <c r="EIU279" s="51"/>
      <c r="EIV279" s="51"/>
      <c r="EIW279" s="51"/>
      <c r="EIX279" s="51"/>
      <c r="EIY279" s="51"/>
      <c r="EIZ279" s="51"/>
      <c r="EJA279" s="51"/>
      <c r="EJB279" s="51"/>
      <c r="EJC279" s="51"/>
      <c r="EJD279" s="51"/>
      <c r="EJE279" s="51"/>
      <c r="EJF279" s="51"/>
      <c r="EJG279" s="51"/>
      <c r="EJH279" s="51"/>
      <c r="EJI279" s="51"/>
      <c r="EJJ279" s="51"/>
      <c r="EJK279" s="51"/>
      <c r="EJL279" s="51"/>
      <c r="EJM279" s="51"/>
      <c r="EJN279" s="51"/>
      <c r="EJO279" s="51"/>
      <c r="EJP279" s="51"/>
      <c r="EJQ279" s="51"/>
      <c r="EJR279" s="51"/>
      <c r="EJS279" s="51"/>
      <c r="EJT279" s="51"/>
      <c r="EJU279" s="51"/>
      <c r="EJV279" s="51"/>
      <c r="EJW279" s="51"/>
      <c r="EJX279" s="51"/>
      <c r="EJY279" s="51"/>
      <c r="EJZ279" s="51"/>
      <c r="EKA279" s="51"/>
      <c r="EKB279" s="51"/>
      <c r="EKC279" s="51"/>
      <c r="EKD279" s="51"/>
      <c r="EKE279" s="51"/>
      <c r="EKF279" s="51"/>
      <c r="EKG279" s="51"/>
      <c r="EKH279" s="51"/>
      <c r="EKI279" s="51"/>
      <c r="EKJ279" s="51"/>
      <c r="EKK279" s="51"/>
      <c r="EKL279" s="51"/>
      <c r="EKM279" s="51"/>
      <c r="EKN279" s="51"/>
      <c r="EKO279" s="51"/>
      <c r="EKP279" s="51"/>
      <c r="EKQ279" s="51"/>
      <c r="EKR279" s="51"/>
      <c r="EKS279" s="51"/>
      <c r="EKT279" s="51"/>
      <c r="EKU279" s="51"/>
      <c r="EKV279" s="51"/>
      <c r="EKW279" s="51"/>
      <c r="EKX279" s="51"/>
      <c r="EKY279" s="51"/>
      <c r="EKZ279" s="51"/>
      <c r="ELA279" s="51"/>
      <c r="ELB279" s="51"/>
      <c r="ELC279" s="51"/>
      <c r="ELD279" s="51"/>
      <c r="ELE279" s="51"/>
      <c r="ELF279" s="51"/>
      <c r="ELG279" s="51"/>
      <c r="ELH279" s="51"/>
      <c r="ELI279" s="51"/>
      <c r="ELJ279" s="51"/>
      <c r="ELK279" s="51"/>
      <c r="ELL279" s="51"/>
      <c r="ELM279" s="51"/>
      <c r="ELN279" s="51"/>
      <c r="ELO279" s="51"/>
      <c r="ELP279" s="51"/>
      <c r="ELQ279" s="51"/>
      <c r="ELR279" s="51"/>
      <c r="ELS279" s="51"/>
      <c r="ELT279" s="51"/>
      <c r="ELU279" s="51"/>
      <c r="ELV279" s="51"/>
      <c r="ELW279" s="51"/>
      <c r="ELX279" s="51"/>
      <c r="ELY279" s="51"/>
      <c r="ELZ279" s="51"/>
      <c r="EMA279" s="51"/>
      <c r="EMB279" s="51"/>
      <c r="EMC279" s="51"/>
      <c r="EMD279" s="51"/>
      <c r="EME279" s="51"/>
      <c r="EMF279" s="51"/>
      <c r="EMG279" s="51"/>
      <c r="EMH279" s="51"/>
      <c r="EMI279" s="51"/>
      <c r="EMJ279" s="51"/>
      <c r="EMK279" s="51"/>
      <c r="EML279" s="51"/>
      <c r="EMM279" s="51"/>
      <c r="EMN279" s="51"/>
      <c r="EMO279" s="51"/>
      <c r="EMP279" s="51"/>
      <c r="EMQ279" s="51"/>
      <c r="EMR279" s="51"/>
      <c r="EMS279" s="51"/>
      <c r="EMT279" s="51"/>
      <c r="EMU279" s="51"/>
      <c r="EMV279" s="51"/>
      <c r="EMW279" s="51"/>
      <c r="EMX279" s="51"/>
      <c r="EMY279" s="51"/>
      <c r="EMZ279" s="51"/>
      <c r="ENA279" s="51"/>
      <c r="ENB279" s="51"/>
      <c r="ENC279" s="51"/>
      <c r="END279" s="51"/>
      <c r="ENE279" s="51"/>
      <c r="ENF279" s="51"/>
      <c r="ENG279" s="51"/>
      <c r="ENH279" s="51"/>
      <c r="ENI279" s="51"/>
      <c r="ENJ279" s="51"/>
      <c r="ENK279" s="51"/>
      <c r="ENL279" s="51"/>
      <c r="ENM279" s="51"/>
      <c r="ENN279" s="51"/>
      <c r="ENO279" s="51"/>
      <c r="ENP279" s="51"/>
      <c r="ENQ279" s="51"/>
      <c r="ENR279" s="51"/>
      <c r="ENS279" s="51"/>
      <c r="ENT279" s="51"/>
      <c r="ENU279" s="51"/>
      <c r="ENV279" s="51"/>
      <c r="ENW279" s="51"/>
      <c r="ENX279" s="51"/>
      <c r="ENY279" s="51"/>
      <c r="ENZ279" s="51"/>
      <c r="EOA279" s="51"/>
      <c r="EOB279" s="51"/>
      <c r="EOC279" s="51"/>
      <c r="EOD279" s="51"/>
      <c r="EOE279" s="51"/>
      <c r="EOF279" s="51"/>
      <c r="EOG279" s="51"/>
      <c r="EOH279" s="51"/>
      <c r="EOI279" s="51"/>
      <c r="EOJ279" s="51"/>
      <c r="EOK279" s="51"/>
      <c r="EOL279" s="51"/>
      <c r="EOM279" s="51"/>
      <c r="EON279" s="51"/>
      <c r="EOO279" s="51"/>
      <c r="EOP279" s="51"/>
      <c r="EOQ279" s="51"/>
      <c r="EOR279" s="51"/>
      <c r="EOS279" s="51"/>
      <c r="EOT279" s="51"/>
      <c r="EOU279" s="51"/>
      <c r="EOV279" s="51"/>
      <c r="EOW279" s="51"/>
      <c r="EOX279" s="51"/>
      <c r="EOY279" s="51"/>
      <c r="EOZ279" s="51"/>
      <c r="EPA279" s="51"/>
      <c r="EPB279" s="51"/>
      <c r="EPC279" s="51"/>
      <c r="EPD279" s="51"/>
      <c r="EPE279" s="51"/>
      <c r="EPF279" s="51"/>
      <c r="EPG279" s="51"/>
      <c r="EPH279" s="51"/>
      <c r="EPI279" s="51"/>
      <c r="EPJ279" s="51"/>
      <c r="EPK279" s="51"/>
      <c r="EPL279" s="51"/>
      <c r="EPM279" s="51"/>
      <c r="EPN279" s="51"/>
      <c r="EPO279" s="51"/>
      <c r="EPP279" s="51"/>
      <c r="EPQ279" s="51"/>
      <c r="EPR279" s="51"/>
      <c r="EPS279" s="51"/>
      <c r="EPT279" s="51"/>
      <c r="EPU279" s="51"/>
      <c r="EPV279" s="51"/>
      <c r="EPW279" s="51"/>
      <c r="EPX279" s="51"/>
      <c r="EPY279" s="51"/>
      <c r="EPZ279" s="51"/>
      <c r="EQA279" s="51"/>
      <c r="EQB279" s="51"/>
      <c r="EQC279" s="51"/>
      <c r="EQD279" s="51"/>
      <c r="EQE279" s="51"/>
      <c r="EQF279" s="51"/>
      <c r="EQG279" s="51"/>
      <c r="EQH279" s="51"/>
      <c r="EQI279" s="51"/>
      <c r="EQJ279" s="51"/>
      <c r="EQK279" s="51"/>
      <c r="EQL279" s="51"/>
      <c r="EQM279" s="51"/>
      <c r="EQN279" s="51"/>
      <c r="EQO279" s="51"/>
      <c r="EQP279" s="51"/>
      <c r="EQQ279" s="51"/>
      <c r="EQR279" s="51"/>
      <c r="EQS279" s="51"/>
      <c r="EQT279" s="51"/>
      <c r="EQU279" s="51"/>
      <c r="EQV279" s="51"/>
      <c r="EQW279" s="51"/>
      <c r="EQX279" s="51"/>
      <c r="EQY279" s="51"/>
      <c r="EQZ279" s="51"/>
      <c r="ERA279" s="51"/>
      <c r="ERB279" s="51"/>
      <c r="ERC279" s="51"/>
      <c r="ERD279" s="51"/>
      <c r="ERE279" s="51"/>
      <c r="ERF279" s="51"/>
      <c r="ERG279" s="51"/>
      <c r="ERH279" s="51"/>
      <c r="ERI279" s="51"/>
      <c r="ERJ279" s="51"/>
      <c r="ERK279" s="51"/>
      <c r="ERL279" s="51"/>
      <c r="ERM279" s="51"/>
      <c r="ERN279" s="51"/>
      <c r="ERO279" s="51"/>
      <c r="ERP279" s="51"/>
      <c r="ERQ279" s="51"/>
      <c r="ERR279" s="51"/>
      <c r="ERS279" s="51"/>
      <c r="ERT279" s="51"/>
      <c r="ERU279" s="51"/>
      <c r="ERV279" s="51"/>
      <c r="ERW279" s="51"/>
      <c r="ERX279" s="51"/>
      <c r="ERY279" s="51"/>
      <c r="ERZ279" s="51"/>
      <c r="ESA279" s="51"/>
      <c r="ESB279" s="51"/>
      <c r="ESC279" s="51"/>
      <c r="ESD279" s="51"/>
      <c r="ESE279" s="51"/>
      <c r="ESF279" s="51"/>
      <c r="ESG279" s="51"/>
      <c r="ESH279" s="51"/>
      <c r="ESI279" s="51"/>
      <c r="ESJ279" s="51"/>
      <c r="ESK279" s="51"/>
      <c r="ESL279" s="51"/>
      <c r="ESM279" s="51"/>
      <c r="ESN279" s="51"/>
      <c r="ESO279" s="51"/>
      <c r="ESP279" s="51"/>
      <c r="ESQ279" s="51"/>
      <c r="ESR279" s="51"/>
      <c r="ESS279" s="51"/>
      <c r="EST279" s="51"/>
      <c r="ESU279" s="51"/>
      <c r="ESV279" s="51"/>
      <c r="ESW279" s="51"/>
      <c r="ESX279" s="51"/>
      <c r="ESY279" s="51"/>
      <c r="ESZ279" s="51"/>
      <c r="ETA279" s="51"/>
      <c r="ETB279" s="51"/>
      <c r="ETC279" s="51"/>
      <c r="ETD279" s="51"/>
      <c r="ETE279" s="51"/>
      <c r="ETF279" s="51"/>
      <c r="ETG279" s="51"/>
      <c r="ETH279" s="51"/>
      <c r="ETI279" s="51"/>
      <c r="ETJ279" s="51"/>
      <c r="ETK279" s="51"/>
      <c r="ETL279" s="51"/>
      <c r="ETM279" s="51"/>
      <c r="ETN279" s="51"/>
      <c r="ETO279" s="51"/>
      <c r="ETP279" s="51"/>
      <c r="ETQ279" s="51"/>
      <c r="ETR279" s="51"/>
      <c r="ETS279" s="51"/>
      <c r="ETT279" s="51"/>
      <c r="ETU279" s="51"/>
      <c r="ETV279" s="51"/>
      <c r="ETW279" s="51"/>
      <c r="ETX279" s="51"/>
      <c r="ETY279" s="51"/>
      <c r="ETZ279" s="51"/>
      <c r="EUA279" s="51"/>
      <c r="EUB279" s="51"/>
      <c r="EUC279" s="51"/>
      <c r="EUD279" s="51"/>
      <c r="EUE279" s="51"/>
      <c r="EUF279" s="51"/>
      <c r="EUG279" s="51"/>
      <c r="EUH279" s="51"/>
      <c r="EUI279" s="51"/>
      <c r="EUJ279" s="51"/>
      <c r="EUK279" s="51"/>
      <c r="EUL279" s="51"/>
      <c r="EUM279" s="51"/>
      <c r="EUN279" s="51"/>
      <c r="EUO279" s="51"/>
      <c r="EUP279" s="51"/>
      <c r="EUQ279" s="51"/>
      <c r="EUR279" s="51"/>
      <c r="EUS279" s="51"/>
      <c r="EUT279" s="51"/>
      <c r="EUU279" s="51"/>
      <c r="EUV279" s="51"/>
      <c r="EUW279" s="51"/>
      <c r="EUX279" s="51"/>
      <c r="EUY279" s="51"/>
      <c r="EUZ279" s="51"/>
      <c r="EVA279" s="51"/>
      <c r="EVB279" s="51"/>
      <c r="EVC279" s="51"/>
      <c r="EVD279" s="51"/>
      <c r="EVE279" s="51"/>
      <c r="EVF279" s="51"/>
      <c r="EVG279" s="51"/>
      <c r="EVH279" s="51"/>
      <c r="EVI279" s="51"/>
      <c r="EVJ279" s="51"/>
      <c r="EVK279" s="51"/>
      <c r="EVL279" s="51"/>
      <c r="EVM279" s="51"/>
      <c r="EVN279" s="51"/>
      <c r="EVO279" s="51"/>
      <c r="EVP279" s="51"/>
      <c r="EVQ279" s="51"/>
      <c r="EVR279" s="51"/>
      <c r="EVS279" s="51"/>
      <c r="EVT279" s="51"/>
      <c r="EVU279" s="51"/>
      <c r="EVV279" s="51"/>
      <c r="EVW279" s="51"/>
      <c r="EVX279" s="51"/>
      <c r="EVY279" s="51"/>
      <c r="EVZ279" s="51"/>
      <c r="EWA279" s="51"/>
      <c r="EWB279" s="51"/>
      <c r="EWC279" s="51"/>
      <c r="EWD279" s="51"/>
      <c r="EWE279" s="51"/>
      <c r="EWF279" s="51"/>
      <c r="EWG279" s="51"/>
      <c r="EWH279" s="51"/>
      <c r="EWI279" s="51"/>
      <c r="EWJ279" s="51"/>
      <c r="EWK279" s="51"/>
      <c r="EWL279" s="51"/>
      <c r="EWM279" s="51"/>
      <c r="EWN279" s="51"/>
      <c r="EWO279" s="51"/>
      <c r="EWP279" s="51"/>
      <c r="EWQ279" s="51"/>
      <c r="EWR279" s="51"/>
      <c r="EWS279" s="51"/>
      <c r="EWT279" s="51"/>
      <c r="EWU279" s="51"/>
      <c r="EWV279" s="51"/>
      <c r="EWW279" s="51"/>
      <c r="EWX279" s="51"/>
      <c r="EWY279" s="51"/>
      <c r="EWZ279" s="51"/>
      <c r="EXA279" s="51"/>
      <c r="EXB279" s="51"/>
      <c r="EXC279" s="51"/>
      <c r="EXD279" s="51"/>
      <c r="EXE279" s="51"/>
      <c r="EXF279" s="51"/>
      <c r="EXG279" s="51"/>
      <c r="EXH279" s="51"/>
      <c r="EXI279" s="51"/>
      <c r="EXJ279" s="51"/>
      <c r="EXK279" s="51"/>
      <c r="EXL279" s="51"/>
      <c r="EXM279" s="51"/>
      <c r="EXN279" s="51"/>
      <c r="EXO279" s="51"/>
      <c r="EXP279" s="51"/>
      <c r="EXQ279" s="51"/>
      <c r="EXR279" s="51"/>
      <c r="EXS279" s="51"/>
      <c r="EXT279" s="51"/>
      <c r="EXU279" s="51"/>
      <c r="EXV279" s="51"/>
      <c r="EXW279" s="51"/>
      <c r="EXX279" s="51"/>
      <c r="EXY279" s="51"/>
      <c r="EXZ279" s="51"/>
      <c r="EYA279" s="51"/>
      <c r="EYB279" s="51"/>
      <c r="EYC279" s="51"/>
      <c r="EYD279" s="51"/>
      <c r="EYE279" s="51"/>
      <c r="EYF279" s="51"/>
      <c r="EYG279" s="51"/>
      <c r="EYH279" s="51"/>
      <c r="EYI279" s="51"/>
      <c r="EYJ279" s="51"/>
      <c r="EYK279" s="51"/>
      <c r="EYL279" s="51"/>
      <c r="EYM279" s="51"/>
      <c r="EYN279" s="51"/>
      <c r="EYO279" s="51"/>
      <c r="EYP279" s="51"/>
      <c r="EYQ279" s="51"/>
      <c r="EYR279" s="51"/>
      <c r="EYS279" s="51"/>
      <c r="EYT279" s="51"/>
      <c r="EYU279" s="51"/>
      <c r="EYV279" s="51"/>
      <c r="EYW279" s="51"/>
      <c r="EYX279" s="51"/>
      <c r="EYY279" s="51"/>
      <c r="EYZ279" s="51"/>
      <c r="EZA279" s="51"/>
      <c r="EZB279" s="51"/>
      <c r="EZC279" s="51"/>
      <c r="EZD279" s="51"/>
      <c r="EZE279" s="51"/>
      <c r="EZF279" s="51"/>
      <c r="EZG279" s="51"/>
      <c r="EZH279" s="51"/>
      <c r="EZI279" s="51"/>
      <c r="EZJ279" s="51"/>
      <c r="EZK279" s="51"/>
      <c r="EZL279" s="51"/>
      <c r="EZM279" s="51"/>
      <c r="EZN279" s="51"/>
      <c r="EZO279" s="51"/>
      <c r="EZP279" s="51"/>
      <c r="EZQ279" s="51"/>
      <c r="EZR279" s="51"/>
      <c r="EZS279" s="51"/>
      <c r="EZT279" s="51"/>
      <c r="EZU279" s="51"/>
      <c r="EZV279" s="51"/>
      <c r="EZW279" s="51"/>
      <c r="EZX279" s="51"/>
      <c r="EZY279" s="51"/>
      <c r="EZZ279" s="51"/>
      <c r="FAA279" s="51"/>
      <c r="FAB279" s="51"/>
      <c r="FAC279" s="51"/>
      <c r="FAD279" s="51"/>
      <c r="FAE279" s="51"/>
      <c r="FAF279" s="51"/>
      <c r="FAG279" s="51"/>
      <c r="FAH279" s="51"/>
      <c r="FAI279" s="51"/>
      <c r="FAJ279" s="51"/>
      <c r="FAK279" s="51"/>
      <c r="FAL279" s="51"/>
      <c r="FAM279" s="51"/>
      <c r="FAN279" s="51"/>
      <c r="FAO279" s="51"/>
      <c r="FAP279" s="51"/>
      <c r="FAQ279" s="51"/>
      <c r="FAR279" s="51"/>
      <c r="FAS279" s="51"/>
      <c r="FAT279" s="51"/>
      <c r="FAU279" s="51"/>
      <c r="FAV279" s="51"/>
      <c r="FAW279" s="51"/>
      <c r="FAX279" s="51"/>
      <c r="FAY279" s="51"/>
      <c r="FAZ279" s="51"/>
      <c r="FBA279" s="51"/>
      <c r="FBB279" s="51"/>
      <c r="FBC279" s="51"/>
      <c r="FBD279" s="51"/>
      <c r="FBE279" s="51"/>
      <c r="FBF279" s="51"/>
      <c r="FBG279" s="51"/>
      <c r="FBH279" s="51"/>
      <c r="FBI279" s="51"/>
      <c r="FBJ279" s="51"/>
      <c r="FBK279" s="51"/>
      <c r="FBL279" s="51"/>
      <c r="FBM279" s="51"/>
      <c r="FBN279" s="51"/>
      <c r="FBO279" s="51"/>
      <c r="FBP279" s="51"/>
      <c r="FBQ279" s="51"/>
      <c r="FBR279" s="51"/>
      <c r="FBS279" s="51"/>
      <c r="FBT279" s="51"/>
      <c r="FBU279" s="51"/>
      <c r="FBV279" s="51"/>
      <c r="FBW279" s="51"/>
      <c r="FBX279" s="51"/>
      <c r="FBY279" s="51"/>
      <c r="FBZ279" s="51"/>
      <c r="FCA279" s="51"/>
      <c r="FCB279" s="51"/>
      <c r="FCC279" s="51"/>
      <c r="FCD279" s="51"/>
      <c r="FCE279" s="51"/>
      <c r="FCF279" s="51"/>
      <c r="FCG279" s="51"/>
      <c r="FCH279" s="51"/>
      <c r="FCI279" s="51"/>
      <c r="FCJ279" s="51"/>
      <c r="FCK279" s="51"/>
      <c r="FCL279" s="51"/>
      <c r="FCM279" s="51"/>
      <c r="FCN279" s="51"/>
      <c r="FCO279" s="51"/>
      <c r="FCP279" s="51"/>
      <c r="FCQ279" s="51"/>
      <c r="FCR279" s="51"/>
      <c r="FCS279" s="51"/>
      <c r="FCT279" s="51"/>
      <c r="FCU279" s="51"/>
      <c r="FCV279" s="51"/>
      <c r="FCW279" s="51"/>
      <c r="FCX279" s="51"/>
      <c r="FCY279" s="51"/>
      <c r="FCZ279" s="51"/>
      <c r="FDA279" s="51"/>
      <c r="FDB279" s="51"/>
      <c r="FDC279" s="51"/>
      <c r="FDD279" s="51"/>
      <c r="FDE279" s="51"/>
      <c r="FDF279" s="51"/>
      <c r="FDG279" s="51"/>
      <c r="FDH279" s="51"/>
      <c r="FDI279" s="51"/>
      <c r="FDJ279" s="51"/>
      <c r="FDK279" s="51"/>
      <c r="FDL279" s="51"/>
      <c r="FDM279" s="51"/>
      <c r="FDN279" s="51"/>
      <c r="FDO279" s="51"/>
      <c r="FDP279" s="51"/>
      <c r="FDQ279" s="51"/>
      <c r="FDR279" s="51"/>
      <c r="FDS279" s="51"/>
      <c r="FDT279" s="51"/>
      <c r="FDU279" s="51"/>
      <c r="FDV279" s="51"/>
      <c r="FDW279" s="51"/>
      <c r="FDX279" s="51"/>
      <c r="FDY279" s="51"/>
      <c r="FDZ279" s="51"/>
      <c r="FEA279" s="51"/>
      <c r="FEB279" s="51"/>
      <c r="FEC279" s="51"/>
      <c r="FED279" s="51"/>
      <c r="FEE279" s="51"/>
      <c r="FEF279" s="51"/>
      <c r="FEG279" s="51"/>
      <c r="FEH279" s="51"/>
      <c r="FEI279" s="51"/>
      <c r="FEJ279" s="51"/>
      <c r="FEK279" s="51"/>
      <c r="FEL279" s="51"/>
      <c r="FEM279" s="51"/>
      <c r="FEN279" s="51"/>
      <c r="FEO279" s="51"/>
      <c r="FEP279" s="51"/>
      <c r="FEQ279" s="51"/>
      <c r="FER279" s="51"/>
      <c r="FES279" s="51"/>
      <c r="FET279" s="51"/>
      <c r="FEU279" s="51"/>
      <c r="FEV279" s="51"/>
      <c r="FEW279" s="51"/>
      <c r="FEX279" s="51"/>
      <c r="FEY279" s="51"/>
      <c r="FEZ279" s="51"/>
      <c r="FFA279" s="51"/>
      <c r="FFB279" s="51"/>
      <c r="FFC279" s="51"/>
      <c r="FFD279" s="51"/>
      <c r="FFE279" s="51"/>
      <c r="FFF279" s="51"/>
      <c r="FFG279" s="51"/>
      <c r="FFH279" s="51"/>
      <c r="FFI279" s="51"/>
      <c r="FFJ279" s="51"/>
      <c r="FFK279" s="51"/>
      <c r="FFL279" s="51"/>
      <c r="FFM279" s="51"/>
      <c r="FFN279" s="51"/>
      <c r="FFO279" s="51"/>
      <c r="FFP279" s="51"/>
      <c r="FFQ279" s="51"/>
      <c r="FFR279" s="51"/>
      <c r="FFS279" s="51"/>
      <c r="FFT279" s="51"/>
      <c r="FFU279" s="51"/>
      <c r="FFV279" s="51"/>
      <c r="FFW279" s="51"/>
      <c r="FFX279" s="51"/>
      <c r="FFY279" s="51"/>
      <c r="FFZ279" s="51"/>
      <c r="FGA279" s="51"/>
      <c r="FGB279" s="51"/>
      <c r="FGC279" s="51"/>
      <c r="FGD279" s="51"/>
      <c r="FGE279" s="51"/>
      <c r="FGF279" s="51"/>
      <c r="FGG279" s="51"/>
      <c r="FGH279" s="51"/>
      <c r="FGI279" s="51"/>
      <c r="FGJ279" s="51"/>
      <c r="FGK279" s="51"/>
      <c r="FGL279" s="51"/>
      <c r="FGM279" s="51"/>
      <c r="FGN279" s="51"/>
      <c r="FGO279" s="51"/>
      <c r="FGP279" s="51"/>
      <c r="FGQ279" s="51"/>
      <c r="FGR279" s="51"/>
      <c r="FGS279" s="51"/>
      <c r="FGT279" s="51"/>
      <c r="FGU279" s="51"/>
      <c r="FGV279" s="51"/>
      <c r="FGW279" s="51"/>
      <c r="FGX279" s="51"/>
      <c r="FGY279" s="51"/>
      <c r="FGZ279" s="51"/>
      <c r="FHA279" s="51"/>
      <c r="FHB279" s="51"/>
      <c r="FHC279" s="51"/>
      <c r="FHD279" s="51"/>
      <c r="FHE279" s="51"/>
      <c r="FHF279" s="51"/>
      <c r="FHG279" s="51"/>
      <c r="FHH279" s="51"/>
      <c r="FHI279" s="51"/>
      <c r="FHJ279" s="51"/>
      <c r="FHK279" s="51"/>
      <c r="FHL279" s="51"/>
      <c r="FHM279" s="51"/>
      <c r="FHN279" s="51"/>
      <c r="FHO279" s="51"/>
      <c r="FHP279" s="51"/>
      <c r="FHQ279" s="51"/>
      <c r="FHR279" s="51"/>
      <c r="FHS279" s="51"/>
      <c r="FHT279" s="51"/>
      <c r="FHU279" s="51"/>
      <c r="FHV279" s="51"/>
      <c r="FHW279" s="51"/>
      <c r="FHX279" s="51"/>
      <c r="FHY279" s="51"/>
      <c r="FHZ279" s="51"/>
      <c r="FIA279" s="51"/>
      <c r="FIB279" s="51"/>
      <c r="FIC279" s="51"/>
      <c r="FID279" s="51"/>
      <c r="FIE279" s="51"/>
      <c r="FIF279" s="51"/>
      <c r="FIG279" s="51"/>
      <c r="FIH279" s="51"/>
      <c r="FII279" s="51"/>
      <c r="FIJ279" s="51"/>
      <c r="FIK279" s="51"/>
      <c r="FIL279" s="51"/>
      <c r="FIM279" s="51"/>
      <c r="FIN279" s="51"/>
      <c r="FIO279" s="51"/>
      <c r="FIP279" s="51"/>
      <c r="FIQ279" s="51"/>
      <c r="FIR279" s="51"/>
      <c r="FIS279" s="51"/>
      <c r="FIT279" s="51"/>
      <c r="FIU279" s="51"/>
      <c r="FIV279" s="51"/>
      <c r="FIW279" s="51"/>
      <c r="FIX279" s="51"/>
      <c r="FIY279" s="51"/>
      <c r="FIZ279" s="51"/>
      <c r="FJA279" s="51"/>
      <c r="FJB279" s="51"/>
      <c r="FJC279" s="51"/>
      <c r="FJD279" s="51"/>
      <c r="FJE279" s="51"/>
      <c r="FJF279" s="51"/>
      <c r="FJG279" s="51"/>
      <c r="FJH279" s="51"/>
      <c r="FJI279" s="51"/>
      <c r="FJJ279" s="51"/>
      <c r="FJK279" s="51"/>
      <c r="FJL279" s="51"/>
      <c r="FJM279" s="51"/>
      <c r="FJN279" s="51"/>
      <c r="FJO279" s="51"/>
      <c r="FJP279" s="51"/>
      <c r="FJQ279" s="51"/>
      <c r="FJR279" s="51"/>
      <c r="FJS279" s="51"/>
      <c r="FJT279" s="51"/>
      <c r="FJU279" s="51"/>
      <c r="FJV279" s="51"/>
      <c r="FJW279" s="51"/>
      <c r="FJX279" s="51"/>
      <c r="FJY279" s="51"/>
      <c r="FJZ279" s="51"/>
      <c r="FKA279" s="51"/>
      <c r="FKB279" s="51"/>
      <c r="FKC279" s="51"/>
      <c r="FKD279" s="51"/>
      <c r="FKE279" s="51"/>
      <c r="FKF279" s="51"/>
      <c r="FKG279" s="51"/>
      <c r="FKH279" s="51"/>
      <c r="FKI279" s="51"/>
      <c r="FKJ279" s="51"/>
      <c r="FKK279" s="51"/>
      <c r="FKL279" s="51"/>
      <c r="FKM279" s="51"/>
      <c r="FKN279" s="51"/>
      <c r="FKO279" s="51"/>
      <c r="FKP279" s="51"/>
      <c r="FKQ279" s="51"/>
      <c r="FKR279" s="51"/>
      <c r="FKS279" s="51"/>
      <c r="FKT279" s="51"/>
      <c r="FKU279" s="51"/>
      <c r="FKV279" s="51"/>
      <c r="FKW279" s="51"/>
      <c r="FKX279" s="51"/>
      <c r="FKY279" s="51"/>
      <c r="FKZ279" s="51"/>
      <c r="FLA279" s="51"/>
      <c r="FLB279" s="51"/>
      <c r="FLC279" s="51"/>
      <c r="FLD279" s="51"/>
      <c r="FLE279" s="51"/>
      <c r="FLF279" s="51"/>
      <c r="FLG279" s="51"/>
      <c r="FLH279" s="51"/>
      <c r="FLI279" s="51"/>
      <c r="FLJ279" s="51"/>
      <c r="FLK279" s="51"/>
      <c r="FLL279" s="51"/>
      <c r="FLM279" s="51"/>
      <c r="FLN279" s="51"/>
      <c r="FLO279" s="51"/>
      <c r="FLP279" s="51"/>
      <c r="FLQ279" s="51"/>
      <c r="FLR279" s="51"/>
      <c r="FLS279" s="51"/>
      <c r="FLT279" s="51"/>
      <c r="FLU279" s="51"/>
      <c r="FLV279" s="51"/>
      <c r="FLW279" s="51"/>
      <c r="FLX279" s="51"/>
      <c r="FLY279" s="51"/>
      <c r="FLZ279" s="51"/>
      <c r="FMA279" s="51"/>
      <c r="FMB279" s="51"/>
      <c r="FMC279" s="51"/>
      <c r="FMD279" s="51"/>
      <c r="FME279" s="51"/>
      <c r="FMF279" s="51"/>
      <c r="FMG279" s="51"/>
      <c r="FMH279" s="51"/>
      <c r="FMI279" s="51"/>
      <c r="FMJ279" s="51"/>
      <c r="FMK279" s="51"/>
      <c r="FML279" s="51"/>
      <c r="FMM279" s="51"/>
      <c r="FMN279" s="51"/>
      <c r="FMO279" s="51"/>
      <c r="FMP279" s="51"/>
      <c r="FMQ279" s="51"/>
      <c r="FMR279" s="51"/>
      <c r="FMS279" s="51"/>
      <c r="FMT279" s="51"/>
      <c r="FMU279" s="51"/>
      <c r="FMV279" s="51"/>
      <c r="FMW279" s="51"/>
      <c r="FMX279" s="51"/>
      <c r="FMY279" s="51"/>
      <c r="FMZ279" s="51"/>
      <c r="FNA279" s="51"/>
      <c r="FNB279" s="51"/>
      <c r="FNC279" s="51"/>
      <c r="FND279" s="51"/>
      <c r="FNE279" s="51"/>
      <c r="FNF279" s="51"/>
      <c r="FNG279" s="51"/>
      <c r="FNH279" s="51"/>
      <c r="FNI279" s="51"/>
      <c r="FNJ279" s="51"/>
      <c r="FNK279" s="51"/>
      <c r="FNL279" s="51"/>
      <c r="FNM279" s="51"/>
      <c r="FNN279" s="51"/>
      <c r="FNO279" s="51"/>
      <c r="FNP279" s="51"/>
      <c r="FNQ279" s="51"/>
      <c r="FNR279" s="51"/>
      <c r="FNS279" s="51"/>
      <c r="FNT279" s="51"/>
      <c r="FNU279" s="51"/>
      <c r="FNV279" s="51"/>
      <c r="FNW279" s="51"/>
      <c r="FNX279" s="51"/>
      <c r="FNY279" s="51"/>
      <c r="FNZ279" s="51"/>
      <c r="FOA279" s="51"/>
      <c r="FOB279" s="51"/>
      <c r="FOC279" s="51"/>
      <c r="FOD279" s="51"/>
      <c r="FOE279" s="51"/>
      <c r="FOF279" s="51"/>
      <c r="FOG279" s="51"/>
      <c r="FOH279" s="51"/>
      <c r="FOI279" s="51"/>
      <c r="FOJ279" s="51"/>
      <c r="FOK279" s="51"/>
      <c r="FOL279" s="51"/>
      <c r="FOM279" s="51"/>
      <c r="FON279" s="51"/>
      <c r="FOO279" s="51"/>
      <c r="FOP279" s="51"/>
      <c r="FOQ279" s="51"/>
      <c r="FOR279" s="51"/>
      <c r="FOS279" s="51"/>
      <c r="FOT279" s="51"/>
      <c r="FOU279" s="51"/>
      <c r="FOV279" s="51"/>
      <c r="FOW279" s="51"/>
      <c r="FOX279" s="51"/>
      <c r="FOY279" s="51"/>
      <c r="FOZ279" s="51"/>
      <c r="FPA279" s="51"/>
      <c r="FPB279" s="51"/>
      <c r="FPC279" s="51"/>
      <c r="FPD279" s="51"/>
      <c r="FPE279" s="51"/>
      <c r="FPF279" s="51"/>
      <c r="FPG279" s="51"/>
      <c r="FPH279" s="51"/>
      <c r="FPI279" s="51"/>
      <c r="FPJ279" s="51"/>
      <c r="FPK279" s="51"/>
      <c r="FPL279" s="51"/>
      <c r="FPM279" s="51"/>
      <c r="FPN279" s="51"/>
      <c r="FPO279" s="51"/>
      <c r="FPP279" s="51"/>
      <c r="FPQ279" s="51"/>
      <c r="FPR279" s="51"/>
      <c r="FPS279" s="51"/>
      <c r="FPT279" s="51"/>
      <c r="FPU279" s="51"/>
      <c r="FPV279" s="51"/>
      <c r="FPW279" s="51"/>
      <c r="FPX279" s="51"/>
      <c r="FPY279" s="51"/>
      <c r="FPZ279" s="51"/>
      <c r="FQA279" s="51"/>
      <c r="FQB279" s="51"/>
      <c r="FQC279" s="51"/>
      <c r="FQD279" s="51"/>
      <c r="FQE279" s="51"/>
      <c r="FQF279" s="51"/>
      <c r="FQG279" s="51"/>
      <c r="FQH279" s="51"/>
      <c r="FQI279" s="51"/>
      <c r="FQJ279" s="51"/>
      <c r="FQK279" s="51"/>
      <c r="FQL279" s="51"/>
      <c r="FQM279" s="51"/>
      <c r="FQN279" s="51"/>
      <c r="FQO279" s="51"/>
      <c r="FQP279" s="51"/>
      <c r="FQQ279" s="51"/>
      <c r="FQR279" s="51"/>
      <c r="FQS279" s="51"/>
      <c r="FQT279" s="51"/>
      <c r="FQU279" s="51"/>
      <c r="FQV279" s="51"/>
      <c r="FQW279" s="51"/>
      <c r="FQX279" s="51"/>
      <c r="FQY279" s="51"/>
      <c r="FQZ279" s="51"/>
      <c r="FRA279" s="51"/>
      <c r="FRB279" s="51"/>
      <c r="FRC279" s="51"/>
      <c r="FRD279" s="51"/>
      <c r="FRE279" s="51"/>
      <c r="FRF279" s="51"/>
      <c r="FRG279" s="51"/>
      <c r="FRH279" s="51"/>
      <c r="FRI279" s="51"/>
      <c r="FRJ279" s="51"/>
      <c r="FRK279" s="51"/>
      <c r="FRL279" s="51"/>
      <c r="FRM279" s="51"/>
      <c r="FRN279" s="51"/>
      <c r="FRO279" s="51"/>
      <c r="FRP279" s="51"/>
      <c r="FRQ279" s="51"/>
      <c r="FRR279" s="51"/>
      <c r="FRS279" s="51"/>
      <c r="FRT279" s="51"/>
      <c r="FRU279" s="51"/>
      <c r="FRV279" s="51"/>
      <c r="FRW279" s="51"/>
      <c r="FRX279" s="51"/>
      <c r="FRY279" s="51"/>
      <c r="FRZ279" s="51"/>
      <c r="FSA279" s="51"/>
      <c r="FSB279" s="51"/>
      <c r="FSC279" s="51"/>
      <c r="FSD279" s="51"/>
      <c r="FSE279" s="51"/>
      <c r="FSF279" s="51"/>
      <c r="FSG279" s="51"/>
      <c r="FSH279" s="51"/>
      <c r="FSI279" s="51"/>
      <c r="FSJ279" s="51"/>
      <c r="FSK279" s="51"/>
      <c r="FSL279" s="51"/>
      <c r="FSM279" s="51"/>
      <c r="FSN279" s="51"/>
      <c r="FSO279" s="51"/>
      <c r="FSP279" s="51"/>
      <c r="FSQ279" s="51"/>
      <c r="FSR279" s="51"/>
      <c r="FSS279" s="51"/>
      <c r="FST279" s="51"/>
      <c r="FSU279" s="51"/>
      <c r="FSV279" s="51"/>
      <c r="FSW279" s="51"/>
      <c r="FSX279" s="51"/>
      <c r="FSY279" s="51"/>
      <c r="FSZ279" s="51"/>
      <c r="FTA279" s="51"/>
      <c r="FTB279" s="51"/>
      <c r="FTC279" s="51"/>
      <c r="FTD279" s="51"/>
      <c r="FTE279" s="51"/>
      <c r="FTF279" s="51"/>
      <c r="FTG279" s="51"/>
      <c r="FTH279" s="51"/>
      <c r="FTI279" s="51"/>
      <c r="FTJ279" s="51"/>
      <c r="FTK279" s="51"/>
      <c r="FTL279" s="51"/>
      <c r="FTM279" s="51"/>
      <c r="FTN279" s="51"/>
      <c r="FTO279" s="51"/>
      <c r="FTP279" s="51"/>
      <c r="FTQ279" s="51"/>
      <c r="FTR279" s="51"/>
      <c r="FTS279" s="51"/>
      <c r="FTT279" s="51"/>
      <c r="FTU279" s="51"/>
      <c r="FTV279" s="51"/>
      <c r="FTW279" s="51"/>
      <c r="FTX279" s="51"/>
      <c r="FTY279" s="51"/>
      <c r="FTZ279" s="51"/>
      <c r="FUA279" s="51"/>
      <c r="FUB279" s="51"/>
      <c r="FUC279" s="51"/>
      <c r="FUD279" s="51"/>
      <c r="FUE279" s="51"/>
      <c r="FUF279" s="51"/>
      <c r="FUG279" s="51"/>
      <c r="FUH279" s="51"/>
      <c r="FUI279" s="51"/>
      <c r="FUJ279" s="51"/>
      <c r="FUK279" s="51"/>
      <c r="FUL279" s="51"/>
      <c r="FUM279" s="51"/>
      <c r="FUN279" s="51"/>
      <c r="FUO279" s="51"/>
      <c r="FUP279" s="51"/>
      <c r="FUQ279" s="51"/>
      <c r="FUR279" s="51"/>
      <c r="FUS279" s="51"/>
      <c r="FUT279" s="51"/>
      <c r="FUU279" s="51"/>
      <c r="FUV279" s="51"/>
      <c r="FUW279" s="51"/>
      <c r="FUX279" s="51"/>
      <c r="FUY279" s="51"/>
      <c r="FUZ279" s="51"/>
      <c r="FVA279" s="51"/>
      <c r="FVB279" s="51"/>
      <c r="FVC279" s="51"/>
      <c r="FVD279" s="51"/>
      <c r="FVE279" s="51"/>
      <c r="FVF279" s="51"/>
      <c r="FVG279" s="51"/>
      <c r="FVH279" s="51"/>
      <c r="FVI279" s="51"/>
      <c r="FVJ279" s="51"/>
      <c r="FVK279" s="51"/>
      <c r="FVL279" s="51"/>
      <c r="FVM279" s="51"/>
      <c r="FVN279" s="51"/>
      <c r="FVO279" s="51"/>
      <c r="FVP279" s="51"/>
      <c r="FVQ279" s="51"/>
      <c r="FVR279" s="51"/>
      <c r="FVS279" s="51"/>
      <c r="FVT279" s="51"/>
      <c r="FVU279" s="51"/>
      <c r="FVV279" s="51"/>
      <c r="FVW279" s="51"/>
      <c r="FVX279" s="51"/>
      <c r="FVY279" s="51"/>
      <c r="FVZ279" s="51"/>
      <c r="FWA279" s="51"/>
      <c r="FWB279" s="51"/>
      <c r="FWC279" s="51"/>
      <c r="FWD279" s="51"/>
      <c r="FWE279" s="51"/>
      <c r="FWF279" s="51"/>
      <c r="FWG279" s="51"/>
      <c r="FWH279" s="51"/>
      <c r="FWI279" s="51"/>
      <c r="FWJ279" s="51"/>
      <c r="FWK279" s="51"/>
      <c r="FWL279" s="51"/>
      <c r="FWM279" s="51"/>
      <c r="FWN279" s="51"/>
      <c r="FWO279" s="51"/>
      <c r="FWP279" s="51"/>
      <c r="FWQ279" s="51"/>
      <c r="FWR279" s="51"/>
      <c r="FWS279" s="51"/>
      <c r="FWT279" s="51"/>
      <c r="FWU279" s="51"/>
      <c r="FWV279" s="51"/>
      <c r="FWW279" s="51"/>
      <c r="FWX279" s="51"/>
      <c r="FWY279" s="51"/>
      <c r="FWZ279" s="51"/>
      <c r="FXA279" s="51"/>
      <c r="FXB279" s="51"/>
      <c r="FXC279" s="51"/>
      <c r="FXD279" s="51"/>
      <c r="FXE279" s="51"/>
      <c r="FXF279" s="51"/>
      <c r="FXG279" s="51"/>
      <c r="FXH279" s="51"/>
      <c r="FXI279" s="51"/>
      <c r="FXJ279" s="51"/>
      <c r="FXK279" s="51"/>
      <c r="FXL279" s="51"/>
      <c r="FXM279" s="51"/>
      <c r="FXN279" s="51"/>
      <c r="FXO279" s="51"/>
      <c r="FXP279" s="51"/>
      <c r="FXQ279" s="51"/>
      <c r="FXR279" s="51"/>
      <c r="FXS279" s="51"/>
      <c r="FXT279" s="51"/>
      <c r="FXU279" s="51"/>
      <c r="FXV279" s="51"/>
      <c r="FXW279" s="51"/>
      <c r="FXX279" s="51"/>
      <c r="FXY279" s="51"/>
      <c r="FXZ279" s="51"/>
      <c r="FYA279" s="51"/>
      <c r="FYB279" s="51"/>
      <c r="FYC279" s="51"/>
      <c r="FYD279" s="51"/>
      <c r="FYE279" s="51"/>
      <c r="FYF279" s="51"/>
      <c r="FYG279" s="51"/>
      <c r="FYH279" s="51"/>
      <c r="FYI279" s="51"/>
      <c r="FYJ279" s="51"/>
      <c r="FYK279" s="51"/>
      <c r="FYL279" s="51"/>
      <c r="FYM279" s="51"/>
      <c r="FYN279" s="51"/>
      <c r="FYO279" s="51"/>
      <c r="FYP279" s="51"/>
      <c r="FYQ279" s="51"/>
      <c r="FYR279" s="51"/>
      <c r="FYS279" s="51"/>
      <c r="FYT279" s="51"/>
      <c r="FYU279" s="51"/>
      <c r="FYV279" s="51"/>
      <c r="FYW279" s="51"/>
      <c r="FYX279" s="51"/>
      <c r="FYY279" s="51"/>
      <c r="FYZ279" s="51"/>
      <c r="FZA279" s="51"/>
      <c r="FZB279" s="51"/>
      <c r="FZC279" s="51"/>
      <c r="FZD279" s="51"/>
      <c r="FZE279" s="51"/>
      <c r="FZF279" s="51"/>
      <c r="FZG279" s="51"/>
      <c r="FZH279" s="51"/>
      <c r="FZI279" s="51"/>
      <c r="FZJ279" s="51"/>
      <c r="FZK279" s="51"/>
      <c r="FZL279" s="51"/>
      <c r="FZM279" s="51"/>
      <c r="FZN279" s="51"/>
      <c r="FZO279" s="51"/>
      <c r="FZP279" s="51"/>
      <c r="FZQ279" s="51"/>
      <c r="FZR279" s="51"/>
      <c r="FZS279" s="51"/>
      <c r="FZT279" s="51"/>
      <c r="FZU279" s="51"/>
      <c r="FZV279" s="51"/>
      <c r="FZW279" s="51"/>
      <c r="FZX279" s="51"/>
      <c r="FZY279" s="51"/>
      <c r="FZZ279" s="51"/>
      <c r="GAA279" s="51"/>
      <c r="GAB279" s="51"/>
      <c r="GAC279" s="51"/>
      <c r="GAD279" s="51"/>
      <c r="GAE279" s="51"/>
      <c r="GAF279" s="51"/>
      <c r="GAG279" s="51"/>
      <c r="GAH279" s="51"/>
      <c r="GAI279" s="51"/>
      <c r="GAJ279" s="51"/>
      <c r="GAK279" s="51"/>
      <c r="GAL279" s="51"/>
      <c r="GAM279" s="51"/>
      <c r="GAN279" s="51"/>
      <c r="GAO279" s="51"/>
      <c r="GAP279" s="51"/>
      <c r="GAQ279" s="51"/>
      <c r="GAR279" s="51"/>
      <c r="GAS279" s="51"/>
      <c r="GAT279" s="51"/>
      <c r="GAU279" s="51"/>
      <c r="GAV279" s="51"/>
      <c r="GAW279" s="51"/>
      <c r="GAX279" s="51"/>
      <c r="GAY279" s="51"/>
      <c r="GAZ279" s="51"/>
      <c r="GBA279" s="51"/>
      <c r="GBB279" s="51"/>
      <c r="GBC279" s="51"/>
      <c r="GBD279" s="51"/>
      <c r="GBE279" s="51"/>
      <c r="GBF279" s="51"/>
      <c r="GBG279" s="51"/>
      <c r="GBH279" s="51"/>
      <c r="GBI279" s="51"/>
      <c r="GBJ279" s="51"/>
      <c r="GBK279" s="51"/>
      <c r="GBL279" s="51"/>
      <c r="GBM279" s="51"/>
      <c r="GBN279" s="51"/>
      <c r="GBO279" s="51"/>
      <c r="GBP279" s="51"/>
      <c r="GBQ279" s="51"/>
      <c r="GBR279" s="51"/>
      <c r="GBS279" s="51"/>
      <c r="GBT279" s="51"/>
      <c r="GBU279" s="51"/>
      <c r="GBV279" s="51"/>
      <c r="GBW279" s="51"/>
      <c r="GBX279" s="51"/>
      <c r="GBY279" s="51"/>
      <c r="GBZ279" s="51"/>
      <c r="GCA279" s="51"/>
      <c r="GCB279" s="51"/>
      <c r="GCC279" s="51"/>
      <c r="GCD279" s="51"/>
      <c r="GCE279" s="51"/>
      <c r="GCF279" s="51"/>
      <c r="GCG279" s="51"/>
      <c r="GCH279" s="51"/>
      <c r="GCI279" s="51"/>
      <c r="GCJ279" s="51"/>
      <c r="GCK279" s="51"/>
      <c r="GCL279" s="51"/>
      <c r="GCM279" s="51"/>
      <c r="GCN279" s="51"/>
      <c r="GCO279" s="51"/>
      <c r="GCP279" s="51"/>
      <c r="GCQ279" s="51"/>
      <c r="GCR279" s="51"/>
      <c r="GCS279" s="51"/>
      <c r="GCT279" s="51"/>
      <c r="GCU279" s="51"/>
      <c r="GCV279" s="51"/>
      <c r="GCW279" s="51"/>
      <c r="GCX279" s="51"/>
      <c r="GCY279" s="51"/>
      <c r="GCZ279" s="51"/>
      <c r="GDA279" s="51"/>
      <c r="GDB279" s="51"/>
      <c r="GDC279" s="51"/>
      <c r="GDD279" s="51"/>
      <c r="GDE279" s="51"/>
      <c r="GDF279" s="51"/>
      <c r="GDG279" s="51"/>
      <c r="GDH279" s="51"/>
      <c r="GDI279" s="51"/>
      <c r="GDJ279" s="51"/>
      <c r="GDK279" s="51"/>
      <c r="GDL279" s="51"/>
      <c r="GDM279" s="51"/>
      <c r="GDN279" s="51"/>
      <c r="GDO279" s="51"/>
      <c r="GDP279" s="51"/>
      <c r="GDQ279" s="51"/>
      <c r="GDR279" s="51"/>
      <c r="GDS279" s="51"/>
      <c r="GDT279" s="51"/>
      <c r="GDU279" s="51"/>
      <c r="GDV279" s="51"/>
      <c r="GDW279" s="51"/>
      <c r="GDX279" s="51"/>
      <c r="GDY279" s="51"/>
      <c r="GDZ279" s="51"/>
      <c r="GEA279" s="51"/>
      <c r="GEB279" s="51"/>
      <c r="GEC279" s="51"/>
      <c r="GED279" s="51"/>
      <c r="GEE279" s="51"/>
      <c r="GEF279" s="51"/>
      <c r="GEG279" s="51"/>
      <c r="GEH279" s="51"/>
      <c r="GEI279" s="51"/>
      <c r="GEJ279" s="51"/>
      <c r="GEK279" s="51"/>
      <c r="GEL279" s="51"/>
      <c r="GEM279" s="51"/>
      <c r="GEN279" s="51"/>
      <c r="GEO279" s="51"/>
      <c r="GEP279" s="51"/>
      <c r="GEQ279" s="51"/>
      <c r="GER279" s="51"/>
      <c r="GES279" s="51"/>
      <c r="GET279" s="51"/>
      <c r="GEU279" s="51"/>
      <c r="GEV279" s="51"/>
      <c r="GEW279" s="51"/>
      <c r="GEX279" s="51"/>
      <c r="GEY279" s="51"/>
      <c r="GEZ279" s="51"/>
      <c r="GFA279" s="51"/>
      <c r="GFB279" s="51"/>
      <c r="GFC279" s="51"/>
      <c r="GFD279" s="51"/>
      <c r="GFE279" s="51"/>
      <c r="GFF279" s="51"/>
      <c r="GFG279" s="51"/>
      <c r="GFH279" s="51"/>
      <c r="GFI279" s="51"/>
      <c r="GFJ279" s="51"/>
      <c r="GFK279" s="51"/>
      <c r="GFL279" s="51"/>
      <c r="GFM279" s="51"/>
      <c r="GFN279" s="51"/>
      <c r="GFO279" s="51"/>
      <c r="GFP279" s="51"/>
      <c r="GFQ279" s="51"/>
      <c r="GFR279" s="51"/>
      <c r="GFS279" s="51"/>
      <c r="GFT279" s="51"/>
      <c r="GFU279" s="51"/>
      <c r="GFV279" s="51"/>
      <c r="GFW279" s="51"/>
      <c r="GFX279" s="51"/>
      <c r="GFY279" s="51"/>
      <c r="GFZ279" s="51"/>
      <c r="GGA279" s="51"/>
      <c r="GGB279" s="51"/>
      <c r="GGC279" s="51"/>
      <c r="GGD279" s="51"/>
      <c r="GGE279" s="51"/>
      <c r="GGF279" s="51"/>
      <c r="GGG279" s="51"/>
      <c r="GGH279" s="51"/>
      <c r="GGI279" s="51"/>
      <c r="GGJ279" s="51"/>
      <c r="GGK279" s="51"/>
      <c r="GGL279" s="51"/>
      <c r="GGM279" s="51"/>
      <c r="GGN279" s="51"/>
      <c r="GGO279" s="51"/>
      <c r="GGP279" s="51"/>
      <c r="GGQ279" s="51"/>
      <c r="GGR279" s="51"/>
      <c r="GGS279" s="51"/>
      <c r="GGT279" s="51"/>
      <c r="GGU279" s="51"/>
      <c r="GGV279" s="51"/>
      <c r="GGW279" s="51"/>
      <c r="GGX279" s="51"/>
      <c r="GGY279" s="51"/>
      <c r="GGZ279" s="51"/>
      <c r="GHA279" s="51"/>
      <c r="GHB279" s="51"/>
      <c r="GHC279" s="51"/>
      <c r="GHD279" s="51"/>
      <c r="GHE279" s="51"/>
      <c r="GHF279" s="51"/>
      <c r="GHG279" s="51"/>
      <c r="GHH279" s="51"/>
      <c r="GHI279" s="51"/>
      <c r="GHJ279" s="51"/>
      <c r="GHK279" s="51"/>
      <c r="GHL279" s="51"/>
      <c r="GHM279" s="51"/>
      <c r="GHN279" s="51"/>
      <c r="GHO279" s="51"/>
      <c r="GHP279" s="51"/>
      <c r="GHQ279" s="51"/>
      <c r="GHR279" s="51"/>
      <c r="GHS279" s="51"/>
      <c r="GHT279" s="51"/>
      <c r="GHU279" s="51"/>
      <c r="GHV279" s="51"/>
      <c r="GHW279" s="51"/>
      <c r="GHX279" s="51"/>
      <c r="GHY279" s="51"/>
      <c r="GHZ279" s="51"/>
      <c r="GIA279" s="51"/>
      <c r="GIB279" s="51"/>
      <c r="GIC279" s="51"/>
      <c r="GID279" s="51"/>
      <c r="GIE279" s="51"/>
      <c r="GIF279" s="51"/>
      <c r="GIG279" s="51"/>
      <c r="GIH279" s="51"/>
      <c r="GII279" s="51"/>
      <c r="GIJ279" s="51"/>
      <c r="GIK279" s="51"/>
      <c r="GIL279" s="51"/>
      <c r="GIM279" s="51"/>
      <c r="GIN279" s="51"/>
      <c r="GIO279" s="51"/>
      <c r="GIP279" s="51"/>
      <c r="GIQ279" s="51"/>
      <c r="GIR279" s="51"/>
      <c r="GIS279" s="51"/>
      <c r="GIT279" s="51"/>
      <c r="GIU279" s="51"/>
      <c r="GIV279" s="51"/>
      <c r="GIW279" s="51"/>
      <c r="GIX279" s="51"/>
      <c r="GIY279" s="51"/>
      <c r="GIZ279" s="51"/>
      <c r="GJA279" s="51"/>
      <c r="GJB279" s="51"/>
      <c r="GJC279" s="51"/>
      <c r="GJD279" s="51"/>
      <c r="GJE279" s="51"/>
      <c r="GJF279" s="51"/>
      <c r="GJG279" s="51"/>
      <c r="GJH279" s="51"/>
      <c r="GJI279" s="51"/>
      <c r="GJJ279" s="51"/>
      <c r="GJK279" s="51"/>
      <c r="GJL279" s="51"/>
      <c r="GJM279" s="51"/>
      <c r="GJN279" s="51"/>
      <c r="GJO279" s="51"/>
      <c r="GJP279" s="51"/>
      <c r="GJQ279" s="51"/>
      <c r="GJR279" s="51"/>
      <c r="GJS279" s="51"/>
      <c r="GJT279" s="51"/>
      <c r="GJU279" s="51"/>
      <c r="GJV279" s="51"/>
      <c r="GJW279" s="51"/>
      <c r="GJX279" s="51"/>
      <c r="GJY279" s="51"/>
      <c r="GJZ279" s="51"/>
      <c r="GKA279" s="51"/>
      <c r="GKB279" s="51"/>
      <c r="GKC279" s="51"/>
      <c r="GKD279" s="51"/>
      <c r="GKE279" s="51"/>
      <c r="GKF279" s="51"/>
      <c r="GKG279" s="51"/>
      <c r="GKH279" s="51"/>
      <c r="GKI279" s="51"/>
      <c r="GKJ279" s="51"/>
      <c r="GKK279" s="51"/>
      <c r="GKL279" s="51"/>
      <c r="GKM279" s="51"/>
      <c r="GKN279" s="51"/>
      <c r="GKO279" s="51"/>
      <c r="GKP279" s="51"/>
      <c r="GKQ279" s="51"/>
      <c r="GKR279" s="51"/>
      <c r="GKS279" s="51"/>
      <c r="GKT279" s="51"/>
      <c r="GKU279" s="51"/>
      <c r="GKV279" s="51"/>
      <c r="GKW279" s="51"/>
      <c r="GKX279" s="51"/>
      <c r="GKY279" s="51"/>
      <c r="GKZ279" s="51"/>
      <c r="GLA279" s="51"/>
      <c r="GLB279" s="51"/>
      <c r="GLC279" s="51"/>
      <c r="GLD279" s="51"/>
      <c r="GLE279" s="51"/>
      <c r="GLF279" s="51"/>
      <c r="GLG279" s="51"/>
      <c r="GLH279" s="51"/>
      <c r="GLI279" s="51"/>
      <c r="GLJ279" s="51"/>
      <c r="GLK279" s="51"/>
      <c r="GLL279" s="51"/>
      <c r="GLM279" s="51"/>
      <c r="GLN279" s="51"/>
      <c r="GLO279" s="51"/>
      <c r="GLP279" s="51"/>
      <c r="GLQ279" s="51"/>
      <c r="GLR279" s="51"/>
      <c r="GLS279" s="51"/>
      <c r="GLT279" s="51"/>
      <c r="GLU279" s="51"/>
      <c r="GLV279" s="51"/>
      <c r="GLW279" s="51"/>
      <c r="GLX279" s="51"/>
      <c r="GLY279" s="51"/>
      <c r="GLZ279" s="51"/>
      <c r="GMA279" s="51"/>
      <c r="GMB279" s="51"/>
      <c r="GMC279" s="51"/>
      <c r="GMD279" s="51"/>
      <c r="GME279" s="51"/>
      <c r="GMF279" s="51"/>
      <c r="GMG279" s="51"/>
      <c r="GMH279" s="51"/>
      <c r="GMI279" s="51"/>
      <c r="GMJ279" s="51"/>
      <c r="GMK279" s="51"/>
      <c r="GML279" s="51"/>
      <c r="GMM279" s="51"/>
      <c r="GMN279" s="51"/>
      <c r="GMO279" s="51"/>
      <c r="GMP279" s="51"/>
      <c r="GMQ279" s="51"/>
      <c r="GMR279" s="51"/>
      <c r="GMS279" s="51"/>
      <c r="GMT279" s="51"/>
      <c r="GMU279" s="51"/>
      <c r="GMV279" s="51"/>
      <c r="GMW279" s="51"/>
      <c r="GMX279" s="51"/>
      <c r="GMY279" s="51"/>
      <c r="GMZ279" s="51"/>
      <c r="GNA279" s="51"/>
      <c r="GNB279" s="51"/>
      <c r="GNC279" s="51"/>
      <c r="GND279" s="51"/>
      <c r="GNE279" s="51"/>
      <c r="GNF279" s="51"/>
      <c r="GNG279" s="51"/>
      <c r="GNH279" s="51"/>
      <c r="GNI279" s="51"/>
      <c r="GNJ279" s="51"/>
      <c r="GNK279" s="51"/>
      <c r="GNL279" s="51"/>
      <c r="GNM279" s="51"/>
      <c r="GNN279" s="51"/>
      <c r="GNO279" s="51"/>
      <c r="GNP279" s="51"/>
      <c r="GNQ279" s="51"/>
      <c r="GNR279" s="51"/>
      <c r="GNS279" s="51"/>
      <c r="GNT279" s="51"/>
      <c r="GNU279" s="51"/>
      <c r="GNV279" s="51"/>
      <c r="GNW279" s="51"/>
      <c r="GNX279" s="51"/>
      <c r="GNY279" s="51"/>
      <c r="GNZ279" s="51"/>
      <c r="GOA279" s="51"/>
      <c r="GOB279" s="51"/>
      <c r="GOC279" s="51"/>
      <c r="GOD279" s="51"/>
      <c r="GOE279" s="51"/>
      <c r="GOF279" s="51"/>
      <c r="GOG279" s="51"/>
      <c r="GOH279" s="51"/>
      <c r="GOI279" s="51"/>
      <c r="GOJ279" s="51"/>
      <c r="GOK279" s="51"/>
      <c r="GOL279" s="51"/>
      <c r="GOM279" s="51"/>
      <c r="GON279" s="51"/>
      <c r="GOO279" s="51"/>
      <c r="GOP279" s="51"/>
      <c r="GOQ279" s="51"/>
      <c r="GOR279" s="51"/>
      <c r="GOS279" s="51"/>
      <c r="GOT279" s="51"/>
      <c r="GOU279" s="51"/>
      <c r="GOV279" s="51"/>
      <c r="GOW279" s="51"/>
      <c r="GOX279" s="51"/>
      <c r="GOY279" s="51"/>
      <c r="GOZ279" s="51"/>
      <c r="GPA279" s="51"/>
      <c r="GPB279" s="51"/>
      <c r="GPC279" s="51"/>
      <c r="GPD279" s="51"/>
      <c r="GPE279" s="51"/>
      <c r="GPF279" s="51"/>
      <c r="GPG279" s="51"/>
      <c r="GPH279" s="51"/>
      <c r="GPI279" s="51"/>
      <c r="GPJ279" s="51"/>
      <c r="GPK279" s="51"/>
      <c r="GPL279" s="51"/>
      <c r="GPM279" s="51"/>
      <c r="GPN279" s="51"/>
      <c r="GPO279" s="51"/>
      <c r="GPP279" s="51"/>
      <c r="GPQ279" s="51"/>
      <c r="GPR279" s="51"/>
      <c r="GPS279" s="51"/>
      <c r="GPT279" s="51"/>
      <c r="GPU279" s="51"/>
      <c r="GPV279" s="51"/>
      <c r="GPW279" s="51"/>
      <c r="GPX279" s="51"/>
      <c r="GPY279" s="51"/>
      <c r="GPZ279" s="51"/>
      <c r="GQA279" s="51"/>
      <c r="GQB279" s="51"/>
      <c r="GQC279" s="51"/>
      <c r="GQD279" s="51"/>
      <c r="GQE279" s="51"/>
      <c r="GQF279" s="51"/>
      <c r="GQG279" s="51"/>
      <c r="GQH279" s="51"/>
      <c r="GQI279" s="51"/>
      <c r="GQJ279" s="51"/>
      <c r="GQK279" s="51"/>
      <c r="GQL279" s="51"/>
      <c r="GQM279" s="51"/>
      <c r="GQN279" s="51"/>
      <c r="GQO279" s="51"/>
      <c r="GQP279" s="51"/>
      <c r="GQQ279" s="51"/>
      <c r="GQR279" s="51"/>
      <c r="GQS279" s="51"/>
      <c r="GQT279" s="51"/>
      <c r="GQU279" s="51"/>
      <c r="GQV279" s="51"/>
      <c r="GQW279" s="51"/>
      <c r="GQX279" s="51"/>
      <c r="GQY279" s="51"/>
      <c r="GQZ279" s="51"/>
      <c r="GRA279" s="51"/>
      <c r="GRB279" s="51"/>
      <c r="GRC279" s="51"/>
      <c r="GRD279" s="51"/>
      <c r="GRE279" s="51"/>
      <c r="GRF279" s="51"/>
      <c r="GRG279" s="51"/>
      <c r="GRH279" s="51"/>
      <c r="GRI279" s="51"/>
      <c r="GRJ279" s="51"/>
      <c r="GRK279" s="51"/>
      <c r="GRL279" s="51"/>
      <c r="GRM279" s="51"/>
      <c r="GRN279" s="51"/>
      <c r="GRO279" s="51"/>
      <c r="GRP279" s="51"/>
      <c r="GRQ279" s="51"/>
      <c r="GRR279" s="51"/>
      <c r="GRS279" s="51"/>
      <c r="GRT279" s="51"/>
      <c r="GRU279" s="51"/>
      <c r="GRV279" s="51"/>
      <c r="GRW279" s="51"/>
      <c r="GRX279" s="51"/>
      <c r="GRY279" s="51"/>
      <c r="GRZ279" s="51"/>
      <c r="GSA279" s="51"/>
      <c r="GSB279" s="51"/>
      <c r="GSC279" s="51"/>
      <c r="GSD279" s="51"/>
      <c r="GSE279" s="51"/>
      <c r="GSF279" s="51"/>
      <c r="GSG279" s="51"/>
      <c r="GSH279" s="51"/>
      <c r="GSI279" s="51"/>
      <c r="GSJ279" s="51"/>
      <c r="GSK279" s="51"/>
      <c r="GSL279" s="51"/>
      <c r="GSM279" s="51"/>
      <c r="GSN279" s="51"/>
      <c r="GSO279" s="51"/>
      <c r="GSP279" s="51"/>
      <c r="GSQ279" s="51"/>
      <c r="GSR279" s="51"/>
      <c r="GSS279" s="51"/>
      <c r="GST279" s="51"/>
      <c r="GSU279" s="51"/>
      <c r="GSV279" s="51"/>
      <c r="GSW279" s="51"/>
      <c r="GSX279" s="51"/>
      <c r="GSY279" s="51"/>
      <c r="GSZ279" s="51"/>
      <c r="GTA279" s="51"/>
      <c r="GTB279" s="51"/>
      <c r="GTC279" s="51"/>
      <c r="GTD279" s="51"/>
      <c r="GTE279" s="51"/>
      <c r="GTF279" s="51"/>
      <c r="GTG279" s="51"/>
      <c r="GTH279" s="51"/>
      <c r="GTI279" s="51"/>
      <c r="GTJ279" s="51"/>
      <c r="GTK279" s="51"/>
      <c r="GTL279" s="51"/>
      <c r="GTM279" s="51"/>
      <c r="GTN279" s="51"/>
      <c r="GTO279" s="51"/>
      <c r="GTP279" s="51"/>
      <c r="GTQ279" s="51"/>
      <c r="GTR279" s="51"/>
      <c r="GTS279" s="51"/>
      <c r="GTT279" s="51"/>
      <c r="GTU279" s="51"/>
      <c r="GTV279" s="51"/>
      <c r="GTW279" s="51"/>
      <c r="GTX279" s="51"/>
      <c r="GTY279" s="51"/>
      <c r="GTZ279" s="51"/>
      <c r="GUA279" s="51"/>
      <c r="GUB279" s="51"/>
      <c r="GUC279" s="51"/>
      <c r="GUD279" s="51"/>
      <c r="GUE279" s="51"/>
      <c r="GUF279" s="51"/>
      <c r="GUG279" s="51"/>
      <c r="GUH279" s="51"/>
      <c r="GUI279" s="51"/>
      <c r="GUJ279" s="51"/>
      <c r="GUK279" s="51"/>
      <c r="GUL279" s="51"/>
      <c r="GUM279" s="51"/>
      <c r="GUN279" s="51"/>
      <c r="GUO279" s="51"/>
      <c r="GUP279" s="51"/>
      <c r="GUQ279" s="51"/>
      <c r="GUR279" s="51"/>
      <c r="GUS279" s="51"/>
      <c r="GUT279" s="51"/>
      <c r="GUU279" s="51"/>
      <c r="GUV279" s="51"/>
      <c r="GUW279" s="51"/>
      <c r="GUX279" s="51"/>
      <c r="GUY279" s="51"/>
      <c r="GUZ279" s="51"/>
      <c r="GVA279" s="51"/>
      <c r="GVB279" s="51"/>
      <c r="GVC279" s="51"/>
      <c r="GVD279" s="51"/>
      <c r="GVE279" s="51"/>
      <c r="GVF279" s="51"/>
      <c r="GVG279" s="51"/>
      <c r="GVH279" s="51"/>
      <c r="GVI279" s="51"/>
      <c r="GVJ279" s="51"/>
      <c r="GVK279" s="51"/>
      <c r="GVL279" s="51"/>
      <c r="GVM279" s="51"/>
      <c r="GVN279" s="51"/>
      <c r="GVO279" s="51"/>
      <c r="GVP279" s="51"/>
      <c r="GVQ279" s="51"/>
      <c r="GVR279" s="51"/>
      <c r="GVS279" s="51"/>
      <c r="GVT279" s="51"/>
      <c r="GVU279" s="51"/>
      <c r="GVV279" s="51"/>
      <c r="GVW279" s="51"/>
      <c r="GVX279" s="51"/>
      <c r="GVY279" s="51"/>
      <c r="GVZ279" s="51"/>
      <c r="GWA279" s="51"/>
      <c r="GWB279" s="51"/>
      <c r="GWC279" s="51"/>
      <c r="GWD279" s="51"/>
      <c r="GWE279" s="51"/>
      <c r="GWF279" s="51"/>
      <c r="GWG279" s="51"/>
      <c r="GWH279" s="51"/>
      <c r="GWI279" s="51"/>
      <c r="GWJ279" s="51"/>
      <c r="GWK279" s="51"/>
      <c r="GWL279" s="51"/>
      <c r="GWM279" s="51"/>
      <c r="GWN279" s="51"/>
      <c r="GWO279" s="51"/>
      <c r="GWP279" s="51"/>
      <c r="GWQ279" s="51"/>
      <c r="GWR279" s="51"/>
      <c r="GWS279" s="51"/>
      <c r="GWT279" s="51"/>
      <c r="GWU279" s="51"/>
      <c r="GWV279" s="51"/>
      <c r="GWW279" s="51"/>
      <c r="GWX279" s="51"/>
      <c r="GWY279" s="51"/>
      <c r="GWZ279" s="51"/>
      <c r="GXA279" s="51"/>
      <c r="GXB279" s="51"/>
      <c r="GXC279" s="51"/>
      <c r="GXD279" s="51"/>
      <c r="GXE279" s="51"/>
      <c r="GXF279" s="51"/>
      <c r="GXG279" s="51"/>
      <c r="GXH279" s="51"/>
      <c r="GXI279" s="51"/>
      <c r="GXJ279" s="51"/>
      <c r="GXK279" s="51"/>
      <c r="GXL279" s="51"/>
      <c r="GXM279" s="51"/>
      <c r="GXN279" s="51"/>
      <c r="GXO279" s="51"/>
      <c r="GXP279" s="51"/>
      <c r="GXQ279" s="51"/>
      <c r="GXR279" s="51"/>
      <c r="GXS279" s="51"/>
      <c r="GXT279" s="51"/>
      <c r="GXU279" s="51"/>
      <c r="GXV279" s="51"/>
      <c r="GXW279" s="51"/>
      <c r="GXX279" s="51"/>
      <c r="GXY279" s="51"/>
      <c r="GXZ279" s="51"/>
      <c r="GYA279" s="51"/>
      <c r="GYB279" s="51"/>
      <c r="GYC279" s="51"/>
      <c r="GYD279" s="51"/>
      <c r="GYE279" s="51"/>
      <c r="GYF279" s="51"/>
      <c r="GYG279" s="51"/>
      <c r="GYH279" s="51"/>
      <c r="GYI279" s="51"/>
      <c r="GYJ279" s="51"/>
      <c r="GYK279" s="51"/>
      <c r="GYL279" s="51"/>
      <c r="GYM279" s="51"/>
      <c r="GYN279" s="51"/>
      <c r="GYO279" s="51"/>
      <c r="GYP279" s="51"/>
      <c r="GYQ279" s="51"/>
      <c r="GYR279" s="51"/>
      <c r="GYS279" s="51"/>
      <c r="GYT279" s="51"/>
      <c r="GYU279" s="51"/>
      <c r="GYV279" s="51"/>
      <c r="GYW279" s="51"/>
      <c r="GYX279" s="51"/>
      <c r="GYY279" s="51"/>
      <c r="GYZ279" s="51"/>
      <c r="GZA279" s="51"/>
      <c r="GZB279" s="51"/>
      <c r="GZC279" s="51"/>
      <c r="GZD279" s="51"/>
      <c r="GZE279" s="51"/>
      <c r="GZF279" s="51"/>
      <c r="GZG279" s="51"/>
      <c r="GZH279" s="51"/>
      <c r="GZI279" s="51"/>
      <c r="GZJ279" s="51"/>
      <c r="GZK279" s="51"/>
      <c r="GZL279" s="51"/>
      <c r="GZM279" s="51"/>
      <c r="GZN279" s="51"/>
      <c r="GZO279" s="51"/>
      <c r="GZP279" s="51"/>
      <c r="GZQ279" s="51"/>
      <c r="GZR279" s="51"/>
      <c r="GZS279" s="51"/>
      <c r="GZT279" s="51"/>
      <c r="GZU279" s="51"/>
      <c r="GZV279" s="51"/>
      <c r="GZW279" s="51"/>
      <c r="GZX279" s="51"/>
      <c r="GZY279" s="51"/>
      <c r="GZZ279" s="51"/>
      <c r="HAA279" s="51"/>
      <c r="HAB279" s="51"/>
      <c r="HAC279" s="51"/>
      <c r="HAD279" s="51"/>
      <c r="HAE279" s="51"/>
      <c r="HAF279" s="51"/>
      <c r="HAG279" s="51"/>
      <c r="HAH279" s="51"/>
      <c r="HAI279" s="51"/>
      <c r="HAJ279" s="51"/>
      <c r="HAK279" s="51"/>
      <c r="HAL279" s="51"/>
      <c r="HAM279" s="51"/>
      <c r="HAN279" s="51"/>
      <c r="HAO279" s="51"/>
      <c r="HAP279" s="51"/>
      <c r="HAQ279" s="51"/>
      <c r="HAR279" s="51"/>
      <c r="HAS279" s="51"/>
      <c r="HAT279" s="51"/>
      <c r="HAU279" s="51"/>
      <c r="HAV279" s="51"/>
      <c r="HAW279" s="51"/>
      <c r="HAX279" s="51"/>
      <c r="HAY279" s="51"/>
      <c r="HAZ279" s="51"/>
      <c r="HBA279" s="51"/>
      <c r="HBB279" s="51"/>
      <c r="HBC279" s="51"/>
      <c r="HBD279" s="51"/>
      <c r="HBE279" s="51"/>
      <c r="HBF279" s="51"/>
      <c r="HBG279" s="51"/>
      <c r="HBH279" s="51"/>
      <c r="HBI279" s="51"/>
      <c r="HBJ279" s="51"/>
      <c r="HBK279" s="51"/>
      <c r="HBL279" s="51"/>
      <c r="HBM279" s="51"/>
      <c r="HBN279" s="51"/>
      <c r="HBO279" s="51"/>
      <c r="HBP279" s="51"/>
      <c r="HBQ279" s="51"/>
      <c r="HBR279" s="51"/>
      <c r="HBS279" s="51"/>
      <c r="HBT279" s="51"/>
      <c r="HBU279" s="51"/>
      <c r="HBV279" s="51"/>
      <c r="HBW279" s="51"/>
      <c r="HBX279" s="51"/>
      <c r="HBY279" s="51"/>
      <c r="HBZ279" s="51"/>
      <c r="HCA279" s="51"/>
      <c r="HCB279" s="51"/>
      <c r="HCC279" s="51"/>
      <c r="HCD279" s="51"/>
      <c r="HCE279" s="51"/>
      <c r="HCF279" s="51"/>
      <c r="HCG279" s="51"/>
      <c r="HCH279" s="51"/>
      <c r="HCI279" s="51"/>
      <c r="HCJ279" s="51"/>
      <c r="HCK279" s="51"/>
      <c r="HCL279" s="51"/>
      <c r="HCM279" s="51"/>
      <c r="HCN279" s="51"/>
      <c r="HCO279" s="51"/>
      <c r="HCP279" s="51"/>
      <c r="HCQ279" s="51"/>
      <c r="HCR279" s="51"/>
      <c r="HCS279" s="51"/>
      <c r="HCT279" s="51"/>
      <c r="HCU279" s="51"/>
      <c r="HCV279" s="51"/>
      <c r="HCW279" s="51"/>
      <c r="HCX279" s="51"/>
      <c r="HCY279" s="51"/>
      <c r="HCZ279" s="51"/>
      <c r="HDA279" s="51"/>
      <c r="HDB279" s="51"/>
      <c r="HDC279" s="51"/>
      <c r="HDD279" s="51"/>
      <c r="HDE279" s="51"/>
      <c r="HDF279" s="51"/>
      <c r="HDG279" s="51"/>
      <c r="HDH279" s="51"/>
      <c r="HDI279" s="51"/>
      <c r="HDJ279" s="51"/>
      <c r="HDK279" s="51"/>
      <c r="HDL279" s="51"/>
      <c r="HDM279" s="51"/>
      <c r="HDN279" s="51"/>
      <c r="HDO279" s="51"/>
      <c r="HDP279" s="51"/>
      <c r="HDQ279" s="51"/>
      <c r="HDR279" s="51"/>
      <c r="HDS279" s="51"/>
      <c r="HDT279" s="51"/>
      <c r="HDU279" s="51"/>
      <c r="HDV279" s="51"/>
      <c r="HDW279" s="51"/>
      <c r="HDX279" s="51"/>
      <c r="HDY279" s="51"/>
      <c r="HDZ279" s="51"/>
      <c r="HEA279" s="51"/>
      <c r="HEB279" s="51"/>
      <c r="HEC279" s="51"/>
      <c r="HED279" s="51"/>
      <c r="HEE279" s="51"/>
      <c r="HEF279" s="51"/>
      <c r="HEG279" s="51"/>
      <c r="HEH279" s="51"/>
      <c r="HEI279" s="51"/>
      <c r="HEJ279" s="51"/>
      <c r="HEK279" s="51"/>
      <c r="HEL279" s="51"/>
      <c r="HEM279" s="51"/>
      <c r="HEN279" s="51"/>
      <c r="HEO279" s="51"/>
      <c r="HEP279" s="51"/>
      <c r="HEQ279" s="51"/>
      <c r="HER279" s="51"/>
      <c r="HES279" s="51"/>
      <c r="HET279" s="51"/>
      <c r="HEU279" s="51"/>
      <c r="HEV279" s="51"/>
      <c r="HEW279" s="51"/>
      <c r="HEX279" s="51"/>
      <c r="HEY279" s="51"/>
      <c r="HEZ279" s="51"/>
      <c r="HFA279" s="51"/>
      <c r="HFB279" s="51"/>
      <c r="HFC279" s="51"/>
      <c r="HFD279" s="51"/>
      <c r="HFE279" s="51"/>
      <c r="HFF279" s="51"/>
      <c r="HFG279" s="51"/>
      <c r="HFH279" s="51"/>
      <c r="HFI279" s="51"/>
      <c r="HFJ279" s="51"/>
      <c r="HFK279" s="51"/>
      <c r="HFL279" s="51"/>
      <c r="HFM279" s="51"/>
      <c r="HFN279" s="51"/>
      <c r="HFO279" s="51"/>
      <c r="HFP279" s="51"/>
      <c r="HFQ279" s="51"/>
      <c r="HFR279" s="51"/>
      <c r="HFS279" s="51"/>
      <c r="HFT279" s="51"/>
      <c r="HFU279" s="51"/>
      <c r="HFV279" s="51"/>
      <c r="HFW279" s="51"/>
      <c r="HFX279" s="51"/>
      <c r="HFY279" s="51"/>
      <c r="HFZ279" s="51"/>
      <c r="HGA279" s="51"/>
      <c r="HGB279" s="51"/>
      <c r="HGC279" s="51"/>
      <c r="HGD279" s="51"/>
      <c r="HGE279" s="51"/>
      <c r="HGF279" s="51"/>
      <c r="HGG279" s="51"/>
      <c r="HGH279" s="51"/>
      <c r="HGI279" s="51"/>
      <c r="HGJ279" s="51"/>
      <c r="HGK279" s="51"/>
      <c r="HGL279" s="51"/>
      <c r="HGM279" s="51"/>
      <c r="HGN279" s="51"/>
      <c r="HGO279" s="51"/>
      <c r="HGP279" s="51"/>
      <c r="HGQ279" s="51"/>
      <c r="HGR279" s="51"/>
      <c r="HGS279" s="51"/>
      <c r="HGT279" s="51"/>
      <c r="HGU279" s="51"/>
      <c r="HGV279" s="51"/>
      <c r="HGW279" s="51"/>
      <c r="HGX279" s="51"/>
      <c r="HGY279" s="51"/>
      <c r="HGZ279" s="51"/>
      <c r="HHA279" s="51"/>
      <c r="HHB279" s="51"/>
      <c r="HHC279" s="51"/>
      <c r="HHD279" s="51"/>
      <c r="HHE279" s="51"/>
      <c r="HHF279" s="51"/>
      <c r="HHG279" s="51"/>
      <c r="HHH279" s="51"/>
      <c r="HHI279" s="51"/>
      <c r="HHJ279" s="51"/>
      <c r="HHK279" s="51"/>
      <c r="HHL279" s="51"/>
      <c r="HHM279" s="51"/>
      <c r="HHN279" s="51"/>
      <c r="HHO279" s="51"/>
      <c r="HHP279" s="51"/>
      <c r="HHQ279" s="51"/>
      <c r="HHR279" s="51"/>
      <c r="HHS279" s="51"/>
      <c r="HHT279" s="51"/>
      <c r="HHU279" s="51"/>
      <c r="HHV279" s="51"/>
      <c r="HHW279" s="51"/>
      <c r="HHX279" s="51"/>
      <c r="HHY279" s="51"/>
      <c r="HHZ279" s="51"/>
      <c r="HIA279" s="51"/>
      <c r="HIB279" s="51"/>
      <c r="HIC279" s="51"/>
      <c r="HID279" s="51"/>
      <c r="HIE279" s="51"/>
      <c r="HIF279" s="51"/>
      <c r="HIG279" s="51"/>
      <c r="HIH279" s="51"/>
      <c r="HII279" s="51"/>
      <c r="HIJ279" s="51"/>
      <c r="HIK279" s="51"/>
      <c r="HIL279" s="51"/>
      <c r="HIM279" s="51"/>
      <c r="HIN279" s="51"/>
      <c r="HIO279" s="51"/>
      <c r="HIP279" s="51"/>
      <c r="HIQ279" s="51"/>
      <c r="HIR279" s="51"/>
      <c r="HIS279" s="51"/>
      <c r="HIT279" s="51"/>
      <c r="HIU279" s="51"/>
      <c r="HIV279" s="51"/>
      <c r="HIW279" s="51"/>
      <c r="HIX279" s="51"/>
      <c r="HIY279" s="51"/>
      <c r="HIZ279" s="51"/>
      <c r="HJA279" s="51"/>
      <c r="HJB279" s="51"/>
      <c r="HJC279" s="51"/>
      <c r="HJD279" s="51"/>
      <c r="HJE279" s="51"/>
      <c r="HJF279" s="51"/>
      <c r="HJG279" s="51"/>
      <c r="HJH279" s="51"/>
      <c r="HJI279" s="51"/>
      <c r="HJJ279" s="51"/>
      <c r="HJK279" s="51"/>
      <c r="HJL279" s="51"/>
      <c r="HJM279" s="51"/>
      <c r="HJN279" s="51"/>
      <c r="HJO279" s="51"/>
      <c r="HJP279" s="51"/>
      <c r="HJQ279" s="51"/>
      <c r="HJR279" s="51"/>
      <c r="HJS279" s="51"/>
      <c r="HJT279" s="51"/>
      <c r="HJU279" s="51"/>
      <c r="HJV279" s="51"/>
      <c r="HJW279" s="51"/>
      <c r="HJX279" s="51"/>
      <c r="HJY279" s="51"/>
      <c r="HJZ279" s="51"/>
      <c r="HKA279" s="51"/>
      <c r="HKB279" s="51"/>
      <c r="HKC279" s="51"/>
      <c r="HKD279" s="51"/>
      <c r="HKE279" s="51"/>
      <c r="HKF279" s="51"/>
      <c r="HKG279" s="51"/>
      <c r="HKH279" s="51"/>
      <c r="HKI279" s="51"/>
      <c r="HKJ279" s="51"/>
      <c r="HKK279" s="51"/>
      <c r="HKL279" s="51"/>
      <c r="HKM279" s="51"/>
      <c r="HKN279" s="51"/>
      <c r="HKO279" s="51"/>
      <c r="HKP279" s="51"/>
      <c r="HKQ279" s="51"/>
      <c r="HKR279" s="51"/>
      <c r="HKS279" s="51"/>
      <c r="HKT279" s="51"/>
      <c r="HKU279" s="51"/>
      <c r="HKV279" s="51"/>
      <c r="HKW279" s="51"/>
      <c r="HKX279" s="51"/>
      <c r="HKY279" s="51"/>
      <c r="HKZ279" s="51"/>
      <c r="HLA279" s="51"/>
      <c r="HLB279" s="51"/>
      <c r="HLC279" s="51"/>
      <c r="HLD279" s="51"/>
      <c r="HLE279" s="51"/>
      <c r="HLF279" s="51"/>
      <c r="HLG279" s="51"/>
      <c r="HLH279" s="51"/>
      <c r="HLI279" s="51"/>
      <c r="HLJ279" s="51"/>
      <c r="HLK279" s="51"/>
      <c r="HLL279" s="51"/>
      <c r="HLM279" s="51"/>
      <c r="HLN279" s="51"/>
      <c r="HLO279" s="51"/>
      <c r="HLP279" s="51"/>
      <c r="HLQ279" s="51"/>
      <c r="HLR279" s="51"/>
      <c r="HLS279" s="51"/>
      <c r="HLT279" s="51"/>
      <c r="HLU279" s="51"/>
      <c r="HLV279" s="51"/>
      <c r="HLW279" s="51"/>
      <c r="HLX279" s="51"/>
      <c r="HLY279" s="51"/>
      <c r="HLZ279" s="51"/>
      <c r="HMA279" s="51"/>
      <c r="HMB279" s="51"/>
      <c r="HMC279" s="51"/>
      <c r="HMD279" s="51"/>
      <c r="HME279" s="51"/>
      <c r="HMF279" s="51"/>
      <c r="HMG279" s="51"/>
      <c r="HMH279" s="51"/>
      <c r="HMI279" s="51"/>
      <c r="HMJ279" s="51"/>
      <c r="HMK279" s="51"/>
      <c r="HML279" s="51"/>
      <c r="HMM279" s="51"/>
      <c r="HMN279" s="51"/>
      <c r="HMO279" s="51"/>
      <c r="HMP279" s="51"/>
      <c r="HMQ279" s="51"/>
      <c r="HMR279" s="51"/>
      <c r="HMS279" s="51"/>
      <c r="HMT279" s="51"/>
      <c r="HMU279" s="51"/>
      <c r="HMV279" s="51"/>
      <c r="HMW279" s="51"/>
      <c r="HMX279" s="51"/>
      <c r="HMY279" s="51"/>
      <c r="HMZ279" s="51"/>
      <c r="HNA279" s="51"/>
      <c r="HNB279" s="51"/>
      <c r="HNC279" s="51"/>
      <c r="HND279" s="51"/>
      <c r="HNE279" s="51"/>
      <c r="HNF279" s="51"/>
      <c r="HNG279" s="51"/>
      <c r="HNH279" s="51"/>
      <c r="HNI279" s="51"/>
      <c r="HNJ279" s="51"/>
      <c r="HNK279" s="51"/>
      <c r="HNL279" s="51"/>
      <c r="HNM279" s="51"/>
      <c r="HNN279" s="51"/>
      <c r="HNO279" s="51"/>
      <c r="HNP279" s="51"/>
      <c r="HNQ279" s="51"/>
      <c r="HNR279" s="51"/>
      <c r="HNS279" s="51"/>
      <c r="HNT279" s="51"/>
      <c r="HNU279" s="51"/>
      <c r="HNV279" s="51"/>
      <c r="HNW279" s="51"/>
      <c r="HNX279" s="51"/>
      <c r="HNY279" s="51"/>
      <c r="HNZ279" s="51"/>
      <c r="HOA279" s="51"/>
      <c r="HOB279" s="51"/>
      <c r="HOC279" s="51"/>
      <c r="HOD279" s="51"/>
      <c r="HOE279" s="51"/>
      <c r="HOF279" s="51"/>
      <c r="HOG279" s="51"/>
      <c r="HOH279" s="51"/>
      <c r="HOI279" s="51"/>
      <c r="HOJ279" s="51"/>
      <c r="HOK279" s="51"/>
      <c r="HOL279" s="51"/>
      <c r="HOM279" s="51"/>
      <c r="HON279" s="51"/>
      <c r="HOO279" s="51"/>
      <c r="HOP279" s="51"/>
      <c r="HOQ279" s="51"/>
      <c r="HOR279" s="51"/>
      <c r="HOS279" s="51"/>
      <c r="HOT279" s="51"/>
      <c r="HOU279" s="51"/>
      <c r="HOV279" s="51"/>
      <c r="HOW279" s="51"/>
      <c r="HOX279" s="51"/>
      <c r="HOY279" s="51"/>
      <c r="HOZ279" s="51"/>
      <c r="HPA279" s="51"/>
      <c r="HPB279" s="51"/>
      <c r="HPC279" s="51"/>
      <c r="HPD279" s="51"/>
      <c r="HPE279" s="51"/>
      <c r="HPF279" s="51"/>
      <c r="HPG279" s="51"/>
      <c r="HPH279" s="51"/>
      <c r="HPI279" s="51"/>
      <c r="HPJ279" s="51"/>
      <c r="HPK279" s="51"/>
      <c r="HPL279" s="51"/>
      <c r="HPM279" s="51"/>
      <c r="HPN279" s="51"/>
      <c r="HPO279" s="51"/>
      <c r="HPP279" s="51"/>
      <c r="HPQ279" s="51"/>
      <c r="HPR279" s="51"/>
      <c r="HPS279" s="51"/>
      <c r="HPT279" s="51"/>
      <c r="HPU279" s="51"/>
      <c r="HPV279" s="51"/>
      <c r="HPW279" s="51"/>
      <c r="HPX279" s="51"/>
      <c r="HPY279" s="51"/>
      <c r="HPZ279" s="51"/>
      <c r="HQA279" s="51"/>
      <c r="HQB279" s="51"/>
      <c r="HQC279" s="51"/>
      <c r="HQD279" s="51"/>
      <c r="HQE279" s="51"/>
      <c r="HQF279" s="51"/>
      <c r="HQG279" s="51"/>
      <c r="HQH279" s="51"/>
      <c r="HQI279" s="51"/>
      <c r="HQJ279" s="51"/>
      <c r="HQK279" s="51"/>
      <c r="HQL279" s="51"/>
      <c r="HQM279" s="51"/>
      <c r="HQN279" s="51"/>
      <c r="HQO279" s="51"/>
      <c r="HQP279" s="51"/>
      <c r="HQQ279" s="51"/>
      <c r="HQR279" s="51"/>
      <c r="HQS279" s="51"/>
      <c r="HQT279" s="51"/>
      <c r="HQU279" s="51"/>
      <c r="HQV279" s="51"/>
      <c r="HQW279" s="51"/>
      <c r="HQX279" s="51"/>
      <c r="HQY279" s="51"/>
      <c r="HQZ279" s="51"/>
      <c r="HRA279" s="51"/>
      <c r="HRB279" s="51"/>
      <c r="HRC279" s="51"/>
      <c r="HRD279" s="51"/>
      <c r="HRE279" s="51"/>
      <c r="HRF279" s="51"/>
      <c r="HRG279" s="51"/>
      <c r="HRH279" s="51"/>
      <c r="HRI279" s="51"/>
      <c r="HRJ279" s="51"/>
      <c r="HRK279" s="51"/>
      <c r="HRL279" s="51"/>
      <c r="HRM279" s="51"/>
      <c r="HRN279" s="51"/>
      <c r="HRO279" s="51"/>
      <c r="HRP279" s="51"/>
      <c r="HRQ279" s="51"/>
      <c r="HRR279" s="51"/>
      <c r="HRS279" s="51"/>
      <c r="HRT279" s="51"/>
      <c r="HRU279" s="51"/>
      <c r="HRV279" s="51"/>
      <c r="HRW279" s="51"/>
      <c r="HRX279" s="51"/>
      <c r="HRY279" s="51"/>
      <c r="HRZ279" s="51"/>
      <c r="HSA279" s="51"/>
      <c r="HSB279" s="51"/>
      <c r="HSC279" s="51"/>
      <c r="HSD279" s="51"/>
      <c r="HSE279" s="51"/>
      <c r="HSF279" s="51"/>
      <c r="HSG279" s="51"/>
      <c r="HSH279" s="51"/>
      <c r="HSI279" s="51"/>
      <c r="HSJ279" s="51"/>
      <c r="HSK279" s="51"/>
      <c r="HSL279" s="51"/>
      <c r="HSM279" s="51"/>
      <c r="HSN279" s="51"/>
      <c r="HSO279" s="51"/>
      <c r="HSP279" s="51"/>
      <c r="HSQ279" s="51"/>
      <c r="HSR279" s="51"/>
      <c r="HSS279" s="51"/>
      <c r="HST279" s="51"/>
      <c r="HSU279" s="51"/>
      <c r="HSV279" s="51"/>
      <c r="HSW279" s="51"/>
      <c r="HSX279" s="51"/>
      <c r="HSY279" s="51"/>
      <c r="HSZ279" s="51"/>
      <c r="HTA279" s="51"/>
      <c r="HTB279" s="51"/>
      <c r="HTC279" s="51"/>
      <c r="HTD279" s="51"/>
      <c r="HTE279" s="51"/>
      <c r="HTF279" s="51"/>
      <c r="HTG279" s="51"/>
      <c r="HTH279" s="51"/>
      <c r="HTI279" s="51"/>
      <c r="HTJ279" s="51"/>
      <c r="HTK279" s="51"/>
      <c r="HTL279" s="51"/>
      <c r="HTM279" s="51"/>
      <c r="HTN279" s="51"/>
      <c r="HTO279" s="51"/>
      <c r="HTP279" s="51"/>
      <c r="HTQ279" s="51"/>
      <c r="HTR279" s="51"/>
      <c r="HTS279" s="51"/>
      <c r="HTT279" s="51"/>
      <c r="HTU279" s="51"/>
      <c r="HTV279" s="51"/>
      <c r="HTW279" s="51"/>
      <c r="HTX279" s="51"/>
      <c r="HTY279" s="51"/>
      <c r="HTZ279" s="51"/>
      <c r="HUA279" s="51"/>
      <c r="HUB279" s="51"/>
      <c r="HUC279" s="51"/>
      <c r="HUD279" s="51"/>
      <c r="HUE279" s="51"/>
      <c r="HUF279" s="51"/>
      <c r="HUG279" s="51"/>
      <c r="HUH279" s="51"/>
      <c r="HUI279" s="51"/>
      <c r="HUJ279" s="51"/>
      <c r="HUK279" s="51"/>
      <c r="HUL279" s="51"/>
      <c r="HUM279" s="51"/>
      <c r="HUN279" s="51"/>
      <c r="HUO279" s="51"/>
      <c r="HUP279" s="51"/>
      <c r="HUQ279" s="51"/>
      <c r="HUR279" s="51"/>
      <c r="HUS279" s="51"/>
      <c r="HUT279" s="51"/>
      <c r="HUU279" s="51"/>
      <c r="HUV279" s="51"/>
      <c r="HUW279" s="51"/>
      <c r="HUX279" s="51"/>
      <c r="HUY279" s="51"/>
      <c r="HUZ279" s="51"/>
      <c r="HVA279" s="51"/>
      <c r="HVB279" s="51"/>
      <c r="HVC279" s="51"/>
      <c r="HVD279" s="51"/>
      <c r="HVE279" s="51"/>
      <c r="HVF279" s="51"/>
      <c r="HVG279" s="51"/>
      <c r="HVH279" s="51"/>
      <c r="HVI279" s="51"/>
      <c r="HVJ279" s="51"/>
      <c r="HVK279" s="51"/>
      <c r="HVL279" s="51"/>
      <c r="HVM279" s="51"/>
      <c r="HVN279" s="51"/>
      <c r="HVO279" s="51"/>
      <c r="HVP279" s="51"/>
      <c r="HVQ279" s="51"/>
      <c r="HVR279" s="51"/>
      <c r="HVS279" s="51"/>
      <c r="HVT279" s="51"/>
      <c r="HVU279" s="51"/>
      <c r="HVV279" s="51"/>
      <c r="HVW279" s="51"/>
      <c r="HVX279" s="51"/>
      <c r="HVY279" s="51"/>
      <c r="HVZ279" s="51"/>
      <c r="HWA279" s="51"/>
      <c r="HWB279" s="51"/>
      <c r="HWC279" s="51"/>
      <c r="HWD279" s="51"/>
      <c r="HWE279" s="51"/>
      <c r="HWF279" s="51"/>
      <c r="HWG279" s="51"/>
      <c r="HWH279" s="51"/>
      <c r="HWI279" s="51"/>
      <c r="HWJ279" s="51"/>
      <c r="HWK279" s="51"/>
      <c r="HWL279" s="51"/>
      <c r="HWM279" s="51"/>
      <c r="HWN279" s="51"/>
      <c r="HWO279" s="51"/>
      <c r="HWP279" s="51"/>
      <c r="HWQ279" s="51"/>
      <c r="HWR279" s="51"/>
      <c r="HWS279" s="51"/>
      <c r="HWT279" s="51"/>
      <c r="HWU279" s="51"/>
      <c r="HWV279" s="51"/>
      <c r="HWW279" s="51"/>
      <c r="HWX279" s="51"/>
      <c r="HWY279" s="51"/>
      <c r="HWZ279" s="51"/>
      <c r="HXA279" s="51"/>
      <c r="HXB279" s="51"/>
      <c r="HXC279" s="51"/>
      <c r="HXD279" s="51"/>
      <c r="HXE279" s="51"/>
      <c r="HXF279" s="51"/>
      <c r="HXG279" s="51"/>
      <c r="HXH279" s="51"/>
      <c r="HXI279" s="51"/>
      <c r="HXJ279" s="51"/>
      <c r="HXK279" s="51"/>
      <c r="HXL279" s="51"/>
      <c r="HXM279" s="51"/>
      <c r="HXN279" s="51"/>
      <c r="HXO279" s="51"/>
      <c r="HXP279" s="51"/>
      <c r="HXQ279" s="51"/>
      <c r="HXR279" s="51"/>
      <c r="HXS279" s="51"/>
      <c r="HXT279" s="51"/>
      <c r="HXU279" s="51"/>
      <c r="HXV279" s="51"/>
      <c r="HXW279" s="51"/>
      <c r="HXX279" s="51"/>
      <c r="HXY279" s="51"/>
      <c r="HXZ279" s="51"/>
      <c r="HYA279" s="51"/>
      <c r="HYB279" s="51"/>
      <c r="HYC279" s="51"/>
      <c r="HYD279" s="51"/>
      <c r="HYE279" s="51"/>
      <c r="HYF279" s="51"/>
      <c r="HYG279" s="51"/>
      <c r="HYH279" s="51"/>
      <c r="HYI279" s="51"/>
      <c r="HYJ279" s="51"/>
      <c r="HYK279" s="51"/>
      <c r="HYL279" s="51"/>
      <c r="HYM279" s="51"/>
      <c r="HYN279" s="51"/>
      <c r="HYO279" s="51"/>
      <c r="HYP279" s="51"/>
      <c r="HYQ279" s="51"/>
      <c r="HYR279" s="51"/>
      <c r="HYS279" s="51"/>
      <c r="HYT279" s="51"/>
      <c r="HYU279" s="51"/>
      <c r="HYV279" s="51"/>
      <c r="HYW279" s="51"/>
      <c r="HYX279" s="51"/>
      <c r="HYY279" s="51"/>
      <c r="HYZ279" s="51"/>
      <c r="HZA279" s="51"/>
      <c r="HZB279" s="51"/>
      <c r="HZC279" s="51"/>
      <c r="HZD279" s="51"/>
      <c r="HZE279" s="51"/>
      <c r="HZF279" s="51"/>
      <c r="HZG279" s="51"/>
      <c r="HZH279" s="51"/>
      <c r="HZI279" s="51"/>
      <c r="HZJ279" s="51"/>
      <c r="HZK279" s="51"/>
      <c r="HZL279" s="51"/>
      <c r="HZM279" s="51"/>
      <c r="HZN279" s="51"/>
      <c r="HZO279" s="51"/>
      <c r="HZP279" s="51"/>
      <c r="HZQ279" s="51"/>
      <c r="HZR279" s="51"/>
      <c r="HZS279" s="51"/>
      <c r="HZT279" s="51"/>
      <c r="HZU279" s="51"/>
      <c r="HZV279" s="51"/>
      <c r="HZW279" s="51"/>
      <c r="HZX279" s="51"/>
      <c r="HZY279" s="51"/>
      <c r="HZZ279" s="51"/>
      <c r="IAA279" s="51"/>
      <c r="IAB279" s="51"/>
      <c r="IAC279" s="51"/>
      <c r="IAD279" s="51"/>
      <c r="IAE279" s="51"/>
      <c r="IAF279" s="51"/>
      <c r="IAG279" s="51"/>
      <c r="IAH279" s="51"/>
      <c r="IAI279" s="51"/>
      <c r="IAJ279" s="51"/>
      <c r="IAK279" s="51"/>
      <c r="IAL279" s="51"/>
      <c r="IAM279" s="51"/>
      <c r="IAN279" s="51"/>
      <c r="IAO279" s="51"/>
      <c r="IAP279" s="51"/>
      <c r="IAQ279" s="51"/>
      <c r="IAR279" s="51"/>
      <c r="IAS279" s="51"/>
      <c r="IAT279" s="51"/>
      <c r="IAU279" s="51"/>
      <c r="IAV279" s="51"/>
      <c r="IAW279" s="51"/>
      <c r="IAX279" s="51"/>
      <c r="IAY279" s="51"/>
      <c r="IAZ279" s="51"/>
      <c r="IBA279" s="51"/>
      <c r="IBB279" s="51"/>
      <c r="IBC279" s="51"/>
      <c r="IBD279" s="51"/>
      <c r="IBE279" s="51"/>
      <c r="IBF279" s="51"/>
      <c r="IBG279" s="51"/>
      <c r="IBH279" s="51"/>
      <c r="IBI279" s="51"/>
      <c r="IBJ279" s="51"/>
      <c r="IBK279" s="51"/>
      <c r="IBL279" s="51"/>
      <c r="IBM279" s="51"/>
      <c r="IBN279" s="51"/>
      <c r="IBO279" s="51"/>
      <c r="IBP279" s="51"/>
      <c r="IBQ279" s="51"/>
      <c r="IBR279" s="51"/>
      <c r="IBS279" s="51"/>
      <c r="IBT279" s="51"/>
      <c r="IBU279" s="51"/>
      <c r="IBV279" s="51"/>
      <c r="IBW279" s="51"/>
      <c r="IBX279" s="51"/>
      <c r="IBY279" s="51"/>
      <c r="IBZ279" s="51"/>
      <c r="ICA279" s="51"/>
      <c r="ICB279" s="51"/>
      <c r="ICC279" s="51"/>
      <c r="ICD279" s="51"/>
      <c r="ICE279" s="51"/>
      <c r="ICF279" s="51"/>
      <c r="ICG279" s="51"/>
      <c r="ICH279" s="51"/>
      <c r="ICI279" s="51"/>
      <c r="ICJ279" s="51"/>
      <c r="ICK279" s="51"/>
      <c r="ICL279" s="51"/>
      <c r="ICM279" s="51"/>
      <c r="ICN279" s="51"/>
      <c r="ICO279" s="51"/>
      <c r="ICP279" s="51"/>
      <c r="ICQ279" s="51"/>
      <c r="ICR279" s="51"/>
      <c r="ICS279" s="51"/>
      <c r="ICT279" s="51"/>
      <c r="ICU279" s="51"/>
      <c r="ICV279" s="51"/>
      <c r="ICW279" s="51"/>
      <c r="ICX279" s="51"/>
      <c r="ICY279" s="51"/>
      <c r="ICZ279" s="51"/>
      <c r="IDA279" s="51"/>
      <c r="IDB279" s="51"/>
      <c r="IDC279" s="51"/>
      <c r="IDD279" s="51"/>
      <c r="IDE279" s="51"/>
      <c r="IDF279" s="51"/>
      <c r="IDG279" s="51"/>
      <c r="IDH279" s="51"/>
      <c r="IDI279" s="51"/>
      <c r="IDJ279" s="51"/>
      <c r="IDK279" s="51"/>
      <c r="IDL279" s="51"/>
      <c r="IDM279" s="51"/>
      <c r="IDN279" s="51"/>
      <c r="IDO279" s="51"/>
      <c r="IDP279" s="51"/>
      <c r="IDQ279" s="51"/>
      <c r="IDR279" s="51"/>
      <c r="IDS279" s="51"/>
      <c r="IDT279" s="51"/>
      <c r="IDU279" s="51"/>
      <c r="IDV279" s="51"/>
      <c r="IDW279" s="51"/>
      <c r="IDX279" s="51"/>
      <c r="IDY279" s="51"/>
      <c r="IDZ279" s="51"/>
      <c r="IEA279" s="51"/>
      <c r="IEB279" s="51"/>
      <c r="IEC279" s="51"/>
      <c r="IED279" s="51"/>
      <c r="IEE279" s="51"/>
      <c r="IEF279" s="51"/>
      <c r="IEG279" s="51"/>
      <c r="IEH279" s="51"/>
      <c r="IEI279" s="51"/>
      <c r="IEJ279" s="51"/>
      <c r="IEK279" s="51"/>
      <c r="IEL279" s="51"/>
      <c r="IEM279" s="51"/>
      <c r="IEN279" s="51"/>
      <c r="IEO279" s="51"/>
      <c r="IEP279" s="51"/>
      <c r="IEQ279" s="51"/>
      <c r="IER279" s="51"/>
      <c r="IES279" s="51"/>
      <c r="IET279" s="51"/>
      <c r="IEU279" s="51"/>
      <c r="IEV279" s="51"/>
      <c r="IEW279" s="51"/>
      <c r="IEX279" s="51"/>
      <c r="IEY279" s="51"/>
      <c r="IEZ279" s="51"/>
      <c r="IFA279" s="51"/>
      <c r="IFB279" s="51"/>
      <c r="IFC279" s="51"/>
      <c r="IFD279" s="51"/>
      <c r="IFE279" s="51"/>
      <c r="IFF279" s="51"/>
      <c r="IFG279" s="51"/>
      <c r="IFH279" s="51"/>
      <c r="IFI279" s="51"/>
      <c r="IFJ279" s="51"/>
      <c r="IFK279" s="51"/>
      <c r="IFL279" s="51"/>
      <c r="IFM279" s="51"/>
      <c r="IFN279" s="51"/>
      <c r="IFO279" s="51"/>
      <c r="IFP279" s="51"/>
      <c r="IFQ279" s="51"/>
      <c r="IFR279" s="51"/>
      <c r="IFS279" s="51"/>
      <c r="IFT279" s="51"/>
      <c r="IFU279" s="51"/>
      <c r="IFV279" s="51"/>
      <c r="IFW279" s="51"/>
      <c r="IFX279" s="51"/>
      <c r="IFY279" s="51"/>
      <c r="IFZ279" s="51"/>
      <c r="IGA279" s="51"/>
      <c r="IGB279" s="51"/>
      <c r="IGC279" s="51"/>
      <c r="IGD279" s="51"/>
      <c r="IGE279" s="51"/>
      <c r="IGF279" s="51"/>
      <c r="IGG279" s="51"/>
      <c r="IGH279" s="51"/>
      <c r="IGI279" s="51"/>
      <c r="IGJ279" s="51"/>
      <c r="IGK279" s="51"/>
      <c r="IGL279" s="51"/>
      <c r="IGM279" s="51"/>
      <c r="IGN279" s="51"/>
      <c r="IGO279" s="51"/>
      <c r="IGP279" s="51"/>
      <c r="IGQ279" s="51"/>
      <c r="IGR279" s="51"/>
      <c r="IGS279" s="51"/>
      <c r="IGT279" s="51"/>
      <c r="IGU279" s="51"/>
      <c r="IGV279" s="51"/>
      <c r="IGW279" s="51"/>
      <c r="IGX279" s="51"/>
      <c r="IGY279" s="51"/>
      <c r="IGZ279" s="51"/>
      <c r="IHA279" s="51"/>
      <c r="IHB279" s="51"/>
      <c r="IHC279" s="51"/>
      <c r="IHD279" s="51"/>
      <c r="IHE279" s="51"/>
      <c r="IHF279" s="51"/>
      <c r="IHG279" s="51"/>
      <c r="IHH279" s="51"/>
      <c r="IHI279" s="51"/>
      <c r="IHJ279" s="51"/>
      <c r="IHK279" s="51"/>
      <c r="IHL279" s="51"/>
      <c r="IHM279" s="51"/>
      <c r="IHN279" s="51"/>
      <c r="IHO279" s="51"/>
      <c r="IHP279" s="51"/>
      <c r="IHQ279" s="51"/>
      <c r="IHR279" s="51"/>
      <c r="IHS279" s="51"/>
      <c r="IHT279" s="51"/>
      <c r="IHU279" s="51"/>
      <c r="IHV279" s="51"/>
      <c r="IHW279" s="51"/>
      <c r="IHX279" s="51"/>
      <c r="IHY279" s="51"/>
      <c r="IHZ279" s="51"/>
      <c r="IIA279" s="51"/>
      <c r="IIB279" s="51"/>
      <c r="IIC279" s="51"/>
      <c r="IID279" s="51"/>
      <c r="IIE279" s="51"/>
      <c r="IIF279" s="51"/>
      <c r="IIG279" s="51"/>
      <c r="IIH279" s="51"/>
      <c r="III279" s="51"/>
      <c r="IIJ279" s="51"/>
      <c r="IIK279" s="51"/>
      <c r="IIL279" s="51"/>
      <c r="IIM279" s="51"/>
      <c r="IIN279" s="51"/>
      <c r="IIO279" s="51"/>
      <c r="IIP279" s="51"/>
      <c r="IIQ279" s="51"/>
      <c r="IIR279" s="51"/>
      <c r="IIS279" s="51"/>
      <c r="IIT279" s="51"/>
      <c r="IIU279" s="51"/>
      <c r="IIV279" s="51"/>
      <c r="IIW279" s="51"/>
      <c r="IIX279" s="51"/>
      <c r="IIY279" s="51"/>
      <c r="IIZ279" s="51"/>
      <c r="IJA279" s="51"/>
      <c r="IJB279" s="51"/>
      <c r="IJC279" s="51"/>
      <c r="IJD279" s="51"/>
      <c r="IJE279" s="51"/>
      <c r="IJF279" s="51"/>
      <c r="IJG279" s="51"/>
      <c r="IJH279" s="51"/>
      <c r="IJI279" s="51"/>
      <c r="IJJ279" s="51"/>
      <c r="IJK279" s="51"/>
      <c r="IJL279" s="51"/>
      <c r="IJM279" s="51"/>
      <c r="IJN279" s="51"/>
      <c r="IJO279" s="51"/>
      <c r="IJP279" s="51"/>
      <c r="IJQ279" s="51"/>
      <c r="IJR279" s="51"/>
      <c r="IJS279" s="51"/>
      <c r="IJT279" s="51"/>
      <c r="IJU279" s="51"/>
      <c r="IJV279" s="51"/>
      <c r="IJW279" s="51"/>
      <c r="IJX279" s="51"/>
      <c r="IJY279" s="51"/>
      <c r="IJZ279" s="51"/>
      <c r="IKA279" s="51"/>
      <c r="IKB279" s="51"/>
      <c r="IKC279" s="51"/>
      <c r="IKD279" s="51"/>
      <c r="IKE279" s="51"/>
      <c r="IKF279" s="51"/>
      <c r="IKG279" s="51"/>
      <c r="IKH279" s="51"/>
      <c r="IKI279" s="51"/>
      <c r="IKJ279" s="51"/>
      <c r="IKK279" s="51"/>
      <c r="IKL279" s="51"/>
      <c r="IKM279" s="51"/>
      <c r="IKN279" s="51"/>
      <c r="IKO279" s="51"/>
      <c r="IKP279" s="51"/>
      <c r="IKQ279" s="51"/>
      <c r="IKR279" s="51"/>
      <c r="IKS279" s="51"/>
      <c r="IKT279" s="51"/>
      <c r="IKU279" s="51"/>
      <c r="IKV279" s="51"/>
      <c r="IKW279" s="51"/>
      <c r="IKX279" s="51"/>
      <c r="IKY279" s="51"/>
      <c r="IKZ279" s="51"/>
      <c r="ILA279" s="51"/>
      <c r="ILB279" s="51"/>
      <c r="ILC279" s="51"/>
      <c r="ILD279" s="51"/>
      <c r="ILE279" s="51"/>
      <c r="ILF279" s="51"/>
      <c r="ILG279" s="51"/>
      <c r="ILH279" s="51"/>
      <c r="ILI279" s="51"/>
      <c r="ILJ279" s="51"/>
      <c r="ILK279" s="51"/>
      <c r="ILL279" s="51"/>
      <c r="ILM279" s="51"/>
      <c r="ILN279" s="51"/>
      <c r="ILO279" s="51"/>
      <c r="ILP279" s="51"/>
      <c r="ILQ279" s="51"/>
      <c r="ILR279" s="51"/>
      <c r="ILS279" s="51"/>
      <c r="ILT279" s="51"/>
      <c r="ILU279" s="51"/>
      <c r="ILV279" s="51"/>
      <c r="ILW279" s="51"/>
      <c r="ILX279" s="51"/>
      <c r="ILY279" s="51"/>
      <c r="ILZ279" s="51"/>
      <c r="IMA279" s="51"/>
      <c r="IMB279" s="51"/>
      <c r="IMC279" s="51"/>
      <c r="IMD279" s="51"/>
      <c r="IME279" s="51"/>
      <c r="IMF279" s="51"/>
      <c r="IMG279" s="51"/>
      <c r="IMH279" s="51"/>
      <c r="IMI279" s="51"/>
      <c r="IMJ279" s="51"/>
      <c r="IMK279" s="51"/>
      <c r="IML279" s="51"/>
      <c r="IMM279" s="51"/>
      <c r="IMN279" s="51"/>
      <c r="IMO279" s="51"/>
      <c r="IMP279" s="51"/>
      <c r="IMQ279" s="51"/>
      <c r="IMR279" s="51"/>
      <c r="IMS279" s="51"/>
      <c r="IMT279" s="51"/>
      <c r="IMU279" s="51"/>
      <c r="IMV279" s="51"/>
      <c r="IMW279" s="51"/>
      <c r="IMX279" s="51"/>
      <c r="IMY279" s="51"/>
      <c r="IMZ279" s="51"/>
      <c r="INA279" s="51"/>
      <c r="INB279" s="51"/>
      <c r="INC279" s="51"/>
      <c r="IND279" s="51"/>
      <c r="INE279" s="51"/>
      <c r="INF279" s="51"/>
      <c r="ING279" s="51"/>
      <c r="INH279" s="51"/>
      <c r="INI279" s="51"/>
      <c r="INJ279" s="51"/>
      <c r="INK279" s="51"/>
      <c r="INL279" s="51"/>
      <c r="INM279" s="51"/>
      <c r="INN279" s="51"/>
      <c r="INO279" s="51"/>
      <c r="INP279" s="51"/>
      <c r="INQ279" s="51"/>
      <c r="INR279" s="51"/>
      <c r="INS279" s="51"/>
      <c r="INT279" s="51"/>
      <c r="INU279" s="51"/>
      <c r="INV279" s="51"/>
      <c r="INW279" s="51"/>
      <c r="INX279" s="51"/>
      <c r="INY279" s="51"/>
      <c r="INZ279" s="51"/>
      <c r="IOA279" s="51"/>
      <c r="IOB279" s="51"/>
      <c r="IOC279" s="51"/>
      <c r="IOD279" s="51"/>
      <c r="IOE279" s="51"/>
      <c r="IOF279" s="51"/>
      <c r="IOG279" s="51"/>
      <c r="IOH279" s="51"/>
      <c r="IOI279" s="51"/>
      <c r="IOJ279" s="51"/>
      <c r="IOK279" s="51"/>
      <c r="IOL279" s="51"/>
      <c r="IOM279" s="51"/>
      <c r="ION279" s="51"/>
      <c r="IOO279" s="51"/>
      <c r="IOP279" s="51"/>
      <c r="IOQ279" s="51"/>
      <c r="IOR279" s="51"/>
      <c r="IOS279" s="51"/>
      <c r="IOT279" s="51"/>
      <c r="IOU279" s="51"/>
      <c r="IOV279" s="51"/>
      <c r="IOW279" s="51"/>
      <c r="IOX279" s="51"/>
      <c r="IOY279" s="51"/>
      <c r="IOZ279" s="51"/>
      <c r="IPA279" s="51"/>
      <c r="IPB279" s="51"/>
      <c r="IPC279" s="51"/>
      <c r="IPD279" s="51"/>
      <c r="IPE279" s="51"/>
      <c r="IPF279" s="51"/>
      <c r="IPG279" s="51"/>
      <c r="IPH279" s="51"/>
      <c r="IPI279" s="51"/>
      <c r="IPJ279" s="51"/>
      <c r="IPK279" s="51"/>
      <c r="IPL279" s="51"/>
      <c r="IPM279" s="51"/>
      <c r="IPN279" s="51"/>
      <c r="IPO279" s="51"/>
      <c r="IPP279" s="51"/>
      <c r="IPQ279" s="51"/>
      <c r="IPR279" s="51"/>
      <c r="IPS279" s="51"/>
      <c r="IPT279" s="51"/>
      <c r="IPU279" s="51"/>
      <c r="IPV279" s="51"/>
      <c r="IPW279" s="51"/>
      <c r="IPX279" s="51"/>
      <c r="IPY279" s="51"/>
      <c r="IPZ279" s="51"/>
      <c r="IQA279" s="51"/>
      <c r="IQB279" s="51"/>
      <c r="IQC279" s="51"/>
      <c r="IQD279" s="51"/>
      <c r="IQE279" s="51"/>
      <c r="IQF279" s="51"/>
      <c r="IQG279" s="51"/>
      <c r="IQH279" s="51"/>
      <c r="IQI279" s="51"/>
      <c r="IQJ279" s="51"/>
      <c r="IQK279" s="51"/>
      <c r="IQL279" s="51"/>
      <c r="IQM279" s="51"/>
      <c r="IQN279" s="51"/>
      <c r="IQO279" s="51"/>
      <c r="IQP279" s="51"/>
      <c r="IQQ279" s="51"/>
      <c r="IQR279" s="51"/>
      <c r="IQS279" s="51"/>
      <c r="IQT279" s="51"/>
      <c r="IQU279" s="51"/>
      <c r="IQV279" s="51"/>
      <c r="IQW279" s="51"/>
      <c r="IQX279" s="51"/>
      <c r="IQY279" s="51"/>
      <c r="IQZ279" s="51"/>
      <c r="IRA279" s="51"/>
      <c r="IRB279" s="51"/>
      <c r="IRC279" s="51"/>
      <c r="IRD279" s="51"/>
      <c r="IRE279" s="51"/>
      <c r="IRF279" s="51"/>
      <c r="IRG279" s="51"/>
      <c r="IRH279" s="51"/>
      <c r="IRI279" s="51"/>
      <c r="IRJ279" s="51"/>
      <c r="IRK279" s="51"/>
      <c r="IRL279" s="51"/>
      <c r="IRM279" s="51"/>
      <c r="IRN279" s="51"/>
      <c r="IRO279" s="51"/>
      <c r="IRP279" s="51"/>
      <c r="IRQ279" s="51"/>
      <c r="IRR279" s="51"/>
      <c r="IRS279" s="51"/>
      <c r="IRT279" s="51"/>
      <c r="IRU279" s="51"/>
      <c r="IRV279" s="51"/>
      <c r="IRW279" s="51"/>
      <c r="IRX279" s="51"/>
      <c r="IRY279" s="51"/>
      <c r="IRZ279" s="51"/>
      <c r="ISA279" s="51"/>
      <c r="ISB279" s="51"/>
      <c r="ISC279" s="51"/>
      <c r="ISD279" s="51"/>
      <c r="ISE279" s="51"/>
      <c r="ISF279" s="51"/>
      <c r="ISG279" s="51"/>
      <c r="ISH279" s="51"/>
      <c r="ISI279" s="51"/>
      <c r="ISJ279" s="51"/>
      <c r="ISK279" s="51"/>
      <c r="ISL279" s="51"/>
      <c r="ISM279" s="51"/>
      <c r="ISN279" s="51"/>
      <c r="ISO279" s="51"/>
      <c r="ISP279" s="51"/>
      <c r="ISQ279" s="51"/>
      <c r="ISR279" s="51"/>
      <c r="ISS279" s="51"/>
      <c r="IST279" s="51"/>
      <c r="ISU279" s="51"/>
      <c r="ISV279" s="51"/>
      <c r="ISW279" s="51"/>
      <c r="ISX279" s="51"/>
      <c r="ISY279" s="51"/>
      <c r="ISZ279" s="51"/>
      <c r="ITA279" s="51"/>
      <c r="ITB279" s="51"/>
      <c r="ITC279" s="51"/>
      <c r="ITD279" s="51"/>
      <c r="ITE279" s="51"/>
      <c r="ITF279" s="51"/>
      <c r="ITG279" s="51"/>
      <c r="ITH279" s="51"/>
      <c r="ITI279" s="51"/>
      <c r="ITJ279" s="51"/>
      <c r="ITK279" s="51"/>
      <c r="ITL279" s="51"/>
      <c r="ITM279" s="51"/>
      <c r="ITN279" s="51"/>
      <c r="ITO279" s="51"/>
      <c r="ITP279" s="51"/>
      <c r="ITQ279" s="51"/>
      <c r="ITR279" s="51"/>
      <c r="ITS279" s="51"/>
      <c r="ITT279" s="51"/>
      <c r="ITU279" s="51"/>
      <c r="ITV279" s="51"/>
      <c r="ITW279" s="51"/>
      <c r="ITX279" s="51"/>
      <c r="ITY279" s="51"/>
      <c r="ITZ279" s="51"/>
      <c r="IUA279" s="51"/>
      <c r="IUB279" s="51"/>
      <c r="IUC279" s="51"/>
      <c r="IUD279" s="51"/>
      <c r="IUE279" s="51"/>
      <c r="IUF279" s="51"/>
      <c r="IUG279" s="51"/>
      <c r="IUH279" s="51"/>
      <c r="IUI279" s="51"/>
      <c r="IUJ279" s="51"/>
      <c r="IUK279" s="51"/>
      <c r="IUL279" s="51"/>
      <c r="IUM279" s="51"/>
      <c r="IUN279" s="51"/>
      <c r="IUO279" s="51"/>
      <c r="IUP279" s="51"/>
      <c r="IUQ279" s="51"/>
      <c r="IUR279" s="51"/>
      <c r="IUS279" s="51"/>
      <c r="IUT279" s="51"/>
      <c r="IUU279" s="51"/>
      <c r="IUV279" s="51"/>
      <c r="IUW279" s="51"/>
      <c r="IUX279" s="51"/>
      <c r="IUY279" s="51"/>
      <c r="IUZ279" s="51"/>
      <c r="IVA279" s="51"/>
      <c r="IVB279" s="51"/>
      <c r="IVC279" s="51"/>
      <c r="IVD279" s="51"/>
      <c r="IVE279" s="51"/>
      <c r="IVF279" s="51"/>
      <c r="IVG279" s="51"/>
      <c r="IVH279" s="51"/>
      <c r="IVI279" s="51"/>
      <c r="IVJ279" s="51"/>
      <c r="IVK279" s="51"/>
      <c r="IVL279" s="51"/>
      <c r="IVM279" s="51"/>
      <c r="IVN279" s="51"/>
      <c r="IVO279" s="51"/>
      <c r="IVP279" s="51"/>
      <c r="IVQ279" s="51"/>
      <c r="IVR279" s="51"/>
      <c r="IVS279" s="51"/>
      <c r="IVT279" s="51"/>
      <c r="IVU279" s="51"/>
      <c r="IVV279" s="51"/>
      <c r="IVW279" s="51"/>
      <c r="IVX279" s="51"/>
      <c r="IVY279" s="51"/>
      <c r="IVZ279" s="51"/>
      <c r="IWA279" s="51"/>
      <c r="IWB279" s="51"/>
      <c r="IWC279" s="51"/>
      <c r="IWD279" s="51"/>
      <c r="IWE279" s="51"/>
      <c r="IWF279" s="51"/>
      <c r="IWG279" s="51"/>
      <c r="IWH279" s="51"/>
      <c r="IWI279" s="51"/>
      <c r="IWJ279" s="51"/>
      <c r="IWK279" s="51"/>
      <c r="IWL279" s="51"/>
      <c r="IWM279" s="51"/>
      <c r="IWN279" s="51"/>
      <c r="IWO279" s="51"/>
      <c r="IWP279" s="51"/>
      <c r="IWQ279" s="51"/>
      <c r="IWR279" s="51"/>
      <c r="IWS279" s="51"/>
      <c r="IWT279" s="51"/>
      <c r="IWU279" s="51"/>
      <c r="IWV279" s="51"/>
      <c r="IWW279" s="51"/>
      <c r="IWX279" s="51"/>
      <c r="IWY279" s="51"/>
      <c r="IWZ279" s="51"/>
      <c r="IXA279" s="51"/>
      <c r="IXB279" s="51"/>
      <c r="IXC279" s="51"/>
      <c r="IXD279" s="51"/>
      <c r="IXE279" s="51"/>
      <c r="IXF279" s="51"/>
      <c r="IXG279" s="51"/>
      <c r="IXH279" s="51"/>
      <c r="IXI279" s="51"/>
      <c r="IXJ279" s="51"/>
      <c r="IXK279" s="51"/>
      <c r="IXL279" s="51"/>
      <c r="IXM279" s="51"/>
      <c r="IXN279" s="51"/>
      <c r="IXO279" s="51"/>
      <c r="IXP279" s="51"/>
      <c r="IXQ279" s="51"/>
      <c r="IXR279" s="51"/>
      <c r="IXS279" s="51"/>
      <c r="IXT279" s="51"/>
      <c r="IXU279" s="51"/>
      <c r="IXV279" s="51"/>
      <c r="IXW279" s="51"/>
      <c r="IXX279" s="51"/>
      <c r="IXY279" s="51"/>
      <c r="IXZ279" s="51"/>
      <c r="IYA279" s="51"/>
      <c r="IYB279" s="51"/>
      <c r="IYC279" s="51"/>
      <c r="IYD279" s="51"/>
      <c r="IYE279" s="51"/>
      <c r="IYF279" s="51"/>
      <c r="IYG279" s="51"/>
      <c r="IYH279" s="51"/>
      <c r="IYI279" s="51"/>
      <c r="IYJ279" s="51"/>
      <c r="IYK279" s="51"/>
      <c r="IYL279" s="51"/>
      <c r="IYM279" s="51"/>
      <c r="IYN279" s="51"/>
      <c r="IYO279" s="51"/>
      <c r="IYP279" s="51"/>
      <c r="IYQ279" s="51"/>
      <c r="IYR279" s="51"/>
      <c r="IYS279" s="51"/>
      <c r="IYT279" s="51"/>
      <c r="IYU279" s="51"/>
      <c r="IYV279" s="51"/>
      <c r="IYW279" s="51"/>
      <c r="IYX279" s="51"/>
      <c r="IYY279" s="51"/>
      <c r="IYZ279" s="51"/>
      <c r="IZA279" s="51"/>
      <c r="IZB279" s="51"/>
      <c r="IZC279" s="51"/>
      <c r="IZD279" s="51"/>
      <c r="IZE279" s="51"/>
      <c r="IZF279" s="51"/>
      <c r="IZG279" s="51"/>
      <c r="IZH279" s="51"/>
      <c r="IZI279" s="51"/>
      <c r="IZJ279" s="51"/>
      <c r="IZK279" s="51"/>
      <c r="IZL279" s="51"/>
      <c r="IZM279" s="51"/>
      <c r="IZN279" s="51"/>
      <c r="IZO279" s="51"/>
      <c r="IZP279" s="51"/>
      <c r="IZQ279" s="51"/>
      <c r="IZR279" s="51"/>
      <c r="IZS279" s="51"/>
      <c r="IZT279" s="51"/>
      <c r="IZU279" s="51"/>
      <c r="IZV279" s="51"/>
      <c r="IZW279" s="51"/>
      <c r="IZX279" s="51"/>
      <c r="IZY279" s="51"/>
      <c r="IZZ279" s="51"/>
      <c r="JAA279" s="51"/>
      <c r="JAB279" s="51"/>
      <c r="JAC279" s="51"/>
      <c r="JAD279" s="51"/>
      <c r="JAE279" s="51"/>
      <c r="JAF279" s="51"/>
      <c r="JAG279" s="51"/>
      <c r="JAH279" s="51"/>
      <c r="JAI279" s="51"/>
      <c r="JAJ279" s="51"/>
      <c r="JAK279" s="51"/>
      <c r="JAL279" s="51"/>
      <c r="JAM279" s="51"/>
      <c r="JAN279" s="51"/>
      <c r="JAO279" s="51"/>
      <c r="JAP279" s="51"/>
      <c r="JAQ279" s="51"/>
      <c r="JAR279" s="51"/>
      <c r="JAS279" s="51"/>
      <c r="JAT279" s="51"/>
      <c r="JAU279" s="51"/>
      <c r="JAV279" s="51"/>
      <c r="JAW279" s="51"/>
      <c r="JAX279" s="51"/>
      <c r="JAY279" s="51"/>
      <c r="JAZ279" s="51"/>
      <c r="JBA279" s="51"/>
      <c r="JBB279" s="51"/>
      <c r="JBC279" s="51"/>
      <c r="JBD279" s="51"/>
      <c r="JBE279" s="51"/>
      <c r="JBF279" s="51"/>
      <c r="JBG279" s="51"/>
      <c r="JBH279" s="51"/>
      <c r="JBI279" s="51"/>
      <c r="JBJ279" s="51"/>
      <c r="JBK279" s="51"/>
      <c r="JBL279" s="51"/>
      <c r="JBM279" s="51"/>
      <c r="JBN279" s="51"/>
      <c r="JBO279" s="51"/>
      <c r="JBP279" s="51"/>
      <c r="JBQ279" s="51"/>
      <c r="JBR279" s="51"/>
      <c r="JBS279" s="51"/>
      <c r="JBT279" s="51"/>
      <c r="JBU279" s="51"/>
      <c r="JBV279" s="51"/>
      <c r="JBW279" s="51"/>
      <c r="JBX279" s="51"/>
      <c r="JBY279" s="51"/>
      <c r="JBZ279" s="51"/>
      <c r="JCA279" s="51"/>
      <c r="JCB279" s="51"/>
      <c r="JCC279" s="51"/>
      <c r="JCD279" s="51"/>
      <c r="JCE279" s="51"/>
      <c r="JCF279" s="51"/>
      <c r="JCG279" s="51"/>
      <c r="JCH279" s="51"/>
      <c r="JCI279" s="51"/>
      <c r="JCJ279" s="51"/>
      <c r="JCK279" s="51"/>
      <c r="JCL279" s="51"/>
      <c r="JCM279" s="51"/>
      <c r="JCN279" s="51"/>
      <c r="JCO279" s="51"/>
      <c r="JCP279" s="51"/>
      <c r="JCQ279" s="51"/>
      <c r="JCR279" s="51"/>
      <c r="JCS279" s="51"/>
      <c r="JCT279" s="51"/>
      <c r="JCU279" s="51"/>
      <c r="JCV279" s="51"/>
      <c r="JCW279" s="51"/>
      <c r="JCX279" s="51"/>
      <c r="JCY279" s="51"/>
      <c r="JCZ279" s="51"/>
      <c r="JDA279" s="51"/>
      <c r="JDB279" s="51"/>
      <c r="JDC279" s="51"/>
      <c r="JDD279" s="51"/>
      <c r="JDE279" s="51"/>
      <c r="JDF279" s="51"/>
      <c r="JDG279" s="51"/>
      <c r="JDH279" s="51"/>
      <c r="JDI279" s="51"/>
      <c r="JDJ279" s="51"/>
      <c r="JDK279" s="51"/>
      <c r="JDL279" s="51"/>
      <c r="JDM279" s="51"/>
      <c r="JDN279" s="51"/>
      <c r="JDO279" s="51"/>
      <c r="JDP279" s="51"/>
      <c r="JDQ279" s="51"/>
      <c r="JDR279" s="51"/>
      <c r="JDS279" s="51"/>
      <c r="JDT279" s="51"/>
      <c r="JDU279" s="51"/>
      <c r="JDV279" s="51"/>
      <c r="JDW279" s="51"/>
      <c r="JDX279" s="51"/>
      <c r="JDY279" s="51"/>
      <c r="JDZ279" s="51"/>
      <c r="JEA279" s="51"/>
      <c r="JEB279" s="51"/>
      <c r="JEC279" s="51"/>
      <c r="JED279" s="51"/>
      <c r="JEE279" s="51"/>
      <c r="JEF279" s="51"/>
      <c r="JEG279" s="51"/>
      <c r="JEH279" s="51"/>
      <c r="JEI279" s="51"/>
      <c r="JEJ279" s="51"/>
      <c r="JEK279" s="51"/>
      <c r="JEL279" s="51"/>
      <c r="JEM279" s="51"/>
      <c r="JEN279" s="51"/>
      <c r="JEO279" s="51"/>
      <c r="JEP279" s="51"/>
      <c r="JEQ279" s="51"/>
      <c r="JER279" s="51"/>
      <c r="JES279" s="51"/>
      <c r="JET279" s="51"/>
      <c r="JEU279" s="51"/>
      <c r="JEV279" s="51"/>
      <c r="JEW279" s="51"/>
      <c r="JEX279" s="51"/>
      <c r="JEY279" s="51"/>
      <c r="JEZ279" s="51"/>
      <c r="JFA279" s="51"/>
      <c r="JFB279" s="51"/>
      <c r="JFC279" s="51"/>
      <c r="JFD279" s="51"/>
      <c r="JFE279" s="51"/>
      <c r="JFF279" s="51"/>
      <c r="JFG279" s="51"/>
      <c r="JFH279" s="51"/>
      <c r="JFI279" s="51"/>
      <c r="JFJ279" s="51"/>
      <c r="JFK279" s="51"/>
      <c r="JFL279" s="51"/>
      <c r="JFM279" s="51"/>
      <c r="JFN279" s="51"/>
      <c r="JFO279" s="51"/>
      <c r="JFP279" s="51"/>
      <c r="JFQ279" s="51"/>
      <c r="JFR279" s="51"/>
      <c r="JFS279" s="51"/>
      <c r="JFT279" s="51"/>
      <c r="JFU279" s="51"/>
      <c r="JFV279" s="51"/>
      <c r="JFW279" s="51"/>
      <c r="JFX279" s="51"/>
      <c r="JFY279" s="51"/>
      <c r="JFZ279" s="51"/>
      <c r="JGA279" s="51"/>
      <c r="JGB279" s="51"/>
      <c r="JGC279" s="51"/>
      <c r="JGD279" s="51"/>
      <c r="JGE279" s="51"/>
      <c r="JGF279" s="51"/>
      <c r="JGG279" s="51"/>
      <c r="JGH279" s="51"/>
      <c r="JGI279" s="51"/>
      <c r="JGJ279" s="51"/>
      <c r="JGK279" s="51"/>
      <c r="JGL279" s="51"/>
      <c r="JGM279" s="51"/>
      <c r="JGN279" s="51"/>
      <c r="JGO279" s="51"/>
      <c r="JGP279" s="51"/>
      <c r="JGQ279" s="51"/>
      <c r="JGR279" s="51"/>
      <c r="JGS279" s="51"/>
      <c r="JGT279" s="51"/>
      <c r="JGU279" s="51"/>
      <c r="JGV279" s="51"/>
      <c r="JGW279" s="51"/>
      <c r="JGX279" s="51"/>
      <c r="JGY279" s="51"/>
      <c r="JGZ279" s="51"/>
      <c r="JHA279" s="51"/>
      <c r="JHB279" s="51"/>
      <c r="JHC279" s="51"/>
      <c r="JHD279" s="51"/>
      <c r="JHE279" s="51"/>
      <c r="JHF279" s="51"/>
      <c r="JHG279" s="51"/>
      <c r="JHH279" s="51"/>
      <c r="JHI279" s="51"/>
      <c r="JHJ279" s="51"/>
      <c r="JHK279" s="51"/>
      <c r="JHL279" s="51"/>
      <c r="JHM279" s="51"/>
      <c r="JHN279" s="51"/>
      <c r="JHO279" s="51"/>
      <c r="JHP279" s="51"/>
      <c r="JHQ279" s="51"/>
      <c r="JHR279" s="51"/>
      <c r="JHS279" s="51"/>
      <c r="JHT279" s="51"/>
      <c r="JHU279" s="51"/>
      <c r="JHV279" s="51"/>
      <c r="JHW279" s="51"/>
      <c r="JHX279" s="51"/>
      <c r="JHY279" s="51"/>
      <c r="JHZ279" s="51"/>
      <c r="JIA279" s="51"/>
      <c r="JIB279" s="51"/>
      <c r="JIC279" s="51"/>
      <c r="JID279" s="51"/>
      <c r="JIE279" s="51"/>
      <c r="JIF279" s="51"/>
      <c r="JIG279" s="51"/>
      <c r="JIH279" s="51"/>
      <c r="JII279" s="51"/>
      <c r="JIJ279" s="51"/>
      <c r="JIK279" s="51"/>
      <c r="JIL279" s="51"/>
      <c r="JIM279" s="51"/>
      <c r="JIN279" s="51"/>
      <c r="JIO279" s="51"/>
      <c r="JIP279" s="51"/>
      <c r="JIQ279" s="51"/>
      <c r="JIR279" s="51"/>
      <c r="JIS279" s="51"/>
      <c r="JIT279" s="51"/>
      <c r="JIU279" s="51"/>
      <c r="JIV279" s="51"/>
      <c r="JIW279" s="51"/>
      <c r="JIX279" s="51"/>
      <c r="JIY279" s="51"/>
      <c r="JIZ279" s="51"/>
      <c r="JJA279" s="51"/>
      <c r="JJB279" s="51"/>
      <c r="JJC279" s="51"/>
      <c r="JJD279" s="51"/>
      <c r="JJE279" s="51"/>
      <c r="JJF279" s="51"/>
      <c r="JJG279" s="51"/>
      <c r="JJH279" s="51"/>
      <c r="JJI279" s="51"/>
      <c r="JJJ279" s="51"/>
      <c r="JJK279" s="51"/>
      <c r="JJL279" s="51"/>
      <c r="JJM279" s="51"/>
      <c r="JJN279" s="51"/>
      <c r="JJO279" s="51"/>
      <c r="JJP279" s="51"/>
      <c r="JJQ279" s="51"/>
      <c r="JJR279" s="51"/>
      <c r="JJS279" s="51"/>
      <c r="JJT279" s="51"/>
      <c r="JJU279" s="51"/>
      <c r="JJV279" s="51"/>
      <c r="JJW279" s="51"/>
      <c r="JJX279" s="51"/>
      <c r="JJY279" s="51"/>
      <c r="JJZ279" s="51"/>
      <c r="JKA279" s="51"/>
      <c r="JKB279" s="51"/>
      <c r="JKC279" s="51"/>
      <c r="JKD279" s="51"/>
      <c r="JKE279" s="51"/>
      <c r="JKF279" s="51"/>
      <c r="JKG279" s="51"/>
      <c r="JKH279" s="51"/>
      <c r="JKI279" s="51"/>
      <c r="JKJ279" s="51"/>
      <c r="JKK279" s="51"/>
      <c r="JKL279" s="51"/>
      <c r="JKM279" s="51"/>
      <c r="JKN279" s="51"/>
      <c r="JKO279" s="51"/>
      <c r="JKP279" s="51"/>
      <c r="JKQ279" s="51"/>
      <c r="JKR279" s="51"/>
      <c r="JKS279" s="51"/>
      <c r="JKT279" s="51"/>
      <c r="JKU279" s="51"/>
      <c r="JKV279" s="51"/>
      <c r="JKW279" s="51"/>
      <c r="JKX279" s="51"/>
      <c r="JKY279" s="51"/>
      <c r="JKZ279" s="51"/>
      <c r="JLA279" s="51"/>
      <c r="JLB279" s="51"/>
      <c r="JLC279" s="51"/>
      <c r="JLD279" s="51"/>
      <c r="JLE279" s="51"/>
      <c r="JLF279" s="51"/>
      <c r="JLG279" s="51"/>
      <c r="JLH279" s="51"/>
      <c r="JLI279" s="51"/>
      <c r="JLJ279" s="51"/>
      <c r="JLK279" s="51"/>
      <c r="JLL279" s="51"/>
      <c r="JLM279" s="51"/>
      <c r="JLN279" s="51"/>
      <c r="JLO279" s="51"/>
      <c r="JLP279" s="51"/>
      <c r="JLQ279" s="51"/>
      <c r="JLR279" s="51"/>
      <c r="JLS279" s="51"/>
      <c r="JLT279" s="51"/>
      <c r="JLU279" s="51"/>
      <c r="JLV279" s="51"/>
      <c r="JLW279" s="51"/>
      <c r="JLX279" s="51"/>
      <c r="JLY279" s="51"/>
      <c r="JLZ279" s="51"/>
      <c r="JMA279" s="51"/>
      <c r="JMB279" s="51"/>
      <c r="JMC279" s="51"/>
      <c r="JMD279" s="51"/>
      <c r="JME279" s="51"/>
      <c r="JMF279" s="51"/>
      <c r="JMG279" s="51"/>
      <c r="JMH279" s="51"/>
      <c r="JMI279" s="51"/>
      <c r="JMJ279" s="51"/>
      <c r="JMK279" s="51"/>
      <c r="JML279" s="51"/>
      <c r="JMM279" s="51"/>
      <c r="JMN279" s="51"/>
      <c r="JMO279" s="51"/>
      <c r="JMP279" s="51"/>
      <c r="JMQ279" s="51"/>
      <c r="JMR279" s="51"/>
      <c r="JMS279" s="51"/>
      <c r="JMT279" s="51"/>
      <c r="JMU279" s="51"/>
      <c r="JMV279" s="51"/>
      <c r="JMW279" s="51"/>
      <c r="JMX279" s="51"/>
      <c r="JMY279" s="51"/>
      <c r="JMZ279" s="51"/>
      <c r="JNA279" s="51"/>
      <c r="JNB279" s="51"/>
      <c r="JNC279" s="51"/>
      <c r="JND279" s="51"/>
      <c r="JNE279" s="51"/>
      <c r="JNF279" s="51"/>
      <c r="JNG279" s="51"/>
      <c r="JNH279" s="51"/>
      <c r="JNI279" s="51"/>
      <c r="JNJ279" s="51"/>
      <c r="JNK279" s="51"/>
      <c r="JNL279" s="51"/>
      <c r="JNM279" s="51"/>
      <c r="JNN279" s="51"/>
      <c r="JNO279" s="51"/>
      <c r="JNP279" s="51"/>
      <c r="JNQ279" s="51"/>
      <c r="JNR279" s="51"/>
      <c r="JNS279" s="51"/>
      <c r="JNT279" s="51"/>
      <c r="JNU279" s="51"/>
      <c r="JNV279" s="51"/>
      <c r="JNW279" s="51"/>
      <c r="JNX279" s="51"/>
      <c r="JNY279" s="51"/>
      <c r="JNZ279" s="51"/>
      <c r="JOA279" s="51"/>
      <c r="JOB279" s="51"/>
      <c r="JOC279" s="51"/>
      <c r="JOD279" s="51"/>
      <c r="JOE279" s="51"/>
      <c r="JOF279" s="51"/>
      <c r="JOG279" s="51"/>
      <c r="JOH279" s="51"/>
      <c r="JOI279" s="51"/>
      <c r="JOJ279" s="51"/>
      <c r="JOK279" s="51"/>
      <c r="JOL279" s="51"/>
      <c r="JOM279" s="51"/>
      <c r="JON279" s="51"/>
      <c r="JOO279" s="51"/>
      <c r="JOP279" s="51"/>
      <c r="JOQ279" s="51"/>
      <c r="JOR279" s="51"/>
      <c r="JOS279" s="51"/>
      <c r="JOT279" s="51"/>
      <c r="JOU279" s="51"/>
      <c r="JOV279" s="51"/>
      <c r="JOW279" s="51"/>
      <c r="JOX279" s="51"/>
      <c r="JOY279" s="51"/>
      <c r="JOZ279" s="51"/>
      <c r="JPA279" s="51"/>
      <c r="JPB279" s="51"/>
      <c r="JPC279" s="51"/>
      <c r="JPD279" s="51"/>
      <c r="JPE279" s="51"/>
      <c r="JPF279" s="51"/>
      <c r="JPG279" s="51"/>
      <c r="JPH279" s="51"/>
      <c r="JPI279" s="51"/>
      <c r="JPJ279" s="51"/>
      <c r="JPK279" s="51"/>
      <c r="JPL279" s="51"/>
      <c r="JPM279" s="51"/>
      <c r="JPN279" s="51"/>
      <c r="JPO279" s="51"/>
      <c r="JPP279" s="51"/>
      <c r="JPQ279" s="51"/>
      <c r="JPR279" s="51"/>
      <c r="JPS279" s="51"/>
      <c r="JPT279" s="51"/>
      <c r="JPU279" s="51"/>
      <c r="JPV279" s="51"/>
      <c r="JPW279" s="51"/>
      <c r="JPX279" s="51"/>
      <c r="JPY279" s="51"/>
      <c r="JPZ279" s="51"/>
      <c r="JQA279" s="51"/>
      <c r="JQB279" s="51"/>
      <c r="JQC279" s="51"/>
      <c r="JQD279" s="51"/>
      <c r="JQE279" s="51"/>
      <c r="JQF279" s="51"/>
      <c r="JQG279" s="51"/>
      <c r="JQH279" s="51"/>
      <c r="JQI279" s="51"/>
      <c r="JQJ279" s="51"/>
      <c r="JQK279" s="51"/>
      <c r="JQL279" s="51"/>
      <c r="JQM279" s="51"/>
      <c r="JQN279" s="51"/>
      <c r="JQO279" s="51"/>
      <c r="JQP279" s="51"/>
      <c r="JQQ279" s="51"/>
      <c r="JQR279" s="51"/>
      <c r="JQS279" s="51"/>
      <c r="JQT279" s="51"/>
      <c r="JQU279" s="51"/>
      <c r="JQV279" s="51"/>
      <c r="JQW279" s="51"/>
      <c r="JQX279" s="51"/>
      <c r="JQY279" s="51"/>
      <c r="JQZ279" s="51"/>
      <c r="JRA279" s="51"/>
      <c r="JRB279" s="51"/>
      <c r="JRC279" s="51"/>
      <c r="JRD279" s="51"/>
      <c r="JRE279" s="51"/>
      <c r="JRF279" s="51"/>
      <c r="JRG279" s="51"/>
      <c r="JRH279" s="51"/>
      <c r="JRI279" s="51"/>
      <c r="JRJ279" s="51"/>
      <c r="JRK279" s="51"/>
      <c r="JRL279" s="51"/>
      <c r="JRM279" s="51"/>
      <c r="JRN279" s="51"/>
      <c r="JRO279" s="51"/>
      <c r="JRP279" s="51"/>
      <c r="JRQ279" s="51"/>
      <c r="JRR279" s="51"/>
      <c r="JRS279" s="51"/>
      <c r="JRT279" s="51"/>
      <c r="JRU279" s="51"/>
      <c r="JRV279" s="51"/>
      <c r="JRW279" s="51"/>
      <c r="JRX279" s="51"/>
      <c r="JRY279" s="51"/>
      <c r="JRZ279" s="51"/>
      <c r="JSA279" s="51"/>
      <c r="JSB279" s="51"/>
      <c r="JSC279" s="51"/>
      <c r="JSD279" s="51"/>
      <c r="JSE279" s="51"/>
      <c r="JSF279" s="51"/>
      <c r="JSG279" s="51"/>
      <c r="JSH279" s="51"/>
      <c r="JSI279" s="51"/>
      <c r="JSJ279" s="51"/>
      <c r="JSK279" s="51"/>
      <c r="JSL279" s="51"/>
      <c r="JSM279" s="51"/>
      <c r="JSN279" s="51"/>
      <c r="JSO279" s="51"/>
      <c r="JSP279" s="51"/>
      <c r="JSQ279" s="51"/>
      <c r="JSR279" s="51"/>
      <c r="JSS279" s="51"/>
      <c r="JST279" s="51"/>
      <c r="JSU279" s="51"/>
      <c r="JSV279" s="51"/>
      <c r="JSW279" s="51"/>
      <c r="JSX279" s="51"/>
      <c r="JSY279" s="51"/>
      <c r="JSZ279" s="51"/>
      <c r="JTA279" s="51"/>
      <c r="JTB279" s="51"/>
      <c r="JTC279" s="51"/>
      <c r="JTD279" s="51"/>
      <c r="JTE279" s="51"/>
      <c r="JTF279" s="51"/>
      <c r="JTG279" s="51"/>
      <c r="JTH279" s="51"/>
      <c r="JTI279" s="51"/>
      <c r="JTJ279" s="51"/>
      <c r="JTK279" s="51"/>
      <c r="JTL279" s="51"/>
      <c r="JTM279" s="51"/>
      <c r="JTN279" s="51"/>
      <c r="JTO279" s="51"/>
      <c r="JTP279" s="51"/>
      <c r="JTQ279" s="51"/>
      <c r="JTR279" s="51"/>
      <c r="JTS279" s="51"/>
      <c r="JTT279" s="51"/>
      <c r="JTU279" s="51"/>
      <c r="JTV279" s="51"/>
      <c r="JTW279" s="51"/>
      <c r="JTX279" s="51"/>
      <c r="JTY279" s="51"/>
      <c r="JTZ279" s="51"/>
      <c r="JUA279" s="51"/>
      <c r="JUB279" s="51"/>
      <c r="JUC279" s="51"/>
      <c r="JUD279" s="51"/>
      <c r="JUE279" s="51"/>
      <c r="JUF279" s="51"/>
      <c r="JUG279" s="51"/>
      <c r="JUH279" s="51"/>
      <c r="JUI279" s="51"/>
      <c r="JUJ279" s="51"/>
      <c r="JUK279" s="51"/>
      <c r="JUL279" s="51"/>
      <c r="JUM279" s="51"/>
      <c r="JUN279" s="51"/>
      <c r="JUO279" s="51"/>
      <c r="JUP279" s="51"/>
      <c r="JUQ279" s="51"/>
      <c r="JUR279" s="51"/>
      <c r="JUS279" s="51"/>
      <c r="JUT279" s="51"/>
      <c r="JUU279" s="51"/>
      <c r="JUV279" s="51"/>
      <c r="JUW279" s="51"/>
      <c r="JUX279" s="51"/>
      <c r="JUY279" s="51"/>
      <c r="JUZ279" s="51"/>
      <c r="JVA279" s="51"/>
      <c r="JVB279" s="51"/>
      <c r="JVC279" s="51"/>
      <c r="JVD279" s="51"/>
      <c r="JVE279" s="51"/>
      <c r="JVF279" s="51"/>
      <c r="JVG279" s="51"/>
      <c r="JVH279" s="51"/>
      <c r="JVI279" s="51"/>
      <c r="JVJ279" s="51"/>
      <c r="JVK279" s="51"/>
      <c r="JVL279" s="51"/>
      <c r="JVM279" s="51"/>
      <c r="JVN279" s="51"/>
      <c r="JVO279" s="51"/>
      <c r="JVP279" s="51"/>
      <c r="JVQ279" s="51"/>
      <c r="JVR279" s="51"/>
      <c r="JVS279" s="51"/>
      <c r="JVT279" s="51"/>
      <c r="JVU279" s="51"/>
      <c r="JVV279" s="51"/>
      <c r="JVW279" s="51"/>
      <c r="JVX279" s="51"/>
      <c r="JVY279" s="51"/>
      <c r="JVZ279" s="51"/>
      <c r="JWA279" s="51"/>
      <c r="JWB279" s="51"/>
      <c r="JWC279" s="51"/>
      <c r="JWD279" s="51"/>
      <c r="JWE279" s="51"/>
      <c r="JWF279" s="51"/>
      <c r="JWG279" s="51"/>
      <c r="JWH279" s="51"/>
      <c r="JWI279" s="51"/>
      <c r="JWJ279" s="51"/>
      <c r="JWK279" s="51"/>
      <c r="JWL279" s="51"/>
      <c r="JWM279" s="51"/>
      <c r="JWN279" s="51"/>
      <c r="JWO279" s="51"/>
      <c r="JWP279" s="51"/>
      <c r="JWQ279" s="51"/>
      <c r="JWR279" s="51"/>
      <c r="JWS279" s="51"/>
      <c r="JWT279" s="51"/>
      <c r="JWU279" s="51"/>
      <c r="JWV279" s="51"/>
      <c r="JWW279" s="51"/>
      <c r="JWX279" s="51"/>
      <c r="JWY279" s="51"/>
      <c r="JWZ279" s="51"/>
      <c r="JXA279" s="51"/>
      <c r="JXB279" s="51"/>
      <c r="JXC279" s="51"/>
      <c r="JXD279" s="51"/>
      <c r="JXE279" s="51"/>
      <c r="JXF279" s="51"/>
      <c r="JXG279" s="51"/>
      <c r="JXH279" s="51"/>
      <c r="JXI279" s="51"/>
      <c r="JXJ279" s="51"/>
      <c r="JXK279" s="51"/>
      <c r="JXL279" s="51"/>
      <c r="JXM279" s="51"/>
      <c r="JXN279" s="51"/>
      <c r="JXO279" s="51"/>
      <c r="JXP279" s="51"/>
      <c r="JXQ279" s="51"/>
      <c r="JXR279" s="51"/>
      <c r="JXS279" s="51"/>
      <c r="JXT279" s="51"/>
      <c r="JXU279" s="51"/>
      <c r="JXV279" s="51"/>
      <c r="JXW279" s="51"/>
      <c r="JXX279" s="51"/>
      <c r="JXY279" s="51"/>
      <c r="JXZ279" s="51"/>
      <c r="JYA279" s="51"/>
      <c r="JYB279" s="51"/>
      <c r="JYC279" s="51"/>
      <c r="JYD279" s="51"/>
      <c r="JYE279" s="51"/>
      <c r="JYF279" s="51"/>
      <c r="JYG279" s="51"/>
      <c r="JYH279" s="51"/>
      <c r="JYI279" s="51"/>
      <c r="JYJ279" s="51"/>
      <c r="JYK279" s="51"/>
      <c r="JYL279" s="51"/>
      <c r="JYM279" s="51"/>
      <c r="JYN279" s="51"/>
      <c r="JYO279" s="51"/>
      <c r="JYP279" s="51"/>
      <c r="JYQ279" s="51"/>
      <c r="JYR279" s="51"/>
      <c r="JYS279" s="51"/>
      <c r="JYT279" s="51"/>
      <c r="JYU279" s="51"/>
      <c r="JYV279" s="51"/>
      <c r="JYW279" s="51"/>
      <c r="JYX279" s="51"/>
      <c r="JYY279" s="51"/>
      <c r="JYZ279" s="51"/>
      <c r="JZA279" s="51"/>
      <c r="JZB279" s="51"/>
      <c r="JZC279" s="51"/>
      <c r="JZD279" s="51"/>
      <c r="JZE279" s="51"/>
      <c r="JZF279" s="51"/>
      <c r="JZG279" s="51"/>
      <c r="JZH279" s="51"/>
      <c r="JZI279" s="51"/>
      <c r="JZJ279" s="51"/>
      <c r="JZK279" s="51"/>
      <c r="JZL279" s="51"/>
      <c r="JZM279" s="51"/>
      <c r="JZN279" s="51"/>
      <c r="JZO279" s="51"/>
      <c r="JZP279" s="51"/>
      <c r="JZQ279" s="51"/>
      <c r="JZR279" s="51"/>
      <c r="JZS279" s="51"/>
      <c r="JZT279" s="51"/>
      <c r="JZU279" s="51"/>
      <c r="JZV279" s="51"/>
      <c r="JZW279" s="51"/>
      <c r="JZX279" s="51"/>
      <c r="JZY279" s="51"/>
      <c r="JZZ279" s="51"/>
      <c r="KAA279" s="51"/>
      <c r="KAB279" s="51"/>
      <c r="KAC279" s="51"/>
      <c r="KAD279" s="51"/>
      <c r="KAE279" s="51"/>
      <c r="KAF279" s="51"/>
      <c r="KAG279" s="51"/>
      <c r="KAH279" s="51"/>
      <c r="KAI279" s="51"/>
      <c r="KAJ279" s="51"/>
      <c r="KAK279" s="51"/>
      <c r="KAL279" s="51"/>
      <c r="KAM279" s="51"/>
      <c r="KAN279" s="51"/>
      <c r="KAO279" s="51"/>
      <c r="KAP279" s="51"/>
      <c r="KAQ279" s="51"/>
      <c r="KAR279" s="51"/>
      <c r="KAS279" s="51"/>
      <c r="KAT279" s="51"/>
      <c r="KAU279" s="51"/>
      <c r="KAV279" s="51"/>
      <c r="KAW279" s="51"/>
      <c r="KAX279" s="51"/>
      <c r="KAY279" s="51"/>
      <c r="KAZ279" s="51"/>
      <c r="KBA279" s="51"/>
      <c r="KBB279" s="51"/>
      <c r="KBC279" s="51"/>
      <c r="KBD279" s="51"/>
      <c r="KBE279" s="51"/>
      <c r="KBF279" s="51"/>
      <c r="KBG279" s="51"/>
      <c r="KBH279" s="51"/>
      <c r="KBI279" s="51"/>
      <c r="KBJ279" s="51"/>
      <c r="KBK279" s="51"/>
      <c r="KBL279" s="51"/>
      <c r="KBM279" s="51"/>
      <c r="KBN279" s="51"/>
      <c r="KBO279" s="51"/>
      <c r="KBP279" s="51"/>
      <c r="KBQ279" s="51"/>
      <c r="KBR279" s="51"/>
      <c r="KBS279" s="51"/>
      <c r="KBT279" s="51"/>
      <c r="KBU279" s="51"/>
      <c r="KBV279" s="51"/>
      <c r="KBW279" s="51"/>
      <c r="KBX279" s="51"/>
      <c r="KBY279" s="51"/>
      <c r="KBZ279" s="51"/>
      <c r="KCA279" s="51"/>
      <c r="KCB279" s="51"/>
      <c r="KCC279" s="51"/>
      <c r="KCD279" s="51"/>
      <c r="KCE279" s="51"/>
      <c r="KCF279" s="51"/>
      <c r="KCG279" s="51"/>
      <c r="KCH279" s="51"/>
      <c r="KCI279" s="51"/>
      <c r="KCJ279" s="51"/>
      <c r="KCK279" s="51"/>
      <c r="KCL279" s="51"/>
      <c r="KCM279" s="51"/>
      <c r="KCN279" s="51"/>
      <c r="KCO279" s="51"/>
      <c r="KCP279" s="51"/>
      <c r="KCQ279" s="51"/>
      <c r="KCR279" s="51"/>
      <c r="KCS279" s="51"/>
      <c r="KCT279" s="51"/>
      <c r="KCU279" s="51"/>
      <c r="KCV279" s="51"/>
      <c r="KCW279" s="51"/>
      <c r="KCX279" s="51"/>
      <c r="KCY279" s="51"/>
      <c r="KCZ279" s="51"/>
      <c r="KDA279" s="51"/>
      <c r="KDB279" s="51"/>
      <c r="KDC279" s="51"/>
      <c r="KDD279" s="51"/>
      <c r="KDE279" s="51"/>
      <c r="KDF279" s="51"/>
      <c r="KDG279" s="51"/>
      <c r="KDH279" s="51"/>
      <c r="KDI279" s="51"/>
      <c r="KDJ279" s="51"/>
      <c r="KDK279" s="51"/>
      <c r="KDL279" s="51"/>
      <c r="KDM279" s="51"/>
      <c r="KDN279" s="51"/>
      <c r="KDO279" s="51"/>
      <c r="KDP279" s="51"/>
      <c r="KDQ279" s="51"/>
      <c r="KDR279" s="51"/>
      <c r="KDS279" s="51"/>
      <c r="KDT279" s="51"/>
      <c r="KDU279" s="51"/>
      <c r="KDV279" s="51"/>
      <c r="KDW279" s="51"/>
      <c r="KDX279" s="51"/>
      <c r="KDY279" s="51"/>
      <c r="KDZ279" s="51"/>
      <c r="KEA279" s="51"/>
      <c r="KEB279" s="51"/>
      <c r="KEC279" s="51"/>
      <c r="KED279" s="51"/>
      <c r="KEE279" s="51"/>
      <c r="KEF279" s="51"/>
      <c r="KEG279" s="51"/>
      <c r="KEH279" s="51"/>
      <c r="KEI279" s="51"/>
      <c r="KEJ279" s="51"/>
      <c r="KEK279" s="51"/>
      <c r="KEL279" s="51"/>
      <c r="KEM279" s="51"/>
      <c r="KEN279" s="51"/>
      <c r="KEO279" s="51"/>
      <c r="KEP279" s="51"/>
      <c r="KEQ279" s="51"/>
      <c r="KER279" s="51"/>
      <c r="KES279" s="51"/>
      <c r="KET279" s="51"/>
      <c r="KEU279" s="51"/>
      <c r="KEV279" s="51"/>
      <c r="KEW279" s="51"/>
      <c r="KEX279" s="51"/>
      <c r="KEY279" s="51"/>
      <c r="KEZ279" s="51"/>
      <c r="KFA279" s="51"/>
      <c r="KFB279" s="51"/>
      <c r="KFC279" s="51"/>
      <c r="KFD279" s="51"/>
      <c r="KFE279" s="51"/>
      <c r="KFF279" s="51"/>
      <c r="KFG279" s="51"/>
      <c r="KFH279" s="51"/>
      <c r="KFI279" s="51"/>
      <c r="KFJ279" s="51"/>
      <c r="KFK279" s="51"/>
      <c r="KFL279" s="51"/>
      <c r="KFM279" s="51"/>
      <c r="KFN279" s="51"/>
      <c r="KFO279" s="51"/>
      <c r="KFP279" s="51"/>
      <c r="KFQ279" s="51"/>
      <c r="KFR279" s="51"/>
      <c r="KFS279" s="51"/>
      <c r="KFT279" s="51"/>
      <c r="KFU279" s="51"/>
      <c r="KFV279" s="51"/>
      <c r="KFW279" s="51"/>
      <c r="KFX279" s="51"/>
      <c r="KFY279" s="51"/>
      <c r="KFZ279" s="51"/>
      <c r="KGA279" s="51"/>
      <c r="KGB279" s="51"/>
      <c r="KGC279" s="51"/>
      <c r="KGD279" s="51"/>
      <c r="KGE279" s="51"/>
      <c r="KGF279" s="51"/>
      <c r="KGG279" s="51"/>
      <c r="KGH279" s="51"/>
      <c r="KGI279" s="51"/>
      <c r="KGJ279" s="51"/>
      <c r="KGK279" s="51"/>
      <c r="KGL279" s="51"/>
      <c r="KGM279" s="51"/>
      <c r="KGN279" s="51"/>
      <c r="KGO279" s="51"/>
      <c r="KGP279" s="51"/>
      <c r="KGQ279" s="51"/>
      <c r="KGR279" s="51"/>
      <c r="KGS279" s="51"/>
      <c r="KGT279" s="51"/>
      <c r="KGU279" s="51"/>
      <c r="KGV279" s="51"/>
      <c r="KGW279" s="51"/>
      <c r="KGX279" s="51"/>
      <c r="KGY279" s="51"/>
      <c r="KGZ279" s="51"/>
      <c r="KHA279" s="51"/>
      <c r="KHB279" s="51"/>
      <c r="KHC279" s="51"/>
      <c r="KHD279" s="51"/>
      <c r="KHE279" s="51"/>
      <c r="KHF279" s="51"/>
      <c r="KHG279" s="51"/>
      <c r="KHH279" s="51"/>
      <c r="KHI279" s="51"/>
      <c r="KHJ279" s="51"/>
      <c r="KHK279" s="51"/>
      <c r="KHL279" s="51"/>
      <c r="KHM279" s="51"/>
      <c r="KHN279" s="51"/>
      <c r="KHO279" s="51"/>
      <c r="KHP279" s="51"/>
      <c r="KHQ279" s="51"/>
      <c r="KHR279" s="51"/>
      <c r="KHS279" s="51"/>
      <c r="KHT279" s="51"/>
      <c r="KHU279" s="51"/>
      <c r="KHV279" s="51"/>
      <c r="KHW279" s="51"/>
      <c r="KHX279" s="51"/>
      <c r="KHY279" s="51"/>
      <c r="KHZ279" s="51"/>
      <c r="KIA279" s="51"/>
      <c r="KIB279" s="51"/>
      <c r="KIC279" s="51"/>
      <c r="KID279" s="51"/>
      <c r="KIE279" s="51"/>
      <c r="KIF279" s="51"/>
      <c r="KIG279" s="51"/>
      <c r="KIH279" s="51"/>
      <c r="KII279" s="51"/>
      <c r="KIJ279" s="51"/>
      <c r="KIK279" s="51"/>
      <c r="KIL279" s="51"/>
      <c r="KIM279" s="51"/>
      <c r="KIN279" s="51"/>
      <c r="KIO279" s="51"/>
      <c r="KIP279" s="51"/>
      <c r="KIQ279" s="51"/>
      <c r="KIR279" s="51"/>
      <c r="KIS279" s="51"/>
      <c r="KIT279" s="51"/>
      <c r="KIU279" s="51"/>
      <c r="KIV279" s="51"/>
      <c r="KIW279" s="51"/>
      <c r="KIX279" s="51"/>
      <c r="KIY279" s="51"/>
      <c r="KIZ279" s="51"/>
      <c r="KJA279" s="51"/>
      <c r="KJB279" s="51"/>
      <c r="KJC279" s="51"/>
      <c r="KJD279" s="51"/>
      <c r="KJE279" s="51"/>
      <c r="KJF279" s="51"/>
      <c r="KJG279" s="51"/>
      <c r="KJH279" s="51"/>
      <c r="KJI279" s="51"/>
      <c r="KJJ279" s="51"/>
      <c r="KJK279" s="51"/>
      <c r="KJL279" s="51"/>
      <c r="KJM279" s="51"/>
      <c r="KJN279" s="51"/>
      <c r="KJO279" s="51"/>
      <c r="KJP279" s="51"/>
      <c r="KJQ279" s="51"/>
      <c r="KJR279" s="51"/>
      <c r="KJS279" s="51"/>
      <c r="KJT279" s="51"/>
      <c r="KJU279" s="51"/>
      <c r="KJV279" s="51"/>
      <c r="KJW279" s="51"/>
      <c r="KJX279" s="51"/>
      <c r="KJY279" s="51"/>
      <c r="KJZ279" s="51"/>
      <c r="KKA279" s="51"/>
      <c r="KKB279" s="51"/>
      <c r="KKC279" s="51"/>
      <c r="KKD279" s="51"/>
      <c r="KKE279" s="51"/>
      <c r="KKF279" s="51"/>
      <c r="KKG279" s="51"/>
      <c r="KKH279" s="51"/>
      <c r="KKI279" s="51"/>
      <c r="KKJ279" s="51"/>
      <c r="KKK279" s="51"/>
      <c r="KKL279" s="51"/>
      <c r="KKM279" s="51"/>
      <c r="KKN279" s="51"/>
      <c r="KKO279" s="51"/>
      <c r="KKP279" s="51"/>
      <c r="KKQ279" s="51"/>
      <c r="KKR279" s="51"/>
      <c r="KKS279" s="51"/>
      <c r="KKT279" s="51"/>
      <c r="KKU279" s="51"/>
      <c r="KKV279" s="51"/>
      <c r="KKW279" s="51"/>
      <c r="KKX279" s="51"/>
      <c r="KKY279" s="51"/>
      <c r="KKZ279" s="51"/>
      <c r="KLA279" s="51"/>
      <c r="KLB279" s="51"/>
      <c r="KLC279" s="51"/>
      <c r="KLD279" s="51"/>
      <c r="KLE279" s="51"/>
      <c r="KLF279" s="51"/>
      <c r="KLG279" s="51"/>
      <c r="KLH279" s="51"/>
      <c r="KLI279" s="51"/>
      <c r="KLJ279" s="51"/>
      <c r="KLK279" s="51"/>
      <c r="KLL279" s="51"/>
      <c r="KLM279" s="51"/>
      <c r="KLN279" s="51"/>
      <c r="KLO279" s="51"/>
      <c r="KLP279" s="51"/>
      <c r="KLQ279" s="51"/>
      <c r="KLR279" s="51"/>
      <c r="KLS279" s="51"/>
      <c r="KLT279" s="51"/>
      <c r="KLU279" s="51"/>
      <c r="KLV279" s="51"/>
      <c r="KLW279" s="51"/>
      <c r="KLX279" s="51"/>
      <c r="KLY279" s="51"/>
      <c r="KLZ279" s="51"/>
      <c r="KMA279" s="51"/>
      <c r="KMB279" s="51"/>
      <c r="KMC279" s="51"/>
      <c r="KMD279" s="51"/>
      <c r="KME279" s="51"/>
      <c r="KMF279" s="51"/>
      <c r="KMG279" s="51"/>
      <c r="KMH279" s="51"/>
      <c r="KMI279" s="51"/>
      <c r="KMJ279" s="51"/>
      <c r="KMK279" s="51"/>
      <c r="KML279" s="51"/>
      <c r="KMM279" s="51"/>
      <c r="KMN279" s="51"/>
      <c r="KMO279" s="51"/>
      <c r="KMP279" s="51"/>
      <c r="KMQ279" s="51"/>
      <c r="KMR279" s="51"/>
      <c r="KMS279" s="51"/>
      <c r="KMT279" s="51"/>
      <c r="KMU279" s="51"/>
      <c r="KMV279" s="51"/>
      <c r="KMW279" s="51"/>
      <c r="KMX279" s="51"/>
      <c r="KMY279" s="51"/>
      <c r="KMZ279" s="51"/>
      <c r="KNA279" s="51"/>
      <c r="KNB279" s="51"/>
      <c r="KNC279" s="51"/>
      <c r="KND279" s="51"/>
      <c r="KNE279" s="51"/>
      <c r="KNF279" s="51"/>
      <c r="KNG279" s="51"/>
      <c r="KNH279" s="51"/>
      <c r="KNI279" s="51"/>
      <c r="KNJ279" s="51"/>
      <c r="KNK279" s="51"/>
      <c r="KNL279" s="51"/>
      <c r="KNM279" s="51"/>
      <c r="KNN279" s="51"/>
      <c r="KNO279" s="51"/>
      <c r="KNP279" s="51"/>
      <c r="KNQ279" s="51"/>
      <c r="KNR279" s="51"/>
      <c r="KNS279" s="51"/>
      <c r="KNT279" s="51"/>
      <c r="KNU279" s="51"/>
      <c r="KNV279" s="51"/>
      <c r="KNW279" s="51"/>
      <c r="KNX279" s="51"/>
      <c r="KNY279" s="51"/>
      <c r="KNZ279" s="51"/>
      <c r="KOA279" s="51"/>
      <c r="KOB279" s="51"/>
      <c r="KOC279" s="51"/>
      <c r="KOD279" s="51"/>
      <c r="KOE279" s="51"/>
      <c r="KOF279" s="51"/>
      <c r="KOG279" s="51"/>
      <c r="KOH279" s="51"/>
      <c r="KOI279" s="51"/>
      <c r="KOJ279" s="51"/>
      <c r="KOK279" s="51"/>
      <c r="KOL279" s="51"/>
      <c r="KOM279" s="51"/>
      <c r="KON279" s="51"/>
      <c r="KOO279" s="51"/>
      <c r="KOP279" s="51"/>
      <c r="KOQ279" s="51"/>
      <c r="KOR279" s="51"/>
      <c r="KOS279" s="51"/>
      <c r="KOT279" s="51"/>
      <c r="KOU279" s="51"/>
      <c r="KOV279" s="51"/>
      <c r="KOW279" s="51"/>
      <c r="KOX279" s="51"/>
      <c r="KOY279" s="51"/>
      <c r="KOZ279" s="51"/>
      <c r="KPA279" s="51"/>
      <c r="KPB279" s="51"/>
      <c r="KPC279" s="51"/>
      <c r="KPD279" s="51"/>
      <c r="KPE279" s="51"/>
      <c r="KPF279" s="51"/>
      <c r="KPG279" s="51"/>
      <c r="KPH279" s="51"/>
      <c r="KPI279" s="51"/>
      <c r="KPJ279" s="51"/>
      <c r="KPK279" s="51"/>
      <c r="KPL279" s="51"/>
      <c r="KPM279" s="51"/>
      <c r="KPN279" s="51"/>
      <c r="KPO279" s="51"/>
      <c r="KPP279" s="51"/>
      <c r="KPQ279" s="51"/>
      <c r="KPR279" s="51"/>
      <c r="KPS279" s="51"/>
      <c r="KPT279" s="51"/>
      <c r="KPU279" s="51"/>
      <c r="KPV279" s="51"/>
      <c r="KPW279" s="51"/>
      <c r="KPX279" s="51"/>
      <c r="KPY279" s="51"/>
      <c r="KPZ279" s="51"/>
      <c r="KQA279" s="51"/>
      <c r="KQB279" s="51"/>
      <c r="KQC279" s="51"/>
      <c r="KQD279" s="51"/>
      <c r="KQE279" s="51"/>
      <c r="KQF279" s="51"/>
      <c r="KQG279" s="51"/>
      <c r="KQH279" s="51"/>
      <c r="KQI279" s="51"/>
      <c r="KQJ279" s="51"/>
      <c r="KQK279" s="51"/>
      <c r="KQL279" s="51"/>
      <c r="KQM279" s="51"/>
      <c r="KQN279" s="51"/>
      <c r="KQO279" s="51"/>
      <c r="KQP279" s="51"/>
      <c r="KQQ279" s="51"/>
      <c r="KQR279" s="51"/>
      <c r="KQS279" s="51"/>
      <c r="KQT279" s="51"/>
      <c r="KQU279" s="51"/>
      <c r="KQV279" s="51"/>
      <c r="KQW279" s="51"/>
      <c r="KQX279" s="51"/>
      <c r="KQY279" s="51"/>
      <c r="KQZ279" s="51"/>
      <c r="KRA279" s="51"/>
      <c r="KRB279" s="51"/>
      <c r="KRC279" s="51"/>
      <c r="KRD279" s="51"/>
      <c r="KRE279" s="51"/>
      <c r="KRF279" s="51"/>
      <c r="KRG279" s="51"/>
      <c r="KRH279" s="51"/>
      <c r="KRI279" s="51"/>
      <c r="KRJ279" s="51"/>
      <c r="KRK279" s="51"/>
      <c r="KRL279" s="51"/>
      <c r="KRM279" s="51"/>
      <c r="KRN279" s="51"/>
      <c r="KRO279" s="51"/>
      <c r="KRP279" s="51"/>
      <c r="KRQ279" s="51"/>
      <c r="KRR279" s="51"/>
      <c r="KRS279" s="51"/>
      <c r="KRT279" s="51"/>
      <c r="KRU279" s="51"/>
      <c r="KRV279" s="51"/>
      <c r="KRW279" s="51"/>
      <c r="KRX279" s="51"/>
      <c r="KRY279" s="51"/>
      <c r="KRZ279" s="51"/>
      <c r="KSA279" s="51"/>
      <c r="KSB279" s="51"/>
      <c r="KSC279" s="51"/>
      <c r="KSD279" s="51"/>
      <c r="KSE279" s="51"/>
      <c r="KSF279" s="51"/>
      <c r="KSG279" s="51"/>
      <c r="KSH279" s="51"/>
      <c r="KSI279" s="51"/>
      <c r="KSJ279" s="51"/>
      <c r="KSK279" s="51"/>
      <c r="KSL279" s="51"/>
      <c r="KSM279" s="51"/>
      <c r="KSN279" s="51"/>
      <c r="KSO279" s="51"/>
      <c r="KSP279" s="51"/>
      <c r="KSQ279" s="51"/>
      <c r="KSR279" s="51"/>
      <c r="KSS279" s="51"/>
      <c r="KST279" s="51"/>
      <c r="KSU279" s="51"/>
      <c r="KSV279" s="51"/>
      <c r="KSW279" s="51"/>
      <c r="KSX279" s="51"/>
      <c r="KSY279" s="51"/>
      <c r="KSZ279" s="51"/>
      <c r="KTA279" s="51"/>
      <c r="KTB279" s="51"/>
      <c r="KTC279" s="51"/>
      <c r="KTD279" s="51"/>
      <c r="KTE279" s="51"/>
      <c r="KTF279" s="51"/>
      <c r="KTG279" s="51"/>
      <c r="KTH279" s="51"/>
      <c r="KTI279" s="51"/>
      <c r="KTJ279" s="51"/>
      <c r="KTK279" s="51"/>
      <c r="KTL279" s="51"/>
      <c r="KTM279" s="51"/>
      <c r="KTN279" s="51"/>
      <c r="KTO279" s="51"/>
      <c r="KTP279" s="51"/>
      <c r="KTQ279" s="51"/>
      <c r="KTR279" s="51"/>
      <c r="KTS279" s="51"/>
      <c r="KTT279" s="51"/>
      <c r="KTU279" s="51"/>
      <c r="KTV279" s="51"/>
      <c r="KTW279" s="51"/>
      <c r="KTX279" s="51"/>
      <c r="KTY279" s="51"/>
      <c r="KTZ279" s="51"/>
      <c r="KUA279" s="51"/>
      <c r="KUB279" s="51"/>
      <c r="KUC279" s="51"/>
      <c r="KUD279" s="51"/>
      <c r="KUE279" s="51"/>
      <c r="KUF279" s="51"/>
      <c r="KUG279" s="51"/>
      <c r="KUH279" s="51"/>
      <c r="KUI279" s="51"/>
      <c r="KUJ279" s="51"/>
      <c r="KUK279" s="51"/>
      <c r="KUL279" s="51"/>
      <c r="KUM279" s="51"/>
      <c r="KUN279" s="51"/>
      <c r="KUO279" s="51"/>
      <c r="KUP279" s="51"/>
      <c r="KUQ279" s="51"/>
      <c r="KUR279" s="51"/>
      <c r="KUS279" s="51"/>
      <c r="KUT279" s="51"/>
      <c r="KUU279" s="51"/>
      <c r="KUV279" s="51"/>
      <c r="KUW279" s="51"/>
      <c r="KUX279" s="51"/>
      <c r="KUY279" s="51"/>
      <c r="KUZ279" s="51"/>
      <c r="KVA279" s="51"/>
      <c r="KVB279" s="51"/>
      <c r="KVC279" s="51"/>
      <c r="KVD279" s="51"/>
      <c r="KVE279" s="51"/>
      <c r="KVF279" s="51"/>
      <c r="KVG279" s="51"/>
      <c r="KVH279" s="51"/>
      <c r="KVI279" s="51"/>
      <c r="KVJ279" s="51"/>
      <c r="KVK279" s="51"/>
      <c r="KVL279" s="51"/>
      <c r="KVM279" s="51"/>
      <c r="KVN279" s="51"/>
      <c r="KVO279" s="51"/>
      <c r="KVP279" s="51"/>
      <c r="KVQ279" s="51"/>
      <c r="KVR279" s="51"/>
      <c r="KVS279" s="51"/>
      <c r="KVT279" s="51"/>
      <c r="KVU279" s="51"/>
      <c r="KVV279" s="51"/>
      <c r="KVW279" s="51"/>
      <c r="KVX279" s="51"/>
      <c r="KVY279" s="51"/>
      <c r="KVZ279" s="51"/>
      <c r="KWA279" s="51"/>
      <c r="KWB279" s="51"/>
      <c r="KWC279" s="51"/>
      <c r="KWD279" s="51"/>
      <c r="KWE279" s="51"/>
      <c r="KWF279" s="51"/>
      <c r="KWG279" s="51"/>
      <c r="KWH279" s="51"/>
      <c r="KWI279" s="51"/>
      <c r="KWJ279" s="51"/>
      <c r="KWK279" s="51"/>
      <c r="KWL279" s="51"/>
      <c r="KWM279" s="51"/>
      <c r="KWN279" s="51"/>
      <c r="KWO279" s="51"/>
      <c r="KWP279" s="51"/>
      <c r="KWQ279" s="51"/>
      <c r="KWR279" s="51"/>
      <c r="KWS279" s="51"/>
      <c r="KWT279" s="51"/>
      <c r="KWU279" s="51"/>
      <c r="KWV279" s="51"/>
      <c r="KWW279" s="51"/>
      <c r="KWX279" s="51"/>
      <c r="KWY279" s="51"/>
      <c r="KWZ279" s="51"/>
      <c r="KXA279" s="51"/>
      <c r="KXB279" s="51"/>
      <c r="KXC279" s="51"/>
      <c r="KXD279" s="51"/>
      <c r="KXE279" s="51"/>
      <c r="KXF279" s="51"/>
      <c r="KXG279" s="51"/>
      <c r="KXH279" s="51"/>
      <c r="KXI279" s="51"/>
      <c r="KXJ279" s="51"/>
      <c r="KXK279" s="51"/>
      <c r="KXL279" s="51"/>
      <c r="KXM279" s="51"/>
      <c r="KXN279" s="51"/>
      <c r="KXO279" s="51"/>
      <c r="KXP279" s="51"/>
      <c r="KXQ279" s="51"/>
      <c r="KXR279" s="51"/>
      <c r="KXS279" s="51"/>
      <c r="KXT279" s="51"/>
      <c r="KXU279" s="51"/>
      <c r="KXV279" s="51"/>
      <c r="KXW279" s="51"/>
      <c r="KXX279" s="51"/>
      <c r="KXY279" s="51"/>
      <c r="KXZ279" s="51"/>
      <c r="KYA279" s="51"/>
      <c r="KYB279" s="51"/>
      <c r="KYC279" s="51"/>
      <c r="KYD279" s="51"/>
      <c r="KYE279" s="51"/>
      <c r="KYF279" s="51"/>
      <c r="KYG279" s="51"/>
      <c r="KYH279" s="51"/>
      <c r="KYI279" s="51"/>
      <c r="KYJ279" s="51"/>
      <c r="KYK279" s="51"/>
      <c r="KYL279" s="51"/>
      <c r="KYM279" s="51"/>
      <c r="KYN279" s="51"/>
      <c r="KYO279" s="51"/>
      <c r="KYP279" s="51"/>
      <c r="KYQ279" s="51"/>
      <c r="KYR279" s="51"/>
      <c r="KYS279" s="51"/>
      <c r="KYT279" s="51"/>
      <c r="KYU279" s="51"/>
      <c r="KYV279" s="51"/>
      <c r="KYW279" s="51"/>
      <c r="KYX279" s="51"/>
      <c r="KYY279" s="51"/>
      <c r="KYZ279" s="51"/>
      <c r="KZA279" s="51"/>
      <c r="KZB279" s="51"/>
      <c r="KZC279" s="51"/>
      <c r="KZD279" s="51"/>
      <c r="KZE279" s="51"/>
      <c r="KZF279" s="51"/>
      <c r="KZG279" s="51"/>
      <c r="KZH279" s="51"/>
      <c r="KZI279" s="51"/>
      <c r="KZJ279" s="51"/>
      <c r="KZK279" s="51"/>
      <c r="KZL279" s="51"/>
      <c r="KZM279" s="51"/>
      <c r="KZN279" s="51"/>
      <c r="KZO279" s="51"/>
      <c r="KZP279" s="51"/>
      <c r="KZQ279" s="51"/>
      <c r="KZR279" s="51"/>
      <c r="KZS279" s="51"/>
      <c r="KZT279" s="51"/>
      <c r="KZU279" s="51"/>
      <c r="KZV279" s="51"/>
      <c r="KZW279" s="51"/>
      <c r="KZX279" s="51"/>
      <c r="KZY279" s="51"/>
      <c r="KZZ279" s="51"/>
      <c r="LAA279" s="51"/>
      <c r="LAB279" s="51"/>
      <c r="LAC279" s="51"/>
      <c r="LAD279" s="51"/>
      <c r="LAE279" s="51"/>
      <c r="LAF279" s="51"/>
      <c r="LAG279" s="51"/>
      <c r="LAH279" s="51"/>
      <c r="LAI279" s="51"/>
      <c r="LAJ279" s="51"/>
      <c r="LAK279" s="51"/>
      <c r="LAL279" s="51"/>
      <c r="LAM279" s="51"/>
      <c r="LAN279" s="51"/>
      <c r="LAO279" s="51"/>
      <c r="LAP279" s="51"/>
      <c r="LAQ279" s="51"/>
      <c r="LAR279" s="51"/>
      <c r="LAS279" s="51"/>
      <c r="LAT279" s="51"/>
      <c r="LAU279" s="51"/>
      <c r="LAV279" s="51"/>
      <c r="LAW279" s="51"/>
      <c r="LAX279" s="51"/>
      <c r="LAY279" s="51"/>
      <c r="LAZ279" s="51"/>
      <c r="LBA279" s="51"/>
      <c r="LBB279" s="51"/>
      <c r="LBC279" s="51"/>
      <c r="LBD279" s="51"/>
      <c r="LBE279" s="51"/>
      <c r="LBF279" s="51"/>
      <c r="LBG279" s="51"/>
      <c r="LBH279" s="51"/>
      <c r="LBI279" s="51"/>
      <c r="LBJ279" s="51"/>
      <c r="LBK279" s="51"/>
      <c r="LBL279" s="51"/>
      <c r="LBM279" s="51"/>
      <c r="LBN279" s="51"/>
      <c r="LBO279" s="51"/>
      <c r="LBP279" s="51"/>
      <c r="LBQ279" s="51"/>
      <c r="LBR279" s="51"/>
      <c r="LBS279" s="51"/>
      <c r="LBT279" s="51"/>
      <c r="LBU279" s="51"/>
      <c r="LBV279" s="51"/>
      <c r="LBW279" s="51"/>
      <c r="LBX279" s="51"/>
      <c r="LBY279" s="51"/>
      <c r="LBZ279" s="51"/>
      <c r="LCA279" s="51"/>
      <c r="LCB279" s="51"/>
      <c r="LCC279" s="51"/>
      <c r="LCD279" s="51"/>
      <c r="LCE279" s="51"/>
      <c r="LCF279" s="51"/>
      <c r="LCG279" s="51"/>
      <c r="LCH279" s="51"/>
      <c r="LCI279" s="51"/>
      <c r="LCJ279" s="51"/>
      <c r="LCK279" s="51"/>
      <c r="LCL279" s="51"/>
      <c r="LCM279" s="51"/>
      <c r="LCN279" s="51"/>
      <c r="LCO279" s="51"/>
      <c r="LCP279" s="51"/>
      <c r="LCQ279" s="51"/>
      <c r="LCR279" s="51"/>
      <c r="LCS279" s="51"/>
      <c r="LCT279" s="51"/>
      <c r="LCU279" s="51"/>
      <c r="LCV279" s="51"/>
      <c r="LCW279" s="51"/>
      <c r="LCX279" s="51"/>
      <c r="LCY279" s="51"/>
      <c r="LCZ279" s="51"/>
      <c r="LDA279" s="51"/>
      <c r="LDB279" s="51"/>
      <c r="LDC279" s="51"/>
      <c r="LDD279" s="51"/>
      <c r="LDE279" s="51"/>
      <c r="LDF279" s="51"/>
      <c r="LDG279" s="51"/>
      <c r="LDH279" s="51"/>
      <c r="LDI279" s="51"/>
      <c r="LDJ279" s="51"/>
      <c r="LDK279" s="51"/>
      <c r="LDL279" s="51"/>
      <c r="LDM279" s="51"/>
      <c r="LDN279" s="51"/>
      <c r="LDO279" s="51"/>
      <c r="LDP279" s="51"/>
      <c r="LDQ279" s="51"/>
      <c r="LDR279" s="51"/>
      <c r="LDS279" s="51"/>
      <c r="LDT279" s="51"/>
      <c r="LDU279" s="51"/>
      <c r="LDV279" s="51"/>
      <c r="LDW279" s="51"/>
      <c r="LDX279" s="51"/>
      <c r="LDY279" s="51"/>
      <c r="LDZ279" s="51"/>
      <c r="LEA279" s="51"/>
      <c r="LEB279" s="51"/>
      <c r="LEC279" s="51"/>
      <c r="LED279" s="51"/>
      <c r="LEE279" s="51"/>
      <c r="LEF279" s="51"/>
      <c r="LEG279" s="51"/>
      <c r="LEH279" s="51"/>
      <c r="LEI279" s="51"/>
      <c r="LEJ279" s="51"/>
      <c r="LEK279" s="51"/>
      <c r="LEL279" s="51"/>
      <c r="LEM279" s="51"/>
      <c r="LEN279" s="51"/>
      <c r="LEO279" s="51"/>
      <c r="LEP279" s="51"/>
      <c r="LEQ279" s="51"/>
      <c r="LER279" s="51"/>
      <c r="LES279" s="51"/>
      <c r="LET279" s="51"/>
      <c r="LEU279" s="51"/>
      <c r="LEV279" s="51"/>
      <c r="LEW279" s="51"/>
      <c r="LEX279" s="51"/>
      <c r="LEY279" s="51"/>
      <c r="LEZ279" s="51"/>
      <c r="LFA279" s="51"/>
      <c r="LFB279" s="51"/>
      <c r="LFC279" s="51"/>
      <c r="LFD279" s="51"/>
      <c r="LFE279" s="51"/>
      <c r="LFF279" s="51"/>
      <c r="LFG279" s="51"/>
      <c r="LFH279" s="51"/>
      <c r="LFI279" s="51"/>
      <c r="LFJ279" s="51"/>
      <c r="LFK279" s="51"/>
      <c r="LFL279" s="51"/>
      <c r="LFM279" s="51"/>
      <c r="LFN279" s="51"/>
      <c r="LFO279" s="51"/>
      <c r="LFP279" s="51"/>
      <c r="LFQ279" s="51"/>
      <c r="LFR279" s="51"/>
      <c r="LFS279" s="51"/>
      <c r="LFT279" s="51"/>
      <c r="LFU279" s="51"/>
      <c r="LFV279" s="51"/>
      <c r="LFW279" s="51"/>
      <c r="LFX279" s="51"/>
      <c r="LFY279" s="51"/>
      <c r="LFZ279" s="51"/>
      <c r="LGA279" s="51"/>
      <c r="LGB279" s="51"/>
      <c r="LGC279" s="51"/>
      <c r="LGD279" s="51"/>
      <c r="LGE279" s="51"/>
      <c r="LGF279" s="51"/>
      <c r="LGG279" s="51"/>
      <c r="LGH279" s="51"/>
      <c r="LGI279" s="51"/>
      <c r="LGJ279" s="51"/>
      <c r="LGK279" s="51"/>
      <c r="LGL279" s="51"/>
      <c r="LGM279" s="51"/>
      <c r="LGN279" s="51"/>
      <c r="LGO279" s="51"/>
      <c r="LGP279" s="51"/>
      <c r="LGQ279" s="51"/>
      <c r="LGR279" s="51"/>
      <c r="LGS279" s="51"/>
      <c r="LGT279" s="51"/>
      <c r="LGU279" s="51"/>
      <c r="LGV279" s="51"/>
      <c r="LGW279" s="51"/>
      <c r="LGX279" s="51"/>
      <c r="LGY279" s="51"/>
      <c r="LGZ279" s="51"/>
      <c r="LHA279" s="51"/>
      <c r="LHB279" s="51"/>
      <c r="LHC279" s="51"/>
      <c r="LHD279" s="51"/>
      <c r="LHE279" s="51"/>
      <c r="LHF279" s="51"/>
      <c r="LHG279" s="51"/>
      <c r="LHH279" s="51"/>
      <c r="LHI279" s="51"/>
      <c r="LHJ279" s="51"/>
      <c r="LHK279" s="51"/>
      <c r="LHL279" s="51"/>
      <c r="LHM279" s="51"/>
      <c r="LHN279" s="51"/>
      <c r="LHO279" s="51"/>
      <c r="LHP279" s="51"/>
      <c r="LHQ279" s="51"/>
      <c r="LHR279" s="51"/>
      <c r="LHS279" s="51"/>
      <c r="LHT279" s="51"/>
      <c r="LHU279" s="51"/>
      <c r="LHV279" s="51"/>
      <c r="LHW279" s="51"/>
      <c r="LHX279" s="51"/>
      <c r="LHY279" s="51"/>
      <c r="LHZ279" s="51"/>
      <c r="LIA279" s="51"/>
      <c r="LIB279" s="51"/>
      <c r="LIC279" s="51"/>
      <c r="LID279" s="51"/>
      <c r="LIE279" s="51"/>
      <c r="LIF279" s="51"/>
      <c r="LIG279" s="51"/>
      <c r="LIH279" s="51"/>
      <c r="LII279" s="51"/>
      <c r="LIJ279" s="51"/>
      <c r="LIK279" s="51"/>
      <c r="LIL279" s="51"/>
      <c r="LIM279" s="51"/>
      <c r="LIN279" s="51"/>
      <c r="LIO279" s="51"/>
      <c r="LIP279" s="51"/>
      <c r="LIQ279" s="51"/>
      <c r="LIR279" s="51"/>
      <c r="LIS279" s="51"/>
      <c r="LIT279" s="51"/>
      <c r="LIU279" s="51"/>
      <c r="LIV279" s="51"/>
      <c r="LIW279" s="51"/>
      <c r="LIX279" s="51"/>
      <c r="LIY279" s="51"/>
      <c r="LIZ279" s="51"/>
      <c r="LJA279" s="51"/>
      <c r="LJB279" s="51"/>
      <c r="LJC279" s="51"/>
      <c r="LJD279" s="51"/>
      <c r="LJE279" s="51"/>
      <c r="LJF279" s="51"/>
      <c r="LJG279" s="51"/>
      <c r="LJH279" s="51"/>
      <c r="LJI279" s="51"/>
      <c r="LJJ279" s="51"/>
      <c r="LJK279" s="51"/>
      <c r="LJL279" s="51"/>
      <c r="LJM279" s="51"/>
      <c r="LJN279" s="51"/>
      <c r="LJO279" s="51"/>
      <c r="LJP279" s="51"/>
      <c r="LJQ279" s="51"/>
      <c r="LJR279" s="51"/>
      <c r="LJS279" s="51"/>
      <c r="LJT279" s="51"/>
      <c r="LJU279" s="51"/>
      <c r="LJV279" s="51"/>
      <c r="LJW279" s="51"/>
      <c r="LJX279" s="51"/>
      <c r="LJY279" s="51"/>
      <c r="LJZ279" s="51"/>
      <c r="LKA279" s="51"/>
      <c r="LKB279" s="51"/>
      <c r="LKC279" s="51"/>
      <c r="LKD279" s="51"/>
      <c r="LKE279" s="51"/>
      <c r="LKF279" s="51"/>
      <c r="LKG279" s="51"/>
      <c r="LKH279" s="51"/>
      <c r="LKI279" s="51"/>
      <c r="LKJ279" s="51"/>
      <c r="LKK279" s="51"/>
      <c r="LKL279" s="51"/>
      <c r="LKM279" s="51"/>
      <c r="LKN279" s="51"/>
      <c r="LKO279" s="51"/>
      <c r="LKP279" s="51"/>
      <c r="LKQ279" s="51"/>
      <c r="LKR279" s="51"/>
      <c r="LKS279" s="51"/>
      <c r="LKT279" s="51"/>
      <c r="LKU279" s="51"/>
      <c r="LKV279" s="51"/>
      <c r="LKW279" s="51"/>
      <c r="LKX279" s="51"/>
      <c r="LKY279" s="51"/>
      <c r="LKZ279" s="51"/>
      <c r="LLA279" s="51"/>
      <c r="LLB279" s="51"/>
      <c r="LLC279" s="51"/>
      <c r="LLD279" s="51"/>
      <c r="LLE279" s="51"/>
      <c r="LLF279" s="51"/>
      <c r="LLG279" s="51"/>
      <c r="LLH279" s="51"/>
      <c r="LLI279" s="51"/>
      <c r="LLJ279" s="51"/>
      <c r="LLK279" s="51"/>
      <c r="LLL279" s="51"/>
      <c r="LLM279" s="51"/>
      <c r="LLN279" s="51"/>
      <c r="LLO279" s="51"/>
      <c r="LLP279" s="51"/>
      <c r="LLQ279" s="51"/>
      <c r="LLR279" s="51"/>
      <c r="LLS279" s="51"/>
      <c r="LLT279" s="51"/>
      <c r="LLU279" s="51"/>
      <c r="LLV279" s="51"/>
      <c r="LLW279" s="51"/>
      <c r="LLX279" s="51"/>
      <c r="LLY279" s="51"/>
      <c r="LLZ279" s="51"/>
      <c r="LMA279" s="51"/>
      <c r="LMB279" s="51"/>
      <c r="LMC279" s="51"/>
      <c r="LMD279" s="51"/>
      <c r="LME279" s="51"/>
      <c r="LMF279" s="51"/>
      <c r="LMG279" s="51"/>
      <c r="LMH279" s="51"/>
      <c r="LMI279" s="51"/>
      <c r="LMJ279" s="51"/>
      <c r="LMK279" s="51"/>
      <c r="LML279" s="51"/>
      <c r="LMM279" s="51"/>
      <c r="LMN279" s="51"/>
      <c r="LMO279" s="51"/>
      <c r="LMP279" s="51"/>
      <c r="LMQ279" s="51"/>
      <c r="LMR279" s="51"/>
      <c r="LMS279" s="51"/>
      <c r="LMT279" s="51"/>
      <c r="LMU279" s="51"/>
      <c r="LMV279" s="51"/>
      <c r="LMW279" s="51"/>
      <c r="LMX279" s="51"/>
      <c r="LMY279" s="51"/>
      <c r="LMZ279" s="51"/>
      <c r="LNA279" s="51"/>
      <c r="LNB279" s="51"/>
      <c r="LNC279" s="51"/>
      <c r="LND279" s="51"/>
      <c r="LNE279" s="51"/>
      <c r="LNF279" s="51"/>
      <c r="LNG279" s="51"/>
      <c r="LNH279" s="51"/>
      <c r="LNI279" s="51"/>
      <c r="LNJ279" s="51"/>
      <c r="LNK279" s="51"/>
      <c r="LNL279" s="51"/>
      <c r="LNM279" s="51"/>
      <c r="LNN279" s="51"/>
      <c r="LNO279" s="51"/>
      <c r="LNP279" s="51"/>
      <c r="LNQ279" s="51"/>
      <c r="LNR279" s="51"/>
      <c r="LNS279" s="51"/>
      <c r="LNT279" s="51"/>
      <c r="LNU279" s="51"/>
      <c r="LNV279" s="51"/>
      <c r="LNW279" s="51"/>
      <c r="LNX279" s="51"/>
      <c r="LNY279" s="51"/>
      <c r="LNZ279" s="51"/>
      <c r="LOA279" s="51"/>
      <c r="LOB279" s="51"/>
      <c r="LOC279" s="51"/>
      <c r="LOD279" s="51"/>
      <c r="LOE279" s="51"/>
      <c r="LOF279" s="51"/>
      <c r="LOG279" s="51"/>
      <c r="LOH279" s="51"/>
      <c r="LOI279" s="51"/>
      <c r="LOJ279" s="51"/>
      <c r="LOK279" s="51"/>
      <c r="LOL279" s="51"/>
      <c r="LOM279" s="51"/>
      <c r="LON279" s="51"/>
      <c r="LOO279" s="51"/>
      <c r="LOP279" s="51"/>
      <c r="LOQ279" s="51"/>
      <c r="LOR279" s="51"/>
      <c r="LOS279" s="51"/>
      <c r="LOT279" s="51"/>
      <c r="LOU279" s="51"/>
      <c r="LOV279" s="51"/>
      <c r="LOW279" s="51"/>
      <c r="LOX279" s="51"/>
      <c r="LOY279" s="51"/>
      <c r="LOZ279" s="51"/>
      <c r="LPA279" s="51"/>
      <c r="LPB279" s="51"/>
      <c r="LPC279" s="51"/>
      <c r="LPD279" s="51"/>
      <c r="LPE279" s="51"/>
      <c r="LPF279" s="51"/>
      <c r="LPG279" s="51"/>
      <c r="LPH279" s="51"/>
      <c r="LPI279" s="51"/>
      <c r="LPJ279" s="51"/>
      <c r="LPK279" s="51"/>
      <c r="LPL279" s="51"/>
      <c r="LPM279" s="51"/>
      <c r="LPN279" s="51"/>
      <c r="LPO279" s="51"/>
      <c r="LPP279" s="51"/>
      <c r="LPQ279" s="51"/>
      <c r="LPR279" s="51"/>
      <c r="LPS279" s="51"/>
      <c r="LPT279" s="51"/>
      <c r="LPU279" s="51"/>
      <c r="LPV279" s="51"/>
      <c r="LPW279" s="51"/>
      <c r="LPX279" s="51"/>
      <c r="LPY279" s="51"/>
      <c r="LPZ279" s="51"/>
      <c r="LQA279" s="51"/>
      <c r="LQB279" s="51"/>
      <c r="LQC279" s="51"/>
      <c r="LQD279" s="51"/>
      <c r="LQE279" s="51"/>
      <c r="LQF279" s="51"/>
      <c r="LQG279" s="51"/>
      <c r="LQH279" s="51"/>
      <c r="LQI279" s="51"/>
      <c r="LQJ279" s="51"/>
      <c r="LQK279" s="51"/>
      <c r="LQL279" s="51"/>
      <c r="LQM279" s="51"/>
      <c r="LQN279" s="51"/>
      <c r="LQO279" s="51"/>
      <c r="LQP279" s="51"/>
      <c r="LQQ279" s="51"/>
      <c r="LQR279" s="51"/>
      <c r="LQS279" s="51"/>
      <c r="LQT279" s="51"/>
      <c r="LQU279" s="51"/>
      <c r="LQV279" s="51"/>
      <c r="LQW279" s="51"/>
      <c r="LQX279" s="51"/>
      <c r="LQY279" s="51"/>
      <c r="LQZ279" s="51"/>
      <c r="LRA279" s="51"/>
      <c r="LRB279" s="51"/>
      <c r="LRC279" s="51"/>
      <c r="LRD279" s="51"/>
      <c r="LRE279" s="51"/>
      <c r="LRF279" s="51"/>
      <c r="LRG279" s="51"/>
      <c r="LRH279" s="51"/>
      <c r="LRI279" s="51"/>
      <c r="LRJ279" s="51"/>
      <c r="LRK279" s="51"/>
      <c r="LRL279" s="51"/>
      <c r="LRM279" s="51"/>
      <c r="LRN279" s="51"/>
      <c r="LRO279" s="51"/>
      <c r="LRP279" s="51"/>
      <c r="LRQ279" s="51"/>
      <c r="LRR279" s="51"/>
      <c r="LRS279" s="51"/>
      <c r="LRT279" s="51"/>
      <c r="LRU279" s="51"/>
      <c r="LRV279" s="51"/>
      <c r="LRW279" s="51"/>
      <c r="LRX279" s="51"/>
      <c r="LRY279" s="51"/>
      <c r="LRZ279" s="51"/>
      <c r="LSA279" s="51"/>
      <c r="LSB279" s="51"/>
      <c r="LSC279" s="51"/>
      <c r="LSD279" s="51"/>
      <c r="LSE279" s="51"/>
      <c r="LSF279" s="51"/>
      <c r="LSG279" s="51"/>
      <c r="LSH279" s="51"/>
      <c r="LSI279" s="51"/>
      <c r="LSJ279" s="51"/>
      <c r="LSK279" s="51"/>
      <c r="LSL279" s="51"/>
      <c r="LSM279" s="51"/>
      <c r="LSN279" s="51"/>
      <c r="LSO279" s="51"/>
      <c r="LSP279" s="51"/>
      <c r="LSQ279" s="51"/>
      <c r="LSR279" s="51"/>
      <c r="LSS279" s="51"/>
      <c r="LST279" s="51"/>
      <c r="LSU279" s="51"/>
      <c r="LSV279" s="51"/>
      <c r="LSW279" s="51"/>
      <c r="LSX279" s="51"/>
      <c r="LSY279" s="51"/>
      <c r="LSZ279" s="51"/>
      <c r="LTA279" s="51"/>
      <c r="LTB279" s="51"/>
      <c r="LTC279" s="51"/>
      <c r="LTD279" s="51"/>
      <c r="LTE279" s="51"/>
      <c r="LTF279" s="51"/>
      <c r="LTG279" s="51"/>
      <c r="LTH279" s="51"/>
      <c r="LTI279" s="51"/>
      <c r="LTJ279" s="51"/>
      <c r="LTK279" s="51"/>
      <c r="LTL279" s="51"/>
      <c r="LTM279" s="51"/>
      <c r="LTN279" s="51"/>
      <c r="LTO279" s="51"/>
      <c r="LTP279" s="51"/>
      <c r="LTQ279" s="51"/>
      <c r="LTR279" s="51"/>
      <c r="LTS279" s="51"/>
      <c r="LTT279" s="51"/>
      <c r="LTU279" s="51"/>
      <c r="LTV279" s="51"/>
      <c r="LTW279" s="51"/>
      <c r="LTX279" s="51"/>
      <c r="LTY279" s="51"/>
      <c r="LTZ279" s="51"/>
      <c r="LUA279" s="51"/>
      <c r="LUB279" s="51"/>
      <c r="LUC279" s="51"/>
      <c r="LUD279" s="51"/>
      <c r="LUE279" s="51"/>
      <c r="LUF279" s="51"/>
      <c r="LUG279" s="51"/>
      <c r="LUH279" s="51"/>
      <c r="LUI279" s="51"/>
      <c r="LUJ279" s="51"/>
      <c r="LUK279" s="51"/>
      <c r="LUL279" s="51"/>
      <c r="LUM279" s="51"/>
      <c r="LUN279" s="51"/>
      <c r="LUO279" s="51"/>
      <c r="LUP279" s="51"/>
      <c r="LUQ279" s="51"/>
      <c r="LUR279" s="51"/>
      <c r="LUS279" s="51"/>
      <c r="LUT279" s="51"/>
      <c r="LUU279" s="51"/>
      <c r="LUV279" s="51"/>
      <c r="LUW279" s="51"/>
      <c r="LUX279" s="51"/>
      <c r="LUY279" s="51"/>
      <c r="LUZ279" s="51"/>
      <c r="LVA279" s="51"/>
      <c r="LVB279" s="51"/>
      <c r="LVC279" s="51"/>
      <c r="LVD279" s="51"/>
      <c r="LVE279" s="51"/>
      <c r="LVF279" s="51"/>
      <c r="LVG279" s="51"/>
      <c r="LVH279" s="51"/>
      <c r="LVI279" s="51"/>
      <c r="LVJ279" s="51"/>
      <c r="LVK279" s="51"/>
      <c r="LVL279" s="51"/>
      <c r="LVM279" s="51"/>
      <c r="LVN279" s="51"/>
      <c r="LVO279" s="51"/>
      <c r="LVP279" s="51"/>
      <c r="LVQ279" s="51"/>
      <c r="LVR279" s="51"/>
      <c r="LVS279" s="51"/>
      <c r="LVT279" s="51"/>
      <c r="LVU279" s="51"/>
      <c r="LVV279" s="51"/>
      <c r="LVW279" s="51"/>
      <c r="LVX279" s="51"/>
      <c r="LVY279" s="51"/>
      <c r="LVZ279" s="51"/>
      <c r="LWA279" s="51"/>
      <c r="LWB279" s="51"/>
      <c r="LWC279" s="51"/>
      <c r="LWD279" s="51"/>
      <c r="LWE279" s="51"/>
      <c r="LWF279" s="51"/>
      <c r="LWG279" s="51"/>
      <c r="LWH279" s="51"/>
      <c r="LWI279" s="51"/>
      <c r="LWJ279" s="51"/>
      <c r="LWK279" s="51"/>
      <c r="LWL279" s="51"/>
      <c r="LWM279" s="51"/>
      <c r="LWN279" s="51"/>
      <c r="LWO279" s="51"/>
      <c r="LWP279" s="51"/>
      <c r="LWQ279" s="51"/>
      <c r="LWR279" s="51"/>
      <c r="LWS279" s="51"/>
      <c r="LWT279" s="51"/>
      <c r="LWU279" s="51"/>
      <c r="LWV279" s="51"/>
      <c r="LWW279" s="51"/>
      <c r="LWX279" s="51"/>
      <c r="LWY279" s="51"/>
      <c r="LWZ279" s="51"/>
      <c r="LXA279" s="51"/>
      <c r="LXB279" s="51"/>
      <c r="LXC279" s="51"/>
      <c r="LXD279" s="51"/>
      <c r="LXE279" s="51"/>
      <c r="LXF279" s="51"/>
      <c r="LXG279" s="51"/>
      <c r="LXH279" s="51"/>
      <c r="LXI279" s="51"/>
      <c r="LXJ279" s="51"/>
      <c r="LXK279" s="51"/>
      <c r="LXL279" s="51"/>
      <c r="LXM279" s="51"/>
      <c r="LXN279" s="51"/>
      <c r="LXO279" s="51"/>
      <c r="LXP279" s="51"/>
      <c r="LXQ279" s="51"/>
      <c r="LXR279" s="51"/>
      <c r="LXS279" s="51"/>
      <c r="LXT279" s="51"/>
      <c r="LXU279" s="51"/>
      <c r="LXV279" s="51"/>
      <c r="LXW279" s="51"/>
      <c r="LXX279" s="51"/>
      <c r="LXY279" s="51"/>
      <c r="LXZ279" s="51"/>
      <c r="LYA279" s="51"/>
      <c r="LYB279" s="51"/>
      <c r="LYC279" s="51"/>
      <c r="LYD279" s="51"/>
      <c r="LYE279" s="51"/>
      <c r="LYF279" s="51"/>
      <c r="LYG279" s="51"/>
      <c r="LYH279" s="51"/>
      <c r="LYI279" s="51"/>
      <c r="LYJ279" s="51"/>
      <c r="LYK279" s="51"/>
      <c r="LYL279" s="51"/>
      <c r="LYM279" s="51"/>
      <c r="LYN279" s="51"/>
      <c r="LYO279" s="51"/>
      <c r="LYP279" s="51"/>
      <c r="LYQ279" s="51"/>
      <c r="LYR279" s="51"/>
      <c r="LYS279" s="51"/>
      <c r="LYT279" s="51"/>
      <c r="LYU279" s="51"/>
      <c r="LYV279" s="51"/>
      <c r="LYW279" s="51"/>
      <c r="LYX279" s="51"/>
      <c r="LYY279" s="51"/>
      <c r="LYZ279" s="51"/>
      <c r="LZA279" s="51"/>
      <c r="LZB279" s="51"/>
      <c r="LZC279" s="51"/>
      <c r="LZD279" s="51"/>
      <c r="LZE279" s="51"/>
      <c r="LZF279" s="51"/>
      <c r="LZG279" s="51"/>
      <c r="LZH279" s="51"/>
      <c r="LZI279" s="51"/>
      <c r="LZJ279" s="51"/>
      <c r="LZK279" s="51"/>
      <c r="LZL279" s="51"/>
      <c r="LZM279" s="51"/>
      <c r="LZN279" s="51"/>
      <c r="LZO279" s="51"/>
      <c r="LZP279" s="51"/>
      <c r="LZQ279" s="51"/>
      <c r="LZR279" s="51"/>
      <c r="LZS279" s="51"/>
      <c r="LZT279" s="51"/>
      <c r="LZU279" s="51"/>
      <c r="LZV279" s="51"/>
      <c r="LZW279" s="51"/>
      <c r="LZX279" s="51"/>
      <c r="LZY279" s="51"/>
      <c r="LZZ279" s="51"/>
      <c r="MAA279" s="51"/>
      <c r="MAB279" s="51"/>
      <c r="MAC279" s="51"/>
      <c r="MAD279" s="51"/>
      <c r="MAE279" s="51"/>
      <c r="MAF279" s="51"/>
      <c r="MAG279" s="51"/>
      <c r="MAH279" s="51"/>
      <c r="MAI279" s="51"/>
      <c r="MAJ279" s="51"/>
      <c r="MAK279" s="51"/>
      <c r="MAL279" s="51"/>
      <c r="MAM279" s="51"/>
      <c r="MAN279" s="51"/>
      <c r="MAO279" s="51"/>
      <c r="MAP279" s="51"/>
      <c r="MAQ279" s="51"/>
      <c r="MAR279" s="51"/>
      <c r="MAS279" s="51"/>
      <c r="MAT279" s="51"/>
      <c r="MAU279" s="51"/>
      <c r="MAV279" s="51"/>
      <c r="MAW279" s="51"/>
      <c r="MAX279" s="51"/>
      <c r="MAY279" s="51"/>
      <c r="MAZ279" s="51"/>
      <c r="MBA279" s="51"/>
      <c r="MBB279" s="51"/>
      <c r="MBC279" s="51"/>
      <c r="MBD279" s="51"/>
      <c r="MBE279" s="51"/>
      <c r="MBF279" s="51"/>
      <c r="MBG279" s="51"/>
      <c r="MBH279" s="51"/>
      <c r="MBI279" s="51"/>
      <c r="MBJ279" s="51"/>
      <c r="MBK279" s="51"/>
      <c r="MBL279" s="51"/>
      <c r="MBM279" s="51"/>
      <c r="MBN279" s="51"/>
      <c r="MBO279" s="51"/>
      <c r="MBP279" s="51"/>
      <c r="MBQ279" s="51"/>
      <c r="MBR279" s="51"/>
      <c r="MBS279" s="51"/>
      <c r="MBT279" s="51"/>
      <c r="MBU279" s="51"/>
      <c r="MBV279" s="51"/>
      <c r="MBW279" s="51"/>
      <c r="MBX279" s="51"/>
      <c r="MBY279" s="51"/>
      <c r="MBZ279" s="51"/>
      <c r="MCA279" s="51"/>
      <c r="MCB279" s="51"/>
      <c r="MCC279" s="51"/>
      <c r="MCD279" s="51"/>
      <c r="MCE279" s="51"/>
      <c r="MCF279" s="51"/>
      <c r="MCG279" s="51"/>
      <c r="MCH279" s="51"/>
      <c r="MCI279" s="51"/>
      <c r="MCJ279" s="51"/>
      <c r="MCK279" s="51"/>
      <c r="MCL279" s="51"/>
      <c r="MCM279" s="51"/>
      <c r="MCN279" s="51"/>
      <c r="MCO279" s="51"/>
      <c r="MCP279" s="51"/>
      <c r="MCQ279" s="51"/>
      <c r="MCR279" s="51"/>
      <c r="MCS279" s="51"/>
      <c r="MCT279" s="51"/>
      <c r="MCU279" s="51"/>
      <c r="MCV279" s="51"/>
      <c r="MCW279" s="51"/>
      <c r="MCX279" s="51"/>
      <c r="MCY279" s="51"/>
      <c r="MCZ279" s="51"/>
      <c r="MDA279" s="51"/>
      <c r="MDB279" s="51"/>
      <c r="MDC279" s="51"/>
      <c r="MDD279" s="51"/>
      <c r="MDE279" s="51"/>
      <c r="MDF279" s="51"/>
      <c r="MDG279" s="51"/>
      <c r="MDH279" s="51"/>
      <c r="MDI279" s="51"/>
      <c r="MDJ279" s="51"/>
      <c r="MDK279" s="51"/>
      <c r="MDL279" s="51"/>
      <c r="MDM279" s="51"/>
      <c r="MDN279" s="51"/>
      <c r="MDO279" s="51"/>
      <c r="MDP279" s="51"/>
      <c r="MDQ279" s="51"/>
      <c r="MDR279" s="51"/>
      <c r="MDS279" s="51"/>
      <c r="MDT279" s="51"/>
      <c r="MDU279" s="51"/>
      <c r="MDV279" s="51"/>
      <c r="MDW279" s="51"/>
      <c r="MDX279" s="51"/>
      <c r="MDY279" s="51"/>
      <c r="MDZ279" s="51"/>
      <c r="MEA279" s="51"/>
      <c r="MEB279" s="51"/>
      <c r="MEC279" s="51"/>
      <c r="MED279" s="51"/>
      <c r="MEE279" s="51"/>
      <c r="MEF279" s="51"/>
      <c r="MEG279" s="51"/>
      <c r="MEH279" s="51"/>
      <c r="MEI279" s="51"/>
      <c r="MEJ279" s="51"/>
      <c r="MEK279" s="51"/>
      <c r="MEL279" s="51"/>
      <c r="MEM279" s="51"/>
      <c r="MEN279" s="51"/>
      <c r="MEO279" s="51"/>
      <c r="MEP279" s="51"/>
      <c r="MEQ279" s="51"/>
      <c r="MER279" s="51"/>
      <c r="MES279" s="51"/>
      <c r="MET279" s="51"/>
      <c r="MEU279" s="51"/>
      <c r="MEV279" s="51"/>
      <c r="MEW279" s="51"/>
      <c r="MEX279" s="51"/>
      <c r="MEY279" s="51"/>
      <c r="MEZ279" s="51"/>
      <c r="MFA279" s="51"/>
      <c r="MFB279" s="51"/>
      <c r="MFC279" s="51"/>
      <c r="MFD279" s="51"/>
      <c r="MFE279" s="51"/>
      <c r="MFF279" s="51"/>
      <c r="MFG279" s="51"/>
      <c r="MFH279" s="51"/>
      <c r="MFI279" s="51"/>
      <c r="MFJ279" s="51"/>
      <c r="MFK279" s="51"/>
      <c r="MFL279" s="51"/>
      <c r="MFM279" s="51"/>
      <c r="MFN279" s="51"/>
      <c r="MFO279" s="51"/>
      <c r="MFP279" s="51"/>
      <c r="MFQ279" s="51"/>
      <c r="MFR279" s="51"/>
      <c r="MFS279" s="51"/>
      <c r="MFT279" s="51"/>
      <c r="MFU279" s="51"/>
      <c r="MFV279" s="51"/>
      <c r="MFW279" s="51"/>
      <c r="MFX279" s="51"/>
      <c r="MFY279" s="51"/>
      <c r="MFZ279" s="51"/>
      <c r="MGA279" s="51"/>
      <c r="MGB279" s="51"/>
      <c r="MGC279" s="51"/>
      <c r="MGD279" s="51"/>
      <c r="MGE279" s="51"/>
      <c r="MGF279" s="51"/>
      <c r="MGG279" s="51"/>
      <c r="MGH279" s="51"/>
      <c r="MGI279" s="51"/>
      <c r="MGJ279" s="51"/>
      <c r="MGK279" s="51"/>
      <c r="MGL279" s="51"/>
      <c r="MGM279" s="51"/>
      <c r="MGN279" s="51"/>
      <c r="MGO279" s="51"/>
      <c r="MGP279" s="51"/>
      <c r="MGQ279" s="51"/>
      <c r="MGR279" s="51"/>
      <c r="MGS279" s="51"/>
      <c r="MGT279" s="51"/>
      <c r="MGU279" s="51"/>
      <c r="MGV279" s="51"/>
      <c r="MGW279" s="51"/>
      <c r="MGX279" s="51"/>
      <c r="MGY279" s="51"/>
      <c r="MGZ279" s="51"/>
      <c r="MHA279" s="51"/>
      <c r="MHB279" s="51"/>
      <c r="MHC279" s="51"/>
      <c r="MHD279" s="51"/>
      <c r="MHE279" s="51"/>
      <c r="MHF279" s="51"/>
      <c r="MHG279" s="51"/>
      <c r="MHH279" s="51"/>
      <c r="MHI279" s="51"/>
      <c r="MHJ279" s="51"/>
      <c r="MHK279" s="51"/>
      <c r="MHL279" s="51"/>
      <c r="MHM279" s="51"/>
      <c r="MHN279" s="51"/>
      <c r="MHO279" s="51"/>
      <c r="MHP279" s="51"/>
      <c r="MHQ279" s="51"/>
      <c r="MHR279" s="51"/>
      <c r="MHS279" s="51"/>
      <c r="MHT279" s="51"/>
      <c r="MHU279" s="51"/>
      <c r="MHV279" s="51"/>
      <c r="MHW279" s="51"/>
      <c r="MHX279" s="51"/>
      <c r="MHY279" s="51"/>
      <c r="MHZ279" s="51"/>
      <c r="MIA279" s="51"/>
      <c r="MIB279" s="51"/>
      <c r="MIC279" s="51"/>
      <c r="MID279" s="51"/>
      <c r="MIE279" s="51"/>
      <c r="MIF279" s="51"/>
      <c r="MIG279" s="51"/>
      <c r="MIH279" s="51"/>
      <c r="MII279" s="51"/>
      <c r="MIJ279" s="51"/>
      <c r="MIK279" s="51"/>
      <c r="MIL279" s="51"/>
      <c r="MIM279" s="51"/>
      <c r="MIN279" s="51"/>
      <c r="MIO279" s="51"/>
      <c r="MIP279" s="51"/>
      <c r="MIQ279" s="51"/>
      <c r="MIR279" s="51"/>
      <c r="MIS279" s="51"/>
      <c r="MIT279" s="51"/>
      <c r="MIU279" s="51"/>
      <c r="MIV279" s="51"/>
      <c r="MIW279" s="51"/>
      <c r="MIX279" s="51"/>
      <c r="MIY279" s="51"/>
      <c r="MIZ279" s="51"/>
      <c r="MJA279" s="51"/>
      <c r="MJB279" s="51"/>
      <c r="MJC279" s="51"/>
      <c r="MJD279" s="51"/>
      <c r="MJE279" s="51"/>
      <c r="MJF279" s="51"/>
      <c r="MJG279" s="51"/>
      <c r="MJH279" s="51"/>
      <c r="MJI279" s="51"/>
      <c r="MJJ279" s="51"/>
      <c r="MJK279" s="51"/>
      <c r="MJL279" s="51"/>
      <c r="MJM279" s="51"/>
      <c r="MJN279" s="51"/>
      <c r="MJO279" s="51"/>
      <c r="MJP279" s="51"/>
      <c r="MJQ279" s="51"/>
      <c r="MJR279" s="51"/>
      <c r="MJS279" s="51"/>
      <c r="MJT279" s="51"/>
      <c r="MJU279" s="51"/>
      <c r="MJV279" s="51"/>
      <c r="MJW279" s="51"/>
      <c r="MJX279" s="51"/>
      <c r="MJY279" s="51"/>
      <c r="MJZ279" s="51"/>
      <c r="MKA279" s="51"/>
      <c r="MKB279" s="51"/>
      <c r="MKC279" s="51"/>
      <c r="MKD279" s="51"/>
      <c r="MKE279" s="51"/>
      <c r="MKF279" s="51"/>
      <c r="MKG279" s="51"/>
      <c r="MKH279" s="51"/>
      <c r="MKI279" s="51"/>
      <c r="MKJ279" s="51"/>
      <c r="MKK279" s="51"/>
      <c r="MKL279" s="51"/>
      <c r="MKM279" s="51"/>
      <c r="MKN279" s="51"/>
      <c r="MKO279" s="51"/>
      <c r="MKP279" s="51"/>
      <c r="MKQ279" s="51"/>
      <c r="MKR279" s="51"/>
      <c r="MKS279" s="51"/>
      <c r="MKT279" s="51"/>
      <c r="MKU279" s="51"/>
      <c r="MKV279" s="51"/>
      <c r="MKW279" s="51"/>
      <c r="MKX279" s="51"/>
      <c r="MKY279" s="51"/>
      <c r="MKZ279" s="51"/>
      <c r="MLA279" s="51"/>
      <c r="MLB279" s="51"/>
      <c r="MLC279" s="51"/>
      <c r="MLD279" s="51"/>
      <c r="MLE279" s="51"/>
      <c r="MLF279" s="51"/>
      <c r="MLG279" s="51"/>
      <c r="MLH279" s="51"/>
      <c r="MLI279" s="51"/>
      <c r="MLJ279" s="51"/>
      <c r="MLK279" s="51"/>
      <c r="MLL279" s="51"/>
      <c r="MLM279" s="51"/>
      <c r="MLN279" s="51"/>
      <c r="MLO279" s="51"/>
      <c r="MLP279" s="51"/>
      <c r="MLQ279" s="51"/>
      <c r="MLR279" s="51"/>
      <c r="MLS279" s="51"/>
      <c r="MLT279" s="51"/>
      <c r="MLU279" s="51"/>
      <c r="MLV279" s="51"/>
      <c r="MLW279" s="51"/>
      <c r="MLX279" s="51"/>
      <c r="MLY279" s="51"/>
      <c r="MLZ279" s="51"/>
      <c r="MMA279" s="51"/>
      <c r="MMB279" s="51"/>
      <c r="MMC279" s="51"/>
      <c r="MMD279" s="51"/>
      <c r="MME279" s="51"/>
      <c r="MMF279" s="51"/>
      <c r="MMG279" s="51"/>
      <c r="MMH279" s="51"/>
      <c r="MMI279" s="51"/>
      <c r="MMJ279" s="51"/>
      <c r="MMK279" s="51"/>
      <c r="MML279" s="51"/>
      <c r="MMM279" s="51"/>
      <c r="MMN279" s="51"/>
      <c r="MMO279" s="51"/>
      <c r="MMP279" s="51"/>
      <c r="MMQ279" s="51"/>
      <c r="MMR279" s="51"/>
      <c r="MMS279" s="51"/>
      <c r="MMT279" s="51"/>
      <c r="MMU279" s="51"/>
      <c r="MMV279" s="51"/>
      <c r="MMW279" s="51"/>
      <c r="MMX279" s="51"/>
      <c r="MMY279" s="51"/>
      <c r="MMZ279" s="51"/>
      <c r="MNA279" s="51"/>
      <c r="MNB279" s="51"/>
      <c r="MNC279" s="51"/>
      <c r="MND279" s="51"/>
      <c r="MNE279" s="51"/>
      <c r="MNF279" s="51"/>
      <c r="MNG279" s="51"/>
      <c r="MNH279" s="51"/>
      <c r="MNI279" s="51"/>
      <c r="MNJ279" s="51"/>
      <c r="MNK279" s="51"/>
      <c r="MNL279" s="51"/>
      <c r="MNM279" s="51"/>
      <c r="MNN279" s="51"/>
      <c r="MNO279" s="51"/>
      <c r="MNP279" s="51"/>
      <c r="MNQ279" s="51"/>
      <c r="MNR279" s="51"/>
      <c r="MNS279" s="51"/>
      <c r="MNT279" s="51"/>
      <c r="MNU279" s="51"/>
      <c r="MNV279" s="51"/>
      <c r="MNW279" s="51"/>
      <c r="MNX279" s="51"/>
      <c r="MNY279" s="51"/>
      <c r="MNZ279" s="51"/>
      <c r="MOA279" s="51"/>
      <c r="MOB279" s="51"/>
      <c r="MOC279" s="51"/>
      <c r="MOD279" s="51"/>
      <c r="MOE279" s="51"/>
      <c r="MOF279" s="51"/>
      <c r="MOG279" s="51"/>
      <c r="MOH279" s="51"/>
      <c r="MOI279" s="51"/>
      <c r="MOJ279" s="51"/>
      <c r="MOK279" s="51"/>
      <c r="MOL279" s="51"/>
      <c r="MOM279" s="51"/>
      <c r="MON279" s="51"/>
      <c r="MOO279" s="51"/>
      <c r="MOP279" s="51"/>
      <c r="MOQ279" s="51"/>
      <c r="MOR279" s="51"/>
      <c r="MOS279" s="51"/>
      <c r="MOT279" s="51"/>
      <c r="MOU279" s="51"/>
      <c r="MOV279" s="51"/>
      <c r="MOW279" s="51"/>
      <c r="MOX279" s="51"/>
      <c r="MOY279" s="51"/>
      <c r="MOZ279" s="51"/>
      <c r="MPA279" s="51"/>
      <c r="MPB279" s="51"/>
      <c r="MPC279" s="51"/>
      <c r="MPD279" s="51"/>
      <c r="MPE279" s="51"/>
      <c r="MPF279" s="51"/>
      <c r="MPG279" s="51"/>
      <c r="MPH279" s="51"/>
      <c r="MPI279" s="51"/>
      <c r="MPJ279" s="51"/>
      <c r="MPK279" s="51"/>
      <c r="MPL279" s="51"/>
      <c r="MPM279" s="51"/>
      <c r="MPN279" s="51"/>
      <c r="MPO279" s="51"/>
      <c r="MPP279" s="51"/>
      <c r="MPQ279" s="51"/>
      <c r="MPR279" s="51"/>
      <c r="MPS279" s="51"/>
      <c r="MPT279" s="51"/>
      <c r="MPU279" s="51"/>
      <c r="MPV279" s="51"/>
      <c r="MPW279" s="51"/>
      <c r="MPX279" s="51"/>
      <c r="MPY279" s="51"/>
      <c r="MPZ279" s="51"/>
      <c r="MQA279" s="51"/>
      <c r="MQB279" s="51"/>
      <c r="MQC279" s="51"/>
      <c r="MQD279" s="51"/>
      <c r="MQE279" s="51"/>
      <c r="MQF279" s="51"/>
      <c r="MQG279" s="51"/>
      <c r="MQH279" s="51"/>
      <c r="MQI279" s="51"/>
      <c r="MQJ279" s="51"/>
      <c r="MQK279" s="51"/>
      <c r="MQL279" s="51"/>
      <c r="MQM279" s="51"/>
      <c r="MQN279" s="51"/>
      <c r="MQO279" s="51"/>
      <c r="MQP279" s="51"/>
      <c r="MQQ279" s="51"/>
      <c r="MQR279" s="51"/>
      <c r="MQS279" s="51"/>
      <c r="MQT279" s="51"/>
      <c r="MQU279" s="51"/>
      <c r="MQV279" s="51"/>
      <c r="MQW279" s="51"/>
      <c r="MQX279" s="51"/>
      <c r="MQY279" s="51"/>
      <c r="MQZ279" s="51"/>
      <c r="MRA279" s="51"/>
      <c r="MRB279" s="51"/>
      <c r="MRC279" s="51"/>
      <c r="MRD279" s="51"/>
      <c r="MRE279" s="51"/>
      <c r="MRF279" s="51"/>
      <c r="MRG279" s="51"/>
      <c r="MRH279" s="51"/>
      <c r="MRI279" s="51"/>
      <c r="MRJ279" s="51"/>
      <c r="MRK279" s="51"/>
      <c r="MRL279" s="51"/>
      <c r="MRM279" s="51"/>
      <c r="MRN279" s="51"/>
      <c r="MRO279" s="51"/>
      <c r="MRP279" s="51"/>
      <c r="MRQ279" s="51"/>
      <c r="MRR279" s="51"/>
      <c r="MRS279" s="51"/>
      <c r="MRT279" s="51"/>
      <c r="MRU279" s="51"/>
      <c r="MRV279" s="51"/>
      <c r="MRW279" s="51"/>
      <c r="MRX279" s="51"/>
      <c r="MRY279" s="51"/>
      <c r="MRZ279" s="51"/>
      <c r="MSA279" s="51"/>
      <c r="MSB279" s="51"/>
      <c r="MSC279" s="51"/>
      <c r="MSD279" s="51"/>
      <c r="MSE279" s="51"/>
      <c r="MSF279" s="51"/>
      <c r="MSG279" s="51"/>
      <c r="MSH279" s="51"/>
      <c r="MSI279" s="51"/>
      <c r="MSJ279" s="51"/>
      <c r="MSK279" s="51"/>
      <c r="MSL279" s="51"/>
      <c r="MSM279" s="51"/>
      <c r="MSN279" s="51"/>
      <c r="MSO279" s="51"/>
      <c r="MSP279" s="51"/>
      <c r="MSQ279" s="51"/>
      <c r="MSR279" s="51"/>
      <c r="MSS279" s="51"/>
      <c r="MST279" s="51"/>
      <c r="MSU279" s="51"/>
      <c r="MSV279" s="51"/>
      <c r="MSW279" s="51"/>
      <c r="MSX279" s="51"/>
      <c r="MSY279" s="51"/>
      <c r="MSZ279" s="51"/>
      <c r="MTA279" s="51"/>
      <c r="MTB279" s="51"/>
      <c r="MTC279" s="51"/>
      <c r="MTD279" s="51"/>
      <c r="MTE279" s="51"/>
      <c r="MTF279" s="51"/>
      <c r="MTG279" s="51"/>
      <c r="MTH279" s="51"/>
      <c r="MTI279" s="51"/>
      <c r="MTJ279" s="51"/>
      <c r="MTK279" s="51"/>
      <c r="MTL279" s="51"/>
      <c r="MTM279" s="51"/>
      <c r="MTN279" s="51"/>
      <c r="MTO279" s="51"/>
      <c r="MTP279" s="51"/>
      <c r="MTQ279" s="51"/>
      <c r="MTR279" s="51"/>
      <c r="MTS279" s="51"/>
      <c r="MTT279" s="51"/>
      <c r="MTU279" s="51"/>
      <c r="MTV279" s="51"/>
      <c r="MTW279" s="51"/>
      <c r="MTX279" s="51"/>
      <c r="MTY279" s="51"/>
      <c r="MTZ279" s="51"/>
      <c r="MUA279" s="51"/>
      <c r="MUB279" s="51"/>
      <c r="MUC279" s="51"/>
      <c r="MUD279" s="51"/>
      <c r="MUE279" s="51"/>
      <c r="MUF279" s="51"/>
      <c r="MUG279" s="51"/>
      <c r="MUH279" s="51"/>
      <c r="MUI279" s="51"/>
      <c r="MUJ279" s="51"/>
      <c r="MUK279" s="51"/>
      <c r="MUL279" s="51"/>
      <c r="MUM279" s="51"/>
      <c r="MUN279" s="51"/>
      <c r="MUO279" s="51"/>
      <c r="MUP279" s="51"/>
      <c r="MUQ279" s="51"/>
      <c r="MUR279" s="51"/>
      <c r="MUS279" s="51"/>
      <c r="MUT279" s="51"/>
      <c r="MUU279" s="51"/>
      <c r="MUV279" s="51"/>
      <c r="MUW279" s="51"/>
      <c r="MUX279" s="51"/>
      <c r="MUY279" s="51"/>
      <c r="MUZ279" s="51"/>
      <c r="MVA279" s="51"/>
      <c r="MVB279" s="51"/>
      <c r="MVC279" s="51"/>
      <c r="MVD279" s="51"/>
      <c r="MVE279" s="51"/>
      <c r="MVF279" s="51"/>
      <c r="MVG279" s="51"/>
      <c r="MVH279" s="51"/>
      <c r="MVI279" s="51"/>
      <c r="MVJ279" s="51"/>
      <c r="MVK279" s="51"/>
      <c r="MVL279" s="51"/>
      <c r="MVM279" s="51"/>
      <c r="MVN279" s="51"/>
      <c r="MVO279" s="51"/>
      <c r="MVP279" s="51"/>
      <c r="MVQ279" s="51"/>
      <c r="MVR279" s="51"/>
      <c r="MVS279" s="51"/>
      <c r="MVT279" s="51"/>
      <c r="MVU279" s="51"/>
      <c r="MVV279" s="51"/>
      <c r="MVW279" s="51"/>
      <c r="MVX279" s="51"/>
      <c r="MVY279" s="51"/>
      <c r="MVZ279" s="51"/>
      <c r="MWA279" s="51"/>
      <c r="MWB279" s="51"/>
      <c r="MWC279" s="51"/>
      <c r="MWD279" s="51"/>
      <c r="MWE279" s="51"/>
      <c r="MWF279" s="51"/>
      <c r="MWG279" s="51"/>
      <c r="MWH279" s="51"/>
      <c r="MWI279" s="51"/>
      <c r="MWJ279" s="51"/>
      <c r="MWK279" s="51"/>
      <c r="MWL279" s="51"/>
      <c r="MWM279" s="51"/>
      <c r="MWN279" s="51"/>
      <c r="MWO279" s="51"/>
      <c r="MWP279" s="51"/>
      <c r="MWQ279" s="51"/>
      <c r="MWR279" s="51"/>
      <c r="MWS279" s="51"/>
      <c r="MWT279" s="51"/>
      <c r="MWU279" s="51"/>
      <c r="MWV279" s="51"/>
      <c r="MWW279" s="51"/>
      <c r="MWX279" s="51"/>
      <c r="MWY279" s="51"/>
      <c r="MWZ279" s="51"/>
      <c r="MXA279" s="51"/>
      <c r="MXB279" s="51"/>
      <c r="MXC279" s="51"/>
      <c r="MXD279" s="51"/>
      <c r="MXE279" s="51"/>
      <c r="MXF279" s="51"/>
      <c r="MXG279" s="51"/>
      <c r="MXH279" s="51"/>
      <c r="MXI279" s="51"/>
      <c r="MXJ279" s="51"/>
      <c r="MXK279" s="51"/>
      <c r="MXL279" s="51"/>
      <c r="MXM279" s="51"/>
      <c r="MXN279" s="51"/>
      <c r="MXO279" s="51"/>
      <c r="MXP279" s="51"/>
      <c r="MXQ279" s="51"/>
      <c r="MXR279" s="51"/>
      <c r="MXS279" s="51"/>
      <c r="MXT279" s="51"/>
      <c r="MXU279" s="51"/>
      <c r="MXV279" s="51"/>
      <c r="MXW279" s="51"/>
      <c r="MXX279" s="51"/>
      <c r="MXY279" s="51"/>
      <c r="MXZ279" s="51"/>
      <c r="MYA279" s="51"/>
      <c r="MYB279" s="51"/>
      <c r="MYC279" s="51"/>
      <c r="MYD279" s="51"/>
      <c r="MYE279" s="51"/>
      <c r="MYF279" s="51"/>
      <c r="MYG279" s="51"/>
      <c r="MYH279" s="51"/>
      <c r="MYI279" s="51"/>
      <c r="MYJ279" s="51"/>
      <c r="MYK279" s="51"/>
      <c r="MYL279" s="51"/>
      <c r="MYM279" s="51"/>
      <c r="MYN279" s="51"/>
      <c r="MYO279" s="51"/>
      <c r="MYP279" s="51"/>
      <c r="MYQ279" s="51"/>
      <c r="MYR279" s="51"/>
      <c r="MYS279" s="51"/>
      <c r="MYT279" s="51"/>
      <c r="MYU279" s="51"/>
      <c r="MYV279" s="51"/>
      <c r="MYW279" s="51"/>
      <c r="MYX279" s="51"/>
      <c r="MYY279" s="51"/>
      <c r="MYZ279" s="51"/>
      <c r="MZA279" s="51"/>
      <c r="MZB279" s="51"/>
      <c r="MZC279" s="51"/>
      <c r="MZD279" s="51"/>
      <c r="MZE279" s="51"/>
      <c r="MZF279" s="51"/>
      <c r="MZG279" s="51"/>
      <c r="MZH279" s="51"/>
      <c r="MZI279" s="51"/>
      <c r="MZJ279" s="51"/>
      <c r="MZK279" s="51"/>
      <c r="MZL279" s="51"/>
      <c r="MZM279" s="51"/>
      <c r="MZN279" s="51"/>
      <c r="MZO279" s="51"/>
      <c r="MZP279" s="51"/>
      <c r="MZQ279" s="51"/>
      <c r="MZR279" s="51"/>
      <c r="MZS279" s="51"/>
      <c r="MZT279" s="51"/>
      <c r="MZU279" s="51"/>
      <c r="MZV279" s="51"/>
      <c r="MZW279" s="51"/>
      <c r="MZX279" s="51"/>
      <c r="MZY279" s="51"/>
      <c r="MZZ279" s="51"/>
      <c r="NAA279" s="51"/>
      <c r="NAB279" s="51"/>
      <c r="NAC279" s="51"/>
      <c r="NAD279" s="51"/>
      <c r="NAE279" s="51"/>
      <c r="NAF279" s="51"/>
      <c r="NAG279" s="51"/>
      <c r="NAH279" s="51"/>
      <c r="NAI279" s="51"/>
      <c r="NAJ279" s="51"/>
      <c r="NAK279" s="51"/>
      <c r="NAL279" s="51"/>
      <c r="NAM279" s="51"/>
      <c r="NAN279" s="51"/>
      <c r="NAO279" s="51"/>
      <c r="NAP279" s="51"/>
      <c r="NAQ279" s="51"/>
      <c r="NAR279" s="51"/>
      <c r="NAS279" s="51"/>
      <c r="NAT279" s="51"/>
      <c r="NAU279" s="51"/>
      <c r="NAV279" s="51"/>
      <c r="NAW279" s="51"/>
      <c r="NAX279" s="51"/>
      <c r="NAY279" s="51"/>
      <c r="NAZ279" s="51"/>
      <c r="NBA279" s="51"/>
      <c r="NBB279" s="51"/>
      <c r="NBC279" s="51"/>
      <c r="NBD279" s="51"/>
      <c r="NBE279" s="51"/>
      <c r="NBF279" s="51"/>
      <c r="NBG279" s="51"/>
      <c r="NBH279" s="51"/>
      <c r="NBI279" s="51"/>
      <c r="NBJ279" s="51"/>
      <c r="NBK279" s="51"/>
      <c r="NBL279" s="51"/>
      <c r="NBM279" s="51"/>
      <c r="NBN279" s="51"/>
      <c r="NBO279" s="51"/>
      <c r="NBP279" s="51"/>
      <c r="NBQ279" s="51"/>
      <c r="NBR279" s="51"/>
      <c r="NBS279" s="51"/>
      <c r="NBT279" s="51"/>
      <c r="NBU279" s="51"/>
      <c r="NBV279" s="51"/>
      <c r="NBW279" s="51"/>
      <c r="NBX279" s="51"/>
      <c r="NBY279" s="51"/>
      <c r="NBZ279" s="51"/>
      <c r="NCA279" s="51"/>
      <c r="NCB279" s="51"/>
      <c r="NCC279" s="51"/>
      <c r="NCD279" s="51"/>
      <c r="NCE279" s="51"/>
      <c r="NCF279" s="51"/>
      <c r="NCG279" s="51"/>
      <c r="NCH279" s="51"/>
      <c r="NCI279" s="51"/>
      <c r="NCJ279" s="51"/>
      <c r="NCK279" s="51"/>
      <c r="NCL279" s="51"/>
      <c r="NCM279" s="51"/>
      <c r="NCN279" s="51"/>
      <c r="NCO279" s="51"/>
      <c r="NCP279" s="51"/>
      <c r="NCQ279" s="51"/>
      <c r="NCR279" s="51"/>
      <c r="NCS279" s="51"/>
      <c r="NCT279" s="51"/>
      <c r="NCU279" s="51"/>
      <c r="NCV279" s="51"/>
      <c r="NCW279" s="51"/>
      <c r="NCX279" s="51"/>
      <c r="NCY279" s="51"/>
      <c r="NCZ279" s="51"/>
      <c r="NDA279" s="51"/>
      <c r="NDB279" s="51"/>
      <c r="NDC279" s="51"/>
      <c r="NDD279" s="51"/>
      <c r="NDE279" s="51"/>
      <c r="NDF279" s="51"/>
      <c r="NDG279" s="51"/>
      <c r="NDH279" s="51"/>
      <c r="NDI279" s="51"/>
      <c r="NDJ279" s="51"/>
      <c r="NDK279" s="51"/>
      <c r="NDL279" s="51"/>
      <c r="NDM279" s="51"/>
      <c r="NDN279" s="51"/>
      <c r="NDO279" s="51"/>
      <c r="NDP279" s="51"/>
      <c r="NDQ279" s="51"/>
      <c r="NDR279" s="51"/>
      <c r="NDS279" s="51"/>
      <c r="NDT279" s="51"/>
      <c r="NDU279" s="51"/>
      <c r="NDV279" s="51"/>
      <c r="NDW279" s="51"/>
      <c r="NDX279" s="51"/>
      <c r="NDY279" s="51"/>
      <c r="NDZ279" s="51"/>
      <c r="NEA279" s="51"/>
      <c r="NEB279" s="51"/>
      <c r="NEC279" s="51"/>
      <c r="NED279" s="51"/>
      <c r="NEE279" s="51"/>
      <c r="NEF279" s="51"/>
      <c r="NEG279" s="51"/>
      <c r="NEH279" s="51"/>
      <c r="NEI279" s="51"/>
      <c r="NEJ279" s="51"/>
      <c r="NEK279" s="51"/>
      <c r="NEL279" s="51"/>
      <c r="NEM279" s="51"/>
      <c r="NEN279" s="51"/>
      <c r="NEO279" s="51"/>
      <c r="NEP279" s="51"/>
      <c r="NEQ279" s="51"/>
      <c r="NER279" s="51"/>
      <c r="NES279" s="51"/>
      <c r="NET279" s="51"/>
      <c r="NEU279" s="51"/>
      <c r="NEV279" s="51"/>
      <c r="NEW279" s="51"/>
      <c r="NEX279" s="51"/>
      <c r="NEY279" s="51"/>
      <c r="NEZ279" s="51"/>
      <c r="NFA279" s="51"/>
      <c r="NFB279" s="51"/>
      <c r="NFC279" s="51"/>
      <c r="NFD279" s="51"/>
      <c r="NFE279" s="51"/>
      <c r="NFF279" s="51"/>
      <c r="NFG279" s="51"/>
      <c r="NFH279" s="51"/>
      <c r="NFI279" s="51"/>
      <c r="NFJ279" s="51"/>
      <c r="NFK279" s="51"/>
      <c r="NFL279" s="51"/>
      <c r="NFM279" s="51"/>
      <c r="NFN279" s="51"/>
      <c r="NFO279" s="51"/>
      <c r="NFP279" s="51"/>
      <c r="NFQ279" s="51"/>
      <c r="NFR279" s="51"/>
      <c r="NFS279" s="51"/>
      <c r="NFT279" s="51"/>
      <c r="NFU279" s="51"/>
      <c r="NFV279" s="51"/>
      <c r="NFW279" s="51"/>
      <c r="NFX279" s="51"/>
      <c r="NFY279" s="51"/>
      <c r="NFZ279" s="51"/>
      <c r="NGA279" s="51"/>
      <c r="NGB279" s="51"/>
      <c r="NGC279" s="51"/>
      <c r="NGD279" s="51"/>
      <c r="NGE279" s="51"/>
      <c r="NGF279" s="51"/>
      <c r="NGG279" s="51"/>
      <c r="NGH279" s="51"/>
      <c r="NGI279" s="51"/>
      <c r="NGJ279" s="51"/>
      <c r="NGK279" s="51"/>
      <c r="NGL279" s="51"/>
      <c r="NGM279" s="51"/>
      <c r="NGN279" s="51"/>
      <c r="NGO279" s="51"/>
      <c r="NGP279" s="51"/>
      <c r="NGQ279" s="51"/>
      <c r="NGR279" s="51"/>
      <c r="NGS279" s="51"/>
      <c r="NGT279" s="51"/>
      <c r="NGU279" s="51"/>
      <c r="NGV279" s="51"/>
      <c r="NGW279" s="51"/>
      <c r="NGX279" s="51"/>
      <c r="NGY279" s="51"/>
      <c r="NGZ279" s="51"/>
      <c r="NHA279" s="51"/>
      <c r="NHB279" s="51"/>
      <c r="NHC279" s="51"/>
      <c r="NHD279" s="51"/>
      <c r="NHE279" s="51"/>
      <c r="NHF279" s="51"/>
      <c r="NHG279" s="51"/>
      <c r="NHH279" s="51"/>
      <c r="NHI279" s="51"/>
      <c r="NHJ279" s="51"/>
      <c r="NHK279" s="51"/>
      <c r="NHL279" s="51"/>
      <c r="NHM279" s="51"/>
      <c r="NHN279" s="51"/>
      <c r="NHO279" s="51"/>
      <c r="NHP279" s="51"/>
      <c r="NHQ279" s="51"/>
      <c r="NHR279" s="51"/>
      <c r="NHS279" s="51"/>
      <c r="NHT279" s="51"/>
      <c r="NHU279" s="51"/>
      <c r="NHV279" s="51"/>
      <c r="NHW279" s="51"/>
      <c r="NHX279" s="51"/>
      <c r="NHY279" s="51"/>
      <c r="NHZ279" s="51"/>
      <c r="NIA279" s="51"/>
      <c r="NIB279" s="51"/>
      <c r="NIC279" s="51"/>
      <c r="NID279" s="51"/>
      <c r="NIE279" s="51"/>
      <c r="NIF279" s="51"/>
      <c r="NIG279" s="51"/>
      <c r="NIH279" s="51"/>
      <c r="NII279" s="51"/>
      <c r="NIJ279" s="51"/>
      <c r="NIK279" s="51"/>
      <c r="NIL279" s="51"/>
      <c r="NIM279" s="51"/>
      <c r="NIN279" s="51"/>
      <c r="NIO279" s="51"/>
      <c r="NIP279" s="51"/>
      <c r="NIQ279" s="51"/>
      <c r="NIR279" s="51"/>
      <c r="NIS279" s="51"/>
      <c r="NIT279" s="51"/>
      <c r="NIU279" s="51"/>
      <c r="NIV279" s="51"/>
      <c r="NIW279" s="51"/>
      <c r="NIX279" s="51"/>
      <c r="NIY279" s="51"/>
      <c r="NIZ279" s="51"/>
      <c r="NJA279" s="51"/>
      <c r="NJB279" s="51"/>
      <c r="NJC279" s="51"/>
      <c r="NJD279" s="51"/>
      <c r="NJE279" s="51"/>
      <c r="NJF279" s="51"/>
      <c r="NJG279" s="51"/>
      <c r="NJH279" s="51"/>
      <c r="NJI279" s="51"/>
      <c r="NJJ279" s="51"/>
      <c r="NJK279" s="51"/>
      <c r="NJL279" s="51"/>
      <c r="NJM279" s="51"/>
      <c r="NJN279" s="51"/>
      <c r="NJO279" s="51"/>
      <c r="NJP279" s="51"/>
      <c r="NJQ279" s="51"/>
      <c r="NJR279" s="51"/>
      <c r="NJS279" s="51"/>
      <c r="NJT279" s="51"/>
      <c r="NJU279" s="51"/>
      <c r="NJV279" s="51"/>
      <c r="NJW279" s="51"/>
      <c r="NJX279" s="51"/>
      <c r="NJY279" s="51"/>
      <c r="NJZ279" s="51"/>
      <c r="NKA279" s="51"/>
      <c r="NKB279" s="51"/>
      <c r="NKC279" s="51"/>
      <c r="NKD279" s="51"/>
      <c r="NKE279" s="51"/>
      <c r="NKF279" s="51"/>
      <c r="NKG279" s="51"/>
      <c r="NKH279" s="51"/>
      <c r="NKI279" s="51"/>
      <c r="NKJ279" s="51"/>
      <c r="NKK279" s="51"/>
      <c r="NKL279" s="51"/>
      <c r="NKM279" s="51"/>
      <c r="NKN279" s="51"/>
      <c r="NKO279" s="51"/>
      <c r="NKP279" s="51"/>
      <c r="NKQ279" s="51"/>
      <c r="NKR279" s="51"/>
      <c r="NKS279" s="51"/>
      <c r="NKT279" s="51"/>
      <c r="NKU279" s="51"/>
      <c r="NKV279" s="51"/>
      <c r="NKW279" s="51"/>
      <c r="NKX279" s="51"/>
      <c r="NKY279" s="51"/>
      <c r="NKZ279" s="51"/>
      <c r="NLA279" s="51"/>
      <c r="NLB279" s="51"/>
      <c r="NLC279" s="51"/>
      <c r="NLD279" s="51"/>
      <c r="NLE279" s="51"/>
      <c r="NLF279" s="51"/>
      <c r="NLG279" s="51"/>
      <c r="NLH279" s="51"/>
      <c r="NLI279" s="51"/>
      <c r="NLJ279" s="51"/>
      <c r="NLK279" s="51"/>
      <c r="NLL279" s="51"/>
      <c r="NLM279" s="51"/>
      <c r="NLN279" s="51"/>
      <c r="NLO279" s="51"/>
      <c r="NLP279" s="51"/>
      <c r="NLQ279" s="51"/>
      <c r="NLR279" s="51"/>
      <c r="NLS279" s="51"/>
      <c r="NLT279" s="51"/>
      <c r="NLU279" s="51"/>
      <c r="NLV279" s="51"/>
      <c r="NLW279" s="51"/>
      <c r="NLX279" s="51"/>
      <c r="NLY279" s="51"/>
      <c r="NLZ279" s="51"/>
      <c r="NMA279" s="51"/>
      <c r="NMB279" s="51"/>
      <c r="NMC279" s="51"/>
      <c r="NMD279" s="51"/>
      <c r="NME279" s="51"/>
      <c r="NMF279" s="51"/>
      <c r="NMG279" s="51"/>
      <c r="NMH279" s="51"/>
      <c r="NMI279" s="51"/>
      <c r="NMJ279" s="51"/>
      <c r="NMK279" s="51"/>
      <c r="NML279" s="51"/>
      <c r="NMM279" s="51"/>
      <c r="NMN279" s="51"/>
      <c r="NMO279" s="51"/>
      <c r="NMP279" s="51"/>
      <c r="NMQ279" s="51"/>
      <c r="NMR279" s="51"/>
      <c r="NMS279" s="51"/>
      <c r="NMT279" s="51"/>
      <c r="NMU279" s="51"/>
      <c r="NMV279" s="51"/>
      <c r="NMW279" s="51"/>
      <c r="NMX279" s="51"/>
      <c r="NMY279" s="51"/>
      <c r="NMZ279" s="51"/>
      <c r="NNA279" s="51"/>
      <c r="NNB279" s="51"/>
      <c r="NNC279" s="51"/>
      <c r="NND279" s="51"/>
      <c r="NNE279" s="51"/>
      <c r="NNF279" s="51"/>
      <c r="NNG279" s="51"/>
      <c r="NNH279" s="51"/>
      <c r="NNI279" s="51"/>
      <c r="NNJ279" s="51"/>
      <c r="NNK279" s="51"/>
      <c r="NNL279" s="51"/>
      <c r="NNM279" s="51"/>
      <c r="NNN279" s="51"/>
      <c r="NNO279" s="51"/>
      <c r="NNP279" s="51"/>
      <c r="NNQ279" s="51"/>
      <c r="NNR279" s="51"/>
      <c r="NNS279" s="51"/>
      <c r="NNT279" s="51"/>
      <c r="NNU279" s="51"/>
      <c r="NNV279" s="51"/>
      <c r="NNW279" s="51"/>
      <c r="NNX279" s="51"/>
      <c r="NNY279" s="51"/>
      <c r="NNZ279" s="51"/>
      <c r="NOA279" s="51"/>
      <c r="NOB279" s="51"/>
      <c r="NOC279" s="51"/>
      <c r="NOD279" s="51"/>
      <c r="NOE279" s="51"/>
      <c r="NOF279" s="51"/>
      <c r="NOG279" s="51"/>
      <c r="NOH279" s="51"/>
      <c r="NOI279" s="51"/>
      <c r="NOJ279" s="51"/>
      <c r="NOK279" s="51"/>
      <c r="NOL279" s="51"/>
      <c r="NOM279" s="51"/>
      <c r="NON279" s="51"/>
      <c r="NOO279" s="51"/>
      <c r="NOP279" s="51"/>
      <c r="NOQ279" s="51"/>
      <c r="NOR279" s="51"/>
      <c r="NOS279" s="51"/>
      <c r="NOT279" s="51"/>
      <c r="NOU279" s="51"/>
      <c r="NOV279" s="51"/>
      <c r="NOW279" s="51"/>
      <c r="NOX279" s="51"/>
      <c r="NOY279" s="51"/>
      <c r="NOZ279" s="51"/>
      <c r="NPA279" s="51"/>
      <c r="NPB279" s="51"/>
      <c r="NPC279" s="51"/>
      <c r="NPD279" s="51"/>
      <c r="NPE279" s="51"/>
      <c r="NPF279" s="51"/>
      <c r="NPG279" s="51"/>
      <c r="NPH279" s="51"/>
      <c r="NPI279" s="51"/>
      <c r="NPJ279" s="51"/>
      <c r="NPK279" s="51"/>
      <c r="NPL279" s="51"/>
      <c r="NPM279" s="51"/>
      <c r="NPN279" s="51"/>
      <c r="NPO279" s="51"/>
      <c r="NPP279" s="51"/>
      <c r="NPQ279" s="51"/>
      <c r="NPR279" s="51"/>
      <c r="NPS279" s="51"/>
      <c r="NPT279" s="51"/>
      <c r="NPU279" s="51"/>
      <c r="NPV279" s="51"/>
      <c r="NPW279" s="51"/>
      <c r="NPX279" s="51"/>
      <c r="NPY279" s="51"/>
      <c r="NPZ279" s="51"/>
      <c r="NQA279" s="51"/>
      <c r="NQB279" s="51"/>
      <c r="NQC279" s="51"/>
      <c r="NQD279" s="51"/>
      <c r="NQE279" s="51"/>
      <c r="NQF279" s="51"/>
      <c r="NQG279" s="51"/>
      <c r="NQH279" s="51"/>
      <c r="NQI279" s="51"/>
      <c r="NQJ279" s="51"/>
      <c r="NQK279" s="51"/>
      <c r="NQL279" s="51"/>
      <c r="NQM279" s="51"/>
      <c r="NQN279" s="51"/>
      <c r="NQO279" s="51"/>
      <c r="NQP279" s="51"/>
      <c r="NQQ279" s="51"/>
      <c r="NQR279" s="51"/>
      <c r="NQS279" s="51"/>
      <c r="NQT279" s="51"/>
      <c r="NQU279" s="51"/>
      <c r="NQV279" s="51"/>
      <c r="NQW279" s="51"/>
      <c r="NQX279" s="51"/>
      <c r="NQY279" s="51"/>
      <c r="NQZ279" s="51"/>
      <c r="NRA279" s="51"/>
      <c r="NRB279" s="51"/>
      <c r="NRC279" s="51"/>
      <c r="NRD279" s="51"/>
      <c r="NRE279" s="51"/>
      <c r="NRF279" s="51"/>
      <c r="NRG279" s="51"/>
      <c r="NRH279" s="51"/>
      <c r="NRI279" s="51"/>
      <c r="NRJ279" s="51"/>
      <c r="NRK279" s="51"/>
      <c r="NRL279" s="51"/>
      <c r="NRM279" s="51"/>
      <c r="NRN279" s="51"/>
      <c r="NRO279" s="51"/>
      <c r="NRP279" s="51"/>
      <c r="NRQ279" s="51"/>
      <c r="NRR279" s="51"/>
      <c r="NRS279" s="51"/>
      <c r="NRT279" s="51"/>
      <c r="NRU279" s="51"/>
      <c r="NRV279" s="51"/>
      <c r="NRW279" s="51"/>
      <c r="NRX279" s="51"/>
      <c r="NRY279" s="51"/>
      <c r="NRZ279" s="51"/>
      <c r="NSA279" s="51"/>
      <c r="NSB279" s="51"/>
      <c r="NSC279" s="51"/>
      <c r="NSD279" s="51"/>
      <c r="NSE279" s="51"/>
      <c r="NSF279" s="51"/>
      <c r="NSG279" s="51"/>
      <c r="NSH279" s="51"/>
      <c r="NSI279" s="51"/>
      <c r="NSJ279" s="51"/>
      <c r="NSK279" s="51"/>
      <c r="NSL279" s="51"/>
      <c r="NSM279" s="51"/>
      <c r="NSN279" s="51"/>
      <c r="NSO279" s="51"/>
      <c r="NSP279" s="51"/>
      <c r="NSQ279" s="51"/>
      <c r="NSR279" s="51"/>
      <c r="NSS279" s="51"/>
      <c r="NST279" s="51"/>
      <c r="NSU279" s="51"/>
      <c r="NSV279" s="51"/>
      <c r="NSW279" s="51"/>
      <c r="NSX279" s="51"/>
      <c r="NSY279" s="51"/>
      <c r="NSZ279" s="51"/>
      <c r="NTA279" s="51"/>
      <c r="NTB279" s="51"/>
      <c r="NTC279" s="51"/>
      <c r="NTD279" s="51"/>
      <c r="NTE279" s="51"/>
      <c r="NTF279" s="51"/>
      <c r="NTG279" s="51"/>
      <c r="NTH279" s="51"/>
      <c r="NTI279" s="51"/>
      <c r="NTJ279" s="51"/>
      <c r="NTK279" s="51"/>
      <c r="NTL279" s="51"/>
      <c r="NTM279" s="51"/>
      <c r="NTN279" s="51"/>
      <c r="NTO279" s="51"/>
      <c r="NTP279" s="51"/>
      <c r="NTQ279" s="51"/>
      <c r="NTR279" s="51"/>
      <c r="NTS279" s="51"/>
      <c r="NTT279" s="51"/>
      <c r="NTU279" s="51"/>
      <c r="NTV279" s="51"/>
      <c r="NTW279" s="51"/>
      <c r="NTX279" s="51"/>
      <c r="NTY279" s="51"/>
      <c r="NTZ279" s="51"/>
      <c r="NUA279" s="51"/>
      <c r="NUB279" s="51"/>
      <c r="NUC279" s="51"/>
      <c r="NUD279" s="51"/>
      <c r="NUE279" s="51"/>
      <c r="NUF279" s="51"/>
      <c r="NUG279" s="51"/>
      <c r="NUH279" s="51"/>
      <c r="NUI279" s="51"/>
      <c r="NUJ279" s="51"/>
      <c r="NUK279" s="51"/>
      <c r="NUL279" s="51"/>
      <c r="NUM279" s="51"/>
      <c r="NUN279" s="51"/>
      <c r="NUO279" s="51"/>
      <c r="NUP279" s="51"/>
      <c r="NUQ279" s="51"/>
      <c r="NUR279" s="51"/>
      <c r="NUS279" s="51"/>
      <c r="NUT279" s="51"/>
      <c r="NUU279" s="51"/>
      <c r="NUV279" s="51"/>
      <c r="NUW279" s="51"/>
      <c r="NUX279" s="51"/>
      <c r="NUY279" s="51"/>
      <c r="NUZ279" s="51"/>
      <c r="NVA279" s="51"/>
      <c r="NVB279" s="51"/>
      <c r="NVC279" s="51"/>
      <c r="NVD279" s="51"/>
      <c r="NVE279" s="51"/>
      <c r="NVF279" s="51"/>
      <c r="NVG279" s="51"/>
      <c r="NVH279" s="51"/>
      <c r="NVI279" s="51"/>
      <c r="NVJ279" s="51"/>
      <c r="NVK279" s="51"/>
      <c r="NVL279" s="51"/>
      <c r="NVM279" s="51"/>
      <c r="NVN279" s="51"/>
      <c r="NVO279" s="51"/>
      <c r="NVP279" s="51"/>
      <c r="NVQ279" s="51"/>
      <c r="NVR279" s="51"/>
      <c r="NVS279" s="51"/>
      <c r="NVT279" s="51"/>
      <c r="NVU279" s="51"/>
      <c r="NVV279" s="51"/>
      <c r="NVW279" s="51"/>
      <c r="NVX279" s="51"/>
      <c r="NVY279" s="51"/>
      <c r="NVZ279" s="51"/>
      <c r="NWA279" s="51"/>
      <c r="NWB279" s="51"/>
      <c r="NWC279" s="51"/>
      <c r="NWD279" s="51"/>
      <c r="NWE279" s="51"/>
      <c r="NWF279" s="51"/>
      <c r="NWG279" s="51"/>
      <c r="NWH279" s="51"/>
      <c r="NWI279" s="51"/>
      <c r="NWJ279" s="51"/>
      <c r="NWK279" s="51"/>
      <c r="NWL279" s="51"/>
      <c r="NWM279" s="51"/>
      <c r="NWN279" s="51"/>
      <c r="NWO279" s="51"/>
      <c r="NWP279" s="51"/>
      <c r="NWQ279" s="51"/>
      <c r="NWR279" s="51"/>
      <c r="NWS279" s="51"/>
      <c r="NWT279" s="51"/>
      <c r="NWU279" s="51"/>
      <c r="NWV279" s="51"/>
      <c r="NWW279" s="51"/>
      <c r="NWX279" s="51"/>
      <c r="NWY279" s="51"/>
      <c r="NWZ279" s="51"/>
      <c r="NXA279" s="51"/>
      <c r="NXB279" s="51"/>
      <c r="NXC279" s="51"/>
      <c r="NXD279" s="51"/>
      <c r="NXE279" s="51"/>
      <c r="NXF279" s="51"/>
      <c r="NXG279" s="51"/>
      <c r="NXH279" s="51"/>
      <c r="NXI279" s="51"/>
      <c r="NXJ279" s="51"/>
      <c r="NXK279" s="51"/>
      <c r="NXL279" s="51"/>
      <c r="NXM279" s="51"/>
      <c r="NXN279" s="51"/>
      <c r="NXO279" s="51"/>
      <c r="NXP279" s="51"/>
      <c r="NXQ279" s="51"/>
      <c r="NXR279" s="51"/>
      <c r="NXS279" s="51"/>
      <c r="NXT279" s="51"/>
      <c r="NXU279" s="51"/>
      <c r="NXV279" s="51"/>
      <c r="NXW279" s="51"/>
      <c r="NXX279" s="51"/>
      <c r="NXY279" s="51"/>
      <c r="NXZ279" s="51"/>
      <c r="NYA279" s="51"/>
      <c r="NYB279" s="51"/>
      <c r="NYC279" s="51"/>
      <c r="NYD279" s="51"/>
      <c r="NYE279" s="51"/>
      <c r="NYF279" s="51"/>
      <c r="NYG279" s="51"/>
      <c r="NYH279" s="51"/>
      <c r="NYI279" s="51"/>
      <c r="NYJ279" s="51"/>
      <c r="NYK279" s="51"/>
      <c r="NYL279" s="51"/>
      <c r="NYM279" s="51"/>
      <c r="NYN279" s="51"/>
      <c r="NYO279" s="51"/>
      <c r="NYP279" s="51"/>
      <c r="NYQ279" s="51"/>
      <c r="NYR279" s="51"/>
      <c r="NYS279" s="51"/>
      <c r="NYT279" s="51"/>
      <c r="NYU279" s="51"/>
      <c r="NYV279" s="51"/>
      <c r="NYW279" s="51"/>
      <c r="NYX279" s="51"/>
      <c r="NYY279" s="51"/>
      <c r="NYZ279" s="51"/>
      <c r="NZA279" s="51"/>
      <c r="NZB279" s="51"/>
      <c r="NZC279" s="51"/>
      <c r="NZD279" s="51"/>
      <c r="NZE279" s="51"/>
      <c r="NZF279" s="51"/>
      <c r="NZG279" s="51"/>
      <c r="NZH279" s="51"/>
      <c r="NZI279" s="51"/>
      <c r="NZJ279" s="51"/>
      <c r="NZK279" s="51"/>
      <c r="NZL279" s="51"/>
      <c r="NZM279" s="51"/>
      <c r="NZN279" s="51"/>
      <c r="NZO279" s="51"/>
      <c r="NZP279" s="51"/>
      <c r="NZQ279" s="51"/>
      <c r="NZR279" s="51"/>
      <c r="NZS279" s="51"/>
      <c r="NZT279" s="51"/>
      <c r="NZU279" s="51"/>
      <c r="NZV279" s="51"/>
      <c r="NZW279" s="51"/>
      <c r="NZX279" s="51"/>
      <c r="NZY279" s="51"/>
      <c r="NZZ279" s="51"/>
      <c r="OAA279" s="51"/>
      <c r="OAB279" s="51"/>
      <c r="OAC279" s="51"/>
      <c r="OAD279" s="51"/>
      <c r="OAE279" s="51"/>
      <c r="OAF279" s="51"/>
      <c r="OAG279" s="51"/>
      <c r="OAH279" s="51"/>
      <c r="OAI279" s="51"/>
      <c r="OAJ279" s="51"/>
      <c r="OAK279" s="51"/>
      <c r="OAL279" s="51"/>
      <c r="OAM279" s="51"/>
      <c r="OAN279" s="51"/>
      <c r="OAO279" s="51"/>
      <c r="OAP279" s="51"/>
      <c r="OAQ279" s="51"/>
      <c r="OAR279" s="51"/>
      <c r="OAS279" s="51"/>
      <c r="OAT279" s="51"/>
      <c r="OAU279" s="51"/>
      <c r="OAV279" s="51"/>
      <c r="OAW279" s="51"/>
      <c r="OAX279" s="51"/>
      <c r="OAY279" s="51"/>
      <c r="OAZ279" s="51"/>
      <c r="OBA279" s="51"/>
      <c r="OBB279" s="51"/>
      <c r="OBC279" s="51"/>
      <c r="OBD279" s="51"/>
      <c r="OBE279" s="51"/>
      <c r="OBF279" s="51"/>
      <c r="OBG279" s="51"/>
      <c r="OBH279" s="51"/>
      <c r="OBI279" s="51"/>
      <c r="OBJ279" s="51"/>
      <c r="OBK279" s="51"/>
      <c r="OBL279" s="51"/>
      <c r="OBM279" s="51"/>
      <c r="OBN279" s="51"/>
      <c r="OBO279" s="51"/>
      <c r="OBP279" s="51"/>
      <c r="OBQ279" s="51"/>
      <c r="OBR279" s="51"/>
      <c r="OBS279" s="51"/>
      <c r="OBT279" s="51"/>
      <c r="OBU279" s="51"/>
      <c r="OBV279" s="51"/>
      <c r="OBW279" s="51"/>
      <c r="OBX279" s="51"/>
      <c r="OBY279" s="51"/>
      <c r="OBZ279" s="51"/>
      <c r="OCA279" s="51"/>
      <c r="OCB279" s="51"/>
      <c r="OCC279" s="51"/>
      <c r="OCD279" s="51"/>
      <c r="OCE279" s="51"/>
      <c r="OCF279" s="51"/>
      <c r="OCG279" s="51"/>
      <c r="OCH279" s="51"/>
      <c r="OCI279" s="51"/>
      <c r="OCJ279" s="51"/>
      <c r="OCK279" s="51"/>
      <c r="OCL279" s="51"/>
      <c r="OCM279" s="51"/>
      <c r="OCN279" s="51"/>
      <c r="OCO279" s="51"/>
      <c r="OCP279" s="51"/>
      <c r="OCQ279" s="51"/>
      <c r="OCR279" s="51"/>
      <c r="OCS279" s="51"/>
      <c r="OCT279" s="51"/>
      <c r="OCU279" s="51"/>
      <c r="OCV279" s="51"/>
      <c r="OCW279" s="51"/>
      <c r="OCX279" s="51"/>
      <c r="OCY279" s="51"/>
      <c r="OCZ279" s="51"/>
      <c r="ODA279" s="51"/>
      <c r="ODB279" s="51"/>
      <c r="ODC279" s="51"/>
      <c r="ODD279" s="51"/>
      <c r="ODE279" s="51"/>
      <c r="ODF279" s="51"/>
      <c r="ODG279" s="51"/>
      <c r="ODH279" s="51"/>
      <c r="ODI279" s="51"/>
      <c r="ODJ279" s="51"/>
      <c r="ODK279" s="51"/>
      <c r="ODL279" s="51"/>
      <c r="ODM279" s="51"/>
      <c r="ODN279" s="51"/>
      <c r="ODO279" s="51"/>
      <c r="ODP279" s="51"/>
      <c r="ODQ279" s="51"/>
      <c r="ODR279" s="51"/>
      <c r="ODS279" s="51"/>
      <c r="ODT279" s="51"/>
      <c r="ODU279" s="51"/>
      <c r="ODV279" s="51"/>
      <c r="ODW279" s="51"/>
      <c r="ODX279" s="51"/>
      <c r="ODY279" s="51"/>
      <c r="ODZ279" s="51"/>
      <c r="OEA279" s="51"/>
      <c r="OEB279" s="51"/>
      <c r="OEC279" s="51"/>
      <c r="OED279" s="51"/>
      <c r="OEE279" s="51"/>
      <c r="OEF279" s="51"/>
      <c r="OEG279" s="51"/>
      <c r="OEH279" s="51"/>
      <c r="OEI279" s="51"/>
      <c r="OEJ279" s="51"/>
      <c r="OEK279" s="51"/>
      <c r="OEL279" s="51"/>
      <c r="OEM279" s="51"/>
      <c r="OEN279" s="51"/>
      <c r="OEO279" s="51"/>
      <c r="OEP279" s="51"/>
      <c r="OEQ279" s="51"/>
      <c r="OER279" s="51"/>
      <c r="OES279" s="51"/>
      <c r="OET279" s="51"/>
      <c r="OEU279" s="51"/>
      <c r="OEV279" s="51"/>
      <c r="OEW279" s="51"/>
      <c r="OEX279" s="51"/>
      <c r="OEY279" s="51"/>
      <c r="OEZ279" s="51"/>
      <c r="OFA279" s="51"/>
      <c r="OFB279" s="51"/>
      <c r="OFC279" s="51"/>
      <c r="OFD279" s="51"/>
      <c r="OFE279" s="51"/>
      <c r="OFF279" s="51"/>
      <c r="OFG279" s="51"/>
      <c r="OFH279" s="51"/>
      <c r="OFI279" s="51"/>
      <c r="OFJ279" s="51"/>
      <c r="OFK279" s="51"/>
      <c r="OFL279" s="51"/>
      <c r="OFM279" s="51"/>
      <c r="OFN279" s="51"/>
      <c r="OFO279" s="51"/>
      <c r="OFP279" s="51"/>
      <c r="OFQ279" s="51"/>
      <c r="OFR279" s="51"/>
      <c r="OFS279" s="51"/>
      <c r="OFT279" s="51"/>
      <c r="OFU279" s="51"/>
      <c r="OFV279" s="51"/>
      <c r="OFW279" s="51"/>
      <c r="OFX279" s="51"/>
      <c r="OFY279" s="51"/>
      <c r="OFZ279" s="51"/>
      <c r="OGA279" s="51"/>
      <c r="OGB279" s="51"/>
      <c r="OGC279" s="51"/>
      <c r="OGD279" s="51"/>
      <c r="OGE279" s="51"/>
      <c r="OGF279" s="51"/>
      <c r="OGG279" s="51"/>
      <c r="OGH279" s="51"/>
      <c r="OGI279" s="51"/>
      <c r="OGJ279" s="51"/>
      <c r="OGK279" s="51"/>
      <c r="OGL279" s="51"/>
      <c r="OGM279" s="51"/>
      <c r="OGN279" s="51"/>
      <c r="OGO279" s="51"/>
      <c r="OGP279" s="51"/>
      <c r="OGQ279" s="51"/>
      <c r="OGR279" s="51"/>
      <c r="OGS279" s="51"/>
      <c r="OGT279" s="51"/>
      <c r="OGU279" s="51"/>
      <c r="OGV279" s="51"/>
      <c r="OGW279" s="51"/>
      <c r="OGX279" s="51"/>
      <c r="OGY279" s="51"/>
      <c r="OGZ279" s="51"/>
      <c r="OHA279" s="51"/>
      <c r="OHB279" s="51"/>
      <c r="OHC279" s="51"/>
      <c r="OHD279" s="51"/>
      <c r="OHE279" s="51"/>
      <c r="OHF279" s="51"/>
      <c r="OHG279" s="51"/>
      <c r="OHH279" s="51"/>
      <c r="OHI279" s="51"/>
      <c r="OHJ279" s="51"/>
      <c r="OHK279" s="51"/>
      <c r="OHL279" s="51"/>
      <c r="OHM279" s="51"/>
      <c r="OHN279" s="51"/>
      <c r="OHO279" s="51"/>
      <c r="OHP279" s="51"/>
      <c r="OHQ279" s="51"/>
      <c r="OHR279" s="51"/>
      <c r="OHS279" s="51"/>
      <c r="OHT279" s="51"/>
      <c r="OHU279" s="51"/>
      <c r="OHV279" s="51"/>
      <c r="OHW279" s="51"/>
      <c r="OHX279" s="51"/>
      <c r="OHY279" s="51"/>
      <c r="OHZ279" s="51"/>
      <c r="OIA279" s="51"/>
      <c r="OIB279" s="51"/>
      <c r="OIC279" s="51"/>
      <c r="OID279" s="51"/>
      <c r="OIE279" s="51"/>
      <c r="OIF279" s="51"/>
      <c r="OIG279" s="51"/>
      <c r="OIH279" s="51"/>
      <c r="OII279" s="51"/>
      <c r="OIJ279" s="51"/>
      <c r="OIK279" s="51"/>
      <c r="OIL279" s="51"/>
      <c r="OIM279" s="51"/>
      <c r="OIN279" s="51"/>
      <c r="OIO279" s="51"/>
      <c r="OIP279" s="51"/>
      <c r="OIQ279" s="51"/>
      <c r="OIR279" s="51"/>
      <c r="OIS279" s="51"/>
      <c r="OIT279" s="51"/>
      <c r="OIU279" s="51"/>
      <c r="OIV279" s="51"/>
      <c r="OIW279" s="51"/>
      <c r="OIX279" s="51"/>
      <c r="OIY279" s="51"/>
      <c r="OIZ279" s="51"/>
      <c r="OJA279" s="51"/>
      <c r="OJB279" s="51"/>
      <c r="OJC279" s="51"/>
      <c r="OJD279" s="51"/>
      <c r="OJE279" s="51"/>
      <c r="OJF279" s="51"/>
      <c r="OJG279" s="51"/>
      <c r="OJH279" s="51"/>
      <c r="OJI279" s="51"/>
      <c r="OJJ279" s="51"/>
      <c r="OJK279" s="51"/>
      <c r="OJL279" s="51"/>
      <c r="OJM279" s="51"/>
      <c r="OJN279" s="51"/>
      <c r="OJO279" s="51"/>
      <c r="OJP279" s="51"/>
      <c r="OJQ279" s="51"/>
      <c r="OJR279" s="51"/>
      <c r="OJS279" s="51"/>
      <c r="OJT279" s="51"/>
      <c r="OJU279" s="51"/>
      <c r="OJV279" s="51"/>
      <c r="OJW279" s="51"/>
      <c r="OJX279" s="51"/>
      <c r="OJY279" s="51"/>
      <c r="OJZ279" s="51"/>
      <c r="OKA279" s="51"/>
      <c r="OKB279" s="51"/>
      <c r="OKC279" s="51"/>
      <c r="OKD279" s="51"/>
      <c r="OKE279" s="51"/>
      <c r="OKF279" s="51"/>
      <c r="OKG279" s="51"/>
      <c r="OKH279" s="51"/>
      <c r="OKI279" s="51"/>
      <c r="OKJ279" s="51"/>
      <c r="OKK279" s="51"/>
      <c r="OKL279" s="51"/>
      <c r="OKM279" s="51"/>
      <c r="OKN279" s="51"/>
      <c r="OKO279" s="51"/>
      <c r="OKP279" s="51"/>
      <c r="OKQ279" s="51"/>
      <c r="OKR279" s="51"/>
      <c r="OKS279" s="51"/>
      <c r="OKT279" s="51"/>
      <c r="OKU279" s="51"/>
      <c r="OKV279" s="51"/>
      <c r="OKW279" s="51"/>
      <c r="OKX279" s="51"/>
      <c r="OKY279" s="51"/>
      <c r="OKZ279" s="51"/>
      <c r="OLA279" s="51"/>
      <c r="OLB279" s="51"/>
      <c r="OLC279" s="51"/>
      <c r="OLD279" s="51"/>
      <c r="OLE279" s="51"/>
      <c r="OLF279" s="51"/>
      <c r="OLG279" s="51"/>
      <c r="OLH279" s="51"/>
      <c r="OLI279" s="51"/>
      <c r="OLJ279" s="51"/>
      <c r="OLK279" s="51"/>
      <c r="OLL279" s="51"/>
      <c r="OLM279" s="51"/>
      <c r="OLN279" s="51"/>
      <c r="OLO279" s="51"/>
      <c r="OLP279" s="51"/>
      <c r="OLQ279" s="51"/>
      <c r="OLR279" s="51"/>
      <c r="OLS279" s="51"/>
      <c r="OLT279" s="51"/>
      <c r="OLU279" s="51"/>
      <c r="OLV279" s="51"/>
      <c r="OLW279" s="51"/>
      <c r="OLX279" s="51"/>
      <c r="OLY279" s="51"/>
      <c r="OLZ279" s="51"/>
      <c r="OMA279" s="51"/>
      <c r="OMB279" s="51"/>
      <c r="OMC279" s="51"/>
      <c r="OMD279" s="51"/>
      <c r="OME279" s="51"/>
      <c r="OMF279" s="51"/>
      <c r="OMG279" s="51"/>
      <c r="OMH279" s="51"/>
      <c r="OMI279" s="51"/>
      <c r="OMJ279" s="51"/>
      <c r="OMK279" s="51"/>
      <c r="OML279" s="51"/>
      <c r="OMM279" s="51"/>
      <c r="OMN279" s="51"/>
      <c r="OMO279" s="51"/>
      <c r="OMP279" s="51"/>
      <c r="OMQ279" s="51"/>
      <c r="OMR279" s="51"/>
      <c r="OMS279" s="51"/>
      <c r="OMT279" s="51"/>
      <c r="OMU279" s="51"/>
      <c r="OMV279" s="51"/>
      <c r="OMW279" s="51"/>
      <c r="OMX279" s="51"/>
      <c r="OMY279" s="51"/>
      <c r="OMZ279" s="51"/>
      <c r="ONA279" s="51"/>
      <c r="ONB279" s="51"/>
      <c r="ONC279" s="51"/>
      <c r="OND279" s="51"/>
      <c r="ONE279" s="51"/>
      <c r="ONF279" s="51"/>
      <c r="ONG279" s="51"/>
      <c r="ONH279" s="51"/>
      <c r="ONI279" s="51"/>
      <c r="ONJ279" s="51"/>
      <c r="ONK279" s="51"/>
      <c r="ONL279" s="51"/>
      <c r="ONM279" s="51"/>
      <c r="ONN279" s="51"/>
      <c r="ONO279" s="51"/>
      <c r="ONP279" s="51"/>
      <c r="ONQ279" s="51"/>
      <c r="ONR279" s="51"/>
      <c r="ONS279" s="51"/>
      <c r="ONT279" s="51"/>
      <c r="ONU279" s="51"/>
      <c r="ONV279" s="51"/>
      <c r="ONW279" s="51"/>
      <c r="ONX279" s="51"/>
      <c r="ONY279" s="51"/>
      <c r="ONZ279" s="51"/>
      <c r="OOA279" s="51"/>
      <c r="OOB279" s="51"/>
      <c r="OOC279" s="51"/>
      <c r="OOD279" s="51"/>
      <c r="OOE279" s="51"/>
      <c r="OOF279" s="51"/>
      <c r="OOG279" s="51"/>
      <c r="OOH279" s="51"/>
      <c r="OOI279" s="51"/>
      <c r="OOJ279" s="51"/>
      <c r="OOK279" s="51"/>
      <c r="OOL279" s="51"/>
      <c r="OOM279" s="51"/>
      <c r="OON279" s="51"/>
      <c r="OOO279" s="51"/>
      <c r="OOP279" s="51"/>
      <c r="OOQ279" s="51"/>
      <c r="OOR279" s="51"/>
      <c r="OOS279" s="51"/>
      <c r="OOT279" s="51"/>
      <c r="OOU279" s="51"/>
      <c r="OOV279" s="51"/>
      <c r="OOW279" s="51"/>
      <c r="OOX279" s="51"/>
      <c r="OOY279" s="51"/>
      <c r="OOZ279" s="51"/>
      <c r="OPA279" s="51"/>
      <c r="OPB279" s="51"/>
      <c r="OPC279" s="51"/>
      <c r="OPD279" s="51"/>
      <c r="OPE279" s="51"/>
      <c r="OPF279" s="51"/>
      <c r="OPG279" s="51"/>
      <c r="OPH279" s="51"/>
      <c r="OPI279" s="51"/>
      <c r="OPJ279" s="51"/>
      <c r="OPK279" s="51"/>
      <c r="OPL279" s="51"/>
      <c r="OPM279" s="51"/>
      <c r="OPN279" s="51"/>
      <c r="OPO279" s="51"/>
      <c r="OPP279" s="51"/>
      <c r="OPQ279" s="51"/>
      <c r="OPR279" s="51"/>
      <c r="OPS279" s="51"/>
      <c r="OPT279" s="51"/>
      <c r="OPU279" s="51"/>
      <c r="OPV279" s="51"/>
      <c r="OPW279" s="51"/>
      <c r="OPX279" s="51"/>
      <c r="OPY279" s="51"/>
      <c r="OPZ279" s="51"/>
      <c r="OQA279" s="51"/>
      <c r="OQB279" s="51"/>
      <c r="OQC279" s="51"/>
      <c r="OQD279" s="51"/>
      <c r="OQE279" s="51"/>
      <c r="OQF279" s="51"/>
      <c r="OQG279" s="51"/>
      <c r="OQH279" s="51"/>
      <c r="OQI279" s="51"/>
      <c r="OQJ279" s="51"/>
      <c r="OQK279" s="51"/>
      <c r="OQL279" s="51"/>
      <c r="OQM279" s="51"/>
      <c r="OQN279" s="51"/>
      <c r="OQO279" s="51"/>
      <c r="OQP279" s="51"/>
      <c r="OQQ279" s="51"/>
      <c r="OQR279" s="51"/>
      <c r="OQS279" s="51"/>
      <c r="OQT279" s="51"/>
      <c r="OQU279" s="51"/>
      <c r="OQV279" s="51"/>
      <c r="OQW279" s="51"/>
      <c r="OQX279" s="51"/>
      <c r="OQY279" s="51"/>
      <c r="OQZ279" s="51"/>
      <c r="ORA279" s="51"/>
      <c r="ORB279" s="51"/>
      <c r="ORC279" s="51"/>
      <c r="ORD279" s="51"/>
      <c r="ORE279" s="51"/>
      <c r="ORF279" s="51"/>
      <c r="ORG279" s="51"/>
      <c r="ORH279" s="51"/>
      <c r="ORI279" s="51"/>
      <c r="ORJ279" s="51"/>
      <c r="ORK279" s="51"/>
      <c r="ORL279" s="51"/>
      <c r="ORM279" s="51"/>
      <c r="ORN279" s="51"/>
      <c r="ORO279" s="51"/>
      <c r="ORP279" s="51"/>
      <c r="ORQ279" s="51"/>
      <c r="ORR279" s="51"/>
      <c r="ORS279" s="51"/>
      <c r="ORT279" s="51"/>
      <c r="ORU279" s="51"/>
      <c r="ORV279" s="51"/>
      <c r="ORW279" s="51"/>
      <c r="ORX279" s="51"/>
      <c r="ORY279" s="51"/>
      <c r="ORZ279" s="51"/>
      <c r="OSA279" s="51"/>
      <c r="OSB279" s="51"/>
      <c r="OSC279" s="51"/>
      <c r="OSD279" s="51"/>
      <c r="OSE279" s="51"/>
      <c r="OSF279" s="51"/>
      <c r="OSG279" s="51"/>
      <c r="OSH279" s="51"/>
      <c r="OSI279" s="51"/>
      <c r="OSJ279" s="51"/>
      <c r="OSK279" s="51"/>
      <c r="OSL279" s="51"/>
      <c r="OSM279" s="51"/>
      <c r="OSN279" s="51"/>
      <c r="OSO279" s="51"/>
      <c r="OSP279" s="51"/>
      <c r="OSQ279" s="51"/>
      <c r="OSR279" s="51"/>
      <c r="OSS279" s="51"/>
      <c r="OST279" s="51"/>
      <c r="OSU279" s="51"/>
      <c r="OSV279" s="51"/>
      <c r="OSW279" s="51"/>
      <c r="OSX279" s="51"/>
      <c r="OSY279" s="51"/>
      <c r="OSZ279" s="51"/>
      <c r="OTA279" s="51"/>
      <c r="OTB279" s="51"/>
      <c r="OTC279" s="51"/>
      <c r="OTD279" s="51"/>
      <c r="OTE279" s="51"/>
      <c r="OTF279" s="51"/>
      <c r="OTG279" s="51"/>
      <c r="OTH279" s="51"/>
      <c r="OTI279" s="51"/>
      <c r="OTJ279" s="51"/>
      <c r="OTK279" s="51"/>
      <c r="OTL279" s="51"/>
      <c r="OTM279" s="51"/>
      <c r="OTN279" s="51"/>
      <c r="OTO279" s="51"/>
      <c r="OTP279" s="51"/>
      <c r="OTQ279" s="51"/>
      <c r="OTR279" s="51"/>
      <c r="OTS279" s="51"/>
      <c r="OTT279" s="51"/>
      <c r="OTU279" s="51"/>
      <c r="OTV279" s="51"/>
      <c r="OTW279" s="51"/>
      <c r="OTX279" s="51"/>
      <c r="OTY279" s="51"/>
      <c r="OTZ279" s="51"/>
      <c r="OUA279" s="51"/>
      <c r="OUB279" s="51"/>
      <c r="OUC279" s="51"/>
      <c r="OUD279" s="51"/>
      <c r="OUE279" s="51"/>
      <c r="OUF279" s="51"/>
      <c r="OUG279" s="51"/>
      <c r="OUH279" s="51"/>
      <c r="OUI279" s="51"/>
      <c r="OUJ279" s="51"/>
      <c r="OUK279" s="51"/>
      <c r="OUL279" s="51"/>
      <c r="OUM279" s="51"/>
      <c r="OUN279" s="51"/>
      <c r="OUO279" s="51"/>
      <c r="OUP279" s="51"/>
      <c r="OUQ279" s="51"/>
      <c r="OUR279" s="51"/>
      <c r="OUS279" s="51"/>
      <c r="OUT279" s="51"/>
      <c r="OUU279" s="51"/>
      <c r="OUV279" s="51"/>
      <c r="OUW279" s="51"/>
      <c r="OUX279" s="51"/>
      <c r="OUY279" s="51"/>
      <c r="OUZ279" s="51"/>
      <c r="OVA279" s="51"/>
      <c r="OVB279" s="51"/>
      <c r="OVC279" s="51"/>
      <c r="OVD279" s="51"/>
      <c r="OVE279" s="51"/>
      <c r="OVF279" s="51"/>
      <c r="OVG279" s="51"/>
      <c r="OVH279" s="51"/>
      <c r="OVI279" s="51"/>
      <c r="OVJ279" s="51"/>
      <c r="OVK279" s="51"/>
      <c r="OVL279" s="51"/>
      <c r="OVM279" s="51"/>
      <c r="OVN279" s="51"/>
      <c r="OVO279" s="51"/>
      <c r="OVP279" s="51"/>
      <c r="OVQ279" s="51"/>
      <c r="OVR279" s="51"/>
      <c r="OVS279" s="51"/>
      <c r="OVT279" s="51"/>
      <c r="OVU279" s="51"/>
      <c r="OVV279" s="51"/>
      <c r="OVW279" s="51"/>
      <c r="OVX279" s="51"/>
      <c r="OVY279" s="51"/>
      <c r="OVZ279" s="51"/>
      <c r="OWA279" s="51"/>
      <c r="OWB279" s="51"/>
      <c r="OWC279" s="51"/>
      <c r="OWD279" s="51"/>
      <c r="OWE279" s="51"/>
      <c r="OWF279" s="51"/>
      <c r="OWG279" s="51"/>
      <c r="OWH279" s="51"/>
      <c r="OWI279" s="51"/>
      <c r="OWJ279" s="51"/>
      <c r="OWK279" s="51"/>
      <c r="OWL279" s="51"/>
      <c r="OWM279" s="51"/>
      <c r="OWN279" s="51"/>
      <c r="OWO279" s="51"/>
      <c r="OWP279" s="51"/>
      <c r="OWQ279" s="51"/>
      <c r="OWR279" s="51"/>
      <c r="OWS279" s="51"/>
      <c r="OWT279" s="51"/>
      <c r="OWU279" s="51"/>
      <c r="OWV279" s="51"/>
      <c r="OWW279" s="51"/>
      <c r="OWX279" s="51"/>
      <c r="OWY279" s="51"/>
      <c r="OWZ279" s="51"/>
      <c r="OXA279" s="51"/>
      <c r="OXB279" s="51"/>
      <c r="OXC279" s="51"/>
      <c r="OXD279" s="51"/>
      <c r="OXE279" s="51"/>
      <c r="OXF279" s="51"/>
      <c r="OXG279" s="51"/>
      <c r="OXH279" s="51"/>
      <c r="OXI279" s="51"/>
      <c r="OXJ279" s="51"/>
      <c r="OXK279" s="51"/>
      <c r="OXL279" s="51"/>
      <c r="OXM279" s="51"/>
      <c r="OXN279" s="51"/>
      <c r="OXO279" s="51"/>
      <c r="OXP279" s="51"/>
      <c r="OXQ279" s="51"/>
      <c r="OXR279" s="51"/>
      <c r="OXS279" s="51"/>
      <c r="OXT279" s="51"/>
      <c r="OXU279" s="51"/>
      <c r="OXV279" s="51"/>
      <c r="OXW279" s="51"/>
      <c r="OXX279" s="51"/>
      <c r="OXY279" s="51"/>
      <c r="OXZ279" s="51"/>
      <c r="OYA279" s="51"/>
      <c r="OYB279" s="51"/>
      <c r="OYC279" s="51"/>
      <c r="OYD279" s="51"/>
      <c r="OYE279" s="51"/>
      <c r="OYF279" s="51"/>
      <c r="OYG279" s="51"/>
      <c r="OYH279" s="51"/>
      <c r="OYI279" s="51"/>
      <c r="OYJ279" s="51"/>
      <c r="OYK279" s="51"/>
      <c r="OYL279" s="51"/>
      <c r="OYM279" s="51"/>
      <c r="OYN279" s="51"/>
      <c r="OYO279" s="51"/>
      <c r="OYP279" s="51"/>
      <c r="OYQ279" s="51"/>
      <c r="OYR279" s="51"/>
      <c r="OYS279" s="51"/>
      <c r="OYT279" s="51"/>
      <c r="OYU279" s="51"/>
      <c r="OYV279" s="51"/>
      <c r="OYW279" s="51"/>
      <c r="OYX279" s="51"/>
      <c r="OYY279" s="51"/>
      <c r="OYZ279" s="51"/>
      <c r="OZA279" s="51"/>
      <c r="OZB279" s="51"/>
      <c r="OZC279" s="51"/>
      <c r="OZD279" s="51"/>
      <c r="OZE279" s="51"/>
      <c r="OZF279" s="51"/>
      <c r="OZG279" s="51"/>
      <c r="OZH279" s="51"/>
      <c r="OZI279" s="51"/>
      <c r="OZJ279" s="51"/>
      <c r="OZK279" s="51"/>
      <c r="OZL279" s="51"/>
      <c r="OZM279" s="51"/>
      <c r="OZN279" s="51"/>
      <c r="OZO279" s="51"/>
      <c r="OZP279" s="51"/>
      <c r="OZQ279" s="51"/>
      <c r="OZR279" s="51"/>
      <c r="OZS279" s="51"/>
      <c r="OZT279" s="51"/>
      <c r="OZU279" s="51"/>
      <c r="OZV279" s="51"/>
      <c r="OZW279" s="51"/>
      <c r="OZX279" s="51"/>
      <c r="OZY279" s="51"/>
      <c r="OZZ279" s="51"/>
      <c r="PAA279" s="51"/>
      <c r="PAB279" s="51"/>
      <c r="PAC279" s="51"/>
      <c r="PAD279" s="51"/>
      <c r="PAE279" s="51"/>
      <c r="PAF279" s="51"/>
      <c r="PAG279" s="51"/>
      <c r="PAH279" s="51"/>
      <c r="PAI279" s="51"/>
      <c r="PAJ279" s="51"/>
      <c r="PAK279" s="51"/>
      <c r="PAL279" s="51"/>
      <c r="PAM279" s="51"/>
      <c r="PAN279" s="51"/>
      <c r="PAO279" s="51"/>
      <c r="PAP279" s="51"/>
      <c r="PAQ279" s="51"/>
      <c r="PAR279" s="51"/>
      <c r="PAS279" s="51"/>
      <c r="PAT279" s="51"/>
      <c r="PAU279" s="51"/>
      <c r="PAV279" s="51"/>
      <c r="PAW279" s="51"/>
      <c r="PAX279" s="51"/>
      <c r="PAY279" s="51"/>
      <c r="PAZ279" s="51"/>
      <c r="PBA279" s="51"/>
      <c r="PBB279" s="51"/>
      <c r="PBC279" s="51"/>
      <c r="PBD279" s="51"/>
      <c r="PBE279" s="51"/>
      <c r="PBF279" s="51"/>
      <c r="PBG279" s="51"/>
      <c r="PBH279" s="51"/>
      <c r="PBI279" s="51"/>
      <c r="PBJ279" s="51"/>
      <c r="PBK279" s="51"/>
      <c r="PBL279" s="51"/>
      <c r="PBM279" s="51"/>
      <c r="PBN279" s="51"/>
      <c r="PBO279" s="51"/>
      <c r="PBP279" s="51"/>
      <c r="PBQ279" s="51"/>
      <c r="PBR279" s="51"/>
      <c r="PBS279" s="51"/>
      <c r="PBT279" s="51"/>
      <c r="PBU279" s="51"/>
      <c r="PBV279" s="51"/>
      <c r="PBW279" s="51"/>
      <c r="PBX279" s="51"/>
      <c r="PBY279" s="51"/>
      <c r="PBZ279" s="51"/>
      <c r="PCA279" s="51"/>
      <c r="PCB279" s="51"/>
      <c r="PCC279" s="51"/>
      <c r="PCD279" s="51"/>
      <c r="PCE279" s="51"/>
      <c r="PCF279" s="51"/>
      <c r="PCG279" s="51"/>
      <c r="PCH279" s="51"/>
      <c r="PCI279" s="51"/>
      <c r="PCJ279" s="51"/>
      <c r="PCK279" s="51"/>
      <c r="PCL279" s="51"/>
      <c r="PCM279" s="51"/>
      <c r="PCN279" s="51"/>
      <c r="PCO279" s="51"/>
      <c r="PCP279" s="51"/>
      <c r="PCQ279" s="51"/>
      <c r="PCR279" s="51"/>
      <c r="PCS279" s="51"/>
      <c r="PCT279" s="51"/>
      <c r="PCU279" s="51"/>
      <c r="PCV279" s="51"/>
      <c r="PCW279" s="51"/>
      <c r="PCX279" s="51"/>
      <c r="PCY279" s="51"/>
      <c r="PCZ279" s="51"/>
      <c r="PDA279" s="51"/>
      <c r="PDB279" s="51"/>
      <c r="PDC279" s="51"/>
      <c r="PDD279" s="51"/>
      <c r="PDE279" s="51"/>
      <c r="PDF279" s="51"/>
      <c r="PDG279" s="51"/>
      <c r="PDH279" s="51"/>
      <c r="PDI279" s="51"/>
      <c r="PDJ279" s="51"/>
      <c r="PDK279" s="51"/>
      <c r="PDL279" s="51"/>
      <c r="PDM279" s="51"/>
      <c r="PDN279" s="51"/>
      <c r="PDO279" s="51"/>
      <c r="PDP279" s="51"/>
      <c r="PDQ279" s="51"/>
      <c r="PDR279" s="51"/>
      <c r="PDS279" s="51"/>
      <c r="PDT279" s="51"/>
      <c r="PDU279" s="51"/>
      <c r="PDV279" s="51"/>
      <c r="PDW279" s="51"/>
      <c r="PDX279" s="51"/>
      <c r="PDY279" s="51"/>
      <c r="PDZ279" s="51"/>
      <c r="PEA279" s="51"/>
      <c r="PEB279" s="51"/>
      <c r="PEC279" s="51"/>
      <c r="PED279" s="51"/>
      <c r="PEE279" s="51"/>
      <c r="PEF279" s="51"/>
      <c r="PEG279" s="51"/>
      <c r="PEH279" s="51"/>
      <c r="PEI279" s="51"/>
      <c r="PEJ279" s="51"/>
      <c r="PEK279" s="51"/>
      <c r="PEL279" s="51"/>
      <c r="PEM279" s="51"/>
      <c r="PEN279" s="51"/>
      <c r="PEO279" s="51"/>
      <c r="PEP279" s="51"/>
      <c r="PEQ279" s="51"/>
      <c r="PER279" s="51"/>
      <c r="PES279" s="51"/>
      <c r="PET279" s="51"/>
      <c r="PEU279" s="51"/>
      <c r="PEV279" s="51"/>
      <c r="PEW279" s="51"/>
      <c r="PEX279" s="51"/>
      <c r="PEY279" s="51"/>
      <c r="PEZ279" s="51"/>
      <c r="PFA279" s="51"/>
      <c r="PFB279" s="51"/>
      <c r="PFC279" s="51"/>
      <c r="PFD279" s="51"/>
      <c r="PFE279" s="51"/>
      <c r="PFF279" s="51"/>
      <c r="PFG279" s="51"/>
      <c r="PFH279" s="51"/>
      <c r="PFI279" s="51"/>
      <c r="PFJ279" s="51"/>
      <c r="PFK279" s="51"/>
      <c r="PFL279" s="51"/>
      <c r="PFM279" s="51"/>
      <c r="PFN279" s="51"/>
      <c r="PFO279" s="51"/>
      <c r="PFP279" s="51"/>
      <c r="PFQ279" s="51"/>
      <c r="PFR279" s="51"/>
      <c r="PFS279" s="51"/>
      <c r="PFT279" s="51"/>
      <c r="PFU279" s="51"/>
      <c r="PFV279" s="51"/>
      <c r="PFW279" s="51"/>
      <c r="PFX279" s="51"/>
      <c r="PFY279" s="51"/>
      <c r="PFZ279" s="51"/>
      <c r="PGA279" s="51"/>
      <c r="PGB279" s="51"/>
      <c r="PGC279" s="51"/>
      <c r="PGD279" s="51"/>
      <c r="PGE279" s="51"/>
      <c r="PGF279" s="51"/>
      <c r="PGG279" s="51"/>
      <c r="PGH279" s="51"/>
      <c r="PGI279" s="51"/>
      <c r="PGJ279" s="51"/>
      <c r="PGK279" s="51"/>
      <c r="PGL279" s="51"/>
      <c r="PGM279" s="51"/>
      <c r="PGN279" s="51"/>
      <c r="PGO279" s="51"/>
      <c r="PGP279" s="51"/>
      <c r="PGQ279" s="51"/>
      <c r="PGR279" s="51"/>
      <c r="PGS279" s="51"/>
      <c r="PGT279" s="51"/>
      <c r="PGU279" s="51"/>
      <c r="PGV279" s="51"/>
      <c r="PGW279" s="51"/>
      <c r="PGX279" s="51"/>
      <c r="PGY279" s="51"/>
      <c r="PGZ279" s="51"/>
      <c r="PHA279" s="51"/>
      <c r="PHB279" s="51"/>
      <c r="PHC279" s="51"/>
      <c r="PHD279" s="51"/>
      <c r="PHE279" s="51"/>
      <c r="PHF279" s="51"/>
      <c r="PHG279" s="51"/>
      <c r="PHH279" s="51"/>
      <c r="PHI279" s="51"/>
      <c r="PHJ279" s="51"/>
      <c r="PHK279" s="51"/>
      <c r="PHL279" s="51"/>
      <c r="PHM279" s="51"/>
      <c r="PHN279" s="51"/>
      <c r="PHO279" s="51"/>
      <c r="PHP279" s="51"/>
      <c r="PHQ279" s="51"/>
      <c r="PHR279" s="51"/>
      <c r="PHS279" s="51"/>
      <c r="PHT279" s="51"/>
      <c r="PHU279" s="51"/>
      <c r="PHV279" s="51"/>
      <c r="PHW279" s="51"/>
      <c r="PHX279" s="51"/>
      <c r="PHY279" s="51"/>
      <c r="PHZ279" s="51"/>
      <c r="PIA279" s="51"/>
      <c r="PIB279" s="51"/>
      <c r="PIC279" s="51"/>
      <c r="PID279" s="51"/>
      <c r="PIE279" s="51"/>
      <c r="PIF279" s="51"/>
      <c r="PIG279" s="51"/>
      <c r="PIH279" s="51"/>
      <c r="PII279" s="51"/>
      <c r="PIJ279" s="51"/>
      <c r="PIK279" s="51"/>
      <c r="PIL279" s="51"/>
      <c r="PIM279" s="51"/>
      <c r="PIN279" s="51"/>
      <c r="PIO279" s="51"/>
      <c r="PIP279" s="51"/>
      <c r="PIQ279" s="51"/>
      <c r="PIR279" s="51"/>
      <c r="PIS279" s="51"/>
      <c r="PIT279" s="51"/>
      <c r="PIU279" s="51"/>
      <c r="PIV279" s="51"/>
      <c r="PIW279" s="51"/>
      <c r="PIX279" s="51"/>
      <c r="PIY279" s="51"/>
      <c r="PIZ279" s="51"/>
      <c r="PJA279" s="51"/>
      <c r="PJB279" s="51"/>
      <c r="PJC279" s="51"/>
      <c r="PJD279" s="51"/>
      <c r="PJE279" s="51"/>
      <c r="PJF279" s="51"/>
      <c r="PJG279" s="51"/>
      <c r="PJH279" s="51"/>
      <c r="PJI279" s="51"/>
      <c r="PJJ279" s="51"/>
      <c r="PJK279" s="51"/>
      <c r="PJL279" s="51"/>
      <c r="PJM279" s="51"/>
      <c r="PJN279" s="51"/>
      <c r="PJO279" s="51"/>
      <c r="PJP279" s="51"/>
      <c r="PJQ279" s="51"/>
      <c r="PJR279" s="51"/>
      <c r="PJS279" s="51"/>
      <c r="PJT279" s="51"/>
      <c r="PJU279" s="51"/>
      <c r="PJV279" s="51"/>
      <c r="PJW279" s="51"/>
      <c r="PJX279" s="51"/>
      <c r="PJY279" s="51"/>
      <c r="PJZ279" s="51"/>
      <c r="PKA279" s="51"/>
      <c r="PKB279" s="51"/>
      <c r="PKC279" s="51"/>
      <c r="PKD279" s="51"/>
      <c r="PKE279" s="51"/>
      <c r="PKF279" s="51"/>
      <c r="PKG279" s="51"/>
      <c r="PKH279" s="51"/>
      <c r="PKI279" s="51"/>
      <c r="PKJ279" s="51"/>
      <c r="PKK279" s="51"/>
      <c r="PKL279" s="51"/>
      <c r="PKM279" s="51"/>
      <c r="PKN279" s="51"/>
      <c r="PKO279" s="51"/>
      <c r="PKP279" s="51"/>
      <c r="PKQ279" s="51"/>
      <c r="PKR279" s="51"/>
      <c r="PKS279" s="51"/>
      <c r="PKT279" s="51"/>
      <c r="PKU279" s="51"/>
      <c r="PKV279" s="51"/>
      <c r="PKW279" s="51"/>
      <c r="PKX279" s="51"/>
      <c r="PKY279" s="51"/>
      <c r="PKZ279" s="51"/>
      <c r="PLA279" s="51"/>
      <c r="PLB279" s="51"/>
      <c r="PLC279" s="51"/>
      <c r="PLD279" s="51"/>
      <c r="PLE279" s="51"/>
      <c r="PLF279" s="51"/>
      <c r="PLG279" s="51"/>
      <c r="PLH279" s="51"/>
      <c r="PLI279" s="51"/>
      <c r="PLJ279" s="51"/>
      <c r="PLK279" s="51"/>
      <c r="PLL279" s="51"/>
      <c r="PLM279" s="51"/>
      <c r="PLN279" s="51"/>
      <c r="PLO279" s="51"/>
      <c r="PLP279" s="51"/>
      <c r="PLQ279" s="51"/>
      <c r="PLR279" s="51"/>
      <c r="PLS279" s="51"/>
      <c r="PLT279" s="51"/>
      <c r="PLU279" s="51"/>
      <c r="PLV279" s="51"/>
      <c r="PLW279" s="51"/>
      <c r="PLX279" s="51"/>
      <c r="PLY279" s="51"/>
      <c r="PLZ279" s="51"/>
      <c r="PMA279" s="51"/>
      <c r="PMB279" s="51"/>
      <c r="PMC279" s="51"/>
      <c r="PMD279" s="51"/>
      <c r="PME279" s="51"/>
      <c r="PMF279" s="51"/>
      <c r="PMG279" s="51"/>
      <c r="PMH279" s="51"/>
      <c r="PMI279" s="51"/>
      <c r="PMJ279" s="51"/>
      <c r="PMK279" s="51"/>
      <c r="PML279" s="51"/>
      <c r="PMM279" s="51"/>
      <c r="PMN279" s="51"/>
      <c r="PMO279" s="51"/>
      <c r="PMP279" s="51"/>
      <c r="PMQ279" s="51"/>
      <c r="PMR279" s="51"/>
      <c r="PMS279" s="51"/>
      <c r="PMT279" s="51"/>
      <c r="PMU279" s="51"/>
      <c r="PMV279" s="51"/>
      <c r="PMW279" s="51"/>
      <c r="PMX279" s="51"/>
      <c r="PMY279" s="51"/>
      <c r="PMZ279" s="51"/>
      <c r="PNA279" s="51"/>
      <c r="PNB279" s="51"/>
      <c r="PNC279" s="51"/>
      <c r="PND279" s="51"/>
      <c r="PNE279" s="51"/>
      <c r="PNF279" s="51"/>
      <c r="PNG279" s="51"/>
      <c r="PNH279" s="51"/>
      <c r="PNI279" s="51"/>
      <c r="PNJ279" s="51"/>
      <c r="PNK279" s="51"/>
      <c r="PNL279" s="51"/>
      <c r="PNM279" s="51"/>
      <c r="PNN279" s="51"/>
      <c r="PNO279" s="51"/>
      <c r="PNP279" s="51"/>
      <c r="PNQ279" s="51"/>
      <c r="PNR279" s="51"/>
      <c r="PNS279" s="51"/>
      <c r="PNT279" s="51"/>
      <c r="PNU279" s="51"/>
      <c r="PNV279" s="51"/>
      <c r="PNW279" s="51"/>
      <c r="PNX279" s="51"/>
      <c r="PNY279" s="51"/>
      <c r="PNZ279" s="51"/>
      <c r="POA279" s="51"/>
      <c r="POB279" s="51"/>
      <c r="POC279" s="51"/>
      <c r="POD279" s="51"/>
      <c r="POE279" s="51"/>
      <c r="POF279" s="51"/>
      <c r="POG279" s="51"/>
      <c r="POH279" s="51"/>
      <c r="POI279" s="51"/>
      <c r="POJ279" s="51"/>
      <c r="POK279" s="51"/>
      <c r="POL279" s="51"/>
      <c r="POM279" s="51"/>
      <c r="PON279" s="51"/>
      <c r="POO279" s="51"/>
      <c r="POP279" s="51"/>
      <c r="POQ279" s="51"/>
      <c r="POR279" s="51"/>
      <c r="POS279" s="51"/>
      <c r="POT279" s="51"/>
      <c r="POU279" s="51"/>
      <c r="POV279" s="51"/>
      <c r="POW279" s="51"/>
      <c r="POX279" s="51"/>
      <c r="POY279" s="51"/>
      <c r="POZ279" s="51"/>
      <c r="PPA279" s="51"/>
      <c r="PPB279" s="51"/>
      <c r="PPC279" s="51"/>
      <c r="PPD279" s="51"/>
      <c r="PPE279" s="51"/>
      <c r="PPF279" s="51"/>
      <c r="PPG279" s="51"/>
      <c r="PPH279" s="51"/>
      <c r="PPI279" s="51"/>
      <c r="PPJ279" s="51"/>
      <c r="PPK279" s="51"/>
      <c r="PPL279" s="51"/>
      <c r="PPM279" s="51"/>
      <c r="PPN279" s="51"/>
      <c r="PPO279" s="51"/>
      <c r="PPP279" s="51"/>
      <c r="PPQ279" s="51"/>
      <c r="PPR279" s="51"/>
      <c r="PPS279" s="51"/>
      <c r="PPT279" s="51"/>
      <c r="PPU279" s="51"/>
      <c r="PPV279" s="51"/>
      <c r="PPW279" s="51"/>
      <c r="PPX279" s="51"/>
      <c r="PPY279" s="51"/>
      <c r="PPZ279" s="51"/>
      <c r="PQA279" s="51"/>
      <c r="PQB279" s="51"/>
      <c r="PQC279" s="51"/>
      <c r="PQD279" s="51"/>
      <c r="PQE279" s="51"/>
      <c r="PQF279" s="51"/>
      <c r="PQG279" s="51"/>
      <c r="PQH279" s="51"/>
      <c r="PQI279" s="51"/>
      <c r="PQJ279" s="51"/>
      <c r="PQK279" s="51"/>
      <c r="PQL279" s="51"/>
      <c r="PQM279" s="51"/>
      <c r="PQN279" s="51"/>
      <c r="PQO279" s="51"/>
      <c r="PQP279" s="51"/>
      <c r="PQQ279" s="51"/>
      <c r="PQR279" s="51"/>
      <c r="PQS279" s="51"/>
      <c r="PQT279" s="51"/>
      <c r="PQU279" s="51"/>
      <c r="PQV279" s="51"/>
      <c r="PQW279" s="51"/>
      <c r="PQX279" s="51"/>
      <c r="PQY279" s="51"/>
      <c r="PQZ279" s="51"/>
      <c r="PRA279" s="51"/>
      <c r="PRB279" s="51"/>
      <c r="PRC279" s="51"/>
      <c r="PRD279" s="51"/>
      <c r="PRE279" s="51"/>
      <c r="PRF279" s="51"/>
      <c r="PRG279" s="51"/>
      <c r="PRH279" s="51"/>
      <c r="PRI279" s="51"/>
      <c r="PRJ279" s="51"/>
      <c r="PRK279" s="51"/>
      <c r="PRL279" s="51"/>
      <c r="PRM279" s="51"/>
      <c r="PRN279" s="51"/>
      <c r="PRO279" s="51"/>
      <c r="PRP279" s="51"/>
      <c r="PRQ279" s="51"/>
      <c r="PRR279" s="51"/>
      <c r="PRS279" s="51"/>
      <c r="PRT279" s="51"/>
      <c r="PRU279" s="51"/>
      <c r="PRV279" s="51"/>
      <c r="PRW279" s="51"/>
      <c r="PRX279" s="51"/>
      <c r="PRY279" s="51"/>
      <c r="PRZ279" s="51"/>
      <c r="PSA279" s="51"/>
      <c r="PSB279" s="51"/>
      <c r="PSC279" s="51"/>
      <c r="PSD279" s="51"/>
      <c r="PSE279" s="51"/>
      <c r="PSF279" s="51"/>
      <c r="PSG279" s="51"/>
      <c r="PSH279" s="51"/>
      <c r="PSI279" s="51"/>
      <c r="PSJ279" s="51"/>
      <c r="PSK279" s="51"/>
      <c r="PSL279" s="51"/>
      <c r="PSM279" s="51"/>
      <c r="PSN279" s="51"/>
      <c r="PSO279" s="51"/>
      <c r="PSP279" s="51"/>
      <c r="PSQ279" s="51"/>
      <c r="PSR279" s="51"/>
      <c r="PSS279" s="51"/>
      <c r="PST279" s="51"/>
      <c r="PSU279" s="51"/>
      <c r="PSV279" s="51"/>
      <c r="PSW279" s="51"/>
      <c r="PSX279" s="51"/>
      <c r="PSY279" s="51"/>
      <c r="PSZ279" s="51"/>
      <c r="PTA279" s="51"/>
      <c r="PTB279" s="51"/>
      <c r="PTC279" s="51"/>
      <c r="PTD279" s="51"/>
      <c r="PTE279" s="51"/>
      <c r="PTF279" s="51"/>
      <c r="PTG279" s="51"/>
      <c r="PTH279" s="51"/>
      <c r="PTI279" s="51"/>
      <c r="PTJ279" s="51"/>
      <c r="PTK279" s="51"/>
      <c r="PTL279" s="51"/>
      <c r="PTM279" s="51"/>
      <c r="PTN279" s="51"/>
      <c r="PTO279" s="51"/>
      <c r="PTP279" s="51"/>
      <c r="PTQ279" s="51"/>
      <c r="PTR279" s="51"/>
      <c r="PTS279" s="51"/>
      <c r="PTT279" s="51"/>
      <c r="PTU279" s="51"/>
      <c r="PTV279" s="51"/>
      <c r="PTW279" s="51"/>
      <c r="PTX279" s="51"/>
      <c r="PTY279" s="51"/>
      <c r="PTZ279" s="51"/>
      <c r="PUA279" s="51"/>
      <c r="PUB279" s="51"/>
      <c r="PUC279" s="51"/>
      <c r="PUD279" s="51"/>
      <c r="PUE279" s="51"/>
      <c r="PUF279" s="51"/>
      <c r="PUG279" s="51"/>
      <c r="PUH279" s="51"/>
      <c r="PUI279" s="51"/>
      <c r="PUJ279" s="51"/>
      <c r="PUK279" s="51"/>
      <c r="PUL279" s="51"/>
      <c r="PUM279" s="51"/>
      <c r="PUN279" s="51"/>
      <c r="PUO279" s="51"/>
      <c r="PUP279" s="51"/>
      <c r="PUQ279" s="51"/>
      <c r="PUR279" s="51"/>
      <c r="PUS279" s="51"/>
      <c r="PUT279" s="51"/>
      <c r="PUU279" s="51"/>
      <c r="PUV279" s="51"/>
      <c r="PUW279" s="51"/>
      <c r="PUX279" s="51"/>
      <c r="PUY279" s="51"/>
      <c r="PUZ279" s="51"/>
      <c r="PVA279" s="51"/>
      <c r="PVB279" s="51"/>
      <c r="PVC279" s="51"/>
      <c r="PVD279" s="51"/>
      <c r="PVE279" s="51"/>
      <c r="PVF279" s="51"/>
      <c r="PVG279" s="51"/>
      <c r="PVH279" s="51"/>
      <c r="PVI279" s="51"/>
      <c r="PVJ279" s="51"/>
      <c r="PVK279" s="51"/>
      <c r="PVL279" s="51"/>
      <c r="PVM279" s="51"/>
      <c r="PVN279" s="51"/>
      <c r="PVO279" s="51"/>
      <c r="PVP279" s="51"/>
      <c r="PVQ279" s="51"/>
      <c r="PVR279" s="51"/>
      <c r="PVS279" s="51"/>
      <c r="PVT279" s="51"/>
      <c r="PVU279" s="51"/>
      <c r="PVV279" s="51"/>
      <c r="PVW279" s="51"/>
      <c r="PVX279" s="51"/>
      <c r="PVY279" s="51"/>
      <c r="PVZ279" s="51"/>
      <c r="PWA279" s="51"/>
      <c r="PWB279" s="51"/>
      <c r="PWC279" s="51"/>
      <c r="PWD279" s="51"/>
      <c r="PWE279" s="51"/>
      <c r="PWF279" s="51"/>
      <c r="PWG279" s="51"/>
      <c r="PWH279" s="51"/>
      <c r="PWI279" s="51"/>
      <c r="PWJ279" s="51"/>
      <c r="PWK279" s="51"/>
      <c r="PWL279" s="51"/>
      <c r="PWM279" s="51"/>
      <c r="PWN279" s="51"/>
      <c r="PWO279" s="51"/>
      <c r="PWP279" s="51"/>
      <c r="PWQ279" s="51"/>
      <c r="PWR279" s="51"/>
      <c r="PWS279" s="51"/>
      <c r="PWT279" s="51"/>
      <c r="PWU279" s="51"/>
      <c r="PWV279" s="51"/>
      <c r="PWW279" s="51"/>
      <c r="PWX279" s="51"/>
      <c r="PWY279" s="51"/>
      <c r="PWZ279" s="51"/>
      <c r="PXA279" s="51"/>
      <c r="PXB279" s="51"/>
      <c r="PXC279" s="51"/>
      <c r="PXD279" s="51"/>
      <c r="PXE279" s="51"/>
      <c r="PXF279" s="51"/>
      <c r="PXG279" s="51"/>
      <c r="PXH279" s="51"/>
      <c r="PXI279" s="51"/>
      <c r="PXJ279" s="51"/>
      <c r="PXK279" s="51"/>
      <c r="PXL279" s="51"/>
      <c r="PXM279" s="51"/>
      <c r="PXN279" s="51"/>
      <c r="PXO279" s="51"/>
      <c r="PXP279" s="51"/>
      <c r="PXQ279" s="51"/>
      <c r="PXR279" s="51"/>
      <c r="PXS279" s="51"/>
      <c r="PXT279" s="51"/>
      <c r="PXU279" s="51"/>
      <c r="PXV279" s="51"/>
      <c r="PXW279" s="51"/>
      <c r="PXX279" s="51"/>
      <c r="PXY279" s="51"/>
      <c r="PXZ279" s="51"/>
      <c r="PYA279" s="51"/>
      <c r="PYB279" s="51"/>
      <c r="PYC279" s="51"/>
      <c r="PYD279" s="51"/>
      <c r="PYE279" s="51"/>
      <c r="PYF279" s="51"/>
      <c r="PYG279" s="51"/>
      <c r="PYH279" s="51"/>
      <c r="PYI279" s="51"/>
      <c r="PYJ279" s="51"/>
      <c r="PYK279" s="51"/>
      <c r="PYL279" s="51"/>
      <c r="PYM279" s="51"/>
      <c r="PYN279" s="51"/>
      <c r="PYO279" s="51"/>
      <c r="PYP279" s="51"/>
      <c r="PYQ279" s="51"/>
      <c r="PYR279" s="51"/>
      <c r="PYS279" s="51"/>
      <c r="PYT279" s="51"/>
      <c r="PYU279" s="51"/>
      <c r="PYV279" s="51"/>
      <c r="PYW279" s="51"/>
      <c r="PYX279" s="51"/>
      <c r="PYY279" s="51"/>
      <c r="PYZ279" s="51"/>
      <c r="PZA279" s="51"/>
      <c r="PZB279" s="51"/>
      <c r="PZC279" s="51"/>
      <c r="PZD279" s="51"/>
      <c r="PZE279" s="51"/>
      <c r="PZF279" s="51"/>
      <c r="PZG279" s="51"/>
      <c r="PZH279" s="51"/>
      <c r="PZI279" s="51"/>
      <c r="PZJ279" s="51"/>
      <c r="PZK279" s="51"/>
      <c r="PZL279" s="51"/>
      <c r="PZM279" s="51"/>
      <c r="PZN279" s="51"/>
      <c r="PZO279" s="51"/>
      <c r="PZP279" s="51"/>
      <c r="PZQ279" s="51"/>
      <c r="PZR279" s="51"/>
      <c r="PZS279" s="51"/>
      <c r="PZT279" s="51"/>
      <c r="PZU279" s="51"/>
      <c r="PZV279" s="51"/>
      <c r="PZW279" s="51"/>
      <c r="PZX279" s="51"/>
      <c r="PZY279" s="51"/>
      <c r="PZZ279" s="51"/>
      <c r="QAA279" s="51"/>
      <c r="QAB279" s="51"/>
      <c r="QAC279" s="51"/>
      <c r="QAD279" s="51"/>
      <c r="QAE279" s="51"/>
      <c r="QAF279" s="51"/>
      <c r="QAG279" s="51"/>
      <c r="QAH279" s="51"/>
      <c r="QAI279" s="51"/>
      <c r="QAJ279" s="51"/>
      <c r="QAK279" s="51"/>
      <c r="QAL279" s="51"/>
      <c r="QAM279" s="51"/>
      <c r="QAN279" s="51"/>
      <c r="QAO279" s="51"/>
      <c r="QAP279" s="51"/>
      <c r="QAQ279" s="51"/>
      <c r="QAR279" s="51"/>
      <c r="QAS279" s="51"/>
      <c r="QAT279" s="51"/>
      <c r="QAU279" s="51"/>
      <c r="QAV279" s="51"/>
      <c r="QAW279" s="51"/>
      <c r="QAX279" s="51"/>
      <c r="QAY279" s="51"/>
      <c r="QAZ279" s="51"/>
      <c r="QBA279" s="51"/>
      <c r="QBB279" s="51"/>
      <c r="QBC279" s="51"/>
      <c r="QBD279" s="51"/>
      <c r="QBE279" s="51"/>
      <c r="QBF279" s="51"/>
      <c r="QBG279" s="51"/>
      <c r="QBH279" s="51"/>
      <c r="QBI279" s="51"/>
      <c r="QBJ279" s="51"/>
      <c r="QBK279" s="51"/>
      <c r="QBL279" s="51"/>
      <c r="QBM279" s="51"/>
      <c r="QBN279" s="51"/>
      <c r="QBO279" s="51"/>
      <c r="QBP279" s="51"/>
      <c r="QBQ279" s="51"/>
      <c r="QBR279" s="51"/>
      <c r="QBS279" s="51"/>
      <c r="QBT279" s="51"/>
      <c r="QBU279" s="51"/>
      <c r="QBV279" s="51"/>
      <c r="QBW279" s="51"/>
      <c r="QBX279" s="51"/>
      <c r="QBY279" s="51"/>
      <c r="QBZ279" s="51"/>
      <c r="QCA279" s="51"/>
      <c r="QCB279" s="51"/>
      <c r="QCC279" s="51"/>
      <c r="QCD279" s="51"/>
      <c r="QCE279" s="51"/>
      <c r="QCF279" s="51"/>
      <c r="QCG279" s="51"/>
      <c r="QCH279" s="51"/>
      <c r="QCI279" s="51"/>
      <c r="QCJ279" s="51"/>
      <c r="QCK279" s="51"/>
      <c r="QCL279" s="51"/>
      <c r="QCM279" s="51"/>
      <c r="QCN279" s="51"/>
      <c r="QCO279" s="51"/>
      <c r="QCP279" s="51"/>
      <c r="QCQ279" s="51"/>
      <c r="QCR279" s="51"/>
      <c r="QCS279" s="51"/>
      <c r="QCT279" s="51"/>
      <c r="QCU279" s="51"/>
      <c r="QCV279" s="51"/>
      <c r="QCW279" s="51"/>
      <c r="QCX279" s="51"/>
      <c r="QCY279" s="51"/>
      <c r="QCZ279" s="51"/>
      <c r="QDA279" s="51"/>
      <c r="QDB279" s="51"/>
      <c r="QDC279" s="51"/>
      <c r="QDD279" s="51"/>
      <c r="QDE279" s="51"/>
      <c r="QDF279" s="51"/>
      <c r="QDG279" s="51"/>
      <c r="QDH279" s="51"/>
      <c r="QDI279" s="51"/>
      <c r="QDJ279" s="51"/>
      <c r="QDK279" s="51"/>
      <c r="QDL279" s="51"/>
      <c r="QDM279" s="51"/>
      <c r="QDN279" s="51"/>
      <c r="QDO279" s="51"/>
      <c r="QDP279" s="51"/>
      <c r="QDQ279" s="51"/>
      <c r="QDR279" s="51"/>
      <c r="QDS279" s="51"/>
      <c r="QDT279" s="51"/>
      <c r="QDU279" s="51"/>
      <c r="QDV279" s="51"/>
      <c r="QDW279" s="51"/>
      <c r="QDX279" s="51"/>
      <c r="QDY279" s="51"/>
      <c r="QDZ279" s="51"/>
      <c r="QEA279" s="51"/>
      <c r="QEB279" s="51"/>
      <c r="QEC279" s="51"/>
      <c r="QED279" s="51"/>
      <c r="QEE279" s="51"/>
      <c r="QEF279" s="51"/>
      <c r="QEG279" s="51"/>
      <c r="QEH279" s="51"/>
      <c r="QEI279" s="51"/>
      <c r="QEJ279" s="51"/>
      <c r="QEK279" s="51"/>
      <c r="QEL279" s="51"/>
      <c r="QEM279" s="51"/>
      <c r="QEN279" s="51"/>
      <c r="QEO279" s="51"/>
      <c r="QEP279" s="51"/>
      <c r="QEQ279" s="51"/>
      <c r="QER279" s="51"/>
      <c r="QES279" s="51"/>
      <c r="QET279" s="51"/>
      <c r="QEU279" s="51"/>
      <c r="QEV279" s="51"/>
      <c r="QEW279" s="51"/>
      <c r="QEX279" s="51"/>
      <c r="QEY279" s="51"/>
      <c r="QEZ279" s="51"/>
      <c r="QFA279" s="51"/>
      <c r="QFB279" s="51"/>
      <c r="QFC279" s="51"/>
      <c r="QFD279" s="51"/>
      <c r="QFE279" s="51"/>
      <c r="QFF279" s="51"/>
      <c r="QFG279" s="51"/>
      <c r="QFH279" s="51"/>
      <c r="QFI279" s="51"/>
      <c r="QFJ279" s="51"/>
      <c r="QFK279" s="51"/>
      <c r="QFL279" s="51"/>
      <c r="QFM279" s="51"/>
      <c r="QFN279" s="51"/>
      <c r="QFO279" s="51"/>
      <c r="QFP279" s="51"/>
      <c r="QFQ279" s="51"/>
      <c r="QFR279" s="51"/>
      <c r="QFS279" s="51"/>
      <c r="QFT279" s="51"/>
      <c r="QFU279" s="51"/>
      <c r="QFV279" s="51"/>
      <c r="QFW279" s="51"/>
      <c r="QFX279" s="51"/>
      <c r="QFY279" s="51"/>
      <c r="QFZ279" s="51"/>
      <c r="QGA279" s="51"/>
      <c r="QGB279" s="51"/>
      <c r="QGC279" s="51"/>
      <c r="QGD279" s="51"/>
      <c r="QGE279" s="51"/>
      <c r="QGF279" s="51"/>
      <c r="QGG279" s="51"/>
      <c r="QGH279" s="51"/>
      <c r="QGI279" s="51"/>
      <c r="QGJ279" s="51"/>
      <c r="QGK279" s="51"/>
      <c r="QGL279" s="51"/>
      <c r="QGM279" s="51"/>
      <c r="QGN279" s="51"/>
      <c r="QGO279" s="51"/>
      <c r="QGP279" s="51"/>
      <c r="QGQ279" s="51"/>
      <c r="QGR279" s="51"/>
      <c r="QGS279" s="51"/>
      <c r="QGT279" s="51"/>
      <c r="QGU279" s="51"/>
      <c r="QGV279" s="51"/>
      <c r="QGW279" s="51"/>
      <c r="QGX279" s="51"/>
      <c r="QGY279" s="51"/>
      <c r="QGZ279" s="51"/>
      <c r="QHA279" s="51"/>
      <c r="QHB279" s="51"/>
      <c r="QHC279" s="51"/>
      <c r="QHD279" s="51"/>
      <c r="QHE279" s="51"/>
      <c r="QHF279" s="51"/>
      <c r="QHG279" s="51"/>
      <c r="QHH279" s="51"/>
      <c r="QHI279" s="51"/>
      <c r="QHJ279" s="51"/>
      <c r="QHK279" s="51"/>
      <c r="QHL279" s="51"/>
      <c r="QHM279" s="51"/>
      <c r="QHN279" s="51"/>
      <c r="QHO279" s="51"/>
      <c r="QHP279" s="51"/>
      <c r="QHQ279" s="51"/>
      <c r="QHR279" s="51"/>
      <c r="QHS279" s="51"/>
      <c r="QHT279" s="51"/>
      <c r="QHU279" s="51"/>
      <c r="QHV279" s="51"/>
      <c r="QHW279" s="51"/>
      <c r="QHX279" s="51"/>
      <c r="QHY279" s="51"/>
      <c r="QHZ279" s="51"/>
      <c r="QIA279" s="51"/>
      <c r="QIB279" s="51"/>
      <c r="QIC279" s="51"/>
      <c r="QID279" s="51"/>
      <c r="QIE279" s="51"/>
      <c r="QIF279" s="51"/>
      <c r="QIG279" s="51"/>
      <c r="QIH279" s="51"/>
      <c r="QII279" s="51"/>
      <c r="QIJ279" s="51"/>
      <c r="QIK279" s="51"/>
      <c r="QIL279" s="51"/>
      <c r="QIM279" s="51"/>
      <c r="QIN279" s="51"/>
      <c r="QIO279" s="51"/>
      <c r="QIP279" s="51"/>
      <c r="QIQ279" s="51"/>
      <c r="QIR279" s="51"/>
      <c r="QIS279" s="51"/>
      <c r="QIT279" s="51"/>
      <c r="QIU279" s="51"/>
      <c r="QIV279" s="51"/>
      <c r="QIW279" s="51"/>
      <c r="QIX279" s="51"/>
      <c r="QIY279" s="51"/>
      <c r="QIZ279" s="51"/>
      <c r="QJA279" s="51"/>
      <c r="QJB279" s="51"/>
      <c r="QJC279" s="51"/>
      <c r="QJD279" s="51"/>
      <c r="QJE279" s="51"/>
      <c r="QJF279" s="51"/>
      <c r="QJG279" s="51"/>
      <c r="QJH279" s="51"/>
      <c r="QJI279" s="51"/>
      <c r="QJJ279" s="51"/>
      <c r="QJK279" s="51"/>
      <c r="QJL279" s="51"/>
      <c r="QJM279" s="51"/>
      <c r="QJN279" s="51"/>
      <c r="QJO279" s="51"/>
      <c r="QJP279" s="51"/>
      <c r="QJQ279" s="51"/>
      <c r="QJR279" s="51"/>
      <c r="QJS279" s="51"/>
      <c r="QJT279" s="51"/>
      <c r="QJU279" s="51"/>
      <c r="QJV279" s="51"/>
      <c r="QJW279" s="51"/>
      <c r="QJX279" s="51"/>
      <c r="QJY279" s="51"/>
      <c r="QJZ279" s="51"/>
      <c r="QKA279" s="51"/>
      <c r="QKB279" s="51"/>
      <c r="QKC279" s="51"/>
      <c r="QKD279" s="51"/>
      <c r="QKE279" s="51"/>
      <c r="QKF279" s="51"/>
      <c r="QKG279" s="51"/>
      <c r="QKH279" s="51"/>
      <c r="QKI279" s="51"/>
      <c r="QKJ279" s="51"/>
      <c r="QKK279" s="51"/>
      <c r="QKL279" s="51"/>
      <c r="QKM279" s="51"/>
      <c r="QKN279" s="51"/>
      <c r="QKO279" s="51"/>
      <c r="QKP279" s="51"/>
      <c r="QKQ279" s="51"/>
      <c r="QKR279" s="51"/>
      <c r="QKS279" s="51"/>
      <c r="QKT279" s="51"/>
      <c r="QKU279" s="51"/>
      <c r="QKV279" s="51"/>
      <c r="QKW279" s="51"/>
      <c r="QKX279" s="51"/>
      <c r="QKY279" s="51"/>
      <c r="QKZ279" s="51"/>
      <c r="QLA279" s="51"/>
      <c r="QLB279" s="51"/>
      <c r="QLC279" s="51"/>
      <c r="QLD279" s="51"/>
      <c r="QLE279" s="51"/>
      <c r="QLF279" s="51"/>
      <c r="QLG279" s="51"/>
      <c r="QLH279" s="51"/>
      <c r="QLI279" s="51"/>
      <c r="QLJ279" s="51"/>
      <c r="QLK279" s="51"/>
      <c r="QLL279" s="51"/>
      <c r="QLM279" s="51"/>
      <c r="QLN279" s="51"/>
      <c r="QLO279" s="51"/>
      <c r="QLP279" s="51"/>
      <c r="QLQ279" s="51"/>
      <c r="QLR279" s="51"/>
      <c r="QLS279" s="51"/>
      <c r="QLT279" s="51"/>
      <c r="QLU279" s="51"/>
      <c r="QLV279" s="51"/>
      <c r="QLW279" s="51"/>
      <c r="QLX279" s="51"/>
      <c r="QLY279" s="51"/>
      <c r="QLZ279" s="51"/>
      <c r="QMA279" s="51"/>
      <c r="QMB279" s="51"/>
      <c r="QMC279" s="51"/>
      <c r="QMD279" s="51"/>
      <c r="QME279" s="51"/>
      <c r="QMF279" s="51"/>
      <c r="QMG279" s="51"/>
      <c r="QMH279" s="51"/>
      <c r="QMI279" s="51"/>
      <c r="QMJ279" s="51"/>
      <c r="QMK279" s="51"/>
      <c r="QML279" s="51"/>
      <c r="QMM279" s="51"/>
      <c r="QMN279" s="51"/>
      <c r="QMO279" s="51"/>
      <c r="QMP279" s="51"/>
      <c r="QMQ279" s="51"/>
      <c r="QMR279" s="51"/>
      <c r="QMS279" s="51"/>
      <c r="QMT279" s="51"/>
      <c r="QMU279" s="51"/>
      <c r="QMV279" s="51"/>
      <c r="QMW279" s="51"/>
      <c r="QMX279" s="51"/>
      <c r="QMY279" s="51"/>
      <c r="QMZ279" s="51"/>
      <c r="QNA279" s="51"/>
      <c r="QNB279" s="51"/>
      <c r="QNC279" s="51"/>
      <c r="QND279" s="51"/>
      <c r="QNE279" s="51"/>
      <c r="QNF279" s="51"/>
      <c r="QNG279" s="51"/>
      <c r="QNH279" s="51"/>
      <c r="QNI279" s="51"/>
      <c r="QNJ279" s="51"/>
      <c r="QNK279" s="51"/>
      <c r="QNL279" s="51"/>
      <c r="QNM279" s="51"/>
      <c r="QNN279" s="51"/>
      <c r="QNO279" s="51"/>
      <c r="QNP279" s="51"/>
      <c r="QNQ279" s="51"/>
      <c r="QNR279" s="51"/>
      <c r="QNS279" s="51"/>
      <c r="QNT279" s="51"/>
      <c r="QNU279" s="51"/>
      <c r="QNV279" s="51"/>
      <c r="QNW279" s="51"/>
      <c r="QNX279" s="51"/>
      <c r="QNY279" s="51"/>
      <c r="QNZ279" s="51"/>
      <c r="QOA279" s="51"/>
      <c r="QOB279" s="51"/>
      <c r="QOC279" s="51"/>
      <c r="QOD279" s="51"/>
      <c r="QOE279" s="51"/>
      <c r="QOF279" s="51"/>
      <c r="QOG279" s="51"/>
      <c r="QOH279" s="51"/>
      <c r="QOI279" s="51"/>
      <c r="QOJ279" s="51"/>
      <c r="QOK279" s="51"/>
      <c r="QOL279" s="51"/>
      <c r="QOM279" s="51"/>
      <c r="QON279" s="51"/>
      <c r="QOO279" s="51"/>
      <c r="QOP279" s="51"/>
      <c r="QOQ279" s="51"/>
      <c r="QOR279" s="51"/>
      <c r="QOS279" s="51"/>
      <c r="QOT279" s="51"/>
      <c r="QOU279" s="51"/>
      <c r="QOV279" s="51"/>
      <c r="QOW279" s="51"/>
      <c r="QOX279" s="51"/>
      <c r="QOY279" s="51"/>
      <c r="QOZ279" s="51"/>
      <c r="QPA279" s="51"/>
      <c r="QPB279" s="51"/>
      <c r="QPC279" s="51"/>
      <c r="QPD279" s="51"/>
      <c r="QPE279" s="51"/>
      <c r="QPF279" s="51"/>
      <c r="QPG279" s="51"/>
      <c r="QPH279" s="51"/>
      <c r="QPI279" s="51"/>
      <c r="QPJ279" s="51"/>
      <c r="QPK279" s="51"/>
      <c r="QPL279" s="51"/>
      <c r="QPM279" s="51"/>
      <c r="QPN279" s="51"/>
      <c r="QPO279" s="51"/>
      <c r="QPP279" s="51"/>
      <c r="QPQ279" s="51"/>
      <c r="QPR279" s="51"/>
      <c r="QPS279" s="51"/>
      <c r="QPT279" s="51"/>
      <c r="QPU279" s="51"/>
      <c r="QPV279" s="51"/>
      <c r="QPW279" s="51"/>
      <c r="QPX279" s="51"/>
      <c r="QPY279" s="51"/>
      <c r="QPZ279" s="51"/>
      <c r="QQA279" s="51"/>
      <c r="QQB279" s="51"/>
      <c r="QQC279" s="51"/>
      <c r="QQD279" s="51"/>
      <c r="QQE279" s="51"/>
      <c r="QQF279" s="51"/>
      <c r="QQG279" s="51"/>
      <c r="QQH279" s="51"/>
      <c r="QQI279" s="51"/>
      <c r="QQJ279" s="51"/>
      <c r="QQK279" s="51"/>
      <c r="QQL279" s="51"/>
      <c r="QQM279" s="51"/>
      <c r="QQN279" s="51"/>
      <c r="QQO279" s="51"/>
      <c r="QQP279" s="51"/>
      <c r="QQQ279" s="51"/>
      <c r="QQR279" s="51"/>
      <c r="QQS279" s="51"/>
      <c r="QQT279" s="51"/>
      <c r="QQU279" s="51"/>
      <c r="QQV279" s="51"/>
      <c r="QQW279" s="51"/>
      <c r="QQX279" s="51"/>
      <c r="QQY279" s="51"/>
      <c r="QQZ279" s="51"/>
      <c r="QRA279" s="51"/>
      <c r="QRB279" s="51"/>
      <c r="QRC279" s="51"/>
      <c r="QRD279" s="51"/>
      <c r="QRE279" s="51"/>
      <c r="QRF279" s="51"/>
      <c r="QRG279" s="51"/>
      <c r="QRH279" s="51"/>
      <c r="QRI279" s="51"/>
      <c r="QRJ279" s="51"/>
      <c r="QRK279" s="51"/>
      <c r="QRL279" s="51"/>
      <c r="QRM279" s="51"/>
      <c r="QRN279" s="51"/>
      <c r="QRO279" s="51"/>
      <c r="QRP279" s="51"/>
      <c r="QRQ279" s="51"/>
      <c r="QRR279" s="51"/>
      <c r="QRS279" s="51"/>
      <c r="QRT279" s="51"/>
      <c r="QRU279" s="51"/>
      <c r="QRV279" s="51"/>
      <c r="QRW279" s="51"/>
      <c r="QRX279" s="51"/>
      <c r="QRY279" s="51"/>
      <c r="QRZ279" s="51"/>
      <c r="QSA279" s="51"/>
      <c r="QSB279" s="51"/>
      <c r="QSC279" s="51"/>
      <c r="QSD279" s="51"/>
      <c r="QSE279" s="51"/>
      <c r="QSF279" s="51"/>
      <c r="QSG279" s="51"/>
      <c r="QSH279" s="51"/>
      <c r="QSI279" s="51"/>
      <c r="QSJ279" s="51"/>
      <c r="QSK279" s="51"/>
      <c r="QSL279" s="51"/>
      <c r="QSM279" s="51"/>
      <c r="QSN279" s="51"/>
      <c r="QSO279" s="51"/>
      <c r="QSP279" s="51"/>
      <c r="QSQ279" s="51"/>
      <c r="QSR279" s="51"/>
      <c r="QSS279" s="51"/>
      <c r="QST279" s="51"/>
      <c r="QSU279" s="51"/>
      <c r="QSV279" s="51"/>
      <c r="QSW279" s="51"/>
      <c r="QSX279" s="51"/>
      <c r="QSY279" s="51"/>
      <c r="QSZ279" s="51"/>
      <c r="QTA279" s="51"/>
      <c r="QTB279" s="51"/>
      <c r="QTC279" s="51"/>
      <c r="QTD279" s="51"/>
      <c r="QTE279" s="51"/>
      <c r="QTF279" s="51"/>
      <c r="QTG279" s="51"/>
      <c r="QTH279" s="51"/>
      <c r="QTI279" s="51"/>
      <c r="QTJ279" s="51"/>
      <c r="QTK279" s="51"/>
      <c r="QTL279" s="51"/>
      <c r="QTM279" s="51"/>
      <c r="QTN279" s="51"/>
      <c r="QTO279" s="51"/>
      <c r="QTP279" s="51"/>
      <c r="QTQ279" s="51"/>
      <c r="QTR279" s="51"/>
      <c r="QTS279" s="51"/>
      <c r="QTT279" s="51"/>
      <c r="QTU279" s="51"/>
      <c r="QTV279" s="51"/>
      <c r="QTW279" s="51"/>
      <c r="QTX279" s="51"/>
      <c r="QTY279" s="51"/>
      <c r="QTZ279" s="51"/>
      <c r="QUA279" s="51"/>
      <c r="QUB279" s="51"/>
      <c r="QUC279" s="51"/>
      <c r="QUD279" s="51"/>
      <c r="QUE279" s="51"/>
      <c r="QUF279" s="51"/>
      <c r="QUG279" s="51"/>
      <c r="QUH279" s="51"/>
      <c r="QUI279" s="51"/>
      <c r="QUJ279" s="51"/>
      <c r="QUK279" s="51"/>
      <c r="QUL279" s="51"/>
      <c r="QUM279" s="51"/>
      <c r="QUN279" s="51"/>
      <c r="QUO279" s="51"/>
      <c r="QUP279" s="51"/>
      <c r="QUQ279" s="51"/>
      <c r="QUR279" s="51"/>
      <c r="QUS279" s="51"/>
      <c r="QUT279" s="51"/>
      <c r="QUU279" s="51"/>
      <c r="QUV279" s="51"/>
      <c r="QUW279" s="51"/>
      <c r="QUX279" s="51"/>
      <c r="QUY279" s="51"/>
      <c r="QUZ279" s="51"/>
      <c r="QVA279" s="51"/>
      <c r="QVB279" s="51"/>
      <c r="QVC279" s="51"/>
      <c r="QVD279" s="51"/>
      <c r="QVE279" s="51"/>
      <c r="QVF279" s="51"/>
      <c r="QVG279" s="51"/>
      <c r="QVH279" s="51"/>
      <c r="QVI279" s="51"/>
      <c r="QVJ279" s="51"/>
      <c r="QVK279" s="51"/>
      <c r="QVL279" s="51"/>
      <c r="QVM279" s="51"/>
      <c r="QVN279" s="51"/>
      <c r="QVO279" s="51"/>
      <c r="QVP279" s="51"/>
      <c r="QVQ279" s="51"/>
      <c r="QVR279" s="51"/>
      <c r="QVS279" s="51"/>
      <c r="QVT279" s="51"/>
      <c r="QVU279" s="51"/>
      <c r="QVV279" s="51"/>
      <c r="QVW279" s="51"/>
      <c r="QVX279" s="51"/>
      <c r="QVY279" s="51"/>
      <c r="QVZ279" s="51"/>
      <c r="QWA279" s="51"/>
      <c r="QWB279" s="51"/>
      <c r="QWC279" s="51"/>
      <c r="QWD279" s="51"/>
      <c r="QWE279" s="51"/>
      <c r="QWF279" s="51"/>
      <c r="QWG279" s="51"/>
      <c r="QWH279" s="51"/>
      <c r="QWI279" s="51"/>
      <c r="QWJ279" s="51"/>
      <c r="QWK279" s="51"/>
      <c r="QWL279" s="51"/>
      <c r="QWM279" s="51"/>
      <c r="QWN279" s="51"/>
      <c r="QWO279" s="51"/>
      <c r="QWP279" s="51"/>
      <c r="QWQ279" s="51"/>
      <c r="QWR279" s="51"/>
      <c r="QWS279" s="51"/>
      <c r="QWT279" s="51"/>
      <c r="QWU279" s="51"/>
      <c r="QWV279" s="51"/>
      <c r="QWW279" s="51"/>
      <c r="QWX279" s="51"/>
      <c r="QWY279" s="51"/>
      <c r="QWZ279" s="51"/>
      <c r="QXA279" s="51"/>
      <c r="QXB279" s="51"/>
      <c r="QXC279" s="51"/>
      <c r="QXD279" s="51"/>
      <c r="QXE279" s="51"/>
      <c r="QXF279" s="51"/>
      <c r="QXG279" s="51"/>
      <c r="QXH279" s="51"/>
      <c r="QXI279" s="51"/>
      <c r="QXJ279" s="51"/>
      <c r="QXK279" s="51"/>
      <c r="QXL279" s="51"/>
      <c r="QXM279" s="51"/>
      <c r="QXN279" s="51"/>
      <c r="QXO279" s="51"/>
      <c r="QXP279" s="51"/>
      <c r="QXQ279" s="51"/>
      <c r="QXR279" s="51"/>
      <c r="QXS279" s="51"/>
      <c r="QXT279" s="51"/>
      <c r="QXU279" s="51"/>
      <c r="QXV279" s="51"/>
      <c r="QXW279" s="51"/>
      <c r="QXX279" s="51"/>
      <c r="QXY279" s="51"/>
      <c r="QXZ279" s="51"/>
      <c r="QYA279" s="51"/>
      <c r="QYB279" s="51"/>
      <c r="QYC279" s="51"/>
      <c r="QYD279" s="51"/>
      <c r="QYE279" s="51"/>
      <c r="QYF279" s="51"/>
      <c r="QYG279" s="51"/>
      <c r="QYH279" s="51"/>
      <c r="QYI279" s="51"/>
      <c r="QYJ279" s="51"/>
      <c r="QYK279" s="51"/>
      <c r="QYL279" s="51"/>
      <c r="QYM279" s="51"/>
      <c r="QYN279" s="51"/>
      <c r="QYO279" s="51"/>
      <c r="QYP279" s="51"/>
      <c r="QYQ279" s="51"/>
      <c r="QYR279" s="51"/>
      <c r="QYS279" s="51"/>
      <c r="QYT279" s="51"/>
      <c r="QYU279" s="51"/>
      <c r="QYV279" s="51"/>
      <c r="QYW279" s="51"/>
      <c r="QYX279" s="51"/>
      <c r="QYY279" s="51"/>
      <c r="QYZ279" s="51"/>
      <c r="QZA279" s="51"/>
      <c r="QZB279" s="51"/>
      <c r="QZC279" s="51"/>
      <c r="QZD279" s="51"/>
      <c r="QZE279" s="51"/>
      <c r="QZF279" s="51"/>
      <c r="QZG279" s="51"/>
      <c r="QZH279" s="51"/>
      <c r="QZI279" s="51"/>
      <c r="QZJ279" s="51"/>
      <c r="QZK279" s="51"/>
      <c r="QZL279" s="51"/>
      <c r="QZM279" s="51"/>
      <c r="QZN279" s="51"/>
      <c r="QZO279" s="51"/>
      <c r="QZP279" s="51"/>
      <c r="QZQ279" s="51"/>
      <c r="QZR279" s="51"/>
      <c r="QZS279" s="51"/>
      <c r="QZT279" s="51"/>
      <c r="QZU279" s="51"/>
      <c r="QZV279" s="51"/>
      <c r="QZW279" s="51"/>
      <c r="QZX279" s="51"/>
      <c r="QZY279" s="51"/>
      <c r="QZZ279" s="51"/>
      <c r="RAA279" s="51"/>
      <c r="RAB279" s="51"/>
      <c r="RAC279" s="51"/>
      <c r="RAD279" s="51"/>
      <c r="RAE279" s="51"/>
      <c r="RAF279" s="51"/>
      <c r="RAG279" s="51"/>
      <c r="RAH279" s="51"/>
      <c r="RAI279" s="51"/>
      <c r="RAJ279" s="51"/>
      <c r="RAK279" s="51"/>
      <c r="RAL279" s="51"/>
      <c r="RAM279" s="51"/>
      <c r="RAN279" s="51"/>
      <c r="RAO279" s="51"/>
      <c r="RAP279" s="51"/>
      <c r="RAQ279" s="51"/>
      <c r="RAR279" s="51"/>
      <c r="RAS279" s="51"/>
      <c r="RAT279" s="51"/>
      <c r="RAU279" s="51"/>
      <c r="RAV279" s="51"/>
      <c r="RAW279" s="51"/>
      <c r="RAX279" s="51"/>
      <c r="RAY279" s="51"/>
      <c r="RAZ279" s="51"/>
      <c r="RBA279" s="51"/>
      <c r="RBB279" s="51"/>
      <c r="RBC279" s="51"/>
      <c r="RBD279" s="51"/>
      <c r="RBE279" s="51"/>
      <c r="RBF279" s="51"/>
      <c r="RBG279" s="51"/>
      <c r="RBH279" s="51"/>
      <c r="RBI279" s="51"/>
      <c r="RBJ279" s="51"/>
      <c r="RBK279" s="51"/>
      <c r="RBL279" s="51"/>
      <c r="RBM279" s="51"/>
      <c r="RBN279" s="51"/>
      <c r="RBO279" s="51"/>
      <c r="RBP279" s="51"/>
      <c r="RBQ279" s="51"/>
      <c r="RBR279" s="51"/>
      <c r="RBS279" s="51"/>
      <c r="RBT279" s="51"/>
      <c r="RBU279" s="51"/>
      <c r="RBV279" s="51"/>
      <c r="RBW279" s="51"/>
      <c r="RBX279" s="51"/>
      <c r="RBY279" s="51"/>
      <c r="RBZ279" s="51"/>
      <c r="RCA279" s="51"/>
      <c r="RCB279" s="51"/>
      <c r="RCC279" s="51"/>
      <c r="RCD279" s="51"/>
      <c r="RCE279" s="51"/>
      <c r="RCF279" s="51"/>
      <c r="RCG279" s="51"/>
      <c r="RCH279" s="51"/>
      <c r="RCI279" s="51"/>
      <c r="RCJ279" s="51"/>
      <c r="RCK279" s="51"/>
      <c r="RCL279" s="51"/>
      <c r="RCM279" s="51"/>
      <c r="RCN279" s="51"/>
      <c r="RCO279" s="51"/>
      <c r="RCP279" s="51"/>
      <c r="RCQ279" s="51"/>
      <c r="RCR279" s="51"/>
      <c r="RCS279" s="51"/>
      <c r="RCT279" s="51"/>
      <c r="RCU279" s="51"/>
      <c r="RCV279" s="51"/>
      <c r="RCW279" s="51"/>
      <c r="RCX279" s="51"/>
      <c r="RCY279" s="51"/>
      <c r="RCZ279" s="51"/>
      <c r="RDA279" s="51"/>
      <c r="RDB279" s="51"/>
      <c r="RDC279" s="51"/>
      <c r="RDD279" s="51"/>
      <c r="RDE279" s="51"/>
      <c r="RDF279" s="51"/>
      <c r="RDG279" s="51"/>
      <c r="RDH279" s="51"/>
      <c r="RDI279" s="51"/>
      <c r="RDJ279" s="51"/>
      <c r="RDK279" s="51"/>
      <c r="RDL279" s="51"/>
      <c r="RDM279" s="51"/>
      <c r="RDN279" s="51"/>
      <c r="RDO279" s="51"/>
      <c r="RDP279" s="51"/>
      <c r="RDQ279" s="51"/>
      <c r="RDR279" s="51"/>
      <c r="RDS279" s="51"/>
      <c r="RDT279" s="51"/>
      <c r="RDU279" s="51"/>
      <c r="RDV279" s="51"/>
      <c r="RDW279" s="51"/>
      <c r="RDX279" s="51"/>
      <c r="RDY279" s="51"/>
      <c r="RDZ279" s="51"/>
      <c r="REA279" s="51"/>
      <c r="REB279" s="51"/>
      <c r="REC279" s="51"/>
      <c r="RED279" s="51"/>
      <c r="REE279" s="51"/>
      <c r="REF279" s="51"/>
      <c r="REG279" s="51"/>
      <c r="REH279" s="51"/>
      <c r="REI279" s="51"/>
      <c r="REJ279" s="51"/>
      <c r="REK279" s="51"/>
      <c r="REL279" s="51"/>
      <c r="REM279" s="51"/>
      <c r="REN279" s="51"/>
      <c r="REO279" s="51"/>
      <c r="REP279" s="51"/>
      <c r="REQ279" s="51"/>
      <c r="RER279" s="51"/>
      <c r="RES279" s="51"/>
      <c r="RET279" s="51"/>
      <c r="REU279" s="51"/>
      <c r="REV279" s="51"/>
      <c r="REW279" s="51"/>
      <c r="REX279" s="51"/>
      <c r="REY279" s="51"/>
      <c r="REZ279" s="51"/>
      <c r="RFA279" s="51"/>
      <c r="RFB279" s="51"/>
      <c r="RFC279" s="51"/>
      <c r="RFD279" s="51"/>
      <c r="RFE279" s="51"/>
      <c r="RFF279" s="51"/>
      <c r="RFG279" s="51"/>
      <c r="RFH279" s="51"/>
      <c r="RFI279" s="51"/>
      <c r="RFJ279" s="51"/>
      <c r="RFK279" s="51"/>
      <c r="RFL279" s="51"/>
      <c r="RFM279" s="51"/>
      <c r="RFN279" s="51"/>
      <c r="RFO279" s="51"/>
      <c r="RFP279" s="51"/>
      <c r="RFQ279" s="51"/>
      <c r="RFR279" s="51"/>
      <c r="RFS279" s="51"/>
      <c r="RFT279" s="51"/>
      <c r="RFU279" s="51"/>
      <c r="RFV279" s="51"/>
      <c r="RFW279" s="51"/>
      <c r="RFX279" s="51"/>
      <c r="RFY279" s="51"/>
      <c r="RFZ279" s="51"/>
      <c r="RGA279" s="51"/>
      <c r="RGB279" s="51"/>
      <c r="RGC279" s="51"/>
      <c r="RGD279" s="51"/>
      <c r="RGE279" s="51"/>
      <c r="RGF279" s="51"/>
      <c r="RGG279" s="51"/>
      <c r="RGH279" s="51"/>
      <c r="RGI279" s="51"/>
      <c r="RGJ279" s="51"/>
      <c r="RGK279" s="51"/>
      <c r="RGL279" s="51"/>
      <c r="RGM279" s="51"/>
      <c r="RGN279" s="51"/>
      <c r="RGO279" s="51"/>
      <c r="RGP279" s="51"/>
      <c r="RGQ279" s="51"/>
      <c r="RGR279" s="51"/>
      <c r="RGS279" s="51"/>
      <c r="RGT279" s="51"/>
      <c r="RGU279" s="51"/>
      <c r="RGV279" s="51"/>
      <c r="RGW279" s="51"/>
      <c r="RGX279" s="51"/>
      <c r="RGY279" s="51"/>
      <c r="RGZ279" s="51"/>
      <c r="RHA279" s="51"/>
      <c r="RHB279" s="51"/>
      <c r="RHC279" s="51"/>
      <c r="RHD279" s="51"/>
      <c r="RHE279" s="51"/>
      <c r="RHF279" s="51"/>
      <c r="RHG279" s="51"/>
      <c r="RHH279" s="51"/>
      <c r="RHI279" s="51"/>
      <c r="RHJ279" s="51"/>
      <c r="RHK279" s="51"/>
      <c r="RHL279" s="51"/>
      <c r="RHM279" s="51"/>
      <c r="RHN279" s="51"/>
      <c r="RHO279" s="51"/>
      <c r="RHP279" s="51"/>
      <c r="RHQ279" s="51"/>
      <c r="RHR279" s="51"/>
      <c r="RHS279" s="51"/>
      <c r="RHT279" s="51"/>
      <c r="RHU279" s="51"/>
      <c r="RHV279" s="51"/>
      <c r="RHW279" s="51"/>
      <c r="RHX279" s="51"/>
      <c r="RHY279" s="51"/>
      <c r="RHZ279" s="51"/>
      <c r="RIA279" s="51"/>
      <c r="RIB279" s="51"/>
      <c r="RIC279" s="51"/>
      <c r="RID279" s="51"/>
      <c r="RIE279" s="51"/>
      <c r="RIF279" s="51"/>
      <c r="RIG279" s="51"/>
      <c r="RIH279" s="51"/>
      <c r="RII279" s="51"/>
      <c r="RIJ279" s="51"/>
      <c r="RIK279" s="51"/>
      <c r="RIL279" s="51"/>
      <c r="RIM279" s="51"/>
      <c r="RIN279" s="51"/>
      <c r="RIO279" s="51"/>
      <c r="RIP279" s="51"/>
      <c r="RIQ279" s="51"/>
      <c r="RIR279" s="51"/>
      <c r="RIS279" s="51"/>
      <c r="RIT279" s="51"/>
      <c r="RIU279" s="51"/>
      <c r="RIV279" s="51"/>
      <c r="RIW279" s="51"/>
      <c r="RIX279" s="51"/>
      <c r="RIY279" s="51"/>
      <c r="RIZ279" s="51"/>
      <c r="RJA279" s="51"/>
      <c r="RJB279" s="51"/>
      <c r="RJC279" s="51"/>
      <c r="RJD279" s="51"/>
      <c r="RJE279" s="51"/>
      <c r="RJF279" s="51"/>
      <c r="RJG279" s="51"/>
      <c r="RJH279" s="51"/>
      <c r="RJI279" s="51"/>
      <c r="RJJ279" s="51"/>
      <c r="RJK279" s="51"/>
      <c r="RJL279" s="51"/>
      <c r="RJM279" s="51"/>
      <c r="RJN279" s="51"/>
      <c r="RJO279" s="51"/>
      <c r="RJP279" s="51"/>
      <c r="RJQ279" s="51"/>
      <c r="RJR279" s="51"/>
      <c r="RJS279" s="51"/>
      <c r="RJT279" s="51"/>
      <c r="RJU279" s="51"/>
      <c r="RJV279" s="51"/>
      <c r="RJW279" s="51"/>
      <c r="RJX279" s="51"/>
      <c r="RJY279" s="51"/>
      <c r="RJZ279" s="51"/>
      <c r="RKA279" s="51"/>
      <c r="RKB279" s="51"/>
      <c r="RKC279" s="51"/>
      <c r="RKD279" s="51"/>
      <c r="RKE279" s="51"/>
      <c r="RKF279" s="51"/>
      <c r="RKG279" s="51"/>
      <c r="RKH279" s="51"/>
      <c r="RKI279" s="51"/>
      <c r="RKJ279" s="51"/>
      <c r="RKK279" s="51"/>
      <c r="RKL279" s="51"/>
      <c r="RKM279" s="51"/>
      <c r="RKN279" s="51"/>
      <c r="RKO279" s="51"/>
      <c r="RKP279" s="51"/>
      <c r="RKQ279" s="51"/>
      <c r="RKR279" s="51"/>
      <c r="RKS279" s="51"/>
      <c r="RKT279" s="51"/>
      <c r="RKU279" s="51"/>
      <c r="RKV279" s="51"/>
      <c r="RKW279" s="51"/>
      <c r="RKX279" s="51"/>
      <c r="RKY279" s="51"/>
      <c r="RKZ279" s="51"/>
      <c r="RLA279" s="51"/>
      <c r="RLB279" s="51"/>
      <c r="RLC279" s="51"/>
      <c r="RLD279" s="51"/>
      <c r="RLE279" s="51"/>
      <c r="RLF279" s="51"/>
      <c r="RLG279" s="51"/>
      <c r="RLH279" s="51"/>
      <c r="RLI279" s="51"/>
      <c r="RLJ279" s="51"/>
      <c r="RLK279" s="51"/>
      <c r="RLL279" s="51"/>
      <c r="RLM279" s="51"/>
      <c r="RLN279" s="51"/>
      <c r="RLO279" s="51"/>
      <c r="RLP279" s="51"/>
      <c r="RLQ279" s="51"/>
      <c r="RLR279" s="51"/>
      <c r="RLS279" s="51"/>
      <c r="RLT279" s="51"/>
      <c r="RLU279" s="51"/>
      <c r="RLV279" s="51"/>
      <c r="RLW279" s="51"/>
      <c r="RLX279" s="51"/>
      <c r="RLY279" s="51"/>
      <c r="RLZ279" s="51"/>
      <c r="RMA279" s="51"/>
      <c r="RMB279" s="51"/>
      <c r="RMC279" s="51"/>
      <c r="RMD279" s="51"/>
      <c r="RME279" s="51"/>
      <c r="RMF279" s="51"/>
      <c r="RMG279" s="51"/>
      <c r="RMH279" s="51"/>
      <c r="RMI279" s="51"/>
      <c r="RMJ279" s="51"/>
      <c r="RMK279" s="51"/>
      <c r="RML279" s="51"/>
      <c r="RMM279" s="51"/>
      <c r="RMN279" s="51"/>
      <c r="RMO279" s="51"/>
      <c r="RMP279" s="51"/>
      <c r="RMQ279" s="51"/>
      <c r="RMR279" s="51"/>
      <c r="RMS279" s="51"/>
      <c r="RMT279" s="51"/>
      <c r="RMU279" s="51"/>
      <c r="RMV279" s="51"/>
      <c r="RMW279" s="51"/>
      <c r="RMX279" s="51"/>
      <c r="RMY279" s="51"/>
      <c r="RMZ279" s="51"/>
      <c r="RNA279" s="51"/>
      <c r="RNB279" s="51"/>
      <c r="RNC279" s="51"/>
      <c r="RND279" s="51"/>
      <c r="RNE279" s="51"/>
      <c r="RNF279" s="51"/>
      <c r="RNG279" s="51"/>
      <c r="RNH279" s="51"/>
      <c r="RNI279" s="51"/>
      <c r="RNJ279" s="51"/>
      <c r="RNK279" s="51"/>
      <c r="RNL279" s="51"/>
      <c r="RNM279" s="51"/>
      <c r="RNN279" s="51"/>
      <c r="RNO279" s="51"/>
      <c r="RNP279" s="51"/>
      <c r="RNQ279" s="51"/>
      <c r="RNR279" s="51"/>
      <c r="RNS279" s="51"/>
      <c r="RNT279" s="51"/>
      <c r="RNU279" s="51"/>
      <c r="RNV279" s="51"/>
      <c r="RNW279" s="51"/>
      <c r="RNX279" s="51"/>
      <c r="RNY279" s="51"/>
      <c r="RNZ279" s="51"/>
      <c r="ROA279" s="51"/>
      <c r="ROB279" s="51"/>
      <c r="ROC279" s="51"/>
      <c r="ROD279" s="51"/>
      <c r="ROE279" s="51"/>
      <c r="ROF279" s="51"/>
      <c r="ROG279" s="51"/>
      <c r="ROH279" s="51"/>
      <c r="ROI279" s="51"/>
      <c r="ROJ279" s="51"/>
      <c r="ROK279" s="51"/>
      <c r="ROL279" s="51"/>
      <c r="ROM279" s="51"/>
      <c r="RON279" s="51"/>
      <c r="ROO279" s="51"/>
      <c r="ROP279" s="51"/>
      <c r="ROQ279" s="51"/>
      <c r="ROR279" s="51"/>
      <c r="ROS279" s="51"/>
      <c r="ROT279" s="51"/>
      <c r="ROU279" s="51"/>
      <c r="ROV279" s="51"/>
      <c r="ROW279" s="51"/>
      <c r="ROX279" s="51"/>
      <c r="ROY279" s="51"/>
      <c r="ROZ279" s="51"/>
      <c r="RPA279" s="51"/>
      <c r="RPB279" s="51"/>
      <c r="RPC279" s="51"/>
      <c r="RPD279" s="51"/>
      <c r="RPE279" s="51"/>
      <c r="RPF279" s="51"/>
      <c r="RPG279" s="51"/>
      <c r="RPH279" s="51"/>
      <c r="RPI279" s="51"/>
      <c r="RPJ279" s="51"/>
      <c r="RPK279" s="51"/>
      <c r="RPL279" s="51"/>
      <c r="RPM279" s="51"/>
      <c r="RPN279" s="51"/>
      <c r="RPO279" s="51"/>
      <c r="RPP279" s="51"/>
      <c r="RPQ279" s="51"/>
      <c r="RPR279" s="51"/>
      <c r="RPS279" s="51"/>
      <c r="RPT279" s="51"/>
      <c r="RPU279" s="51"/>
      <c r="RPV279" s="51"/>
      <c r="RPW279" s="51"/>
      <c r="RPX279" s="51"/>
      <c r="RPY279" s="51"/>
      <c r="RPZ279" s="51"/>
      <c r="RQA279" s="51"/>
      <c r="RQB279" s="51"/>
      <c r="RQC279" s="51"/>
      <c r="RQD279" s="51"/>
      <c r="RQE279" s="51"/>
      <c r="RQF279" s="51"/>
      <c r="RQG279" s="51"/>
      <c r="RQH279" s="51"/>
      <c r="RQI279" s="51"/>
      <c r="RQJ279" s="51"/>
      <c r="RQK279" s="51"/>
      <c r="RQL279" s="51"/>
      <c r="RQM279" s="51"/>
      <c r="RQN279" s="51"/>
      <c r="RQO279" s="51"/>
      <c r="RQP279" s="51"/>
      <c r="RQQ279" s="51"/>
      <c r="RQR279" s="51"/>
      <c r="RQS279" s="51"/>
      <c r="RQT279" s="51"/>
      <c r="RQU279" s="51"/>
      <c r="RQV279" s="51"/>
      <c r="RQW279" s="51"/>
      <c r="RQX279" s="51"/>
      <c r="RQY279" s="51"/>
      <c r="RQZ279" s="51"/>
      <c r="RRA279" s="51"/>
      <c r="RRB279" s="51"/>
      <c r="RRC279" s="51"/>
      <c r="RRD279" s="51"/>
      <c r="RRE279" s="51"/>
      <c r="RRF279" s="51"/>
      <c r="RRG279" s="51"/>
      <c r="RRH279" s="51"/>
      <c r="RRI279" s="51"/>
      <c r="RRJ279" s="51"/>
      <c r="RRK279" s="51"/>
      <c r="RRL279" s="51"/>
      <c r="RRM279" s="51"/>
      <c r="RRN279" s="51"/>
      <c r="RRO279" s="51"/>
      <c r="RRP279" s="51"/>
      <c r="RRQ279" s="51"/>
      <c r="RRR279" s="51"/>
      <c r="RRS279" s="51"/>
      <c r="RRT279" s="51"/>
      <c r="RRU279" s="51"/>
      <c r="RRV279" s="51"/>
      <c r="RRW279" s="51"/>
      <c r="RRX279" s="51"/>
      <c r="RRY279" s="51"/>
      <c r="RRZ279" s="51"/>
      <c r="RSA279" s="51"/>
      <c r="RSB279" s="51"/>
      <c r="RSC279" s="51"/>
      <c r="RSD279" s="51"/>
      <c r="RSE279" s="51"/>
      <c r="RSF279" s="51"/>
      <c r="RSG279" s="51"/>
      <c r="RSH279" s="51"/>
      <c r="RSI279" s="51"/>
      <c r="RSJ279" s="51"/>
      <c r="RSK279" s="51"/>
      <c r="RSL279" s="51"/>
      <c r="RSM279" s="51"/>
      <c r="RSN279" s="51"/>
      <c r="RSO279" s="51"/>
      <c r="RSP279" s="51"/>
      <c r="RSQ279" s="51"/>
      <c r="RSR279" s="51"/>
      <c r="RSS279" s="51"/>
      <c r="RST279" s="51"/>
      <c r="RSU279" s="51"/>
      <c r="RSV279" s="51"/>
      <c r="RSW279" s="51"/>
      <c r="RSX279" s="51"/>
      <c r="RSY279" s="51"/>
      <c r="RSZ279" s="51"/>
      <c r="RTA279" s="51"/>
      <c r="RTB279" s="51"/>
      <c r="RTC279" s="51"/>
      <c r="RTD279" s="51"/>
      <c r="RTE279" s="51"/>
      <c r="RTF279" s="51"/>
      <c r="RTG279" s="51"/>
      <c r="RTH279" s="51"/>
      <c r="RTI279" s="51"/>
      <c r="RTJ279" s="51"/>
      <c r="RTK279" s="51"/>
      <c r="RTL279" s="51"/>
      <c r="RTM279" s="51"/>
      <c r="RTN279" s="51"/>
      <c r="RTO279" s="51"/>
      <c r="RTP279" s="51"/>
      <c r="RTQ279" s="51"/>
      <c r="RTR279" s="51"/>
      <c r="RTS279" s="51"/>
      <c r="RTT279" s="51"/>
      <c r="RTU279" s="51"/>
      <c r="RTV279" s="51"/>
      <c r="RTW279" s="51"/>
      <c r="RTX279" s="51"/>
      <c r="RTY279" s="51"/>
      <c r="RTZ279" s="51"/>
      <c r="RUA279" s="51"/>
      <c r="RUB279" s="51"/>
      <c r="RUC279" s="51"/>
      <c r="RUD279" s="51"/>
      <c r="RUE279" s="51"/>
      <c r="RUF279" s="51"/>
      <c r="RUG279" s="51"/>
      <c r="RUH279" s="51"/>
      <c r="RUI279" s="51"/>
      <c r="RUJ279" s="51"/>
      <c r="RUK279" s="51"/>
      <c r="RUL279" s="51"/>
      <c r="RUM279" s="51"/>
      <c r="RUN279" s="51"/>
      <c r="RUO279" s="51"/>
      <c r="RUP279" s="51"/>
      <c r="RUQ279" s="51"/>
      <c r="RUR279" s="51"/>
      <c r="RUS279" s="51"/>
      <c r="RUT279" s="51"/>
      <c r="RUU279" s="51"/>
      <c r="RUV279" s="51"/>
      <c r="RUW279" s="51"/>
      <c r="RUX279" s="51"/>
      <c r="RUY279" s="51"/>
      <c r="RUZ279" s="51"/>
      <c r="RVA279" s="51"/>
      <c r="RVB279" s="51"/>
      <c r="RVC279" s="51"/>
      <c r="RVD279" s="51"/>
      <c r="RVE279" s="51"/>
      <c r="RVF279" s="51"/>
      <c r="RVG279" s="51"/>
      <c r="RVH279" s="51"/>
      <c r="RVI279" s="51"/>
      <c r="RVJ279" s="51"/>
      <c r="RVK279" s="51"/>
      <c r="RVL279" s="51"/>
      <c r="RVM279" s="51"/>
      <c r="RVN279" s="51"/>
      <c r="RVO279" s="51"/>
      <c r="RVP279" s="51"/>
      <c r="RVQ279" s="51"/>
      <c r="RVR279" s="51"/>
      <c r="RVS279" s="51"/>
      <c r="RVT279" s="51"/>
      <c r="RVU279" s="51"/>
      <c r="RVV279" s="51"/>
      <c r="RVW279" s="51"/>
      <c r="RVX279" s="51"/>
      <c r="RVY279" s="51"/>
      <c r="RVZ279" s="51"/>
      <c r="RWA279" s="51"/>
      <c r="RWB279" s="51"/>
      <c r="RWC279" s="51"/>
      <c r="RWD279" s="51"/>
      <c r="RWE279" s="51"/>
      <c r="RWF279" s="51"/>
      <c r="RWG279" s="51"/>
      <c r="RWH279" s="51"/>
      <c r="RWI279" s="51"/>
      <c r="RWJ279" s="51"/>
      <c r="RWK279" s="51"/>
      <c r="RWL279" s="51"/>
      <c r="RWM279" s="51"/>
      <c r="RWN279" s="51"/>
      <c r="RWO279" s="51"/>
      <c r="RWP279" s="51"/>
      <c r="RWQ279" s="51"/>
      <c r="RWR279" s="51"/>
      <c r="RWS279" s="51"/>
      <c r="RWT279" s="51"/>
      <c r="RWU279" s="51"/>
      <c r="RWV279" s="51"/>
      <c r="RWW279" s="51"/>
      <c r="RWX279" s="51"/>
      <c r="RWY279" s="51"/>
      <c r="RWZ279" s="51"/>
      <c r="RXA279" s="51"/>
      <c r="RXB279" s="51"/>
      <c r="RXC279" s="51"/>
      <c r="RXD279" s="51"/>
      <c r="RXE279" s="51"/>
      <c r="RXF279" s="51"/>
      <c r="RXG279" s="51"/>
      <c r="RXH279" s="51"/>
      <c r="RXI279" s="51"/>
      <c r="RXJ279" s="51"/>
      <c r="RXK279" s="51"/>
      <c r="RXL279" s="51"/>
      <c r="RXM279" s="51"/>
      <c r="RXN279" s="51"/>
      <c r="RXO279" s="51"/>
      <c r="RXP279" s="51"/>
      <c r="RXQ279" s="51"/>
      <c r="RXR279" s="51"/>
      <c r="RXS279" s="51"/>
      <c r="RXT279" s="51"/>
      <c r="RXU279" s="51"/>
      <c r="RXV279" s="51"/>
      <c r="RXW279" s="51"/>
      <c r="RXX279" s="51"/>
      <c r="RXY279" s="51"/>
      <c r="RXZ279" s="51"/>
      <c r="RYA279" s="51"/>
      <c r="RYB279" s="51"/>
      <c r="RYC279" s="51"/>
      <c r="RYD279" s="51"/>
      <c r="RYE279" s="51"/>
      <c r="RYF279" s="51"/>
      <c r="RYG279" s="51"/>
      <c r="RYH279" s="51"/>
      <c r="RYI279" s="51"/>
      <c r="RYJ279" s="51"/>
      <c r="RYK279" s="51"/>
      <c r="RYL279" s="51"/>
      <c r="RYM279" s="51"/>
      <c r="RYN279" s="51"/>
      <c r="RYO279" s="51"/>
      <c r="RYP279" s="51"/>
      <c r="RYQ279" s="51"/>
      <c r="RYR279" s="51"/>
      <c r="RYS279" s="51"/>
      <c r="RYT279" s="51"/>
      <c r="RYU279" s="51"/>
      <c r="RYV279" s="51"/>
      <c r="RYW279" s="51"/>
      <c r="RYX279" s="51"/>
      <c r="RYY279" s="51"/>
      <c r="RYZ279" s="51"/>
      <c r="RZA279" s="51"/>
      <c r="RZB279" s="51"/>
      <c r="RZC279" s="51"/>
      <c r="RZD279" s="51"/>
      <c r="RZE279" s="51"/>
      <c r="RZF279" s="51"/>
      <c r="RZG279" s="51"/>
      <c r="RZH279" s="51"/>
      <c r="RZI279" s="51"/>
      <c r="RZJ279" s="51"/>
      <c r="RZK279" s="51"/>
      <c r="RZL279" s="51"/>
      <c r="RZM279" s="51"/>
      <c r="RZN279" s="51"/>
      <c r="RZO279" s="51"/>
      <c r="RZP279" s="51"/>
      <c r="RZQ279" s="51"/>
      <c r="RZR279" s="51"/>
      <c r="RZS279" s="51"/>
      <c r="RZT279" s="51"/>
      <c r="RZU279" s="51"/>
      <c r="RZV279" s="51"/>
      <c r="RZW279" s="51"/>
      <c r="RZX279" s="51"/>
      <c r="RZY279" s="51"/>
      <c r="RZZ279" s="51"/>
      <c r="SAA279" s="51"/>
      <c r="SAB279" s="51"/>
      <c r="SAC279" s="51"/>
      <c r="SAD279" s="51"/>
      <c r="SAE279" s="51"/>
      <c r="SAF279" s="51"/>
      <c r="SAG279" s="51"/>
      <c r="SAH279" s="51"/>
      <c r="SAI279" s="51"/>
      <c r="SAJ279" s="51"/>
      <c r="SAK279" s="51"/>
      <c r="SAL279" s="51"/>
      <c r="SAM279" s="51"/>
      <c r="SAN279" s="51"/>
      <c r="SAO279" s="51"/>
      <c r="SAP279" s="51"/>
      <c r="SAQ279" s="51"/>
      <c r="SAR279" s="51"/>
      <c r="SAS279" s="51"/>
      <c r="SAT279" s="51"/>
      <c r="SAU279" s="51"/>
      <c r="SAV279" s="51"/>
      <c r="SAW279" s="51"/>
      <c r="SAX279" s="51"/>
      <c r="SAY279" s="51"/>
      <c r="SAZ279" s="51"/>
      <c r="SBA279" s="51"/>
      <c r="SBB279" s="51"/>
      <c r="SBC279" s="51"/>
      <c r="SBD279" s="51"/>
      <c r="SBE279" s="51"/>
      <c r="SBF279" s="51"/>
      <c r="SBG279" s="51"/>
      <c r="SBH279" s="51"/>
      <c r="SBI279" s="51"/>
      <c r="SBJ279" s="51"/>
      <c r="SBK279" s="51"/>
      <c r="SBL279" s="51"/>
      <c r="SBM279" s="51"/>
      <c r="SBN279" s="51"/>
      <c r="SBO279" s="51"/>
      <c r="SBP279" s="51"/>
      <c r="SBQ279" s="51"/>
      <c r="SBR279" s="51"/>
      <c r="SBS279" s="51"/>
      <c r="SBT279" s="51"/>
      <c r="SBU279" s="51"/>
      <c r="SBV279" s="51"/>
      <c r="SBW279" s="51"/>
      <c r="SBX279" s="51"/>
      <c r="SBY279" s="51"/>
      <c r="SBZ279" s="51"/>
      <c r="SCA279" s="51"/>
      <c r="SCB279" s="51"/>
      <c r="SCC279" s="51"/>
      <c r="SCD279" s="51"/>
      <c r="SCE279" s="51"/>
      <c r="SCF279" s="51"/>
      <c r="SCG279" s="51"/>
      <c r="SCH279" s="51"/>
      <c r="SCI279" s="51"/>
      <c r="SCJ279" s="51"/>
      <c r="SCK279" s="51"/>
      <c r="SCL279" s="51"/>
      <c r="SCM279" s="51"/>
      <c r="SCN279" s="51"/>
      <c r="SCO279" s="51"/>
      <c r="SCP279" s="51"/>
      <c r="SCQ279" s="51"/>
      <c r="SCR279" s="51"/>
      <c r="SCS279" s="51"/>
      <c r="SCT279" s="51"/>
      <c r="SCU279" s="51"/>
      <c r="SCV279" s="51"/>
      <c r="SCW279" s="51"/>
      <c r="SCX279" s="51"/>
      <c r="SCY279" s="51"/>
      <c r="SCZ279" s="51"/>
      <c r="SDA279" s="51"/>
      <c r="SDB279" s="51"/>
      <c r="SDC279" s="51"/>
      <c r="SDD279" s="51"/>
      <c r="SDE279" s="51"/>
      <c r="SDF279" s="51"/>
      <c r="SDG279" s="51"/>
      <c r="SDH279" s="51"/>
      <c r="SDI279" s="51"/>
      <c r="SDJ279" s="51"/>
      <c r="SDK279" s="51"/>
      <c r="SDL279" s="51"/>
      <c r="SDM279" s="51"/>
      <c r="SDN279" s="51"/>
      <c r="SDO279" s="51"/>
      <c r="SDP279" s="51"/>
      <c r="SDQ279" s="51"/>
      <c r="SDR279" s="51"/>
      <c r="SDS279" s="51"/>
      <c r="SDT279" s="51"/>
      <c r="SDU279" s="51"/>
      <c r="SDV279" s="51"/>
      <c r="SDW279" s="51"/>
      <c r="SDX279" s="51"/>
      <c r="SDY279" s="51"/>
      <c r="SDZ279" s="51"/>
      <c r="SEA279" s="51"/>
      <c r="SEB279" s="51"/>
      <c r="SEC279" s="51"/>
      <c r="SED279" s="51"/>
      <c r="SEE279" s="51"/>
      <c r="SEF279" s="51"/>
      <c r="SEG279" s="51"/>
      <c r="SEH279" s="51"/>
      <c r="SEI279" s="51"/>
      <c r="SEJ279" s="51"/>
      <c r="SEK279" s="51"/>
      <c r="SEL279" s="51"/>
      <c r="SEM279" s="51"/>
      <c r="SEN279" s="51"/>
      <c r="SEO279" s="51"/>
      <c r="SEP279" s="51"/>
      <c r="SEQ279" s="51"/>
      <c r="SER279" s="51"/>
      <c r="SES279" s="51"/>
      <c r="SET279" s="51"/>
      <c r="SEU279" s="51"/>
      <c r="SEV279" s="51"/>
      <c r="SEW279" s="51"/>
      <c r="SEX279" s="51"/>
      <c r="SEY279" s="51"/>
      <c r="SEZ279" s="51"/>
      <c r="SFA279" s="51"/>
      <c r="SFB279" s="51"/>
      <c r="SFC279" s="51"/>
      <c r="SFD279" s="51"/>
      <c r="SFE279" s="51"/>
      <c r="SFF279" s="51"/>
      <c r="SFG279" s="51"/>
      <c r="SFH279" s="51"/>
      <c r="SFI279" s="51"/>
      <c r="SFJ279" s="51"/>
      <c r="SFK279" s="51"/>
      <c r="SFL279" s="51"/>
      <c r="SFM279" s="51"/>
      <c r="SFN279" s="51"/>
      <c r="SFO279" s="51"/>
      <c r="SFP279" s="51"/>
      <c r="SFQ279" s="51"/>
      <c r="SFR279" s="51"/>
      <c r="SFS279" s="51"/>
      <c r="SFT279" s="51"/>
      <c r="SFU279" s="51"/>
      <c r="SFV279" s="51"/>
      <c r="SFW279" s="51"/>
      <c r="SFX279" s="51"/>
      <c r="SFY279" s="51"/>
      <c r="SFZ279" s="51"/>
      <c r="SGA279" s="51"/>
      <c r="SGB279" s="51"/>
      <c r="SGC279" s="51"/>
      <c r="SGD279" s="51"/>
      <c r="SGE279" s="51"/>
      <c r="SGF279" s="51"/>
      <c r="SGG279" s="51"/>
      <c r="SGH279" s="51"/>
      <c r="SGI279" s="51"/>
      <c r="SGJ279" s="51"/>
      <c r="SGK279" s="51"/>
      <c r="SGL279" s="51"/>
      <c r="SGM279" s="51"/>
      <c r="SGN279" s="51"/>
      <c r="SGO279" s="51"/>
      <c r="SGP279" s="51"/>
      <c r="SGQ279" s="51"/>
      <c r="SGR279" s="51"/>
      <c r="SGS279" s="51"/>
      <c r="SGT279" s="51"/>
      <c r="SGU279" s="51"/>
      <c r="SGV279" s="51"/>
      <c r="SGW279" s="51"/>
      <c r="SGX279" s="51"/>
      <c r="SGY279" s="51"/>
      <c r="SGZ279" s="51"/>
      <c r="SHA279" s="51"/>
      <c r="SHB279" s="51"/>
      <c r="SHC279" s="51"/>
      <c r="SHD279" s="51"/>
      <c r="SHE279" s="51"/>
      <c r="SHF279" s="51"/>
      <c r="SHG279" s="51"/>
      <c r="SHH279" s="51"/>
      <c r="SHI279" s="51"/>
      <c r="SHJ279" s="51"/>
      <c r="SHK279" s="51"/>
      <c r="SHL279" s="51"/>
      <c r="SHM279" s="51"/>
      <c r="SHN279" s="51"/>
      <c r="SHO279" s="51"/>
      <c r="SHP279" s="51"/>
      <c r="SHQ279" s="51"/>
      <c r="SHR279" s="51"/>
      <c r="SHS279" s="51"/>
      <c r="SHT279" s="51"/>
      <c r="SHU279" s="51"/>
      <c r="SHV279" s="51"/>
      <c r="SHW279" s="51"/>
      <c r="SHX279" s="51"/>
      <c r="SHY279" s="51"/>
      <c r="SHZ279" s="51"/>
      <c r="SIA279" s="51"/>
      <c r="SIB279" s="51"/>
      <c r="SIC279" s="51"/>
      <c r="SID279" s="51"/>
      <c r="SIE279" s="51"/>
      <c r="SIF279" s="51"/>
      <c r="SIG279" s="51"/>
      <c r="SIH279" s="51"/>
      <c r="SII279" s="51"/>
      <c r="SIJ279" s="51"/>
      <c r="SIK279" s="51"/>
      <c r="SIL279" s="51"/>
      <c r="SIM279" s="51"/>
      <c r="SIN279" s="51"/>
      <c r="SIO279" s="51"/>
      <c r="SIP279" s="51"/>
      <c r="SIQ279" s="51"/>
      <c r="SIR279" s="51"/>
      <c r="SIS279" s="51"/>
      <c r="SIT279" s="51"/>
      <c r="SIU279" s="51"/>
      <c r="SIV279" s="51"/>
      <c r="SIW279" s="51"/>
      <c r="SIX279" s="51"/>
      <c r="SIY279" s="51"/>
      <c r="SIZ279" s="51"/>
      <c r="SJA279" s="51"/>
      <c r="SJB279" s="51"/>
      <c r="SJC279" s="51"/>
      <c r="SJD279" s="51"/>
      <c r="SJE279" s="51"/>
      <c r="SJF279" s="51"/>
      <c r="SJG279" s="51"/>
      <c r="SJH279" s="51"/>
      <c r="SJI279" s="51"/>
      <c r="SJJ279" s="51"/>
      <c r="SJK279" s="51"/>
      <c r="SJL279" s="51"/>
      <c r="SJM279" s="51"/>
      <c r="SJN279" s="51"/>
      <c r="SJO279" s="51"/>
      <c r="SJP279" s="51"/>
      <c r="SJQ279" s="51"/>
      <c r="SJR279" s="51"/>
      <c r="SJS279" s="51"/>
      <c r="SJT279" s="51"/>
      <c r="SJU279" s="51"/>
      <c r="SJV279" s="51"/>
      <c r="SJW279" s="51"/>
      <c r="SJX279" s="51"/>
      <c r="SJY279" s="51"/>
      <c r="SJZ279" s="51"/>
      <c r="SKA279" s="51"/>
      <c r="SKB279" s="51"/>
      <c r="SKC279" s="51"/>
      <c r="SKD279" s="51"/>
      <c r="SKE279" s="51"/>
      <c r="SKF279" s="51"/>
      <c r="SKG279" s="51"/>
      <c r="SKH279" s="51"/>
      <c r="SKI279" s="51"/>
      <c r="SKJ279" s="51"/>
      <c r="SKK279" s="51"/>
      <c r="SKL279" s="51"/>
      <c r="SKM279" s="51"/>
      <c r="SKN279" s="51"/>
      <c r="SKO279" s="51"/>
      <c r="SKP279" s="51"/>
      <c r="SKQ279" s="51"/>
      <c r="SKR279" s="51"/>
      <c r="SKS279" s="51"/>
      <c r="SKT279" s="51"/>
      <c r="SKU279" s="51"/>
      <c r="SKV279" s="51"/>
      <c r="SKW279" s="51"/>
      <c r="SKX279" s="51"/>
      <c r="SKY279" s="51"/>
      <c r="SKZ279" s="51"/>
      <c r="SLA279" s="51"/>
      <c r="SLB279" s="51"/>
      <c r="SLC279" s="51"/>
      <c r="SLD279" s="51"/>
      <c r="SLE279" s="51"/>
      <c r="SLF279" s="51"/>
      <c r="SLG279" s="51"/>
      <c r="SLH279" s="51"/>
      <c r="SLI279" s="51"/>
      <c r="SLJ279" s="51"/>
      <c r="SLK279" s="51"/>
      <c r="SLL279" s="51"/>
      <c r="SLM279" s="51"/>
      <c r="SLN279" s="51"/>
      <c r="SLO279" s="51"/>
      <c r="SLP279" s="51"/>
      <c r="SLQ279" s="51"/>
      <c r="SLR279" s="51"/>
      <c r="SLS279" s="51"/>
      <c r="SLT279" s="51"/>
      <c r="SLU279" s="51"/>
      <c r="SLV279" s="51"/>
      <c r="SLW279" s="51"/>
      <c r="SLX279" s="51"/>
      <c r="SLY279" s="51"/>
      <c r="SLZ279" s="51"/>
      <c r="SMA279" s="51"/>
      <c r="SMB279" s="51"/>
      <c r="SMC279" s="51"/>
      <c r="SMD279" s="51"/>
      <c r="SME279" s="51"/>
      <c r="SMF279" s="51"/>
      <c r="SMG279" s="51"/>
      <c r="SMH279" s="51"/>
      <c r="SMI279" s="51"/>
      <c r="SMJ279" s="51"/>
      <c r="SMK279" s="51"/>
      <c r="SML279" s="51"/>
      <c r="SMM279" s="51"/>
      <c r="SMN279" s="51"/>
      <c r="SMO279" s="51"/>
      <c r="SMP279" s="51"/>
      <c r="SMQ279" s="51"/>
      <c r="SMR279" s="51"/>
      <c r="SMS279" s="51"/>
      <c r="SMT279" s="51"/>
      <c r="SMU279" s="51"/>
      <c r="SMV279" s="51"/>
      <c r="SMW279" s="51"/>
      <c r="SMX279" s="51"/>
      <c r="SMY279" s="51"/>
      <c r="SMZ279" s="51"/>
      <c r="SNA279" s="51"/>
      <c r="SNB279" s="51"/>
      <c r="SNC279" s="51"/>
      <c r="SND279" s="51"/>
      <c r="SNE279" s="51"/>
      <c r="SNF279" s="51"/>
      <c r="SNG279" s="51"/>
      <c r="SNH279" s="51"/>
      <c r="SNI279" s="51"/>
      <c r="SNJ279" s="51"/>
      <c r="SNK279" s="51"/>
      <c r="SNL279" s="51"/>
      <c r="SNM279" s="51"/>
      <c r="SNN279" s="51"/>
      <c r="SNO279" s="51"/>
      <c r="SNP279" s="51"/>
      <c r="SNQ279" s="51"/>
      <c r="SNR279" s="51"/>
      <c r="SNS279" s="51"/>
      <c r="SNT279" s="51"/>
      <c r="SNU279" s="51"/>
      <c r="SNV279" s="51"/>
      <c r="SNW279" s="51"/>
      <c r="SNX279" s="51"/>
      <c r="SNY279" s="51"/>
      <c r="SNZ279" s="51"/>
      <c r="SOA279" s="51"/>
      <c r="SOB279" s="51"/>
      <c r="SOC279" s="51"/>
      <c r="SOD279" s="51"/>
      <c r="SOE279" s="51"/>
      <c r="SOF279" s="51"/>
      <c r="SOG279" s="51"/>
      <c r="SOH279" s="51"/>
      <c r="SOI279" s="51"/>
      <c r="SOJ279" s="51"/>
      <c r="SOK279" s="51"/>
      <c r="SOL279" s="51"/>
      <c r="SOM279" s="51"/>
      <c r="SON279" s="51"/>
      <c r="SOO279" s="51"/>
      <c r="SOP279" s="51"/>
      <c r="SOQ279" s="51"/>
      <c r="SOR279" s="51"/>
      <c r="SOS279" s="51"/>
      <c r="SOT279" s="51"/>
      <c r="SOU279" s="51"/>
      <c r="SOV279" s="51"/>
      <c r="SOW279" s="51"/>
      <c r="SOX279" s="51"/>
      <c r="SOY279" s="51"/>
      <c r="SOZ279" s="51"/>
      <c r="SPA279" s="51"/>
      <c r="SPB279" s="51"/>
      <c r="SPC279" s="51"/>
      <c r="SPD279" s="51"/>
      <c r="SPE279" s="51"/>
      <c r="SPF279" s="51"/>
      <c r="SPG279" s="51"/>
      <c r="SPH279" s="51"/>
      <c r="SPI279" s="51"/>
      <c r="SPJ279" s="51"/>
      <c r="SPK279" s="51"/>
      <c r="SPL279" s="51"/>
      <c r="SPM279" s="51"/>
      <c r="SPN279" s="51"/>
      <c r="SPO279" s="51"/>
      <c r="SPP279" s="51"/>
      <c r="SPQ279" s="51"/>
      <c r="SPR279" s="51"/>
      <c r="SPS279" s="51"/>
      <c r="SPT279" s="51"/>
      <c r="SPU279" s="51"/>
      <c r="SPV279" s="51"/>
      <c r="SPW279" s="51"/>
      <c r="SPX279" s="51"/>
      <c r="SPY279" s="51"/>
      <c r="SPZ279" s="51"/>
      <c r="SQA279" s="51"/>
      <c r="SQB279" s="51"/>
      <c r="SQC279" s="51"/>
      <c r="SQD279" s="51"/>
      <c r="SQE279" s="51"/>
      <c r="SQF279" s="51"/>
      <c r="SQG279" s="51"/>
      <c r="SQH279" s="51"/>
      <c r="SQI279" s="51"/>
      <c r="SQJ279" s="51"/>
      <c r="SQK279" s="51"/>
      <c r="SQL279" s="51"/>
      <c r="SQM279" s="51"/>
      <c r="SQN279" s="51"/>
      <c r="SQO279" s="51"/>
      <c r="SQP279" s="51"/>
      <c r="SQQ279" s="51"/>
      <c r="SQR279" s="51"/>
      <c r="SQS279" s="51"/>
      <c r="SQT279" s="51"/>
      <c r="SQU279" s="51"/>
      <c r="SQV279" s="51"/>
      <c r="SQW279" s="51"/>
      <c r="SQX279" s="51"/>
      <c r="SQY279" s="51"/>
      <c r="SQZ279" s="51"/>
      <c r="SRA279" s="51"/>
      <c r="SRB279" s="51"/>
      <c r="SRC279" s="51"/>
      <c r="SRD279" s="51"/>
      <c r="SRE279" s="51"/>
      <c r="SRF279" s="51"/>
      <c r="SRG279" s="51"/>
      <c r="SRH279" s="51"/>
      <c r="SRI279" s="51"/>
      <c r="SRJ279" s="51"/>
      <c r="SRK279" s="51"/>
      <c r="SRL279" s="51"/>
      <c r="SRM279" s="51"/>
      <c r="SRN279" s="51"/>
      <c r="SRO279" s="51"/>
      <c r="SRP279" s="51"/>
      <c r="SRQ279" s="51"/>
      <c r="SRR279" s="51"/>
      <c r="SRS279" s="51"/>
      <c r="SRT279" s="51"/>
      <c r="SRU279" s="51"/>
      <c r="SRV279" s="51"/>
      <c r="SRW279" s="51"/>
      <c r="SRX279" s="51"/>
      <c r="SRY279" s="51"/>
      <c r="SRZ279" s="51"/>
      <c r="SSA279" s="51"/>
      <c r="SSB279" s="51"/>
      <c r="SSC279" s="51"/>
      <c r="SSD279" s="51"/>
      <c r="SSE279" s="51"/>
      <c r="SSF279" s="51"/>
      <c r="SSG279" s="51"/>
      <c r="SSH279" s="51"/>
      <c r="SSI279" s="51"/>
      <c r="SSJ279" s="51"/>
      <c r="SSK279" s="51"/>
      <c r="SSL279" s="51"/>
      <c r="SSM279" s="51"/>
      <c r="SSN279" s="51"/>
      <c r="SSO279" s="51"/>
      <c r="SSP279" s="51"/>
      <c r="SSQ279" s="51"/>
      <c r="SSR279" s="51"/>
      <c r="SSS279" s="51"/>
      <c r="SST279" s="51"/>
      <c r="SSU279" s="51"/>
      <c r="SSV279" s="51"/>
      <c r="SSW279" s="51"/>
      <c r="SSX279" s="51"/>
      <c r="SSY279" s="51"/>
      <c r="SSZ279" s="51"/>
      <c r="STA279" s="51"/>
      <c r="STB279" s="51"/>
      <c r="STC279" s="51"/>
      <c r="STD279" s="51"/>
      <c r="STE279" s="51"/>
      <c r="STF279" s="51"/>
      <c r="STG279" s="51"/>
      <c r="STH279" s="51"/>
      <c r="STI279" s="51"/>
      <c r="STJ279" s="51"/>
      <c r="STK279" s="51"/>
      <c r="STL279" s="51"/>
      <c r="STM279" s="51"/>
      <c r="STN279" s="51"/>
      <c r="STO279" s="51"/>
      <c r="STP279" s="51"/>
      <c r="STQ279" s="51"/>
      <c r="STR279" s="51"/>
      <c r="STS279" s="51"/>
      <c r="STT279" s="51"/>
      <c r="STU279" s="51"/>
      <c r="STV279" s="51"/>
      <c r="STW279" s="51"/>
      <c r="STX279" s="51"/>
      <c r="STY279" s="51"/>
      <c r="STZ279" s="51"/>
      <c r="SUA279" s="51"/>
      <c r="SUB279" s="51"/>
      <c r="SUC279" s="51"/>
      <c r="SUD279" s="51"/>
      <c r="SUE279" s="51"/>
      <c r="SUF279" s="51"/>
      <c r="SUG279" s="51"/>
      <c r="SUH279" s="51"/>
      <c r="SUI279" s="51"/>
      <c r="SUJ279" s="51"/>
      <c r="SUK279" s="51"/>
      <c r="SUL279" s="51"/>
      <c r="SUM279" s="51"/>
      <c r="SUN279" s="51"/>
      <c r="SUO279" s="51"/>
      <c r="SUP279" s="51"/>
      <c r="SUQ279" s="51"/>
      <c r="SUR279" s="51"/>
      <c r="SUS279" s="51"/>
      <c r="SUT279" s="51"/>
      <c r="SUU279" s="51"/>
      <c r="SUV279" s="51"/>
      <c r="SUW279" s="51"/>
      <c r="SUX279" s="51"/>
      <c r="SUY279" s="51"/>
      <c r="SUZ279" s="51"/>
      <c r="SVA279" s="51"/>
      <c r="SVB279" s="51"/>
      <c r="SVC279" s="51"/>
      <c r="SVD279" s="51"/>
      <c r="SVE279" s="51"/>
      <c r="SVF279" s="51"/>
      <c r="SVG279" s="51"/>
      <c r="SVH279" s="51"/>
      <c r="SVI279" s="51"/>
      <c r="SVJ279" s="51"/>
      <c r="SVK279" s="51"/>
      <c r="SVL279" s="51"/>
      <c r="SVM279" s="51"/>
      <c r="SVN279" s="51"/>
      <c r="SVO279" s="51"/>
      <c r="SVP279" s="51"/>
      <c r="SVQ279" s="51"/>
      <c r="SVR279" s="51"/>
      <c r="SVS279" s="51"/>
      <c r="SVT279" s="51"/>
      <c r="SVU279" s="51"/>
      <c r="SVV279" s="51"/>
      <c r="SVW279" s="51"/>
      <c r="SVX279" s="51"/>
      <c r="SVY279" s="51"/>
      <c r="SVZ279" s="51"/>
      <c r="SWA279" s="51"/>
      <c r="SWB279" s="51"/>
      <c r="SWC279" s="51"/>
      <c r="SWD279" s="51"/>
      <c r="SWE279" s="51"/>
      <c r="SWF279" s="51"/>
      <c r="SWG279" s="51"/>
      <c r="SWH279" s="51"/>
      <c r="SWI279" s="51"/>
      <c r="SWJ279" s="51"/>
      <c r="SWK279" s="51"/>
      <c r="SWL279" s="51"/>
      <c r="SWM279" s="51"/>
      <c r="SWN279" s="51"/>
      <c r="SWO279" s="51"/>
      <c r="SWP279" s="51"/>
      <c r="SWQ279" s="51"/>
      <c r="SWR279" s="51"/>
      <c r="SWS279" s="51"/>
      <c r="SWT279" s="51"/>
      <c r="SWU279" s="51"/>
      <c r="SWV279" s="51"/>
      <c r="SWW279" s="51"/>
      <c r="SWX279" s="51"/>
      <c r="SWY279" s="51"/>
      <c r="SWZ279" s="51"/>
      <c r="SXA279" s="51"/>
      <c r="SXB279" s="51"/>
      <c r="SXC279" s="51"/>
      <c r="SXD279" s="51"/>
      <c r="SXE279" s="51"/>
      <c r="SXF279" s="51"/>
      <c r="SXG279" s="51"/>
      <c r="SXH279" s="51"/>
      <c r="SXI279" s="51"/>
      <c r="SXJ279" s="51"/>
      <c r="SXK279" s="51"/>
      <c r="SXL279" s="51"/>
      <c r="SXM279" s="51"/>
      <c r="SXN279" s="51"/>
      <c r="SXO279" s="51"/>
      <c r="SXP279" s="51"/>
      <c r="SXQ279" s="51"/>
      <c r="SXR279" s="51"/>
      <c r="SXS279" s="51"/>
      <c r="SXT279" s="51"/>
      <c r="SXU279" s="51"/>
      <c r="SXV279" s="51"/>
      <c r="SXW279" s="51"/>
      <c r="SXX279" s="51"/>
      <c r="SXY279" s="51"/>
      <c r="SXZ279" s="51"/>
      <c r="SYA279" s="51"/>
      <c r="SYB279" s="51"/>
      <c r="SYC279" s="51"/>
      <c r="SYD279" s="51"/>
      <c r="SYE279" s="51"/>
      <c r="SYF279" s="51"/>
      <c r="SYG279" s="51"/>
      <c r="SYH279" s="51"/>
      <c r="SYI279" s="51"/>
      <c r="SYJ279" s="51"/>
      <c r="SYK279" s="51"/>
      <c r="SYL279" s="51"/>
      <c r="SYM279" s="51"/>
      <c r="SYN279" s="51"/>
      <c r="SYO279" s="51"/>
      <c r="SYP279" s="51"/>
      <c r="SYQ279" s="51"/>
      <c r="SYR279" s="51"/>
      <c r="SYS279" s="51"/>
      <c r="SYT279" s="51"/>
      <c r="SYU279" s="51"/>
      <c r="SYV279" s="51"/>
      <c r="SYW279" s="51"/>
      <c r="SYX279" s="51"/>
      <c r="SYY279" s="51"/>
      <c r="SYZ279" s="51"/>
      <c r="SZA279" s="51"/>
      <c r="SZB279" s="51"/>
      <c r="SZC279" s="51"/>
      <c r="SZD279" s="51"/>
      <c r="SZE279" s="51"/>
      <c r="SZF279" s="51"/>
      <c r="SZG279" s="51"/>
      <c r="SZH279" s="51"/>
      <c r="SZI279" s="51"/>
      <c r="SZJ279" s="51"/>
      <c r="SZK279" s="51"/>
      <c r="SZL279" s="51"/>
      <c r="SZM279" s="51"/>
      <c r="SZN279" s="51"/>
      <c r="SZO279" s="51"/>
      <c r="SZP279" s="51"/>
      <c r="SZQ279" s="51"/>
      <c r="SZR279" s="51"/>
      <c r="SZS279" s="51"/>
      <c r="SZT279" s="51"/>
      <c r="SZU279" s="51"/>
      <c r="SZV279" s="51"/>
      <c r="SZW279" s="51"/>
      <c r="SZX279" s="51"/>
      <c r="SZY279" s="51"/>
      <c r="SZZ279" s="51"/>
      <c r="TAA279" s="51"/>
      <c r="TAB279" s="51"/>
      <c r="TAC279" s="51"/>
      <c r="TAD279" s="51"/>
      <c r="TAE279" s="51"/>
      <c r="TAF279" s="51"/>
      <c r="TAG279" s="51"/>
      <c r="TAH279" s="51"/>
      <c r="TAI279" s="51"/>
      <c r="TAJ279" s="51"/>
      <c r="TAK279" s="51"/>
      <c r="TAL279" s="51"/>
      <c r="TAM279" s="51"/>
      <c r="TAN279" s="51"/>
      <c r="TAO279" s="51"/>
      <c r="TAP279" s="51"/>
      <c r="TAQ279" s="51"/>
      <c r="TAR279" s="51"/>
      <c r="TAS279" s="51"/>
      <c r="TAT279" s="51"/>
      <c r="TAU279" s="51"/>
      <c r="TAV279" s="51"/>
      <c r="TAW279" s="51"/>
      <c r="TAX279" s="51"/>
      <c r="TAY279" s="51"/>
      <c r="TAZ279" s="51"/>
      <c r="TBA279" s="51"/>
      <c r="TBB279" s="51"/>
      <c r="TBC279" s="51"/>
      <c r="TBD279" s="51"/>
      <c r="TBE279" s="51"/>
      <c r="TBF279" s="51"/>
      <c r="TBG279" s="51"/>
      <c r="TBH279" s="51"/>
      <c r="TBI279" s="51"/>
      <c r="TBJ279" s="51"/>
      <c r="TBK279" s="51"/>
      <c r="TBL279" s="51"/>
      <c r="TBM279" s="51"/>
      <c r="TBN279" s="51"/>
      <c r="TBO279" s="51"/>
      <c r="TBP279" s="51"/>
      <c r="TBQ279" s="51"/>
      <c r="TBR279" s="51"/>
      <c r="TBS279" s="51"/>
      <c r="TBT279" s="51"/>
      <c r="TBU279" s="51"/>
      <c r="TBV279" s="51"/>
      <c r="TBW279" s="51"/>
      <c r="TBX279" s="51"/>
      <c r="TBY279" s="51"/>
      <c r="TBZ279" s="51"/>
      <c r="TCA279" s="51"/>
      <c r="TCB279" s="51"/>
      <c r="TCC279" s="51"/>
      <c r="TCD279" s="51"/>
      <c r="TCE279" s="51"/>
      <c r="TCF279" s="51"/>
      <c r="TCG279" s="51"/>
      <c r="TCH279" s="51"/>
      <c r="TCI279" s="51"/>
      <c r="TCJ279" s="51"/>
      <c r="TCK279" s="51"/>
      <c r="TCL279" s="51"/>
      <c r="TCM279" s="51"/>
      <c r="TCN279" s="51"/>
      <c r="TCO279" s="51"/>
      <c r="TCP279" s="51"/>
      <c r="TCQ279" s="51"/>
      <c r="TCR279" s="51"/>
      <c r="TCS279" s="51"/>
      <c r="TCT279" s="51"/>
      <c r="TCU279" s="51"/>
      <c r="TCV279" s="51"/>
      <c r="TCW279" s="51"/>
      <c r="TCX279" s="51"/>
      <c r="TCY279" s="51"/>
      <c r="TCZ279" s="51"/>
      <c r="TDA279" s="51"/>
      <c r="TDB279" s="51"/>
      <c r="TDC279" s="51"/>
      <c r="TDD279" s="51"/>
      <c r="TDE279" s="51"/>
      <c r="TDF279" s="51"/>
      <c r="TDG279" s="51"/>
      <c r="TDH279" s="51"/>
      <c r="TDI279" s="51"/>
      <c r="TDJ279" s="51"/>
      <c r="TDK279" s="51"/>
      <c r="TDL279" s="51"/>
      <c r="TDM279" s="51"/>
      <c r="TDN279" s="51"/>
      <c r="TDO279" s="51"/>
      <c r="TDP279" s="51"/>
      <c r="TDQ279" s="51"/>
      <c r="TDR279" s="51"/>
      <c r="TDS279" s="51"/>
      <c r="TDT279" s="51"/>
      <c r="TDU279" s="51"/>
      <c r="TDV279" s="51"/>
      <c r="TDW279" s="51"/>
      <c r="TDX279" s="51"/>
      <c r="TDY279" s="51"/>
      <c r="TDZ279" s="51"/>
      <c r="TEA279" s="51"/>
      <c r="TEB279" s="51"/>
      <c r="TEC279" s="51"/>
      <c r="TED279" s="51"/>
      <c r="TEE279" s="51"/>
      <c r="TEF279" s="51"/>
      <c r="TEG279" s="51"/>
      <c r="TEH279" s="51"/>
      <c r="TEI279" s="51"/>
      <c r="TEJ279" s="51"/>
      <c r="TEK279" s="51"/>
      <c r="TEL279" s="51"/>
      <c r="TEM279" s="51"/>
      <c r="TEN279" s="51"/>
      <c r="TEO279" s="51"/>
      <c r="TEP279" s="51"/>
      <c r="TEQ279" s="51"/>
      <c r="TER279" s="51"/>
      <c r="TES279" s="51"/>
      <c r="TET279" s="51"/>
      <c r="TEU279" s="51"/>
      <c r="TEV279" s="51"/>
      <c r="TEW279" s="51"/>
      <c r="TEX279" s="51"/>
      <c r="TEY279" s="51"/>
      <c r="TEZ279" s="51"/>
      <c r="TFA279" s="51"/>
      <c r="TFB279" s="51"/>
      <c r="TFC279" s="51"/>
      <c r="TFD279" s="51"/>
      <c r="TFE279" s="51"/>
      <c r="TFF279" s="51"/>
      <c r="TFG279" s="51"/>
      <c r="TFH279" s="51"/>
      <c r="TFI279" s="51"/>
      <c r="TFJ279" s="51"/>
      <c r="TFK279" s="51"/>
      <c r="TFL279" s="51"/>
      <c r="TFM279" s="51"/>
      <c r="TFN279" s="51"/>
      <c r="TFO279" s="51"/>
      <c r="TFP279" s="51"/>
      <c r="TFQ279" s="51"/>
      <c r="TFR279" s="51"/>
      <c r="TFS279" s="51"/>
      <c r="TFT279" s="51"/>
      <c r="TFU279" s="51"/>
      <c r="TFV279" s="51"/>
      <c r="TFW279" s="51"/>
      <c r="TFX279" s="51"/>
      <c r="TFY279" s="51"/>
      <c r="TFZ279" s="51"/>
      <c r="TGA279" s="51"/>
      <c r="TGB279" s="51"/>
      <c r="TGC279" s="51"/>
      <c r="TGD279" s="51"/>
      <c r="TGE279" s="51"/>
      <c r="TGF279" s="51"/>
      <c r="TGG279" s="51"/>
      <c r="TGH279" s="51"/>
      <c r="TGI279" s="51"/>
      <c r="TGJ279" s="51"/>
      <c r="TGK279" s="51"/>
      <c r="TGL279" s="51"/>
      <c r="TGM279" s="51"/>
      <c r="TGN279" s="51"/>
      <c r="TGO279" s="51"/>
      <c r="TGP279" s="51"/>
      <c r="TGQ279" s="51"/>
      <c r="TGR279" s="51"/>
      <c r="TGS279" s="51"/>
      <c r="TGT279" s="51"/>
      <c r="TGU279" s="51"/>
      <c r="TGV279" s="51"/>
      <c r="TGW279" s="51"/>
      <c r="TGX279" s="51"/>
      <c r="TGY279" s="51"/>
      <c r="TGZ279" s="51"/>
      <c r="THA279" s="51"/>
      <c r="THB279" s="51"/>
      <c r="THC279" s="51"/>
      <c r="THD279" s="51"/>
      <c r="THE279" s="51"/>
      <c r="THF279" s="51"/>
      <c r="THG279" s="51"/>
      <c r="THH279" s="51"/>
      <c r="THI279" s="51"/>
      <c r="THJ279" s="51"/>
      <c r="THK279" s="51"/>
      <c r="THL279" s="51"/>
      <c r="THM279" s="51"/>
      <c r="THN279" s="51"/>
      <c r="THO279" s="51"/>
      <c r="THP279" s="51"/>
      <c r="THQ279" s="51"/>
      <c r="THR279" s="51"/>
      <c r="THS279" s="51"/>
      <c r="THT279" s="51"/>
      <c r="THU279" s="51"/>
      <c r="THV279" s="51"/>
      <c r="THW279" s="51"/>
      <c r="THX279" s="51"/>
      <c r="THY279" s="51"/>
      <c r="THZ279" s="51"/>
      <c r="TIA279" s="51"/>
      <c r="TIB279" s="51"/>
      <c r="TIC279" s="51"/>
      <c r="TID279" s="51"/>
      <c r="TIE279" s="51"/>
      <c r="TIF279" s="51"/>
      <c r="TIG279" s="51"/>
      <c r="TIH279" s="51"/>
      <c r="TII279" s="51"/>
      <c r="TIJ279" s="51"/>
      <c r="TIK279" s="51"/>
      <c r="TIL279" s="51"/>
      <c r="TIM279" s="51"/>
      <c r="TIN279" s="51"/>
      <c r="TIO279" s="51"/>
      <c r="TIP279" s="51"/>
      <c r="TIQ279" s="51"/>
      <c r="TIR279" s="51"/>
      <c r="TIS279" s="51"/>
      <c r="TIT279" s="51"/>
      <c r="TIU279" s="51"/>
      <c r="TIV279" s="51"/>
      <c r="TIW279" s="51"/>
      <c r="TIX279" s="51"/>
      <c r="TIY279" s="51"/>
      <c r="TIZ279" s="51"/>
      <c r="TJA279" s="51"/>
      <c r="TJB279" s="51"/>
      <c r="TJC279" s="51"/>
      <c r="TJD279" s="51"/>
      <c r="TJE279" s="51"/>
      <c r="TJF279" s="51"/>
      <c r="TJG279" s="51"/>
      <c r="TJH279" s="51"/>
      <c r="TJI279" s="51"/>
      <c r="TJJ279" s="51"/>
      <c r="TJK279" s="51"/>
      <c r="TJL279" s="51"/>
      <c r="TJM279" s="51"/>
      <c r="TJN279" s="51"/>
      <c r="TJO279" s="51"/>
      <c r="TJP279" s="51"/>
      <c r="TJQ279" s="51"/>
      <c r="TJR279" s="51"/>
      <c r="TJS279" s="51"/>
      <c r="TJT279" s="51"/>
      <c r="TJU279" s="51"/>
      <c r="TJV279" s="51"/>
      <c r="TJW279" s="51"/>
      <c r="TJX279" s="51"/>
      <c r="TJY279" s="51"/>
      <c r="TJZ279" s="51"/>
      <c r="TKA279" s="51"/>
      <c r="TKB279" s="51"/>
      <c r="TKC279" s="51"/>
      <c r="TKD279" s="51"/>
      <c r="TKE279" s="51"/>
      <c r="TKF279" s="51"/>
      <c r="TKG279" s="51"/>
      <c r="TKH279" s="51"/>
      <c r="TKI279" s="51"/>
      <c r="TKJ279" s="51"/>
      <c r="TKK279" s="51"/>
      <c r="TKL279" s="51"/>
      <c r="TKM279" s="51"/>
      <c r="TKN279" s="51"/>
      <c r="TKO279" s="51"/>
      <c r="TKP279" s="51"/>
      <c r="TKQ279" s="51"/>
      <c r="TKR279" s="51"/>
      <c r="TKS279" s="51"/>
      <c r="TKT279" s="51"/>
      <c r="TKU279" s="51"/>
      <c r="TKV279" s="51"/>
      <c r="TKW279" s="51"/>
      <c r="TKX279" s="51"/>
      <c r="TKY279" s="51"/>
      <c r="TKZ279" s="51"/>
      <c r="TLA279" s="51"/>
      <c r="TLB279" s="51"/>
      <c r="TLC279" s="51"/>
      <c r="TLD279" s="51"/>
      <c r="TLE279" s="51"/>
      <c r="TLF279" s="51"/>
      <c r="TLG279" s="51"/>
      <c r="TLH279" s="51"/>
      <c r="TLI279" s="51"/>
      <c r="TLJ279" s="51"/>
      <c r="TLK279" s="51"/>
      <c r="TLL279" s="51"/>
      <c r="TLM279" s="51"/>
      <c r="TLN279" s="51"/>
      <c r="TLO279" s="51"/>
      <c r="TLP279" s="51"/>
      <c r="TLQ279" s="51"/>
      <c r="TLR279" s="51"/>
      <c r="TLS279" s="51"/>
      <c r="TLT279" s="51"/>
      <c r="TLU279" s="51"/>
      <c r="TLV279" s="51"/>
      <c r="TLW279" s="51"/>
      <c r="TLX279" s="51"/>
      <c r="TLY279" s="51"/>
      <c r="TLZ279" s="51"/>
      <c r="TMA279" s="51"/>
      <c r="TMB279" s="51"/>
      <c r="TMC279" s="51"/>
      <c r="TMD279" s="51"/>
      <c r="TME279" s="51"/>
      <c r="TMF279" s="51"/>
      <c r="TMG279" s="51"/>
      <c r="TMH279" s="51"/>
      <c r="TMI279" s="51"/>
      <c r="TMJ279" s="51"/>
      <c r="TMK279" s="51"/>
      <c r="TML279" s="51"/>
      <c r="TMM279" s="51"/>
      <c r="TMN279" s="51"/>
      <c r="TMO279" s="51"/>
      <c r="TMP279" s="51"/>
      <c r="TMQ279" s="51"/>
      <c r="TMR279" s="51"/>
      <c r="TMS279" s="51"/>
      <c r="TMT279" s="51"/>
      <c r="TMU279" s="51"/>
      <c r="TMV279" s="51"/>
      <c r="TMW279" s="51"/>
      <c r="TMX279" s="51"/>
      <c r="TMY279" s="51"/>
      <c r="TMZ279" s="51"/>
      <c r="TNA279" s="51"/>
      <c r="TNB279" s="51"/>
      <c r="TNC279" s="51"/>
      <c r="TND279" s="51"/>
      <c r="TNE279" s="51"/>
      <c r="TNF279" s="51"/>
      <c r="TNG279" s="51"/>
      <c r="TNH279" s="51"/>
      <c r="TNI279" s="51"/>
      <c r="TNJ279" s="51"/>
      <c r="TNK279" s="51"/>
      <c r="TNL279" s="51"/>
      <c r="TNM279" s="51"/>
      <c r="TNN279" s="51"/>
      <c r="TNO279" s="51"/>
      <c r="TNP279" s="51"/>
      <c r="TNQ279" s="51"/>
      <c r="TNR279" s="51"/>
      <c r="TNS279" s="51"/>
      <c r="TNT279" s="51"/>
      <c r="TNU279" s="51"/>
      <c r="TNV279" s="51"/>
      <c r="TNW279" s="51"/>
      <c r="TNX279" s="51"/>
      <c r="TNY279" s="51"/>
      <c r="TNZ279" s="51"/>
      <c r="TOA279" s="51"/>
      <c r="TOB279" s="51"/>
      <c r="TOC279" s="51"/>
      <c r="TOD279" s="51"/>
      <c r="TOE279" s="51"/>
      <c r="TOF279" s="51"/>
      <c r="TOG279" s="51"/>
      <c r="TOH279" s="51"/>
      <c r="TOI279" s="51"/>
      <c r="TOJ279" s="51"/>
      <c r="TOK279" s="51"/>
      <c r="TOL279" s="51"/>
      <c r="TOM279" s="51"/>
      <c r="TON279" s="51"/>
      <c r="TOO279" s="51"/>
      <c r="TOP279" s="51"/>
      <c r="TOQ279" s="51"/>
      <c r="TOR279" s="51"/>
      <c r="TOS279" s="51"/>
      <c r="TOT279" s="51"/>
      <c r="TOU279" s="51"/>
      <c r="TOV279" s="51"/>
      <c r="TOW279" s="51"/>
      <c r="TOX279" s="51"/>
      <c r="TOY279" s="51"/>
      <c r="TOZ279" s="51"/>
      <c r="TPA279" s="51"/>
      <c r="TPB279" s="51"/>
      <c r="TPC279" s="51"/>
      <c r="TPD279" s="51"/>
      <c r="TPE279" s="51"/>
      <c r="TPF279" s="51"/>
      <c r="TPG279" s="51"/>
      <c r="TPH279" s="51"/>
      <c r="TPI279" s="51"/>
      <c r="TPJ279" s="51"/>
      <c r="TPK279" s="51"/>
      <c r="TPL279" s="51"/>
      <c r="TPM279" s="51"/>
      <c r="TPN279" s="51"/>
      <c r="TPO279" s="51"/>
      <c r="TPP279" s="51"/>
      <c r="TPQ279" s="51"/>
      <c r="TPR279" s="51"/>
      <c r="TPS279" s="51"/>
      <c r="TPT279" s="51"/>
      <c r="TPU279" s="51"/>
      <c r="TPV279" s="51"/>
      <c r="TPW279" s="51"/>
      <c r="TPX279" s="51"/>
      <c r="TPY279" s="51"/>
      <c r="TPZ279" s="51"/>
      <c r="TQA279" s="51"/>
      <c r="TQB279" s="51"/>
      <c r="TQC279" s="51"/>
      <c r="TQD279" s="51"/>
      <c r="TQE279" s="51"/>
      <c r="TQF279" s="51"/>
      <c r="TQG279" s="51"/>
      <c r="TQH279" s="51"/>
      <c r="TQI279" s="51"/>
      <c r="TQJ279" s="51"/>
      <c r="TQK279" s="51"/>
      <c r="TQL279" s="51"/>
      <c r="TQM279" s="51"/>
      <c r="TQN279" s="51"/>
      <c r="TQO279" s="51"/>
      <c r="TQP279" s="51"/>
      <c r="TQQ279" s="51"/>
      <c r="TQR279" s="51"/>
      <c r="TQS279" s="51"/>
      <c r="TQT279" s="51"/>
      <c r="TQU279" s="51"/>
      <c r="TQV279" s="51"/>
      <c r="TQW279" s="51"/>
      <c r="TQX279" s="51"/>
      <c r="TQY279" s="51"/>
      <c r="TQZ279" s="51"/>
      <c r="TRA279" s="51"/>
      <c r="TRB279" s="51"/>
      <c r="TRC279" s="51"/>
      <c r="TRD279" s="51"/>
      <c r="TRE279" s="51"/>
      <c r="TRF279" s="51"/>
      <c r="TRG279" s="51"/>
      <c r="TRH279" s="51"/>
      <c r="TRI279" s="51"/>
      <c r="TRJ279" s="51"/>
      <c r="TRK279" s="51"/>
      <c r="TRL279" s="51"/>
      <c r="TRM279" s="51"/>
      <c r="TRN279" s="51"/>
      <c r="TRO279" s="51"/>
      <c r="TRP279" s="51"/>
      <c r="TRQ279" s="51"/>
      <c r="TRR279" s="51"/>
      <c r="TRS279" s="51"/>
      <c r="TRT279" s="51"/>
      <c r="TRU279" s="51"/>
      <c r="TRV279" s="51"/>
      <c r="TRW279" s="51"/>
      <c r="TRX279" s="51"/>
      <c r="TRY279" s="51"/>
      <c r="TRZ279" s="51"/>
      <c r="TSA279" s="51"/>
      <c r="TSB279" s="51"/>
      <c r="TSC279" s="51"/>
      <c r="TSD279" s="51"/>
      <c r="TSE279" s="51"/>
      <c r="TSF279" s="51"/>
      <c r="TSG279" s="51"/>
      <c r="TSH279" s="51"/>
      <c r="TSI279" s="51"/>
      <c r="TSJ279" s="51"/>
      <c r="TSK279" s="51"/>
      <c r="TSL279" s="51"/>
      <c r="TSM279" s="51"/>
      <c r="TSN279" s="51"/>
      <c r="TSO279" s="51"/>
      <c r="TSP279" s="51"/>
      <c r="TSQ279" s="51"/>
      <c r="TSR279" s="51"/>
      <c r="TSS279" s="51"/>
      <c r="TST279" s="51"/>
      <c r="TSU279" s="51"/>
      <c r="TSV279" s="51"/>
      <c r="TSW279" s="51"/>
      <c r="TSX279" s="51"/>
      <c r="TSY279" s="51"/>
      <c r="TSZ279" s="51"/>
      <c r="TTA279" s="51"/>
      <c r="TTB279" s="51"/>
      <c r="TTC279" s="51"/>
      <c r="TTD279" s="51"/>
      <c r="TTE279" s="51"/>
      <c r="TTF279" s="51"/>
      <c r="TTG279" s="51"/>
      <c r="TTH279" s="51"/>
      <c r="TTI279" s="51"/>
      <c r="TTJ279" s="51"/>
      <c r="TTK279" s="51"/>
      <c r="TTL279" s="51"/>
      <c r="TTM279" s="51"/>
      <c r="TTN279" s="51"/>
      <c r="TTO279" s="51"/>
      <c r="TTP279" s="51"/>
      <c r="TTQ279" s="51"/>
      <c r="TTR279" s="51"/>
      <c r="TTS279" s="51"/>
      <c r="TTT279" s="51"/>
      <c r="TTU279" s="51"/>
      <c r="TTV279" s="51"/>
      <c r="TTW279" s="51"/>
      <c r="TTX279" s="51"/>
      <c r="TTY279" s="51"/>
      <c r="TTZ279" s="51"/>
      <c r="TUA279" s="51"/>
      <c r="TUB279" s="51"/>
      <c r="TUC279" s="51"/>
      <c r="TUD279" s="51"/>
      <c r="TUE279" s="51"/>
      <c r="TUF279" s="51"/>
      <c r="TUG279" s="51"/>
      <c r="TUH279" s="51"/>
      <c r="TUI279" s="51"/>
      <c r="TUJ279" s="51"/>
      <c r="TUK279" s="51"/>
      <c r="TUL279" s="51"/>
      <c r="TUM279" s="51"/>
      <c r="TUN279" s="51"/>
      <c r="TUO279" s="51"/>
      <c r="TUP279" s="51"/>
      <c r="TUQ279" s="51"/>
      <c r="TUR279" s="51"/>
      <c r="TUS279" s="51"/>
      <c r="TUT279" s="51"/>
      <c r="TUU279" s="51"/>
      <c r="TUV279" s="51"/>
      <c r="TUW279" s="51"/>
      <c r="TUX279" s="51"/>
      <c r="TUY279" s="51"/>
      <c r="TUZ279" s="51"/>
      <c r="TVA279" s="51"/>
      <c r="TVB279" s="51"/>
      <c r="TVC279" s="51"/>
      <c r="TVD279" s="51"/>
      <c r="TVE279" s="51"/>
      <c r="TVF279" s="51"/>
      <c r="TVG279" s="51"/>
      <c r="TVH279" s="51"/>
      <c r="TVI279" s="51"/>
      <c r="TVJ279" s="51"/>
      <c r="TVK279" s="51"/>
      <c r="TVL279" s="51"/>
      <c r="TVM279" s="51"/>
      <c r="TVN279" s="51"/>
      <c r="TVO279" s="51"/>
      <c r="TVP279" s="51"/>
      <c r="TVQ279" s="51"/>
      <c r="TVR279" s="51"/>
      <c r="TVS279" s="51"/>
      <c r="TVT279" s="51"/>
      <c r="TVU279" s="51"/>
      <c r="TVV279" s="51"/>
      <c r="TVW279" s="51"/>
      <c r="TVX279" s="51"/>
      <c r="TVY279" s="51"/>
      <c r="TVZ279" s="51"/>
      <c r="TWA279" s="51"/>
      <c r="TWB279" s="51"/>
      <c r="TWC279" s="51"/>
      <c r="TWD279" s="51"/>
      <c r="TWE279" s="51"/>
      <c r="TWF279" s="51"/>
      <c r="TWG279" s="51"/>
      <c r="TWH279" s="51"/>
      <c r="TWI279" s="51"/>
      <c r="TWJ279" s="51"/>
      <c r="TWK279" s="51"/>
      <c r="TWL279" s="51"/>
      <c r="TWM279" s="51"/>
      <c r="TWN279" s="51"/>
      <c r="TWO279" s="51"/>
      <c r="TWP279" s="51"/>
      <c r="TWQ279" s="51"/>
      <c r="TWR279" s="51"/>
      <c r="TWS279" s="51"/>
      <c r="TWT279" s="51"/>
      <c r="TWU279" s="51"/>
      <c r="TWV279" s="51"/>
      <c r="TWW279" s="51"/>
      <c r="TWX279" s="51"/>
      <c r="TWY279" s="51"/>
      <c r="TWZ279" s="51"/>
      <c r="TXA279" s="51"/>
      <c r="TXB279" s="51"/>
      <c r="TXC279" s="51"/>
      <c r="TXD279" s="51"/>
      <c r="TXE279" s="51"/>
      <c r="TXF279" s="51"/>
      <c r="TXG279" s="51"/>
      <c r="TXH279" s="51"/>
      <c r="TXI279" s="51"/>
      <c r="TXJ279" s="51"/>
      <c r="TXK279" s="51"/>
      <c r="TXL279" s="51"/>
      <c r="TXM279" s="51"/>
      <c r="TXN279" s="51"/>
      <c r="TXO279" s="51"/>
      <c r="TXP279" s="51"/>
      <c r="TXQ279" s="51"/>
      <c r="TXR279" s="51"/>
      <c r="TXS279" s="51"/>
      <c r="TXT279" s="51"/>
      <c r="TXU279" s="51"/>
      <c r="TXV279" s="51"/>
      <c r="TXW279" s="51"/>
      <c r="TXX279" s="51"/>
      <c r="TXY279" s="51"/>
      <c r="TXZ279" s="51"/>
      <c r="TYA279" s="51"/>
      <c r="TYB279" s="51"/>
      <c r="TYC279" s="51"/>
      <c r="TYD279" s="51"/>
      <c r="TYE279" s="51"/>
      <c r="TYF279" s="51"/>
      <c r="TYG279" s="51"/>
      <c r="TYH279" s="51"/>
      <c r="TYI279" s="51"/>
      <c r="TYJ279" s="51"/>
      <c r="TYK279" s="51"/>
      <c r="TYL279" s="51"/>
      <c r="TYM279" s="51"/>
      <c r="TYN279" s="51"/>
      <c r="TYO279" s="51"/>
      <c r="TYP279" s="51"/>
      <c r="TYQ279" s="51"/>
      <c r="TYR279" s="51"/>
      <c r="TYS279" s="51"/>
      <c r="TYT279" s="51"/>
      <c r="TYU279" s="51"/>
      <c r="TYV279" s="51"/>
      <c r="TYW279" s="51"/>
      <c r="TYX279" s="51"/>
      <c r="TYY279" s="51"/>
      <c r="TYZ279" s="51"/>
      <c r="TZA279" s="51"/>
      <c r="TZB279" s="51"/>
      <c r="TZC279" s="51"/>
      <c r="TZD279" s="51"/>
      <c r="TZE279" s="51"/>
      <c r="TZF279" s="51"/>
      <c r="TZG279" s="51"/>
      <c r="TZH279" s="51"/>
      <c r="TZI279" s="51"/>
      <c r="TZJ279" s="51"/>
      <c r="TZK279" s="51"/>
      <c r="TZL279" s="51"/>
      <c r="TZM279" s="51"/>
      <c r="TZN279" s="51"/>
      <c r="TZO279" s="51"/>
      <c r="TZP279" s="51"/>
      <c r="TZQ279" s="51"/>
      <c r="TZR279" s="51"/>
      <c r="TZS279" s="51"/>
      <c r="TZT279" s="51"/>
      <c r="TZU279" s="51"/>
      <c r="TZV279" s="51"/>
      <c r="TZW279" s="51"/>
      <c r="TZX279" s="51"/>
      <c r="TZY279" s="51"/>
      <c r="TZZ279" s="51"/>
      <c r="UAA279" s="51"/>
      <c r="UAB279" s="51"/>
      <c r="UAC279" s="51"/>
      <c r="UAD279" s="51"/>
      <c r="UAE279" s="51"/>
      <c r="UAF279" s="51"/>
      <c r="UAG279" s="51"/>
      <c r="UAH279" s="51"/>
      <c r="UAI279" s="51"/>
      <c r="UAJ279" s="51"/>
      <c r="UAK279" s="51"/>
      <c r="UAL279" s="51"/>
      <c r="UAM279" s="51"/>
      <c r="UAN279" s="51"/>
      <c r="UAO279" s="51"/>
      <c r="UAP279" s="51"/>
      <c r="UAQ279" s="51"/>
      <c r="UAR279" s="51"/>
      <c r="UAS279" s="51"/>
      <c r="UAT279" s="51"/>
      <c r="UAU279" s="51"/>
      <c r="UAV279" s="51"/>
      <c r="UAW279" s="51"/>
      <c r="UAX279" s="51"/>
      <c r="UAY279" s="51"/>
      <c r="UAZ279" s="51"/>
      <c r="UBA279" s="51"/>
      <c r="UBB279" s="51"/>
      <c r="UBC279" s="51"/>
      <c r="UBD279" s="51"/>
      <c r="UBE279" s="51"/>
      <c r="UBF279" s="51"/>
      <c r="UBG279" s="51"/>
      <c r="UBH279" s="51"/>
      <c r="UBI279" s="51"/>
      <c r="UBJ279" s="51"/>
      <c r="UBK279" s="51"/>
      <c r="UBL279" s="51"/>
      <c r="UBM279" s="51"/>
      <c r="UBN279" s="51"/>
      <c r="UBO279" s="51"/>
      <c r="UBP279" s="51"/>
      <c r="UBQ279" s="51"/>
      <c r="UBR279" s="51"/>
      <c r="UBS279" s="51"/>
      <c r="UBT279" s="51"/>
      <c r="UBU279" s="51"/>
      <c r="UBV279" s="51"/>
      <c r="UBW279" s="51"/>
      <c r="UBX279" s="51"/>
      <c r="UBY279" s="51"/>
      <c r="UBZ279" s="51"/>
      <c r="UCA279" s="51"/>
      <c r="UCB279" s="51"/>
      <c r="UCC279" s="51"/>
      <c r="UCD279" s="51"/>
      <c r="UCE279" s="51"/>
      <c r="UCF279" s="51"/>
      <c r="UCG279" s="51"/>
      <c r="UCH279" s="51"/>
      <c r="UCI279" s="51"/>
      <c r="UCJ279" s="51"/>
      <c r="UCK279" s="51"/>
      <c r="UCL279" s="51"/>
      <c r="UCM279" s="51"/>
      <c r="UCN279" s="51"/>
      <c r="UCO279" s="51"/>
      <c r="UCP279" s="51"/>
      <c r="UCQ279" s="51"/>
      <c r="UCR279" s="51"/>
      <c r="UCS279" s="51"/>
      <c r="UCT279" s="51"/>
      <c r="UCU279" s="51"/>
      <c r="UCV279" s="51"/>
      <c r="UCW279" s="51"/>
      <c r="UCX279" s="51"/>
      <c r="UCY279" s="51"/>
      <c r="UCZ279" s="51"/>
      <c r="UDA279" s="51"/>
      <c r="UDB279" s="51"/>
      <c r="UDC279" s="51"/>
      <c r="UDD279" s="51"/>
      <c r="UDE279" s="51"/>
      <c r="UDF279" s="51"/>
      <c r="UDG279" s="51"/>
      <c r="UDH279" s="51"/>
      <c r="UDI279" s="51"/>
      <c r="UDJ279" s="51"/>
      <c r="UDK279" s="51"/>
      <c r="UDL279" s="51"/>
      <c r="UDM279" s="51"/>
      <c r="UDN279" s="51"/>
      <c r="UDO279" s="51"/>
      <c r="UDP279" s="51"/>
      <c r="UDQ279" s="51"/>
      <c r="UDR279" s="51"/>
      <c r="UDS279" s="51"/>
      <c r="UDT279" s="51"/>
      <c r="UDU279" s="51"/>
      <c r="UDV279" s="51"/>
      <c r="UDW279" s="51"/>
      <c r="UDX279" s="51"/>
      <c r="UDY279" s="51"/>
      <c r="UDZ279" s="51"/>
      <c r="UEA279" s="51"/>
      <c r="UEB279" s="51"/>
      <c r="UEC279" s="51"/>
      <c r="UED279" s="51"/>
      <c r="UEE279" s="51"/>
      <c r="UEF279" s="51"/>
      <c r="UEG279" s="51"/>
      <c r="UEH279" s="51"/>
      <c r="UEI279" s="51"/>
      <c r="UEJ279" s="51"/>
      <c r="UEK279" s="51"/>
      <c r="UEL279" s="51"/>
      <c r="UEM279" s="51"/>
      <c r="UEN279" s="51"/>
      <c r="UEO279" s="51"/>
      <c r="UEP279" s="51"/>
      <c r="UEQ279" s="51"/>
      <c r="UER279" s="51"/>
      <c r="UES279" s="51"/>
      <c r="UET279" s="51"/>
      <c r="UEU279" s="51"/>
      <c r="UEV279" s="51"/>
      <c r="UEW279" s="51"/>
      <c r="UEX279" s="51"/>
      <c r="UEY279" s="51"/>
      <c r="UEZ279" s="51"/>
      <c r="UFA279" s="51"/>
      <c r="UFB279" s="51"/>
      <c r="UFC279" s="51"/>
      <c r="UFD279" s="51"/>
      <c r="UFE279" s="51"/>
      <c r="UFF279" s="51"/>
      <c r="UFG279" s="51"/>
      <c r="UFH279" s="51"/>
      <c r="UFI279" s="51"/>
      <c r="UFJ279" s="51"/>
      <c r="UFK279" s="51"/>
      <c r="UFL279" s="51"/>
      <c r="UFM279" s="51"/>
      <c r="UFN279" s="51"/>
      <c r="UFO279" s="51"/>
      <c r="UFP279" s="51"/>
      <c r="UFQ279" s="51"/>
      <c r="UFR279" s="51"/>
      <c r="UFS279" s="51"/>
      <c r="UFT279" s="51"/>
      <c r="UFU279" s="51"/>
      <c r="UFV279" s="51"/>
      <c r="UFW279" s="51"/>
      <c r="UFX279" s="51"/>
      <c r="UFY279" s="51"/>
      <c r="UFZ279" s="51"/>
      <c r="UGA279" s="51"/>
      <c r="UGB279" s="51"/>
      <c r="UGC279" s="51"/>
      <c r="UGD279" s="51"/>
      <c r="UGE279" s="51"/>
      <c r="UGF279" s="51"/>
      <c r="UGG279" s="51"/>
      <c r="UGH279" s="51"/>
      <c r="UGI279" s="51"/>
      <c r="UGJ279" s="51"/>
      <c r="UGK279" s="51"/>
      <c r="UGL279" s="51"/>
      <c r="UGM279" s="51"/>
      <c r="UGN279" s="51"/>
      <c r="UGO279" s="51"/>
      <c r="UGP279" s="51"/>
      <c r="UGQ279" s="51"/>
      <c r="UGR279" s="51"/>
      <c r="UGS279" s="51"/>
      <c r="UGT279" s="51"/>
      <c r="UGU279" s="51"/>
      <c r="UGV279" s="51"/>
      <c r="UGW279" s="51"/>
      <c r="UGX279" s="51"/>
      <c r="UGY279" s="51"/>
      <c r="UGZ279" s="51"/>
      <c r="UHA279" s="51"/>
      <c r="UHB279" s="51"/>
      <c r="UHC279" s="51"/>
      <c r="UHD279" s="51"/>
      <c r="UHE279" s="51"/>
      <c r="UHF279" s="51"/>
      <c r="UHG279" s="51"/>
      <c r="UHH279" s="51"/>
      <c r="UHI279" s="51"/>
      <c r="UHJ279" s="51"/>
      <c r="UHK279" s="51"/>
      <c r="UHL279" s="51"/>
      <c r="UHM279" s="51"/>
      <c r="UHN279" s="51"/>
      <c r="UHO279" s="51"/>
      <c r="UHP279" s="51"/>
      <c r="UHQ279" s="51"/>
      <c r="UHR279" s="51"/>
      <c r="UHS279" s="51"/>
      <c r="UHT279" s="51"/>
      <c r="UHU279" s="51"/>
      <c r="UHV279" s="51"/>
      <c r="UHW279" s="51"/>
      <c r="UHX279" s="51"/>
      <c r="UHY279" s="51"/>
      <c r="UHZ279" s="51"/>
      <c r="UIA279" s="51"/>
      <c r="UIB279" s="51"/>
      <c r="UIC279" s="51"/>
      <c r="UID279" s="51"/>
      <c r="UIE279" s="51"/>
      <c r="UIF279" s="51"/>
      <c r="UIG279" s="51"/>
      <c r="UIH279" s="51"/>
      <c r="UII279" s="51"/>
      <c r="UIJ279" s="51"/>
      <c r="UIK279" s="51"/>
      <c r="UIL279" s="51"/>
      <c r="UIM279" s="51"/>
      <c r="UIN279" s="51"/>
      <c r="UIO279" s="51"/>
      <c r="UIP279" s="51"/>
      <c r="UIQ279" s="51"/>
      <c r="UIR279" s="51"/>
      <c r="UIS279" s="51"/>
      <c r="UIT279" s="51"/>
      <c r="UIU279" s="51"/>
      <c r="UIV279" s="51"/>
      <c r="UIW279" s="51"/>
      <c r="UIX279" s="51"/>
      <c r="UIY279" s="51"/>
      <c r="UIZ279" s="51"/>
      <c r="UJA279" s="51"/>
      <c r="UJB279" s="51"/>
      <c r="UJC279" s="51"/>
      <c r="UJD279" s="51"/>
      <c r="UJE279" s="51"/>
      <c r="UJF279" s="51"/>
      <c r="UJG279" s="51"/>
      <c r="UJH279" s="51"/>
      <c r="UJI279" s="51"/>
      <c r="UJJ279" s="51"/>
      <c r="UJK279" s="51"/>
      <c r="UJL279" s="51"/>
      <c r="UJM279" s="51"/>
      <c r="UJN279" s="51"/>
      <c r="UJO279" s="51"/>
      <c r="UJP279" s="51"/>
      <c r="UJQ279" s="51"/>
      <c r="UJR279" s="51"/>
      <c r="UJS279" s="51"/>
      <c r="UJT279" s="51"/>
      <c r="UJU279" s="51"/>
      <c r="UJV279" s="51"/>
      <c r="UJW279" s="51"/>
      <c r="UJX279" s="51"/>
      <c r="UJY279" s="51"/>
      <c r="UJZ279" s="51"/>
      <c r="UKA279" s="51"/>
      <c r="UKB279" s="51"/>
      <c r="UKC279" s="51"/>
      <c r="UKD279" s="51"/>
      <c r="UKE279" s="51"/>
      <c r="UKF279" s="51"/>
      <c r="UKG279" s="51"/>
      <c r="UKH279" s="51"/>
      <c r="UKI279" s="51"/>
      <c r="UKJ279" s="51"/>
      <c r="UKK279" s="51"/>
      <c r="UKL279" s="51"/>
      <c r="UKM279" s="51"/>
      <c r="UKN279" s="51"/>
      <c r="UKO279" s="51"/>
      <c r="UKP279" s="51"/>
      <c r="UKQ279" s="51"/>
      <c r="UKR279" s="51"/>
      <c r="UKS279" s="51"/>
      <c r="UKT279" s="51"/>
      <c r="UKU279" s="51"/>
      <c r="UKV279" s="51"/>
      <c r="UKW279" s="51"/>
      <c r="UKX279" s="51"/>
      <c r="UKY279" s="51"/>
      <c r="UKZ279" s="51"/>
      <c r="ULA279" s="51"/>
      <c r="ULB279" s="51"/>
      <c r="ULC279" s="51"/>
      <c r="ULD279" s="51"/>
      <c r="ULE279" s="51"/>
      <c r="ULF279" s="51"/>
      <c r="ULG279" s="51"/>
      <c r="ULH279" s="51"/>
      <c r="ULI279" s="51"/>
      <c r="ULJ279" s="51"/>
      <c r="ULK279" s="51"/>
      <c r="ULL279" s="51"/>
      <c r="ULM279" s="51"/>
      <c r="ULN279" s="51"/>
      <c r="ULO279" s="51"/>
      <c r="ULP279" s="51"/>
      <c r="ULQ279" s="51"/>
      <c r="ULR279" s="51"/>
      <c r="ULS279" s="51"/>
      <c r="ULT279" s="51"/>
      <c r="ULU279" s="51"/>
      <c r="ULV279" s="51"/>
      <c r="ULW279" s="51"/>
      <c r="ULX279" s="51"/>
      <c r="ULY279" s="51"/>
      <c r="ULZ279" s="51"/>
      <c r="UMA279" s="51"/>
      <c r="UMB279" s="51"/>
      <c r="UMC279" s="51"/>
      <c r="UMD279" s="51"/>
      <c r="UME279" s="51"/>
      <c r="UMF279" s="51"/>
      <c r="UMG279" s="51"/>
      <c r="UMH279" s="51"/>
      <c r="UMI279" s="51"/>
      <c r="UMJ279" s="51"/>
      <c r="UMK279" s="51"/>
      <c r="UML279" s="51"/>
      <c r="UMM279" s="51"/>
      <c r="UMN279" s="51"/>
      <c r="UMO279" s="51"/>
      <c r="UMP279" s="51"/>
      <c r="UMQ279" s="51"/>
      <c r="UMR279" s="51"/>
      <c r="UMS279" s="51"/>
      <c r="UMT279" s="51"/>
      <c r="UMU279" s="51"/>
      <c r="UMV279" s="51"/>
      <c r="UMW279" s="51"/>
      <c r="UMX279" s="51"/>
      <c r="UMY279" s="51"/>
      <c r="UMZ279" s="51"/>
      <c r="UNA279" s="51"/>
      <c r="UNB279" s="51"/>
      <c r="UNC279" s="51"/>
      <c r="UND279" s="51"/>
      <c r="UNE279" s="51"/>
      <c r="UNF279" s="51"/>
      <c r="UNG279" s="51"/>
      <c r="UNH279" s="51"/>
      <c r="UNI279" s="51"/>
      <c r="UNJ279" s="51"/>
      <c r="UNK279" s="51"/>
      <c r="UNL279" s="51"/>
      <c r="UNM279" s="51"/>
      <c r="UNN279" s="51"/>
      <c r="UNO279" s="51"/>
      <c r="UNP279" s="51"/>
      <c r="UNQ279" s="51"/>
      <c r="UNR279" s="51"/>
      <c r="UNS279" s="51"/>
      <c r="UNT279" s="51"/>
      <c r="UNU279" s="51"/>
      <c r="UNV279" s="51"/>
      <c r="UNW279" s="51"/>
      <c r="UNX279" s="51"/>
      <c r="UNY279" s="51"/>
      <c r="UNZ279" s="51"/>
      <c r="UOA279" s="51"/>
      <c r="UOB279" s="51"/>
      <c r="UOC279" s="51"/>
      <c r="UOD279" s="51"/>
      <c r="UOE279" s="51"/>
      <c r="UOF279" s="51"/>
      <c r="UOG279" s="51"/>
      <c r="UOH279" s="51"/>
      <c r="UOI279" s="51"/>
      <c r="UOJ279" s="51"/>
      <c r="UOK279" s="51"/>
      <c r="UOL279" s="51"/>
      <c r="UOM279" s="51"/>
      <c r="UON279" s="51"/>
      <c r="UOO279" s="51"/>
      <c r="UOP279" s="51"/>
      <c r="UOQ279" s="51"/>
      <c r="UOR279" s="51"/>
      <c r="UOS279" s="51"/>
      <c r="UOT279" s="51"/>
      <c r="UOU279" s="51"/>
      <c r="UOV279" s="51"/>
      <c r="UOW279" s="51"/>
      <c r="UOX279" s="51"/>
      <c r="UOY279" s="51"/>
      <c r="UOZ279" s="51"/>
      <c r="UPA279" s="51"/>
      <c r="UPB279" s="51"/>
      <c r="UPC279" s="51"/>
      <c r="UPD279" s="51"/>
      <c r="UPE279" s="51"/>
      <c r="UPF279" s="51"/>
      <c r="UPG279" s="51"/>
      <c r="UPH279" s="51"/>
      <c r="UPI279" s="51"/>
      <c r="UPJ279" s="51"/>
      <c r="UPK279" s="51"/>
      <c r="UPL279" s="51"/>
      <c r="UPM279" s="51"/>
      <c r="UPN279" s="51"/>
      <c r="UPO279" s="51"/>
      <c r="UPP279" s="51"/>
      <c r="UPQ279" s="51"/>
      <c r="UPR279" s="51"/>
      <c r="UPS279" s="51"/>
      <c r="UPT279" s="51"/>
      <c r="UPU279" s="51"/>
      <c r="UPV279" s="51"/>
      <c r="UPW279" s="51"/>
      <c r="UPX279" s="51"/>
      <c r="UPY279" s="51"/>
      <c r="UPZ279" s="51"/>
      <c r="UQA279" s="51"/>
      <c r="UQB279" s="51"/>
      <c r="UQC279" s="51"/>
      <c r="UQD279" s="51"/>
      <c r="UQE279" s="51"/>
      <c r="UQF279" s="51"/>
      <c r="UQG279" s="51"/>
      <c r="UQH279" s="51"/>
      <c r="UQI279" s="51"/>
      <c r="UQJ279" s="51"/>
      <c r="UQK279" s="51"/>
      <c r="UQL279" s="51"/>
      <c r="UQM279" s="51"/>
      <c r="UQN279" s="51"/>
      <c r="UQO279" s="51"/>
      <c r="UQP279" s="51"/>
      <c r="UQQ279" s="51"/>
      <c r="UQR279" s="51"/>
      <c r="UQS279" s="51"/>
      <c r="UQT279" s="51"/>
      <c r="UQU279" s="51"/>
      <c r="UQV279" s="51"/>
      <c r="UQW279" s="51"/>
      <c r="UQX279" s="51"/>
      <c r="UQY279" s="51"/>
      <c r="UQZ279" s="51"/>
      <c r="URA279" s="51"/>
      <c r="URB279" s="51"/>
      <c r="URC279" s="51"/>
      <c r="URD279" s="51"/>
      <c r="URE279" s="51"/>
      <c r="URF279" s="51"/>
      <c r="URG279" s="51"/>
      <c r="URH279" s="51"/>
      <c r="URI279" s="51"/>
      <c r="URJ279" s="51"/>
      <c r="URK279" s="51"/>
      <c r="URL279" s="51"/>
      <c r="URM279" s="51"/>
      <c r="URN279" s="51"/>
      <c r="URO279" s="51"/>
      <c r="URP279" s="51"/>
      <c r="URQ279" s="51"/>
      <c r="URR279" s="51"/>
      <c r="URS279" s="51"/>
      <c r="URT279" s="51"/>
      <c r="URU279" s="51"/>
      <c r="URV279" s="51"/>
      <c r="URW279" s="51"/>
      <c r="URX279" s="51"/>
      <c r="URY279" s="51"/>
      <c r="URZ279" s="51"/>
      <c r="USA279" s="51"/>
      <c r="USB279" s="51"/>
      <c r="USC279" s="51"/>
      <c r="USD279" s="51"/>
      <c r="USE279" s="51"/>
      <c r="USF279" s="51"/>
      <c r="USG279" s="51"/>
      <c r="USH279" s="51"/>
      <c r="USI279" s="51"/>
      <c r="USJ279" s="51"/>
      <c r="USK279" s="51"/>
      <c r="USL279" s="51"/>
      <c r="USM279" s="51"/>
      <c r="USN279" s="51"/>
      <c r="USO279" s="51"/>
      <c r="USP279" s="51"/>
      <c r="USQ279" s="51"/>
      <c r="USR279" s="51"/>
      <c r="USS279" s="51"/>
      <c r="UST279" s="51"/>
      <c r="USU279" s="51"/>
      <c r="USV279" s="51"/>
      <c r="USW279" s="51"/>
      <c r="USX279" s="51"/>
      <c r="USY279" s="51"/>
      <c r="USZ279" s="51"/>
      <c r="UTA279" s="51"/>
      <c r="UTB279" s="51"/>
      <c r="UTC279" s="51"/>
      <c r="UTD279" s="51"/>
      <c r="UTE279" s="51"/>
      <c r="UTF279" s="51"/>
      <c r="UTG279" s="51"/>
      <c r="UTH279" s="51"/>
      <c r="UTI279" s="51"/>
      <c r="UTJ279" s="51"/>
      <c r="UTK279" s="51"/>
      <c r="UTL279" s="51"/>
      <c r="UTM279" s="51"/>
      <c r="UTN279" s="51"/>
      <c r="UTO279" s="51"/>
      <c r="UTP279" s="51"/>
      <c r="UTQ279" s="51"/>
      <c r="UTR279" s="51"/>
      <c r="UTS279" s="51"/>
      <c r="UTT279" s="51"/>
      <c r="UTU279" s="51"/>
      <c r="UTV279" s="51"/>
      <c r="UTW279" s="51"/>
      <c r="UTX279" s="51"/>
      <c r="UTY279" s="51"/>
      <c r="UTZ279" s="51"/>
      <c r="UUA279" s="51"/>
      <c r="UUB279" s="51"/>
      <c r="UUC279" s="51"/>
      <c r="UUD279" s="51"/>
      <c r="UUE279" s="51"/>
      <c r="UUF279" s="51"/>
      <c r="UUG279" s="51"/>
      <c r="UUH279" s="51"/>
      <c r="UUI279" s="51"/>
      <c r="UUJ279" s="51"/>
      <c r="UUK279" s="51"/>
      <c r="UUL279" s="51"/>
      <c r="UUM279" s="51"/>
      <c r="UUN279" s="51"/>
      <c r="UUO279" s="51"/>
      <c r="UUP279" s="51"/>
      <c r="UUQ279" s="51"/>
      <c r="UUR279" s="51"/>
      <c r="UUS279" s="51"/>
      <c r="UUT279" s="51"/>
      <c r="UUU279" s="51"/>
      <c r="UUV279" s="51"/>
      <c r="UUW279" s="51"/>
      <c r="UUX279" s="51"/>
      <c r="UUY279" s="51"/>
      <c r="UUZ279" s="51"/>
      <c r="UVA279" s="51"/>
      <c r="UVB279" s="51"/>
      <c r="UVC279" s="51"/>
      <c r="UVD279" s="51"/>
      <c r="UVE279" s="51"/>
      <c r="UVF279" s="51"/>
      <c r="UVG279" s="51"/>
      <c r="UVH279" s="51"/>
      <c r="UVI279" s="51"/>
      <c r="UVJ279" s="51"/>
      <c r="UVK279" s="51"/>
      <c r="UVL279" s="51"/>
      <c r="UVM279" s="51"/>
      <c r="UVN279" s="51"/>
      <c r="UVO279" s="51"/>
      <c r="UVP279" s="51"/>
      <c r="UVQ279" s="51"/>
      <c r="UVR279" s="51"/>
      <c r="UVS279" s="51"/>
      <c r="UVT279" s="51"/>
      <c r="UVU279" s="51"/>
      <c r="UVV279" s="51"/>
      <c r="UVW279" s="51"/>
      <c r="UVX279" s="51"/>
      <c r="UVY279" s="51"/>
      <c r="UVZ279" s="51"/>
      <c r="UWA279" s="51"/>
      <c r="UWB279" s="51"/>
      <c r="UWC279" s="51"/>
      <c r="UWD279" s="51"/>
      <c r="UWE279" s="51"/>
      <c r="UWF279" s="51"/>
      <c r="UWG279" s="51"/>
      <c r="UWH279" s="51"/>
      <c r="UWI279" s="51"/>
      <c r="UWJ279" s="51"/>
      <c r="UWK279" s="51"/>
      <c r="UWL279" s="51"/>
      <c r="UWM279" s="51"/>
      <c r="UWN279" s="51"/>
      <c r="UWO279" s="51"/>
      <c r="UWP279" s="51"/>
      <c r="UWQ279" s="51"/>
      <c r="UWR279" s="51"/>
      <c r="UWS279" s="51"/>
      <c r="UWT279" s="51"/>
      <c r="UWU279" s="51"/>
      <c r="UWV279" s="51"/>
      <c r="UWW279" s="51"/>
      <c r="UWX279" s="51"/>
      <c r="UWY279" s="51"/>
      <c r="UWZ279" s="51"/>
      <c r="UXA279" s="51"/>
      <c r="UXB279" s="51"/>
      <c r="UXC279" s="51"/>
      <c r="UXD279" s="51"/>
      <c r="UXE279" s="51"/>
      <c r="UXF279" s="51"/>
      <c r="UXG279" s="51"/>
      <c r="UXH279" s="51"/>
      <c r="UXI279" s="51"/>
      <c r="UXJ279" s="51"/>
      <c r="UXK279" s="51"/>
      <c r="UXL279" s="51"/>
      <c r="UXM279" s="51"/>
      <c r="UXN279" s="51"/>
      <c r="UXO279" s="51"/>
      <c r="UXP279" s="51"/>
      <c r="UXQ279" s="51"/>
      <c r="UXR279" s="51"/>
      <c r="UXS279" s="51"/>
      <c r="UXT279" s="51"/>
      <c r="UXU279" s="51"/>
      <c r="UXV279" s="51"/>
      <c r="UXW279" s="51"/>
      <c r="UXX279" s="51"/>
      <c r="UXY279" s="51"/>
      <c r="UXZ279" s="51"/>
      <c r="UYA279" s="51"/>
      <c r="UYB279" s="51"/>
      <c r="UYC279" s="51"/>
      <c r="UYD279" s="51"/>
      <c r="UYE279" s="51"/>
      <c r="UYF279" s="51"/>
      <c r="UYG279" s="51"/>
      <c r="UYH279" s="51"/>
      <c r="UYI279" s="51"/>
      <c r="UYJ279" s="51"/>
      <c r="UYK279" s="51"/>
      <c r="UYL279" s="51"/>
      <c r="UYM279" s="51"/>
      <c r="UYN279" s="51"/>
      <c r="UYO279" s="51"/>
      <c r="UYP279" s="51"/>
      <c r="UYQ279" s="51"/>
      <c r="UYR279" s="51"/>
      <c r="UYS279" s="51"/>
      <c r="UYT279" s="51"/>
      <c r="UYU279" s="51"/>
      <c r="UYV279" s="51"/>
      <c r="UYW279" s="51"/>
      <c r="UYX279" s="51"/>
      <c r="UYY279" s="51"/>
      <c r="UYZ279" s="51"/>
      <c r="UZA279" s="51"/>
      <c r="UZB279" s="51"/>
      <c r="UZC279" s="51"/>
      <c r="UZD279" s="51"/>
      <c r="UZE279" s="51"/>
      <c r="UZF279" s="51"/>
      <c r="UZG279" s="51"/>
      <c r="UZH279" s="51"/>
      <c r="UZI279" s="51"/>
      <c r="UZJ279" s="51"/>
      <c r="UZK279" s="51"/>
      <c r="UZL279" s="51"/>
      <c r="UZM279" s="51"/>
      <c r="UZN279" s="51"/>
      <c r="UZO279" s="51"/>
      <c r="UZP279" s="51"/>
      <c r="UZQ279" s="51"/>
      <c r="UZR279" s="51"/>
      <c r="UZS279" s="51"/>
      <c r="UZT279" s="51"/>
      <c r="UZU279" s="51"/>
      <c r="UZV279" s="51"/>
      <c r="UZW279" s="51"/>
      <c r="UZX279" s="51"/>
      <c r="UZY279" s="51"/>
      <c r="UZZ279" s="51"/>
      <c r="VAA279" s="51"/>
      <c r="VAB279" s="51"/>
      <c r="VAC279" s="51"/>
      <c r="VAD279" s="51"/>
      <c r="VAE279" s="51"/>
      <c r="VAF279" s="51"/>
      <c r="VAG279" s="51"/>
      <c r="VAH279" s="51"/>
      <c r="VAI279" s="51"/>
      <c r="VAJ279" s="51"/>
      <c r="VAK279" s="51"/>
      <c r="VAL279" s="51"/>
      <c r="VAM279" s="51"/>
      <c r="VAN279" s="51"/>
      <c r="VAO279" s="51"/>
      <c r="VAP279" s="51"/>
      <c r="VAQ279" s="51"/>
      <c r="VAR279" s="51"/>
      <c r="VAS279" s="51"/>
      <c r="VAT279" s="51"/>
      <c r="VAU279" s="51"/>
      <c r="VAV279" s="51"/>
      <c r="VAW279" s="51"/>
      <c r="VAX279" s="51"/>
      <c r="VAY279" s="51"/>
      <c r="VAZ279" s="51"/>
      <c r="VBA279" s="51"/>
      <c r="VBB279" s="51"/>
      <c r="VBC279" s="51"/>
      <c r="VBD279" s="51"/>
      <c r="VBE279" s="51"/>
      <c r="VBF279" s="51"/>
      <c r="VBG279" s="51"/>
      <c r="VBH279" s="51"/>
      <c r="VBI279" s="51"/>
      <c r="VBJ279" s="51"/>
      <c r="VBK279" s="51"/>
      <c r="VBL279" s="51"/>
      <c r="VBM279" s="51"/>
      <c r="VBN279" s="51"/>
      <c r="VBO279" s="51"/>
      <c r="VBP279" s="51"/>
      <c r="VBQ279" s="51"/>
      <c r="VBR279" s="51"/>
      <c r="VBS279" s="51"/>
      <c r="VBT279" s="51"/>
      <c r="VBU279" s="51"/>
      <c r="VBV279" s="51"/>
      <c r="VBW279" s="51"/>
      <c r="VBX279" s="51"/>
      <c r="VBY279" s="51"/>
      <c r="VBZ279" s="51"/>
      <c r="VCA279" s="51"/>
      <c r="VCB279" s="51"/>
      <c r="VCC279" s="51"/>
      <c r="VCD279" s="51"/>
      <c r="VCE279" s="51"/>
      <c r="VCF279" s="51"/>
      <c r="VCG279" s="51"/>
      <c r="VCH279" s="51"/>
      <c r="VCI279" s="51"/>
      <c r="VCJ279" s="51"/>
      <c r="VCK279" s="51"/>
      <c r="VCL279" s="51"/>
      <c r="VCM279" s="51"/>
      <c r="VCN279" s="51"/>
      <c r="VCO279" s="51"/>
      <c r="VCP279" s="51"/>
      <c r="VCQ279" s="51"/>
      <c r="VCR279" s="51"/>
      <c r="VCS279" s="51"/>
      <c r="VCT279" s="51"/>
      <c r="VCU279" s="51"/>
      <c r="VCV279" s="51"/>
      <c r="VCW279" s="51"/>
      <c r="VCX279" s="51"/>
      <c r="VCY279" s="51"/>
      <c r="VCZ279" s="51"/>
      <c r="VDA279" s="51"/>
      <c r="VDB279" s="51"/>
      <c r="VDC279" s="51"/>
      <c r="VDD279" s="51"/>
      <c r="VDE279" s="51"/>
      <c r="VDF279" s="51"/>
      <c r="VDG279" s="51"/>
      <c r="VDH279" s="51"/>
      <c r="VDI279" s="51"/>
      <c r="VDJ279" s="51"/>
      <c r="VDK279" s="51"/>
      <c r="VDL279" s="51"/>
      <c r="VDM279" s="51"/>
      <c r="VDN279" s="51"/>
      <c r="VDO279" s="51"/>
      <c r="VDP279" s="51"/>
      <c r="VDQ279" s="51"/>
      <c r="VDR279" s="51"/>
      <c r="VDS279" s="51"/>
      <c r="VDT279" s="51"/>
      <c r="VDU279" s="51"/>
      <c r="VDV279" s="51"/>
      <c r="VDW279" s="51"/>
      <c r="VDX279" s="51"/>
      <c r="VDY279" s="51"/>
      <c r="VDZ279" s="51"/>
      <c r="VEA279" s="51"/>
      <c r="VEB279" s="51"/>
      <c r="VEC279" s="51"/>
      <c r="VED279" s="51"/>
      <c r="VEE279" s="51"/>
      <c r="VEF279" s="51"/>
      <c r="VEG279" s="51"/>
      <c r="VEH279" s="51"/>
      <c r="VEI279" s="51"/>
      <c r="VEJ279" s="51"/>
      <c r="VEK279" s="51"/>
      <c r="VEL279" s="51"/>
      <c r="VEM279" s="51"/>
      <c r="VEN279" s="51"/>
      <c r="VEO279" s="51"/>
      <c r="VEP279" s="51"/>
      <c r="VEQ279" s="51"/>
      <c r="VER279" s="51"/>
      <c r="VES279" s="51"/>
      <c r="VET279" s="51"/>
      <c r="VEU279" s="51"/>
      <c r="VEV279" s="51"/>
      <c r="VEW279" s="51"/>
      <c r="VEX279" s="51"/>
      <c r="VEY279" s="51"/>
      <c r="VEZ279" s="51"/>
      <c r="VFA279" s="51"/>
      <c r="VFB279" s="51"/>
      <c r="VFC279" s="51"/>
      <c r="VFD279" s="51"/>
      <c r="VFE279" s="51"/>
      <c r="VFF279" s="51"/>
      <c r="VFG279" s="51"/>
      <c r="VFH279" s="51"/>
      <c r="VFI279" s="51"/>
      <c r="VFJ279" s="51"/>
      <c r="VFK279" s="51"/>
      <c r="VFL279" s="51"/>
      <c r="VFM279" s="51"/>
      <c r="VFN279" s="51"/>
      <c r="VFO279" s="51"/>
      <c r="VFP279" s="51"/>
      <c r="VFQ279" s="51"/>
      <c r="VFR279" s="51"/>
      <c r="VFS279" s="51"/>
      <c r="VFT279" s="51"/>
      <c r="VFU279" s="51"/>
      <c r="VFV279" s="51"/>
      <c r="VFW279" s="51"/>
      <c r="VFX279" s="51"/>
      <c r="VFY279" s="51"/>
      <c r="VFZ279" s="51"/>
      <c r="VGA279" s="51"/>
      <c r="VGB279" s="51"/>
      <c r="VGC279" s="51"/>
      <c r="VGD279" s="51"/>
      <c r="VGE279" s="51"/>
      <c r="VGF279" s="51"/>
      <c r="VGG279" s="51"/>
      <c r="VGH279" s="51"/>
      <c r="VGI279" s="51"/>
      <c r="VGJ279" s="51"/>
      <c r="VGK279" s="51"/>
      <c r="VGL279" s="51"/>
      <c r="VGM279" s="51"/>
      <c r="VGN279" s="51"/>
      <c r="VGO279" s="51"/>
      <c r="VGP279" s="51"/>
      <c r="VGQ279" s="51"/>
      <c r="VGR279" s="51"/>
      <c r="VGS279" s="51"/>
      <c r="VGT279" s="51"/>
      <c r="VGU279" s="51"/>
      <c r="VGV279" s="51"/>
      <c r="VGW279" s="51"/>
      <c r="VGX279" s="51"/>
      <c r="VGY279" s="51"/>
      <c r="VGZ279" s="51"/>
      <c r="VHA279" s="51"/>
      <c r="VHB279" s="51"/>
      <c r="VHC279" s="51"/>
      <c r="VHD279" s="51"/>
      <c r="VHE279" s="51"/>
      <c r="VHF279" s="51"/>
      <c r="VHG279" s="51"/>
      <c r="VHH279" s="51"/>
      <c r="VHI279" s="51"/>
      <c r="VHJ279" s="51"/>
      <c r="VHK279" s="51"/>
      <c r="VHL279" s="51"/>
      <c r="VHM279" s="51"/>
      <c r="VHN279" s="51"/>
      <c r="VHO279" s="51"/>
      <c r="VHP279" s="51"/>
      <c r="VHQ279" s="51"/>
      <c r="VHR279" s="51"/>
      <c r="VHS279" s="51"/>
      <c r="VHT279" s="51"/>
      <c r="VHU279" s="51"/>
      <c r="VHV279" s="51"/>
      <c r="VHW279" s="51"/>
      <c r="VHX279" s="51"/>
      <c r="VHY279" s="51"/>
      <c r="VHZ279" s="51"/>
      <c r="VIA279" s="51"/>
      <c r="VIB279" s="51"/>
      <c r="VIC279" s="51"/>
      <c r="VID279" s="51"/>
      <c r="VIE279" s="51"/>
      <c r="VIF279" s="51"/>
      <c r="VIG279" s="51"/>
      <c r="VIH279" s="51"/>
      <c r="VII279" s="51"/>
      <c r="VIJ279" s="51"/>
      <c r="VIK279" s="51"/>
      <c r="VIL279" s="51"/>
      <c r="VIM279" s="51"/>
      <c r="VIN279" s="51"/>
      <c r="VIO279" s="51"/>
      <c r="VIP279" s="51"/>
      <c r="VIQ279" s="51"/>
      <c r="VIR279" s="51"/>
      <c r="VIS279" s="51"/>
      <c r="VIT279" s="51"/>
      <c r="VIU279" s="51"/>
      <c r="VIV279" s="51"/>
      <c r="VIW279" s="51"/>
      <c r="VIX279" s="51"/>
      <c r="VIY279" s="51"/>
      <c r="VIZ279" s="51"/>
      <c r="VJA279" s="51"/>
      <c r="VJB279" s="51"/>
      <c r="VJC279" s="51"/>
      <c r="VJD279" s="51"/>
      <c r="VJE279" s="51"/>
      <c r="VJF279" s="51"/>
      <c r="VJG279" s="51"/>
      <c r="VJH279" s="51"/>
      <c r="VJI279" s="51"/>
      <c r="VJJ279" s="51"/>
      <c r="VJK279" s="51"/>
      <c r="VJL279" s="51"/>
      <c r="VJM279" s="51"/>
      <c r="VJN279" s="51"/>
      <c r="VJO279" s="51"/>
      <c r="VJP279" s="51"/>
      <c r="VJQ279" s="51"/>
      <c r="VJR279" s="51"/>
      <c r="VJS279" s="51"/>
      <c r="VJT279" s="51"/>
      <c r="VJU279" s="51"/>
      <c r="VJV279" s="51"/>
      <c r="VJW279" s="51"/>
      <c r="VJX279" s="51"/>
      <c r="VJY279" s="51"/>
      <c r="VJZ279" s="51"/>
      <c r="VKA279" s="51"/>
      <c r="VKB279" s="51"/>
      <c r="VKC279" s="51"/>
      <c r="VKD279" s="51"/>
      <c r="VKE279" s="51"/>
      <c r="VKF279" s="51"/>
      <c r="VKG279" s="51"/>
      <c r="VKH279" s="51"/>
      <c r="VKI279" s="51"/>
      <c r="VKJ279" s="51"/>
      <c r="VKK279" s="51"/>
      <c r="VKL279" s="51"/>
      <c r="VKM279" s="51"/>
      <c r="VKN279" s="51"/>
      <c r="VKO279" s="51"/>
      <c r="VKP279" s="51"/>
      <c r="VKQ279" s="51"/>
      <c r="VKR279" s="51"/>
      <c r="VKS279" s="51"/>
      <c r="VKT279" s="51"/>
      <c r="VKU279" s="51"/>
      <c r="VKV279" s="51"/>
      <c r="VKW279" s="51"/>
      <c r="VKX279" s="51"/>
      <c r="VKY279" s="51"/>
      <c r="VKZ279" s="51"/>
      <c r="VLA279" s="51"/>
      <c r="VLB279" s="51"/>
      <c r="VLC279" s="51"/>
      <c r="VLD279" s="51"/>
      <c r="VLE279" s="51"/>
      <c r="VLF279" s="51"/>
      <c r="VLG279" s="51"/>
      <c r="VLH279" s="51"/>
      <c r="VLI279" s="51"/>
      <c r="VLJ279" s="51"/>
      <c r="VLK279" s="51"/>
      <c r="VLL279" s="51"/>
      <c r="VLM279" s="51"/>
      <c r="VLN279" s="51"/>
      <c r="VLO279" s="51"/>
      <c r="VLP279" s="51"/>
      <c r="VLQ279" s="51"/>
      <c r="VLR279" s="51"/>
      <c r="VLS279" s="51"/>
      <c r="VLT279" s="51"/>
      <c r="VLU279" s="51"/>
      <c r="VLV279" s="51"/>
      <c r="VLW279" s="51"/>
      <c r="VLX279" s="51"/>
      <c r="VLY279" s="51"/>
      <c r="VLZ279" s="51"/>
      <c r="VMA279" s="51"/>
      <c r="VMB279" s="51"/>
      <c r="VMC279" s="51"/>
      <c r="VMD279" s="51"/>
      <c r="VME279" s="51"/>
      <c r="VMF279" s="51"/>
      <c r="VMG279" s="51"/>
      <c r="VMH279" s="51"/>
      <c r="VMI279" s="51"/>
      <c r="VMJ279" s="51"/>
      <c r="VMK279" s="51"/>
      <c r="VML279" s="51"/>
      <c r="VMM279" s="51"/>
      <c r="VMN279" s="51"/>
      <c r="VMO279" s="51"/>
      <c r="VMP279" s="51"/>
      <c r="VMQ279" s="51"/>
      <c r="VMR279" s="51"/>
      <c r="VMS279" s="51"/>
      <c r="VMT279" s="51"/>
      <c r="VMU279" s="51"/>
      <c r="VMV279" s="51"/>
      <c r="VMW279" s="51"/>
      <c r="VMX279" s="51"/>
      <c r="VMY279" s="51"/>
      <c r="VMZ279" s="51"/>
      <c r="VNA279" s="51"/>
      <c r="VNB279" s="51"/>
      <c r="VNC279" s="51"/>
      <c r="VND279" s="51"/>
      <c r="VNE279" s="51"/>
      <c r="VNF279" s="51"/>
      <c r="VNG279" s="51"/>
      <c r="VNH279" s="51"/>
      <c r="VNI279" s="51"/>
      <c r="VNJ279" s="51"/>
      <c r="VNK279" s="51"/>
      <c r="VNL279" s="51"/>
      <c r="VNM279" s="51"/>
      <c r="VNN279" s="51"/>
      <c r="VNO279" s="51"/>
      <c r="VNP279" s="51"/>
      <c r="VNQ279" s="51"/>
      <c r="VNR279" s="51"/>
      <c r="VNS279" s="51"/>
      <c r="VNT279" s="51"/>
      <c r="VNU279" s="51"/>
      <c r="VNV279" s="51"/>
      <c r="VNW279" s="51"/>
      <c r="VNX279" s="51"/>
      <c r="VNY279" s="51"/>
      <c r="VNZ279" s="51"/>
      <c r="VOA279" s="51"/>
      <c r="VOB279" s="51"/>
      <c r="VOC279" s="51"/>
      <c r="VOD279" s="51"/>
      <c r="VOE279" s="51"/>
      <c r="VOF279" s="51"/>
      <c r="VOG279" s="51"/>
      <c r="VOH279" s="51"/>
      <c r="VOI279" s="51"/>
      <c r="VOJ279" s="51"/>
      <c r="VOK279" s="51"/>
      <c r="VOL279" s="51"/>
      <c r="VOM279" s="51"/>
      <c r="VON279" s="51"/>
      <c r="VOO279" s="51"/>
      <c r="VOP279" s="51"/>
      <c r="VOQ279" s="51"/>
      <c r="VOR279" s="51"/>
      <c r="VOS279" s="51"/>
      <c r="VOT279" s="51"/>
      <c r="VOU279" s="51"/>
      <c r="VOV279" s="51"/>
      <c r="VOW279" s="51"/>
      <c r="VOX279" s="51"/>
      <c r="VOY279" s="51"/>
      <c r="VOZ279" s="51"/>
      <c r="VPA279" s="51"/>
      <c r="VPB279" s="51"/>
      <c r="VPC279" s="51"/>
      <c r="VPD279" s="51"/>
      <c r="VPE279" s="51"/>
      <c r="VPF279" s="51"/>
      <c r="VPG279" s="51"/>
      <c r="VPH279" s="51"/>
      <c r="VPI279" s="51"/>
      <c r="VPJ279" s="51"/>
      <c r="VPK279" s="51"/>
      <c r="VPL279" s="51"/>
      <c r="VPM279" s="51"/>
      <c r="VPN279" s="51"/>
      <c r="VPO279" s="51"/>
      <c r="VPP279" s="51"/>
      <c r="VPQ279" s="51"/>
      <c r="VPR279" s="51"/>
      <c r="VPS279" s="51"/>
      <c r="VPT279" s="51"/>
      <c r="VPU279" s="51"/>
      <c r="VPV279" s="51"/>
      <c r="VPW279" s="51"/>
      <c r="VPX279" s="51"/>
      <c r="VPY279" s="51"/>
      <c r="VPZ279" s="51"/>
      <c r="VQA279" s="51"/>
      <c r="VQB279" s="51"/>
      <c r="VQC279" s="51"/>
      <c r="VQD279" s="51"/>
      <c r="VQE279" s="51"/>
      <c r="VQF279" s="51"/>
      <c r="VQG279" s="51"/>
      <c r="VQH279" s="51"/>
      <c r="VQI279" s="51"/>
      <c r="VQJ279" s="51"/>
      <c r="VQK279" s="51"/>
      <c r="VQL279" s="51"/>
      <c r="VQM279" s="51"/>
      <c r="VQN279" s="51"/>
      <c r="VQO279" s="51"/>
      <c r="VQP279" s="51"/>
      <c r="VQQ279" s="51"/>
      <c r="VQR279" s="51"/>
      <c r="VQS279" s="51"/>
      <c r="VQT279" s="51"/>
      <c r="VQU279" s="51"/>
      <c r="VQV279" s="51"/>
      <c r="VQW279" s="51"/>
      <c r="VQX279" s="51"/>
      <c r="VQY279" s="51"/>
      <c r="VQZ279" s="51"/>
      <c r="VRA279" s="51"/>
      <c r="VRB279" s="51"/>
      <c r="VRC279" s="51"/>
      <c r="VRD279" s="51"/>
      <c r="VRE279" s="51"/>
      <c r="VRF279" s="51"/>
      <c r="VRG279" s="51"/>
      <c r="VRH279" s="51"/>
      <c r="VRI279" s="51"/>
      <c r="VRJ279" s="51"/>
      <c r="VRK279" s="51"/>
      <c r="VRL279" s="51"/>
      <c r="VRM279" s="51"/>
      <c r="VRN279" s="51"/>
      <c r="VRO279" s="51"/>
      <c r="VRP279" s="51"/>
      <c r="VRQ279" s="51"/>
      <c r="VRR279" s="51"/>
      <c r="VRS279" s="51"/>
      <c r="VRT279" s="51"/>
      <c r="VRU279" s="51"/>
      <c r="VRV279" s="51"/>
      <c r="VRW279" s="51"/>
      <c r="VRX279" s="51"/>
      <c r="VRY279" s="51"/>
      <c r="VRZ279" s="51"/>
      <c r="VSA279" s="51"/>
      <c r="VSB279" s="51"/>
      <c r="VSC279" s="51"/>
      <c r="VSD279" s="51"/>
      <c r="VSE279" s="51"/>
      <c r="VSF279" s="51"/>
      <c r="VSG279" s="51"/>
      <c r="VSH279" s="51"/>
      <c r="VSI279" s="51"/>
      <c r="VSJ279" s="51"/>
      <c r="VSK279" s="51"/>
      <c r="VSL279" s="51"/>
      <c r="VSM279" s="51"/>
      <c r="VSN279" s="51"/>
      <c r="VSO279" s="51"/>
      <c r="VSP279" s="51"/>
      <c r="VSQ279" s="51"/>
      <c r="VSR279" s="51"/>
      <c r="VSS279" s="51"/>
      <c r="VST279" s="51"/>
      <c r="VSU279" s="51"/>
      <c r="VSV279" s="51"/>
      <c r="VSW279" s="51"/>
      <c r="VSX279" s="51"/>
      <c r="VSY279" s="51"/>
      <c r="VSZ279" s="51"/>
      <c r="VTA279" s="51"/>
      <c r="VTB279" s="51"/>
      <c r="VTC279" s="51"/>
      <c r="VTD279" s="51"/>
      <c r="VTE279" s="51"/>
      <c r="VTF279" s="51"/>
      <c r="VTG279" s="51"/>
      <c r="VTH279" s="51"/>
      <c r="VTI279" s="51"/>
      <c r="VTJ279" s="51"/>
      <c r="VTK279" s="51"/>
      <c r="VTL279" s="51"/>
      <c r="VTM279" s="51"/>
      <c r="VTN279" s="51"/>
      <c r="VTO279" s="51"/>
      <c r="VTP279" s="51"/>
      <c r="VTQ279" s="51"/>
      <c r="VTR279" s="51"/>
      <c r="VTS279" s="51"/>
      <c r="VTT279" s="51"/>
      <c r="VTU279" s="51"/>
      <c r="VTV279" s="51"/>
      <c r="VTW279" s="51"/>
      <c r="VTX279" s="51"/>
      <c r="VTY279" s="51"/>
      <c r="VTZ279" s="51"/>
      <c r="VUA279" s="51"/>
      <c r="VUB279" s="51"/>
      <c r="VUC279" s="51"/>
      <c r="VUD279" s="51"/>
      <c r="VUE279" s="51"/>
      <c r="VUF279" s="51"/>
      <c r="VUG279" s="51"/>
      <c r="VUH279" s="51"/>
      <c r="VUI279" s="51"/>
      <c r="VUJ279" s="51"/>
      <c r="VUK279" s="51"/>
      <c r="VUL279" s="51"/>
      <c r="VUM279" s="51"/>
      <c r="VUN279" s="51"/>
      <c r="VUO279" s="51"/>
      <c r="VUP279" s="51"/>
      <c r="VUQ279" s="51"/>
      <c r="VUR279" s="51"/>
      <c r="VUS279" s="51"/>
      <c r="VUT279" s="51"/>
      <c r="VUU279" s="51"/>
      <c r="VUV279" s="51"/>
      <c r="VUW279" s="51"/>
      <c r="VUX279" s="51"/>
      <c r="VUY279" s="51"/>
      <c r="VUZ279" s="51"/>
      <c r="VVA279" s="51"/>
      <c r="VVB279" s="51"/>
      <c r="VVC279" s="51"/>
      <c r="VVD279" s="51"/>
      <c r="VVE279" s="51"/>
      <c r="VVF279" s="51"/>
      <c r="VVG279" s="51"/>
      <c r="VVH279" s="51"/>
      <c r="VVI279" s="51"/>
      <c r="VVJ279" s="51"/>
      <c r="VVK279" s="51"/>
      <c r="VVL279" s="51"/>
      <c r="VVM279" s="51"/>
      <c r="VVN279" s="51"/>
      <c r="VVO279" s="51"/>
      <c r="VVP279" s="51"/>
      <c r="VVQ279" s="51"/>
      <c r="VVR279" s="51"/>
      <c r="VVS279" s="51"/>
      <c r="VVT279" s="51"/>
      <c r="VVU279" s="51"/>
      <c r="VVV279" s="51"/>
      <c r="VVW279" s="51"/>
      <c r="VVX279" s="51"/>
      <c r="VVY279" s="51"/>
      <c r="VVZ279" s="51"/>
      <c r="VWA279" s="51"/>
      <c r="VWB279" s="51"/>
      <c r="VWC279" s="51"/>
      <c r="VWD279" s="51"/>
      <c r="VWE279" s="51"/>
      <c r="VWF279" s="51"/>
      <c r="VWG279" s="51"/>
      <c r="VWH279" s="51"/>
      <c r="VWI279" s="51"/>
      <c r="VWJ279" s="51"/>
      <c r="VWK279" s="51"/>
      <c r="VWL279" s="51"/>
      <c r="VWM279" s="51"/>
      <c r="VWN279" s="51"/>
      <c r="VWO279" s="51"/>
      <c r="VWP279" s="51"/>
      <c r="VWQ279" s="51"/>
      <c r="VWR279" s="51"/>
      <c r="VWS279" s="51"/>
      <c r="VWT279" s="51"/>
      <c r="VWU279" s="51"/>
      <c r="VWV279" s="51"/>
      <c r="VWW279" s="51"/>
      <c r="VWX279" s="51"/>
      <c r="VWY279" s="51"/>
      <c r="VWZ279" s="51"/>
      <c r="VXA279" s="51"/>
      <c r="VXB279" s="51"/>
      <c r="VXC279" s="51"/>
      <c r="VXD279" s="51"/>
      <c r="VXE279" s="51"/>
      <c r="VXF279" s="51"/>
      <c r="VXG279" s="51"/>
      <c r="VXH279" s="51"/>
      <c r="VXI279" s="51"/>
      <c r="VXJ279" s="51"/>
      <c r="VXK279" s="51"/>
      <c r="VXL279" s="51"/>
      <c r="VXM279" s="51"/>
      <c r="VXN279" s="51"/>
      <c r="VXO279" s="51"/>
      <c r="VXP279" s="51"/>
      <c r="VXQ279" s="51"/>
      <c r="VXR279" s="51"/>
      <c r="VXS279" s="51"/>
      <c r="VXT279" s="51"/>
      <c r="VXU279" s="51"/>
      <c r="VXV279" s="51"/>
      <c r="VXW279" s="51"/>
      <c r="VXX279" s="51"/>
      <c r="VXY279" s="51"/>
      <c r="VXZ279" s="51"/>
      <c r="VYA279" s="51"/>
      <c r="VYB279" s="51"/>
      <c r="VYC279" s="51"/>
      <c r="VYD279" s="51"/>
      <c r="VYE279" s="51"/>
      <c r="VYF279" s="51"/>
      <c r="VYG279" s="51"/>
      <c r="VYH279" s="51"/>
      <c r="VYI279" s="51"/>
      <c r="VYJ279" s="51"/>
      <c r="VYK279" s="51"/>
      <c r="VYL279" s="51"/>
      <c r="VYM279" s="51"/>
      <c r="VYN279" s="51"/>
      <c r="VYO279" s="51"/>
      <c r="VYP279" s="51"/>
      <c r="VYQ279" s="51"/>
      <c r="VYR279" s="51"/>
      <c r="VYS279" s="51"/>
      <c r="VYT279" s="51"/>
      <c r="VYU279" s="51"/>
      <c r="VYV279" s="51"/>
      <c r="VYW279" s="51"/>
      <c r="VYX279" s="51"/>
      <c r="VYY279" s="51"/>
      <c r="VYZ279" s="51"/>
      <c r="VZA279" s="51"/>
      <c r="VZB279" s="51"/>
      <c r="VZC279" s="51"/>
      <c r="VZD279" s="51"/>
      <c r="VZE279" s="51"/>
      <c r="VZF279" s="51"/>
      <c r="VZG279" s="51"/>
      <c r="VZH279" s="51"/>
      <c r="VZI279" s="51"/>
      <c r="VZJ279" s="51"/>
      <c r="VZK279" s="51"/>
      <c r="VZL279" s="51"/>
      <c r="VZM279" s="51"/>
      <c r="VZN279" s="51"/>
      <c r="VZO279" s="51"/>
      <c r="VZP279" s="51"/>
      <c r="VZQ279" s="51"/>
      <c r="VZR279" s="51"/>
      <c r="VZS279" s="51"/>
      <c r="VZT279" s="51"/>
      <c r="VZU279" s="51"/>
      <c r="VZV279" s="51"/>
      <c r="VZW279" s="51"/>
      <c r="VZX279" s="51"/>
      <c r="VZY279" s="51"/>
      <c r="VZZ279" s="51"/>
      <c r="WAA279" s="51"/>
      <c r="WAB279" s="51"/>
      <c r="WAC279" s="51"/>
      <c r="WAD279" s="51"/>
      <c r="WAE279" s="51"/>
      <c r="WAF279" s="51"/>
      <c r="WAG279" s="51"/>
      <c r="WAH279" s="51"/>
      <c r="WAI279" s="51"/>
      <c r="WAJ279" s="51"/>
      <c r="WAK279" s="51"/>
      <c r="WAL279" s="51"/>
      <c r="WAM279" s="51"/>
      <c r="WAN279" s="51"/>
      <c r="WAO279" s="51"/>
      <c r="WAP279" s="51"/>
      <c r="WAQ279" s="51"/>
      <c r="WAR279" s="51"/>
      <c r="WAS279" s="51"/>
      <c r="WAT279" s="51"/>
      <c r="WAU279" s="51"/>
      <c r="WAV279" s="51"/>
      <c r="WAW279" s="51"/>
      <c r="WAX279" s="51"/>
      <c r="WAY279" s="51"/>
      <c r="WAZ279" s="51"/>
      <c r="WBA279" s="51"/>
      <c r="WBB279" s="51"/>
      <c r="WBC279" s="51"/>
      <c r="WBD279" s="51"/>
      <c r="WBE279" s="51"/>
      <c r="WBF279" s="51"/>
      <c r="WBG279" s="51"/>
      <c r="WBH279" s="51"/>
      <c r="WBI279" s="51"/>
      <c r="WBJ279" s="51"/>
      <c r="WBK279" s="51"/>
      <c r="WBL279" s="51"/>
      <c r="WBM279" s="51"/>
      <c r="WBN279" s="51"/>
      <c r="WBO279" s="51"/>
      <c r="WBP279" s="51"/>
      <c r="WBQ279" s="51"/>
      <c r="WBR279" s="51"/>
      <c r="WBS279" s="51"/>
      <c r="WBT279" s="51"/>
      <c r="WBU279" s="51"/>
      <c r="WBV279" s="51"/>
      <c r="WBW279" s="51"/>
      <c r="WBX279" s="51"/>
      <c r="WBY279" s="51"/>
      <c r="WBZ279" s="51"/>
      <c r="WCA279" s="51"/>
      <c r="WCB279" s="51"/>
      <c r="WCC279" s="51"/>
      <c r="WCD279" s="51"/>
      <c r="WCE279" s="51"/>
      <c r="WCF279" s="51"/>
      <c r="WCG279" s="51"/>
      <c r="WCH279" s="51"/>
      <c r="WCI279" s="51"/>
      <c r="WCJ279" s="51"/>
      <c r="WCK279" s="51"/>
      <c r="WCL279" s="51"/>
      <c r="WCM279" s="51"/>
      <c r="WCN279" s="51"/>
      <c r="WCO279" s="51"/>
      <c r="WCP279" s="51"/>
      <c r="WCQ279" s="51"/>
      <c r="WCR279" s="51"/>
      <c r="WCS279" s="51"/>
      <c r="WCT279" s="51"/>
      <c r="WCU279" s="51"/>
      <c r="WCV279" s="51"/>
      <c r="WCW279" s="51"/>
      <c r="WCX279" s="51"/>
      <c r="WCY279" s="51"/>
      <c r="WCZ279" s="51"/>
      <c r="WDA279" s="51"/>
      <c r="WDB279" s="51"/>
      <c r="WDC279" s="51"/>
      <c r="WDD279" s="51"/>
      <c r="WDE279" s="51"/>
      <c r="WDF279" s="51"/>
      <c r="WDG279" s="51"/>
      <c r="WDH279" s="51"/>
      <c r="WDI279" s="51"/>
      <c r="WDJ279" s="51"/>
      <c r="WDK279" s="51"/>
      <c r="WDL279" s="51"/>
      <c r="WDM279" s="51"/>
      <c r="WDN279" s="51"/>
      <c r="WDO279" s="51"/>
      <c r="WDP279" s="51"/>
      <c r="WDQ279" s="51"/>
      <c r="WDR279" s="51"/>
      <c r="WDS279" s="51"/>
      <c r="WDT279" s="51"/>
      <c r="WDU279" s="51"/>
      <c r="WDV279" s="51"/>
      <c r="WDW279" s="51"/>
      <c r="WDX279" s="51"/>
      <c r="WDY279" s="51"/>
      <c r="WDZ279" s="51"/>
      <c r="WEA279" s="51"/>
      <c r="WEB279" s="51"/>
      <c r="WEC279" s="51"/>
      <c r="WED279" s="51"/>
      <c r="WEE279" s="51"/>
      <c r="WEF279" s="51"/>
      <c r="WEG279" s="51"/>
      <c r="WEH279" s="51"/>
      <c r="WEI279" s="51"/>
      <c r="WEJ279" s="51"/>
      <c r="WEK279" s="51"/>
      <c r="WEL279" s="51"/>
      <c r="WEM279" s="51"/>
      <c r="WEN279" s="51"/>
      <c r="WEO279" s="51"/>
      <c r="WEP279" s="51"/>
      <c r="WEQ279" s="51"/>
      <c r="WER279" s="51"/>
      <c r="WES279" s="51"/>
      <c r="WET279" s="51"/>
      <c r="WEU279" s="51"/>
      <c r="WEV279" s="51"/>
      <c r="WEW279" s="51"/>
      <c r="WEX279" s="51"/>
      <c r="WEY279" s="51"/>
      <c r="WEZ279" s="51"/>
      <c r="WFA279" s="51"/>
      <c r="WFB279" s="51"/>
      <c r="WFC279" s="51"/>
      <c r="WFD279" s="51"/>
      <c r="WFE279" s="51"/>
      <c r="WFF279" s="51"/>
      <c r="WFG279" s="51"/>
      <c r="WFH279" s="51"/>
      <c r="WFI279" s="51"/>
      <c r="WFJ279" s="51"/>
      <c r="WFK279" s="51"/>
      <c r="WFL279" s="51"/>
      <c r="WFM279" s="51"/>
      <c r="WFN279" s="51"/>
      <c r="WFO279" s="51"/>
      <c r="WFP279" s="51"/>
      <c r="WFQ279" s="51"/>
      <c r="WFR279" s="51"/>
      <c r="WFS279" s="51"/>
      <c r="WFT279" s="51"/>
      <c r="WFU279" s="51"/>
      <c r="WFV279" s="51"/>
      <c r="WFW279" s="51"/>
      <c r="WFX279" s="51"/>
      <c r="WFY279" s="51"/>
      <c r="WFZ279" s="51"/>
      <c r="WGA279" s="51"/>
      <c r="WGB279" s="51"/>
      <c r="WGC279" s="51"/>
      <c r="WGD279" s="51"/>
      <c r="WGE279" s="51"/>
      <c r="WGF279" s="51"/>
      <c r="WGG279" s="51"/>
      <c r="WGH279" s="51"/>
      <c r="WGI279" s="51"/>
      <c r="WGJ279" s="51"/>
      <c r="WGK279" s="51"/>
      <c r="WGL279" s="51"/>
      <c r="WGM279" s="51"/>
      <c r="WGN279" s="51"/>
      <c r="WGO279" s="51"/>
      <c r="WGP279" s="51"/>
      <c r="WGQ279" s="51"/>
      <c r="WGR279" s="51"/>
      <c r="WGS279" s="51"/>
      <c r="WGT279" s="51"/>
      <c r="WGU279" s="51"/>
      <c r="WGV279" s="51"/>
      <c r="WGW279" s="51"/>
      <c r="WGX279" s="51"/>
      <c r="WGY279" s="51"/>
      <c r="WGZ279" s="51"/>
      <c r="WHA279" s="51"/>
      <c r="WHB279" s="51"/>
      <c r="WHC279" s="51"/>
      <c r="WHD279" s="51"/>
      <c r="WHE279" s="51"/>
      <c r="WHF279" s="51"/>
      <c r="WHG279" s="51"/>
      <c r="WHH279" s="51"/>
      <c r="WHI279" s="51"/>
      <c r="WHJ279" s="51"/>
      <c r="WHK279" s="51"/>
      <c r="WHL279" s="51"/>
      <c r="WHM279" s="51"/>
      <c r="WHN279" s="51"/>
      <c r="WHO279" s="51"/>
      <c r="WHP279" s="51"/>
      <c r="WHQ279" s="51"/>
      <c r="WHR279" s="51"/>
      <c r="WHS279" s="51"/>
      <c r="WHT279" s="51"/>
      <c r="WHU279" s="51"/>
      <c r="WHV279" s="51"/>
      <c r="WHW279" s="51"/>
      <c r="WHX279" s="51"/>
      <c r="WHY279" s="51"/>
      <c r="WHZ279" s="51"/>
      <c r="WIA279" s="51"/>
      <c r="WIB279" s="51"/>
      <c r="WIC279" s="51"/>
      <c r="WID279" s="51"/>
      <c r="WIE279" s="51"/>
      <c r="WIF279" s="51"/>
      <c r="WIG279" s="51"/>
      <c r="WIH279" s="51"/>
      <c r="WII279" s="51"/>
      <c r="WIJ279" s="51"/>
      <c r="WIK279" s="51"/>
      <c r="WIL279" s="51"/>
      <c r="WIM279" s="51"/>
      <c r="WIN279" s="51"/>
      <c r="WIO279" s="51"/>
      <c r="WIP279" s="51"/>
      <c r="WIQ279" s="51"/>
      <c r="WIR279" s="51"/>
      <c r="WIS279" s="51"/>
      <c r="WIT279" s="51"/>
      <c r="WIU279" s="51"/>
      <c r="WIV279" s="51"/>
      <c r="WIW279" s="51"/>
      <c r="WIX279" s="51"/>
      <c r="WIY279" s="51"/>
      <c r="WIZ279" s="51"/>
      <c r="WJA279" s="51"/>
      <c r="WJB279" s="51"/>
      <c r="WJC279" s="51"/>
      <c r="WJD279" s="51"/>
      <c r="WJE279" s="51"/>
      <c r="WJF279" s="51"/>
      <c r="WJG279" s="51"/>
      <c r="WJH279" s="51"/>
      <c r="WJI279" s="51"/>
      <c r="WJJ279" s="51"/>
      <c r="WJK279" s="51"/>
      <c r="WJL279" s="51"/>
      <c r="WJM279" s="51"/>
      <c r="WJN279" s="51"/>
      <c r="WJO279" s="51"/>
      <c r="WJP279" s="51"/>
      <c r="WJQ279" s="51"/>
      <c r="WJR279" s="51"/>
      <c r="WJS279" s="51"/>
      <c r="WJT279" s="51"/>
      <c r="WJU279" s="51"/>
      <c r="WJV279" s="51"/>
      <c r="WJW279" s="51"/>
      <c r="WJX279" s="51"/>
      <c r="WJY279" s="51"/>
      <c r="WJZ279" s="51"/>
      <c r="WKA279" s="51"/>
      <c r="WKB279" s="51"/>
      <c r="WKC279" s="51"/>
      <c r="WKD279" s="51"/>
      <c r="WKE279" s="51"/>
      <c r="WKF279" s="51"/>
      <c r="WKG279" s="51"/>
      <c r="WKH279" s="51"/>
      <c r="WKI279" s="51"/>
      <c r="WKJ279" s="51"/>
      <c r="WKK279" s="51"/>
      <c r="WKL279" s="51"/>
      <c r="WKM279" s="51"/>
      <c r="WKN279" s="51"/>
      <c r="WKO279" s="51"/>
      <c r="WKP279" s="51"/>
      <c r="WKQ279" s="51"/>
      <c r="WKR279" s="51"/>
      <c r="WKS279" s="51"/>
      <c r="WKT279" s="51"/>
      <c r="WKU279" s="51"/>
      <c r="WKV279" s="51"/>
      <c r="WKW279" s="51"/>
      <c r="WKX279" s="51"/>
      <c r="WKY279" s="51"/>
      <c r="WKZ279" s="51"/>
      <c r="WLA279" s="51"/>
      <c r="WLB279" s="51"/>
      <c r="WLC279" s="51"/>
      <c r="WLD279" s="51"/>
      <c r="WLE279" s="51"/>
      <c r="WLF279" s="51"/>
      <c r="WLG279" s="51"/>
      <c r="WLH279" s="51"/>
      <c r="WLI279" s="51"/>
      <c r="WLJ279" s="51"/>
      <c r="WLK279" s="51"/>
      <c r="WLL279" s="51"/>
      <c r="WLM279" s="51"/>
      <c r="WLN279" s="51"/>
      <c r="WLO279" s="51"/>
      <c r="WLP279" s="51"/>
      <c r="WLQ279" s="51"/>
      <c r="WLR279" s="51"/>
      <c r="WLS279" s="51"/>
      <c r="WLT279" s="51"/>
      <c r="WLU279" s="51"/>
      <c r="WLV279" s="51"/>
      <c r="WLW279" s="51"/>
      <c r="WLX279" s="51"/>
      <c r="WLY279" s="51"/>
      <c r="WLZ279" s="51"/>
      <c r="WMA279" s="51"/>
      <c r="WMB279" s="51"/>
      <c r="WMC279" s="51"/>
      <c r="WMD279" s="51"/>
      <c r="WME279" s="51"/>
      <c r="WMF279" s="51"/>
      <c r="WMG279" s="51"/>
      <c r="WMH279" s="51"/>
      <c r="WMI279" s="51"/>
      <c r="WMJ279" s="51"/>
      <c r="WMK279" s="51"/>
      <c r="WML279" s="51"/>
      <c r="WMM279" s="51"/>
      <c r="WMN279" s="51"/>
      <c r="WMO279" s="51"/>
      <c r="WMP279" s="51"/>
      <c r="WMQ279" s="51"/>
      <c r="WMR279" s="51"/>
      <c r="WMS279" s="51"/>
      <c r="WMT279" s="51"/>
      <c r="WMU279" s="51"/>
      <c r="WMV279" s="51"/>
      <c r="WMW279" s="51"/>
      <c r="WMX279" s="51"/>
      <c r="WMY279" s="51"/>
      <c r="WMZ279" s="51"/>
      <c r="WNA279" s="51"/>
      <c r="WNB279" s="51"/>
      <c r="WNC279" s="51"/>
      <c r="WND279" s="51"/>
      <c r="WNE279" s="51"/>
      <c r="WNF279" s="51"/>
      <c r="WNG279" s="51"/>
      <c r="WNH279" s="51"/>
      <c r="WNI279" s="51"/>
      <c r="WNJ279" s="51"/>
      <c r="WNK279" s="51"/>
      <c r="WNL279" s="51"/>
      <c r="WNM279" s="51"/>
      <c r="WNN279" s="51"/>
      <c r="WNO279" s="51"/>
      <c r="WNP279" s="51"/>
      <c r="WNQ279" s="51"/>
      <c r="WNR279" s="51"/>
      <c r="WNS279" s="51"/>
      <c r="WNT279" s="51"/>
      <c r="WNU279" s="51"/>
      <c r="WNV279" s="51"/>
      <c r="WNW279" s="51"/>
      <c r="WNX279" s="51"/>
      <c r="WNY279" s="51"/>
      <c r="WNZ279" s="51"/>
      <c r="WOA279" s="51"/>
      <c r="WOB279" s="51"/>
      <c r="WOC279" s="51"/>
      <c r="WOD279" s="51"/>
      <c r="WOE279" s="51"/>
      <c r="WOF279" s="51"/>
      <c r="WOG279" s="51"/>
      <c r="WOH279" s="51"/>
      <c r="WOI279" s="51"/>
      <c r="WOJ279" s="51"/>
      <c r="WOK279" s="51"/>
      <c r="WOL279" s="51"/>
      <c r="WOM279" s="51"/>
      <c r="WON279" s="51"/>
      <c r="WOO279" s="51"/>
      <c r="WOP279" s="51"/>
      <c r="WOQ279" s="51"/>
      <c r="WOR279" s="51"/>
      <c r="WOS279" s="51"/>
      <c r="WOT279" s="51"/>
      <c r="WOU279" s="51"/>
      <c r="WOV279" s="51"/>
      <c r="WOW279" s="51"/>
      <c r="WOX279" s="51"/>
      <c r="WOY279" s="51"/>
      <c r="WOZ279" s="51"/>
      <c r="WPA279" s="51"/>
      <c r="WPB279" s="51"/>
      <c r="WPC279" s="51"/>
      <c r="WPD279" s="51"/>
      <c r="WPE279" s="51"/>
      <c r="WPF279" s="51"/>
      <c r="WPG279" s="51"/>
      <c r="WPH279" s="51"/>
      <c r="WPI279" s="51"/>
      <c r="WPJ279" s="51"/>
      <c r="WPK279" s="51"/>
      <c r="WPL279" s="51"/>
      <c r="WPM279" s="51"/>
      <c r="WPN279" s="51"/>
      <c r="WPO279" s="51"/>
      <c r="WPP279" s="51"/>
      <c r="WPQ279" s="51"/>
      <c r="WPR279" s="51"/>
      <c r="WPS279" s="51"/>
      <c r="WPT279" s="51"/>
      <c r="WPU279" s="51"/>
      <c r="WPV279" s="51"/>
      <c r="WPW279" s="51"/>
      <c r="WPX279" s="51"/>
      <c r="WPY279" s="51"/>
      <c r="WPZ279" s="51"/>
      <c r="WQA279" s="51"/>
      <c r="WQB279" s="51"/>
      <c r="WQC279" s="51"/>
      <c r="WQD279" s="51"/>
      <c r="WQE279" s="51"/>
      <c r="WQF279" s="51"/>
      <c r="WQG279" s="51"/>
      <c r="WQH279" s="51"/>
      <c r="WQI279" s="51"/>
      <c r="WQJ279" s="51"/>
      <c r="WQK279" s="51"/>
      <c r="WQL279" s="51"/>
      <c r="WQM279" s="51"/>
      <c r="WQN279" s="51"/>
      <c r="WQO279" s="51"/>
      <c r="WQP279" s="51"/>
      <c r="WQQ279" s="51"/>
      <c r="WQR279" s="51"/>
      <c r="WQS279" s="51"/>
      <c r="WQT279" s="51"/>
      <c r="WQU279" s="51"/>
      <c r="WQV279" s="51"/>
      <c r="WQW279" s="51"/>
      <c r="WQX279" s="51"/>
      <c r="WQY279" s="51"/>
      <c r="WQZ279" s="51"/>
      <c r="WRA279" s="51"/>
      <c r="WRB279" s="51"/>
      <c r="WRC279" s="51"/>
      <c r="WRD279" s="51"/>
      <c r="WRE279" s="51"/>
      <c r="WRF279" s="51"/>
      <c r="WRG279" s="51"/>
      <c r="WRH279" s="51"/>
      <c r="WRI279" s="51"/>
      <c r="WRJ279" s="51"/>
      <c r="WRK279" s="51"/>
      <c r="WRL279" s="51"/>
      <c r="WRM279" s="51"/>
      <c r="WRN279" s="51"/>
      <c r="WRO279" s="51"/>
      <c r="WRP279" s="51"/>
      <c r="WRQ279" s="51"/>
      <c r="WRR279" s="51"/>
      <c r="WRS279" s="51"/>
      <c r="WRT279" s="51"/>
      <c r="WRU279" s="51"/>
      <c r="WRV279" s="51"/>
      <c r="WRW279" s="51"/>
      <c r="WRX279" s="51"/>
      <c r="WRY279" s="51"/>
      <c r="WRZ279" s="51"/>
      <c r="WSA279" s="51"/>
      <c r="WSB279" s="51"/>
      <c r="WSC279" s="51"/>
      <c r="WSD279" s="51"/>
      <c r="WSE279" s="51"/>
      <c r="WSF279" s="51"/>
      <c r="WSG279" s="51"/>
      <c r="WSH279" s="51"/>
      <c r="WSI279" s="51"/>
      <c r="WSJ279" s="51"/>
      <c r="WSK279" s="51"/>
      <c r="WSL279" s="51"/>
      <c r="WSM279" s="51"/>
      <c r="WSN279" s="51"/>
      <c r="WSO279" s="51"/>
      <c r="WSP279" s="51"/>
      <c r="WSQ279" s="51"/>
      <c r="WSR279" s="51"/>
      <c r="WSS279" s="51"/>
      <c r="WST279" s="51"/>
      <c r="WSU279" s="51"/>
      <c r="WSV279" s="51"/>
      <c r="WSW279" s="51"/>
      <c r="WSX279" s="51"/>
      <c r="WSY279" s="51"/>
      <c r="WSZ279" s="51"/>
      <c r="WTA279" s="51"/>
      <c r="WTB279" s="51"/>
      <c r="WTC279" s="51"/>
      <c r="WTD279" s="51"/>
      <c r="WTE279" s="51"/>
      <c r="WTF279" s="51"/>
      <c r="WTG279" s="51"/>
      <c r="WTH279" s="51"/>
      <c r="WTI279" s="51"/>
      <c r="WTJ279" s="51"/>
      <c r="WTK279" s="51"/>
      <c r="WTL279" s="51"/>
      <c r="WTM279" s="51"/>
      <c r="WTN279" s="51"/>
      <c r="WTO279" s="51"/>
      <c r="WTP279" s="51"/>
      <c r="WTQ279" s="51"/>
      <c r="WTR279" s="51"/>
      <c r="WTS279" s="51"/>
      <c r="WTT279" s="51"/>
      <c r="WTU279" s="51"/>
      <c r="WTV279" s="51"/>
      <c r="WTW279" s="51"/>
      <c r="WTX279" s="51"/>
      <c r="WTY279" s="51"/>
      <c r="WTZ279" s="51"/>
      <c r="WUA279" s="51"/>
      <c r="WUB279" s="51"/>
      <c r="WUC279" s="51"/>
      <c r="WUD279" s="51"/>
      <c r="WUE279" s="51"/>
      <c r="WUF279" s="51"/>
      <c r="WUG279" s="51"/>
      <c r="WUH279" s="51"/>
      <c r="WUI279" s="51"/>
      <c r="WUJ279" s="51"/>
      <c r="WUK279" s="51"/>
      <c r="WUL279" s="51"/>
      <c r="WUM279" s="51"/>
      <c r="WUN279" s="51"/>
      <c r="WUO279" s="51"/>
      <c r="WUP279" s="51"/>
      <c r="WUQ279" s="51"/>
      <c r="WUR279" s="51"/>
      <c r="WUS279" s="51"/>
      <c r="WUT279" s="51"/>
      <c r="WUU279" s="51"/>
      <c r="WUV279" s="51"/>
      <c r="WUW279" s="51"/>
      <c r="WUX279" s="51"/>
      <c r="WUY279" s="51"/>
      <c r="WUZ279" s="51"/>
      <c r="WVA279" s="51"/>
      <c r="WVB279" s="51"/>
      <c r="WVC279" s="51"/>
      <c r="WVD279" s="51"/>
      <c r="WVE279" s="51"/>
      <c r="WVF279" s="51"/>
      <c r="WVG279" s="51"/>
      <c r="WVH279" s="51"/>
      <c r="WVI279" s="51"/>
      <c r="WVJ279" s="51"/>
      <c r="WVK279" s="51"/>
      <c r="WVL279" s="51"/>
      <c r="WVM279" s="51"/>
      <c r="WVN279" s="51"/>
      <c r="WVO279" s="51"/>
      <c r="WVP279" s="51"/>
      <c r="WVQ279" s="51"/>
      <c r="WVR279" s="51"/>
      <c r="WVS279" s="51"/>
      <c r="WVT279" s="51"/>
      <c r="WVU279" s="51"/>
      <c r="WVV279" s="51"/>
      <c r="WVW279" s="51"/>
      <c r="WVX279" s="51"/>
      <c r="WVY279" s="51"/>
      <c r="WVZ279" s="51"/>
      <c r="WWA279" s="51"/>
      <c r="WWB279" s="51"/>
      <c r="WWC279" s="51"/>
      <c r="WWD279" s="51"/>
      <c r="WWE279" s="51"/>
      <c r="WWF279" s="51"/>
      <c r="WWG279" s="51"/>
      <c r="WWH279" s="51"/>
      <c r="WWI279" s="51"/>
      <c r="WWJ279" s="51"/>
      <c r="WWK279" s="51"/>
      <c r="WWL279" s="51"/>
      <c r="WWM279" s="51"/>
      <c r="WWN279" s="51"/>
      <c r="WWO279" s="51"/>
      <c r="WWP279" s="51"/>
      <c r="WWQ279" s="51"/>
      <c r="WWR279" s="51"/>
      <c r="WWS279" s="51"/>
      <c r="WWT279" s="51"/>
      <c r="WWU279" s="51"/>
      <c r="WWV279" s="51"/>
      <c r="WWW279" s="51"/>
      <c r="WWX279" s="51"/>
      <c r="WWY279" s="51"/>
      <c r="WWZ279" s="51"/>
      <c r="WXA279" s="51"/>
      <c r="WXB279" s="51"/>
      <c r="WXC279" s="51"/>
      <c r="WXD279" s="51"/>
      <c r="WXE279" s="51"/>
      <c r="WXF279" s="51"/>
      <c r="WXG279" s="51"/>
      <c r="WXH279" s="51"/>
      <c r="WXI279" s="51"/>
      <c r="WXJ279" s="51"/>
      <c r="WXK279" s="51"/>
      <c r="WXL279" s="51"/>
      <c r="WXM279" s="51"/>
      <c r="WXN279" s="51"/>
      <c r="WXO279" s="51"/>
      <c r="WXP279" s="51"/>
      <c r="WXQ279" s="51"/>
      <c r="WXR279" s="51"/>
      <c r="WXS279" s="51"/>
      <c r="WXT279" s="51"/>
      <c r="WXU279" s="51"/>
      <c r="WXV279" s="51"/>
      <c r="WXW279" s="51"/>
      <c r="WXX279" s="51"/>
      <c r="WXY279" s="51"/>
      <c r="WXZ279" s="51"/>
      <c r="WYA279" s="51"/>
      <c r="WYB279" s="51"/>
      <c r="WYC279" s="51"/>
      <c r="WYD279" s="51"/>
      <c r="WYE279" s="51"/>
      <c r="WYF279" s="51"/>
      <c r="WYG279" s="51"/>
      <c r="WYH279" s="51"/>
      <c r="WYI279" s="51"/>
      <c r="WYJ279" s="51"/>
      <c r="WYK279" s="51"/>
      <c r="WYL279" s="51"/>
      <c r="WYM279" s="51"/>
      <c r="WYN279" s="51"/>
      <c r="WYO279" s="51"/>
      <c r="WYP279" s="51"/>
      <c r="WYQ279" s="51"/>
      <c r="WYR279" s="51"/>
      <c r="WYS279" s="51"/>
      <c r="WYT279" s="51"/>
      <c r="WYU279" s="51"/>
      <c r="WYV279" s="51"/>
      <c r="WYW279" s="51"/>
      <c r="WYX279" s="51"/>
      <c r="WYY279" s="51"/>
      <c r="WYZ279" s="51"/>
      <c r="WZA279" s="51"/>
      <c r="WZB279" s="51"/>
      <c r="WZC279" s="51"/>
      <c r="WZD279" s="51"/>
      <c r="WZE279" s="51"/>
      <c r="WZF279" s="51"/>
      <c r="WZG279" s="51"/>
      <c r="WZH279" s="51"/>
      <c r="WZI279" s="51"/>
      <c r="WZJ279" s="51"/>
      <c r="WZK279" s="51"/>
      <c r="WZL279" s="51"/>
      <c r="WZM279" s="51"/>
      <c r="WZN279" s="51"/>
      <c r="WZO279" s="51"/>
      <c r="WZP279" s="51"/>
      <c r="WZQ279" s="51"/>
      <c r="WZR279" s="51"/>
      <c r="WZS279" s="51"/>
      <c r="WZT279" s="51"/>
      <c r="WZU279" s="51"/>
      <c r="WZV279" s="51"/>
      <c r="WZW279" s="51"/>
      <c r="WZX279" s="51"/>
      <c r="WZY279" s="51"/>
      <c r="WZZ279" s="51"/>
      <c r="XAA279" s="51"/>
      <c r="XAB279" s="51"/>
      <c r="XAC279" s="51"/>
      <c r="XAD279" s="51"/>
      <c r="XAE279" s="51"/>
      <c r="XAF279" s="51"/>
      <c r="XAG279" s="51"/>
      <c r="XAH279" s="51"/>
      <c r="XAI279" s="51"/>
      <c r="XAJ279" s="51"/>
      <c r="XAK279" s="51"/>
      <c r="XAL279" s="51"/>
      <c r="XAM279" s="51"/>
      <c r="XAN279" s="51"/>
      <c r="XAO279" s="51"/>
      <c r="XAP279" s="51"/>
      <c r="XAQ279" s="51"/>
      <c r="XAR279" s="51"/>
      <c r="XAS279" s="51"/>
      <c r="XAT279" s="51"/>
      <c r="XAU279" s="51"/>
      <c r="XAV279" s="51"/>
      <c r="XAW279" s="51"/>
      <c r="XAX279" s="51"/>
      <c r="XAY279" s="51"/>
      <c r="XAZ279" s="51"/>
      <c r="XBA279" s="51"/>
      <c r="XBB279" s="51"/>
      <c r="XBC279" s="51"/>
      <c r="XBD279" s="51"/>
      <c r="XBE279" s="51"/>
      <c r="XBF279" s="51"/>
      <c r="XBG279" s="51"/>
      <c r="XBH279" s="51"/>
      <c r="XBI279" s="51"/>
      <c r="XBJ279" s="51"/>
      <c r="XBK279" s="51"/>
      <c r="XBL279" s="51"/>
      <c r="XBM279" s="51"/>
      <c r="XBN279" s="51"/>
      <c r="XBO279" s="51"/>
      <c r="XBP279" s="51"/>
      <c r="XBQ279" s="51"/>
      <c r="XBR279" s="51"/>
      <c r="XBS279" s="51"/>
      <c r="XBT279" s="51"/>
      <c r="XBU279" s="51"/>
      <c r="XBV279" s="51"/>
      <c r="XBW279" s="51"/>
      <c r="XBX279" s="51"/>
      <c r="XBY279" s="51"/>
      <c r="XBZ279" s="51"/>
      <c r="XCA279" s="51"/>
      <c r="XCB279" s="51"/>
      <c r="XCC279" s="51"/>
      <c r="XCD279" s="51"/>
      <c r="XCE279" s="51"/>
      <c r="XCF279" s="51"/>
      <c r="XCG279" s="51"/>
      <c r="XCH279" s="51"/>
      <c r="XCI279" s="51"/>
      <c r="XCJ279" s="51"/>
      <c r="XCK279" s="51"/>
      <c r="XCL279" s="51"/>
      <c r="XCM279" s="51"/>
      <c r="XCN279" s="51"/>
      <c r="XCO279" s="51"/>
      <c r="XCP279" s="51"/>
      <c r="XCQ279" s="51"/>
      <c r="XCR279" s="51"/>
      <c r="XCS279" s="51"/>
      <c r="XCT279" s="51"/>
      <c r="XCU279" s="51"/>
      <c r="XCV279" s="51"/>
      <c r="XCW279" s="51"/>
      <c r="XCX279" s="51"/>
      <c r="XCY279" s="51"/>
      <c r="XCZ279" s="51"/>
      <c r="XDA279" s="51"/>
      <c r="XDB279" s="51"/>
      <c r="XDC279" s="51"/>
      <c r="XDD279" s="51"/>
      <c r="XDE279" s="51"/>
      <c r="XDF279" s="51"/>
      <c r="XDG279" s="51"/>
      <c r="XDH279" s="51"/>
      <c r="XDI279" s="51"/>
      <c r="XDJ279" s="51"/>
      <c r="XDK279" s="51"/>
      <c r="XDL279" s="51"/>
      <c r="XDM279" s="51"/>
      <c r="XDN279" s="51"/>
      <c r="XDO279" s="51"/>
      <c r="XDP279" s="51"/>
      <c r="XDQ279" s="51"/>
      <c r="XDR279" s="51"/>
      <c r="XDS279" s="51"/>
      <c r="XDT279" s="51"/>
      <c r="XDU279" s="51"/>
      <c r="XDV279" s="51"/>
      <c r="XDW279" s="51"/>
      <c r="XDX279" s="51"/>
      <c r="XDY279" s="51"/>
      <c r="XDZ279" s="51"/>
      <c r="XEA279" s="51"/>
      <c r="XEB279" s="51"/>
      <c r="XEC279" s="51"/>
      <c r="XED279" s="51"/>
      <c r="XEE279" s="51"/>
      <c r="XEF279" s="51"/>
      <c r="XEG279" s="51"/>
      <c r="XEH279" s="51"/>
      <c r="XEI279" s="51"/>
      <c r="XEJ279" s="51"/>
      <c r="XEK279" s="51"/>
      <c r="XEL279" s="51"/>
      <c r="XEM279" s="51"/>
      <c r="XEN279" s="51"/>
      <c r="XEO279" s="51"/>
      <c r="XEP279" s="51"/>
      <c r="XEQ279" s="51"/>
      <c r="XER279" s="51"/>
      <c r="XES279" s="51"/>
      <c r="XET279" s="51"/>
      <c r="XEU279" s="51"/>
      <c r="XEV279" s="51"/>
      <c r="XEW279" s="51"/>
      <c r="XEX279" s="51"/>
      <c r="XEY279" s="51"/>
      <c r="XEZ279" s="51"/>
      <c r="XFA279" s="51"/>
      <c r="XFB279" s="51"/>
      <c r="XFC279" s="51"/>
      <c r="XFD279" s="51"/>
    </row>
    <row r="280" spans="1:16384" s="5" customFormat="1" ht="8.25" customHeight="1" thickBot="1" x14ac:dyDescent="0.3">
      <c r="A280" s="1"/>
      <c r="B280" s="16"/>
      <c r="C280" s="16"/>
      <c r="D280" s="16"/>
    </row>
    <row r="281" spans="1:16384" ht="46.5" customHeight="1" thickBot="1" x14ac:dyDescent="0.3">
      <c r="A281" s="27" t="s">
        <v>61</v>
      </c>
      <c r="B281" s="14" t="s">
        <v>13</v>
      </c>
      <c r="C281" s="14" t="s">
        <v>1</v>
      </c>
      <c r="D281" s="28" t="s">
        <v>3</v>
      </c>
      <c r="E281" s="14" t="s">
        <v>55</v>
      </c>
      <c r="F281" s="14" t="s">
        <v>54</v>
      </c>
      <c r="G281" s="14" t="s">
        <v>53</v>
      </c>
      <c r="H281" s="29" t="s">
        <v>52</v>
      </c>
    </row>
    <row r="282" spans="1:16384" ht="28.5" x14ac:dyDescent="0.25">
      <c r="A282" s="2">
        <v>1</v>
      </c>
      <c r="B282" s="7" t="s">
        <v>35</v>
      </c>
      <c r="C282" s="7" t="s">
        <v>14</v>
      </c>
      <c r="D282" s="8">
        <v>1</v>
      </c>
      <c r="E282" s="9">
        <v>0</v>
      </c>
      <c r="F282" s="9">
        <v>0</v>
      </c>
      <c r="G282" s="9">
        <f t="shared" ref="G282:G291" si="14">D282*E282</f>
        <v>0</v>
      </c>
      <c r="H282" s="10">
        <f t="shared" ref="H282:H295" si="15">D282*F282</f>
        <v>0</v>
      </c>
    </row>
    <row r="283" spans="1:16384" x14ac:dyDescent="0.25">
      <c r="A283" s="2">
        <v>2</v>
      </c>
      <c r="B283" s="7" t="s">
        <v>0</v>
      </c>
      <c r="C283" s="40" t="s">
        <v>98</v>
      </c>
      <c r="D283" s="8">
        <v>5</v>
      </c>
      <c r="E283" s="9">
        <v>0</v>
      </c>
      <c r="F283" s="9">
        <v>0</v>
      </c>
      <c r="G283" s="9">
        <f t="shared" si="14"/>
        <v>0</v>
      </c>
      <c r="H283" s="10">
        <f t="shared" si="15"/>
        <v>0</v>
      </c>
    </row>
    <row r="284" spans="1:16384" x14ac:dyDescent="0.25">
      <c r="A284" s="2">
        <v>3</v>
      </c>
      <c r="B284" s="7" t="s">
        <v>41</v>
      </c>
      <c r="C284" s="7" t="s">
        <v>42</v>
      </c>
      <c r="D284" s="8">
        <v>1</v>
      </c>
      <c r="E284" s="9">
        <v>0</v>
      </c>
      <c r="F284" s="9">
        <v>0</v>
      </c>
      <c r="G284" s="9">
        <f t="shared" si="14"/>
        <v>0</v>
      </c>
      <c r="H284" s="10">
        <f t="shared" si="15"/>
        <v>0</v>
      </c>
    </row>
    <row r="285" spans="1:16384" x14ac:dyDescent="0.25">
      <c r="A285" s="2">
        <v>4</v>
      </c>
      <c r="B285" s="7" t="s">
        <v>28</v>
      </c>
      <c r="C285" s="7" t="s">
        <v>29</v>
      </c>
      <c r="D285" s="8">
        <v>1</v>
      </c>
      <c r="E285" s="9">
        <v>0</v>
      </c>
      <c r="F285" s="9">
        <v>0</v>
      </c>
      <c r="G285" s="9">
        <f t="shared" si="14"/>
        <v>0</v>
      </c>
      <c r="H285" s="10">
        <f t="shared" si="15"/>
        <v>0</v>
      </c>
    </row>
    <row r="286" spans="1:16384" x14ac:dyDescent="0.25">
      <c r="A286" s="2">
        <v>5</v>
      </c>
      <c r="B286" s="7" t="s">
        <v>39</v>
      </c>
      <c r="C286" s="7" t="s">
        <v>40</v>
      </c>
      <c r="D286" s="8">
        <v>1</v>
      </c>
      <c r="E286" s="9">
        <v>0</v>
      </c>
      <c r="F286" s="9">
        <v>0</v>
      </c>
      <c r="G286" s="9">
        <f t="shared" si="14"/>
        <v>0</v>
      </c>
      <c r="H286" s="10">
        <f t="shared" si="15"/>
        <v>0</v>
      </c>
    </row>
    <row r="287" spans="1:16384" x14ac:dyDescent="0.25">
      <c r="A287" s="2">
        <v>6</v>
      </c>
      <c r="B287" s="7" t="s">
        <v>2</v>
      </c>
      <c r="C287" s="7"/>
      <c r="D287" s="8">
        <v>100</v>
      </c>
      <c r="E287" s="9">
        <v>0</v>
      </c>
      <c r="F287" s="9">
        <v>0</v>
      </c>
      <c r="G287" s="9">
        <f t="shared" si="14"/>
        <v>0</v>
      </c>
      <c r="H287" s="10">
        <f t="shared" si="15"/>
        <v>0</v>
      </c>
    </row>
    <row r="288" spans="1:16384" x14ac:dyDescent="0.25">
      <c r="A288" s="2">
        <v>7</v>
      </c>
      <c r="B288" s="7" t="s">
        <v>15</v>
      </c>
      <c r="C288" s="7"/>
      <c r="D288" s="8">
        <v>5</v>
      </c>
      <c r="E288" s="9">
        <v>0</v>
      </c>
      <c r="F288" s="9">
        <v>0</v>
      </c>
      <c r="G288" s="9">
        <f t="shared" si="14"/>
        <v>0</v>
      </c>
      <c r="H288" s="10">
        <f t="shared" si="15"/>
        <v>0</v>
      </c>
    </row>
    <row r="289" spans="1:16384" x14ac:dyDescent="0.25">
      <c r="A289" s="2">
        <v>8</v>
      </c>
      <c r="B289" s="7" t="s">
        <v>16</v>
      </c>
      <c r="C289" s="7"/>
      <c r="D289" s="8">
        <v>50</v>
      </c>
      <c r="E289" s="9">
        <v>0</v>
      </c>
      <c r="F289" s="9">
        <v>0</v>
      </c>
      <c r="G289" s="9">
        <f t="shared" si="14"/>
        <v>0</v>
      </c>
      <c r="H289" s="10">
        <f t="shared" si="15"/>
        <v>0</v>
      </c>
    </row>
    <row r="290" spans="1:16384" x14ac:dyDescent="0.25">
      <c r="A290" s="2">
        <v>9</v>
      </c>
      <c r="B290" s="7" t="s">
        <v>17</v>
      </c>
      <c r="C290" s="7"/>
      <c r="D290" s="8">
        <v>30</v>
      </c>
      <c r="E290" s="9">
        <v>0</v>
      </c>
      <c r="F290" s="9">
        <v>0</v>
      </c>
      <c r="G290" s="9">
        <f t="shared" si="14"/>
        <v>0</v>
      </c>
      <c r="H290" s="10">
        <f t="shared" si="15"/>
        <v>0</v>
      </c>
    </row>
    <row r="291" spans="1:16384" x14ac:dyDescent="0.25">
      <c r="A291" s="2">
        <v>10</v>
      </c>
      <c r="B291" s="7" t="s">
        <v>9</v>
      </c>
      <c r="C291" s="7"/>
      <c r="D291" s="8">
        <v>1</v>
      </c>
      <c r="E291" s="9">
        <v>0</v>
      </c>
      <c r="F291" s="9">
        <v>0</v>
      </c>
      <c r="G291" s="9">
        <f t="shared" si="14"/>
        <v>0</v>
      </c>
      <c r="H291" s="10">
        <f t="shared" si="15"/>
        <v>0</v>
      </c>
    </row>
    <row r="292" spans="1:16384" x14ac:dyDescent="0.25">
      <c r="A292" s="2">
        <v>11</v>
      </c>
      <c r="B292" s="7" t="s">
        <v>56</v>
      </c>
      <c r="C292" s="7"/>
      <c r="D292" s="8">
        <v>1</v>
      </c>
      <c r="E292" s="35"/>
      <c r="F292" s="9">
        <v>0</v>
      </c>
      <c r="G292" s="35"/>
      <c r="H292" s="10">
        <f t="shared" si="15"/>
        <v>0</v>
      </c>
    </row>
    <row r="293" spans="1:16384" x14ac:dyDescent="0.25">
      <c r="A293" s="2">
        <v>12</v>
      </c>
      <c r="B293" s="7" t="s">
        <v>57</v>
      </c>
      <c r="C293" s="7"/>
      <c r="D293" s="8">
        <v>1</v>
      </c>
      <c r="E293" s="35"/>
      <c r="F293" s="9">
        <v>0</v>
      </c>
      <c r="G293" s="35"/>
      <c r="H293" s="10">
        <f t="shared" si="15"/>
        <v>0</v>
      </c>
    </row>
    <row r="294" spans="1:16384" x14ac:dyDescent="0.25">
      <c r="A294" s="2">
        <v>13</v>
      </c>
      <c r="B294" s="7" t="s">
        <v>58</v>
      </c>
      <c r="C294" s="7"/>
      <c r="D294" s="8">
        <v>1</v>
      </c>
      <c r="E294" s="35"/>
      <c r="F294" s="9">
        <v>0</v>
      </c>
      <c r="G294" s="35"/>
      <c r="H294" s="10">
        <f t="shared" si="15"/>
        <v>0</v>
      </c>
    </row>
    <row r="295" spans="1:16384" ht="15" thickBot="1" x14ac:dyDescent="0.3">
      <c r="A295" s="2">
        <v>14</v>
      </c>
      <c r="B295" s="7" t="s">
        <v>59</v>
      </c>
      <c r="C295" s="7"/>
      <c r="D295" s="8">
        <v>1</v>
      </c>
      <c r="E295" s="35"/>
      <c r="F295" s="9">
        <v>0</v>
      </c>
      <c r="G295" s="35"/>
      <c r="H295" s="10">
        <f t="shared" si="15"/>
        <v>0</v>
      </c>
    </row>
    <row r="296" spans="1:16384" ht="15.75" customHeight="1" thickBot="1" x14ac:dyDescent="0.3">
      <c r="A296" s="52" t="s">
        <v>62</v>
      </c>
      <c r="B296" s="53"/>
      <c r="C296" s="53"/>
      <c r="D296" s="53"/>
      <c r="E296" s="53"/>
      <c r="F296" s="54"/>
      <c r="G296" s="22">
        <f>SUM(G282:G295)</f>
        <v>0</v>
      </c>
      <c r="H296" s="22">
        <f>SUM(H282:H295)</f>
        <v>0</v>
      </c>
    </row>
    <row r="297" spans="1:16384" x14ac:dyDescent="0.25">
      <c r="A297" s="17"/>
      <c r="B297" s="17"/>
      <c r="C297" s="17"/>
      <c r="D297" s="17"/>
      <c r="E297" s="17"/>
      <c r="F297" s="17"/>
      <c r="G297" s="17"/>
      <c r="H297" s="31"/>
    </row>
    <row r="298" spans="1:16384" s="31" customFormat="1" ht="15.75" customHeight="1" x14ac:dyDescent="0.25">
      <c r="A298" s="51" t="s">
        <v>97</v>
      </c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  <c r="IW298" s="51"/>
      <c r="IX298" s="51"/>
      <c r="IY298" s="51"/>
      <c r="IZ298" s="51"/>
      <c r="JA298" s="51"/>
      <c r="JB298" s="51"/>
      <c r="JC298" s="51"/>
      <c r="JD298" s="51"/>
      <c r="JE298" s="51"/>
      <c r="JF298" s="51"/>
      <c r="JG298" s="51"/>
      <c r="JH298" s="51"/>
      <c r="JI298" s="51"/>
      <c r="JJ298" s="51"/>
      <c r="JK298" s="51"/>
      <c r="JL298" s="51"/>
      <c r="JM298" s="51"/>
      <c r="JN298" s="51"/>
      <c r="JO298" s="51"/>
      <c r="JP298" s="51"/>
      <c r="JQ298" s="51"/>
      <c r="JR298" s="51"/>
      <c r="JS298" s="51"/>
      <c r="JT298" s="51"/>
      <c r="JU298" s="51"/>
      <c r="JV298" s="51"/>
      <c r="JW298" s="51"/>
      <c r="JX298" s="51"/>
      <c r="JY298" s="51"/>
      <c r="JZ298" s="51"/>
      <c r="KA298" s="51"/>
      <c r="KB298" s="51"/>
      <c r="KC298" s="51"/>
      <c r="KD298" s="51"/>
      <c r="KE298" s="51"/>
      <c r="KF298" s="51"/>
      <c r="KG298" s="51"/>
      <c r="KH298" s="51"/>
      <c r="KI298" s="51"/>
      <c r="KJ298" s="51"/>
      <c r="KK298" s="51"/>
      <c r="KL298" s="51"/>
      <c r="KM298" s="51"/>
      <c r="KN298" s="51"/>
      <c r="KO298" s="51"/>
      <c r="KP298" s="51"/>
      <c r="KQ298" s="51"/>
      <c r="KR298" s="51"/>
      <c r="KS298" s="51"/>
      <c r="KT298" s="51"/>
      <c r="KU298" s="51"/>
      <c r="KV298" s="51"/>
      <c r="KW298" s="51"/>
      <c r="KX298" s="51"/>
      <c r="KY298" s="51"/>
      <c r="KZ298" s="51"/>
      <c r="LA298" s="51"/>
      <c r="LB298" s="51"/>
      <c r="LC298" s="51"/>
      <c r="LD298" s="51"/>
      <c r="LE298" s="51"/>
      <c r="LF298" s="51"/>
      <c r="LG298" s="51"/>
      <c r="LH298" s="51"/>
      <c r="LI298" s="51"/>
      <c r="LJ298" s="51"/>
      <c r="LK298" s="51"/>
      <c r="LL298" s="51"/>
      <c r="LM298" s="51"/>
      <c r="LN298" s="51"/>
      <c r="LO298" s="51"/>
      <c r="LP298" s="51"/>
      <c r="LQ298" s="51"/>
      <c r="LR298" s="51"/>
      <c r="LS298" s="51"/>
      <c r="LT298" s="51"/>
      <c r="LU298" s="51"/>
      <c r="LV298" s="51"/>
      <c r="LW298" s="51"/>
      <c r="LX298" s="51"/>
      <c r="LY298" s="51"/>
      <c r="LZ298" s="51"/>
      <c r="MA298" s="51"/>
      <c r="MB298" s="51"/>
      <c r="MC298" s="51"/>
      <c r="MD298" s="51"/>
      <c r="ME298" s="51"/>
      <c r="MF298" s="51"/>
      <c r="MG298" s="51"/>
      <c r="MH298" s="51"/>
      <c r="MI298" s="51"/>
      <c r="MJ298" s="51"/>
      <c r="MK298" s="51"/>
      <c r="ML298" s="51"/>
      <c r="MM298" s="51"/>
      <c r="MN298" s="51"/>
      <c r="MO298" s="51"/>
      <c r="MP298" s="51"/>
      <c r="MQ298" s="51"/>
      <c r="MR298" s="51"/>
      <c r="MS298" s="51"/>
      <c r="MT298" s="51"/>
      <c r="MU298" s="51"/>
      <c r="MV298" s="51"/>
      <c r="MW298" s="51"/>
      <c r="MX298" s="51"/>
      <c r="MY298" s="51"/>
      <c r="MZ298" s="51"/>
      <c r="NA298" s="51"/>
      <c r="NB298" s="51"/>
      <c r="NC298" s="51"/>
      <c r="ND298" s="51"/>
      <c r="NE298" s="51"/>
      <c r="NF298" s="51"/>
      <c r="NG298" s="51"/>
      <c r="NH298" s="51"/>
      <c r="NI298" s="51"/>
      <c r="NJ298" s="51"/>
      <c r="NK298" s="51"/>
      <c r="NL298" s="51"/>
      <c r="NM298" s="51"/>
      <c r="NN298" s="51"/>
      <c r="NO298" s="51"/>
      <c r="NP298" s="51"/>
      <c r="NQ298" s="51"/>
      <c r="NR298" s="51"/>
      <c r="NS298" s="51"/>
      <c r="NT298" s="51"/>
      <c r="NU298" s="51"/>
      <c r="NV298" s="51"/>
      <c r="NW298" s="51"/>
      <c r="NX298" s="51"/>
      <c r="NY298" s="51"/>
      <c r="NZ298" s="51"/>
      <c r="OA298" s="51"/>
      <c r="OB298" s="51"/>
      <c r="OC298" s="51"/>
      <c r="OD298" s="51"/>
      <c r="OE298" s="51"/>
      <c r="OF298" s="51"/>
      <c r="OG298" s="51"/>
      <c r="OH298" s="51"/>
      <c r="OI298" s="51"/>
      <c r="OJ298" s="51"/>
      <c r="OK298" s="51"/>
      <c r="OL298" s="51"/>
      <c r="OM298" s="51"/>
      <c r="ON298" s="51"/>
      <c r="OO298" s="51"/>
      <c r="OP298" s="51"/>
      <c r="OQ298" s="51"/>
      <c r="OR298" s="51"/>
      <c r="OS298" s="51"/>
      <c r="OT298" s="51"/>
      <c r="OU298" s="51"/>
      <c r="OV298" s="51"/>
      <c r="OW298" s="51"/>
      <c r="OX298" s="51"/>
      <c r="OY298" s="51"/>
      <c r="OZ298" s="51"/>
      <c r="PA298" s="51"/>
      <c r="PB298" s="51"/>
      <c r="PC298" s="51"/>
      <c r="PD298" s="51"/>
      <c r="PE298" s="51"/>
      <c r="PF298" s="51"/>
      <c r="PG298" s="51"/>
      <c r="PH298" s="51"/>
      <c r="PI298" s="51"/>
      <c r="PJ298" s="51"/>
      <c r="PK298" s="51"/>
      <c r="PL298" s="51"/>
      <c r="PM298" s="51"/>
      <c r="PN298" s="51"/>
      <c r="PO298" s="51"/>
      <c r="PP298" s="51"/>
      <c r="PQ298" s="51"/>
      <c r="PR298" s="51"/>
      <c r="PS298" s="51"/>
      <c r="PT298" s="51"/>
      <c r="PU298" s="51"/>
      <c r="PV298" s="51"/>
      <c r="PW298" s="51"/>
      <c r="PX298" s="51"/>
      <c r="PY298" s="51"/>
      <c r="PZ298" s="51"/>
      <c r="QA298" s="51"/>
      <c r="QB298" s="51"/>
      <c r="QC298" s="51"/>
      <c r="QD298" s="51"/>
      <c r="QE298" s="51"/>
      <c r="QF298" s="51"/>
      <c r="QG298" s="51"/>
      <c r="QH298" s="51"/>
      <c r="QI298" s="51"/>
      <c r="QJ298" s="51"/>
      <c r="QK298" s="51"/>
      <c r="QL298" s="51"/>
      <c r="QM298" s="51"/>
      <c r="QN298" s="51"/>
      <c r="QO298" s="51"/>
      <c r="QP298" s="51"/>
      <c r="QQ298" s="51"/>
      <c r="QR298" s="51"/>
      <c r="QS298" s="51"/>
      <c r="QT298" s="51"/>
      <c r="QU298" s="51"/>
      <c r="QV298" s="51"/>
      <c r="QW298" s="51"/>
      <c r="QX298" s="51"/>
      <c r="QY298" s="51"/>
      <c r="QZ298" s="51"/>
      <c r="RA298" s="51"/>
      <c r="RB298" s="51"/>
      <c r="RC298" s="51"/>
      <c r="RD298" s="51"/>
      <c r="RE298" s="51"/>
      <c r="RF298" s="51"/>
      <c r="RG298" s="51"/>
      <c r="RH298" s="51"/>
      <c r="RI298" s="51"/>
      <c r="RJ298" s="51"/>
      <c r="RK298" s="51"/>
      <c r="RL298" s="51"/>
      <c r="RM298" s="51"/>
      <c r="RN298" s="51"/>
      <c r="RO298" s="51"/>
      <c r="RP298" s="51"/>
      <c r="RQ298" s="51"/>
      <c r="RR298" s="51"/>
      <c r="RS298" s="51"/>
      <c r="RT298" s="51"/>
      <c r="RU298" s="51"/>
      <c r="RV298" s="51"/>
      <c r="RW298" s="51"/>
      <c r="RX298" s="51"/>
      <c r="RY298" s="51"/>
      <c r="RZ298" s="51"/>
      <c r="SA298" s="51"/>
      <c r="SB298" s="51"/>
      <c r="SC298" s="51"/>
      <c r="SD298" s="51"/>
      <c r="SE298" s="51"/>
      <c r="SF298" s="51"/>
      <c r="SG298" s="51"/>
      <c r="SH298" s="51"/>
      <c r="SI298" s="51"/>
      <c r="SJ298" s="51"/>
      <c r="SK298" s="51"/>
      <c r="SL298" s="51"/>
      <c r="SM298" s="51"/>
      <c r="SN298" s="51"/>
      <c r="SO298" s="51"/>
      <c r="SP298" s="51"/>
      <c r="SQ298" s="51"/>
      <c r="SR298" s="51"/>
      <c r="SS298" s="51"/>
      <c r="ST298" s="51"/>
      <c r="SU298" s="51"/>
      <c r="SV298" s="51"/>
      <c r="SW298" s="51"/>
      <c r="SX298" s="51"/>
      <c r="SY298" s="51"/>
      <c r="SZ298" s="51"/>
      <c r="TA298" s="51"/>
      <c r="TB298" s="51"/>
      <c r="TC298" s="51"/>
      <c r="TD298" s="51"/>
      <c r="TE298" s="51"/>
      <c r="TF298" s="51"/>
      <c r="TG298" s="51"/>
      <c r="TH298" s="51"/>
      <c r="TI298" s="51"/>
      <c r="TJ298" s="51"/>
      <c r="TK298" s="51"/>
      <c r="TL298" s="51"/>
      <c r="TM298" s="51"/>
      <c r="TN298" s="51"/>
      <c r="TO298" s="51"/>
      <c r="TP298" s="51"/>
      <c r="TQ298" s="51"/>
      <c r="TR298" s="51"/>
      <c r="TS298" s="51"/>
      <c r="TT298" s="51"/>
      <c r="TU298" s="51"/>
      <c r="TV298" s="51"/>
      <c r="TW298" s="51"/>
      <c r="TX298" s="51"/>
      <c r="TY298" s="51"/>
      <c r="TZ298" s="51"/>
      <c r="UA298" s="51"/>
      <c r="UB298" s="51"/>
      <c r="UC298" s="51"/>
      <c r="UD298" s="51"/>
      <c r="UE298" s="51"/>
      <c r="UF298" s="51"/>
      <c r="UG298" s="51"/>
      <c r="UH298" s="51"/>
      <c r="UI298" s="51"/>
      <c r="UJ298" s="51"/>
      <c r="UK298" s="51"/>
      <c r="UL298" s="51"/>
      <c r="UM298" s="51"/>
      <c r="UN298" s="51"/>
      <c r="UO298" s="51"/>
      <c r="UP298" s="51"/>
      <c r="UQ298" s="51"/>
      <c r="UR298" s="51"/>
      <c r="US298" s="51"/>
      <c r="UT298" s="51"/>
      <c r="UU298" s="51"/>
      <c r="UV298" s="51"/>
      <c r="UW298" s="51"/>
      <c r="UX298" s="51"/>
      <c r="UY298" s="51"/>
      <c r="UZ298" s="51"/>
      <c r="VA298" s="51"/>
      <c r="VB298" s="51"/>
      <c r="VC298" s="51"/>
      <c r="VD298" s="51"/>
      <c r="VE298" s="51"/>
      <c r="VF298" s="51"/>
      <c r="VG298" s="51"/>
      <c r="VH298" s="51"/>
      <c r="VI298" s="51"/>
      <c r="VJ298" s="51"/>
      <c r="VK298" s="51"/>
      <c r="VL298" s="51"/>
      <c r="VM298" s="51"/>
      <c r="VN298" s="51"/>
      <c r="VO298" s="51"/>
      <c r="VP298" s="51"/>
      <c r="VQ298" s="51"/>
      <c r="VR298" s="51"/>
      <c r="VS298" s="51"/>
      <c r="VT298" s="51"/>
      <c r="VU298" s="51"/>
      <c r="VV298" s="51"/>
      <c r="VW298" s="51"/>
      <c r="VX298" s="51"/>
      <c r="VY298" s="51"/>
      <c r="VZ298" s="51"/>
      <c r="WA298" s="51"/>
      <c r="WB298" s="51"/>
      <c r="WC298" s="51"/>
      <c r="WD298" s="51"/>
      <c r="WE298" s="51"/>
      <c r="WF298" s="51"/>
      <c r="WG298" s="51"/>
      <c r="WH298" s="51"/>
      <c r="WI298" s="51"/>
      <c r="WJ298" s="51"/>
      <c r="WK298" s="51"/>
      <c r="WL298" s="51"/>
      <c r="WM298" s="51"/>
      <c r="WN298" s="51"/>
      <c r="WO298" s="51"/>
      <c r="WP298" s="51"/>
      <c r="WQ298" s="51"/>
      <c r="WR298" s="51"/>
      <c r="WS298" s="51"/>
      <c r="WT298" s="51"/>
      <c r="WU298" s="51"/>
      <c r="WV298" s="51"/>
      <c r="WW298" s="51"/>
      <c r="WX298" s="51"/>
      <c r="WY298" s="51"/>
      <c r="WZ298" s="51"/>
      <c r="XA298" s="51"/>
      <c r="XB298" s="51"/>
      <c r="XC298" s="51"/>
      <c r="XD298" s="51"/>
      <c r="XE298" s="51"/>
      <c r="XF298" s="51"/>
      <c r="XG298" s="51"/>
      <c r="XH298" s="51"/>
      <c r="XI298" s="51"/>
      <c r="XJ298" s="51"/>
      <c r="XK298" s="51"/>
      <c r="XL298" s="51"/>
      <c r="XM298" s="51"/>
      <c r="XN298" s="51"/>
      <c r="XO298" s="51"/>
      <c r="XP298" s="51"/>
      <c r="XQ298" s="51"/>
      <c r="XR298" s="51"/>
      <c r="XS298" s="51"/>
      <c r="XT298" s="51"/>
      <c r="XU298" s="51"/>
      <c r="XV298" s="51"/>
      <c r="XW298" s="51"/>
      <c r="XX298" s="51"/>
      <c r="XY298" s="51"/>
      <c r="XZ298" s="51"/>
      <c r="YA298" s="51"/>
      <c r="YB298" s="51"/>
      <c r="YC298" s="51"/>
      <c r="YD298" s="51"/>
      <c r="YE298" s="51"/>
      <c r="YF298" s="51"/>
      <c r="YG298" s="51"/>
      <c r="YH298" s="51"/>
      <c r="YI298" s="51"/>
      <c r="YJ298" s="51"/>
      <c r="YK298" s="51"/>
      <c r="YL298" s="51"/>
      <c r="YM298" s="51"/>
      <c r="YN298" s="51"/>
      <c r="YO298" s="51"/>
      <c r="YP298" s="51"/>
      <c r="YQ298" s="51"/>
      <c r="YR298" s="51"/>
      <c r="YS298" s="51"/>
      <c r="YT298" s="51"/>
      <c r="YU298" s="51"/>
      <c r="YV298" s="51"/>
      <c r="YW298" s="51"/>
      <c r="YX298" s="51"/>
      <c r="YY298" s="51"/>
      <c r="YZ298" s="51"/>
      <c r="ZA298" s="51"/>
      <c r="ZB298" s="51"/>
      <c r="ZC298" s="51"/>
      <c r="ZD298" s="51"/>
      <c r="ZE298" s="51"/>
      <c r="ZF298" s="51"/>
      <c r="ZG298" s="51"/>
      <c r="ZH298" s="51"/>
      <c r="ZI298" s="51"/>
      <c r="ZJ298" s="51"/>
      <c r="ZK298" s="51"/>
      <c r="ZL298" s="51"/>
      <c r="ZM298" s="51"/>
      <c r="ZN298" s="51"/>
      <c r="ZO298" s="51"/>
      <c r="ZP298" s="51"/>
      <c r="ZQ298" s="51"/>
      <c r="ZR298" s="51"/>
      <c r="ZS298" s="51"/>
      <c r="ZT298" s="51"/>
      <c r="ZU298" s="51"/>
      <c r="ZV298" s="51"/>
      <c r="ZW298" s="51"/>
      <c r="ZX298" s="51"/>
      <c r="ZY298" s="51"/>
      <c r="ZZ298" s="51"/>
      <c r="AAA298" s="51"/>
      <c r="AAB298" s="51"/>
      <c r="AAC298" s="51"/>
      <c r="AAD298" s="51"/>
      <c r="AAE298" s="51"/>
      <c r="AAF298" s="51"/>
      <c r="AAG298" s="51"/>
      <c r="AAH298" s="51"/>
      <c r="AAI298" s="51"/>
      <c r="AAJ298" s="51"/>
      <c r="AAK298" s="51"/>
      <c r="AAL298" s="51"/>
      <c r="AAM298" s="51"/>
      <c r="AAN298" s="51"/>
      <c r="AAO298" s="51"/>
      <c r="AAP298" s="51"/>
      <c r="AAQ298" s="51"/>
      <c r="AAR298" s="51"/>
      <c r="AAS298" s="51"/>
      <c r="AAT298" s="51"/>
      <c r="AAU298" s="51"/>
      <c r="AAV298" s="51"/>
      <c r="AAW298" s="51"/>
      <c r="AAX298" s="51"/>
      <c r="AAY298" s="51"/>
      <c r="AAZ298" s="51"/>
      <c r="ABA298" s="51"/>
      <c r="ABB298" s="51"/>
      <c r="ABC298" s="51"/>
      <c r="ABD298" s="51"/>
      <c r="ABE298" s="51"/>
      <c r="ABF298" s="51"/>
      <c r="ABG298" s="51"/>
      <c r="ABH298" s="51"/>
      <c r="ABI298" s="51"/>
      <c r="ABJ298" s="51"/>
      <c r="ABK298" s="51"/>
      <c r="ABL298" s="51"/>
      <c r="ABM298" s="51"/>
      <c r="ABN298" s="51"/>
      <c r="ABO298" s="51"/>
      <c r="ABP298" s="51"/>
      <c r="ABQ298" s="51"/>
      <c r="ABR298" s="51"/>
      <c r="ABS298" s="51"/>
      <c r="ABT298" s="51"/>
      <c r="ABU298" s="51"/>
      <c r="ABV298" s="51"/>
      <c r="ABW298" s="51"/>
      <c r="ABX298" s="51"/>
      <c r="ABY298" s="51"/>
      <c r="ABZ298" s="51"/>
      <c r="ACA298" s="51"/>
      <c r="ACB298" s="51"/>
      <c r="ACC298" s="51"/>
      <c r="ACD298" s="51"/>
      <c r="ACE298" s="51"/>
      <c r="ACF298" s="51"/>
      <c r="ACG298" s="51"/>
      <c r="ACH298" s="51"/>
      <c r="ACI298" s="51"/>
      <c r="ACJ298" s="51"/>
      <c r="ACK298" s="51"/>
      <c r="ACL298" s="51"/>
      <c r="ACM298" s="51"/>
      <c r="ACN298" s="51"/>
      <c r="ACO298" s="51"/>
      <c r="ACP298" s="51"/>
      <c r="ACQ298" s="51"/>
      <c r="ACR298" s="51"/>
      <c r="ACS298" s="51"/>
      <c r="ACT298" s="51"/>
      <c r="ACU298" s="51"/>
      <c r="ACV298" s="51"/>
      <c r="ACW298" s="51"/>
      <c r="ACX298" s="51"/>
      <c r="ACY298" s="51"/>
      <c r="ACZ298" s="51"/>
      <c r="ADA298" s="51"/>
      <c r="ADB298" s="51"/>
      <c r="ADC298" s="51"/>
      <c r="ADD298" s="51"/>
      <c r="ADE298" s="51"/>
      <c r="ADF298" s="51"/>
      <c r="ADG298" s="51"/>
      <c r="ADH298" s="51"/>
      <c r="ADI298" s="51"/>
      <c r="ADJ298" s="51"/>
      <c r="ADK298" s="51"/>
      <c r="ADL298" s="51"/>
      <c r="ADM298" s="51"/>
      <c r="ADN298" s="51"/>
      <c r="ADO298" s="51"/>
      <c r="ADP298" s="51"/>
      <c r="ADQ298" s="51"/>
      <c r="ADR298" s="51"/>
      <c r="ADS298" s="51"/>
      <c r="ADT298" s="51"/>
      <c r="ADU298" s="51"/>
      <c r="ADV298" s="51"/>
      <c r="ADW298" s="51"/>
      <c r="ADX298" s="51"/>
      <c r="ADY298" s="51"/>
      <c r="ADZ298" s="51"/>
      <c r="AEA298" s="51"/>
      <c r="AEB298" s="51"/>
      <c r="AEC298" s="51"/>
      <c r="AED298" s="51"/>
      <c r="AEE298" s="51"/>
      <c r="AEF298" s="51"/>
      <c r="AEG298" s="51"/>
      <c r="AEH298" s="51"/>
      <c r="AEI298" s="51"/>
      <c r="AEJ298" s="51"/>
      <c r="AEK298" s="51"/>
      <c r="AEL298" s="51"/>
      <c r="AEM298" s="51"/>
      <c r="AEN298" s="51"/>
      <c r="AEO298" s="51"/>
      <c r="AEP298" s="51"/>
      <c r="AEQ298" s="51"/>
      <c r="AER298" s="51"/>
      <c r="AES298" s="51"/>
      <c r="AET298" s="51"/>
      <c r="AEU298" s="51"/>
      <c r="AEV298" s="51"/>
      <c r="AEW298" s="51"/>
      <c r="AEX298" s="51"/>
      <c r="AEY298" s="51"/>
      <c r="AEZ298" s="51"/>
      <c r="AFA298" s="51"/>
      <c r="AFB298" s="51"/>
      <c r="AFC298" s="51"/>
      <c r="AFD298" s="51"/>
      <c r="AFE298" s="51"/>
      <c r="AFF298" s="51"/>
      <c r="AFG298" s="51"/>
      <c r="AFH298" s="51"/>
      <c r="AFI298" s="51"/>
      <c r="AFJ298" s="51"/>
      <c r="AFK298" s="51"/>
      <c r="AFL298" s="51"/>
      <c r="AFM298" s="51"/>
      <c r="AFN298" s="51"/>
      <c r="AFO298" s="51"/>
      <c r="AFP298" s="51"/>
      <c r="AFQ298" s="51"/>
      <c r="AFR298" s="51"/>
      <c r="AFS298" s="51"/>
      <c r="AFT298" s="51"/>
      <c r="AFU298" s="51"/>
      <c r="AFV298" s="51"/>
      <c r="AFW298" s="51"/>
      <c r="AFX298" s="51"/>
      <c r="AFY298" s="51"/>
      <c r="AFZ298" s="51"/>
      <c r="AGA298" s="51"/>
      <c r="AGB298" s="51"/>
      <c r="AGC298" s="51"/>
      <c r="AGD298" s="51"/>
      <c r="AGE298" s="51"/>
      <c r="AGF298" s="51"/>
      <c r="AGG298" s="51"/>
      <c r="AGH298" s="51"/>
      <c r="AGI298" s="51"/>
      <c r="AGJ298" s="51"/>
      <c r="AGK298" s="51"/>
      <c r="AGL298" s="51"/>
      <c r="AGM298" s="51"/>
      <c r="AGN298" s="51"/>
      <c r="AGO298" s="51"/>
      <c r="AGP298" s="51"/>
      <c r="AGQ298" s="51"/>
      <c r="AGR298" s="51"/>
      <c r="AGS298" s="51"/>
      <c r="AGT298" s="51"/>
      <c r="AGU298" s="51"/>
      <c r="AGV298" s="51"/>
      <c r="AGW298" s="51"/>
      <c r="AGX298" s="51"/>
      <c r="AGY298" s="51"/>
      <c r="AGZ298" s="51"/>
      <c r="AHA298" s="51"/>
      <c r="AHB298" s="51"/>
      <c r="AHC298" s="51"/>
      <c r="AHD298" s="51"/>
      <c r="AHE298" s="51"/>
      <c r="AHF298" s="51"/>
      <c r="AHG298" s="51"/>
      <c r="AHH298" s="51"/>
      <c r="AHI298" s="51"/>
      <c r="AHJ298" s="51"/>
      <c r="AHK298" s="51"/>
      <c r="AHL298" s="51"/>
      <c r="AHM298" s="51"/>
      <c r="AHN298" s="51"/>
      <c r="AHO298" s="51"/>
      <c r="AHP298" s="51"/>
      <c r="AHQ298" s="51"/>
      <c r="AHR298" s="51"/>
      <c r="AHS298" s="51"/>
      <c r="AHT298" s="51"/>
      <c r="AHU298" s="51"/>
      <c r="AHV298" s="51"/>
      <c r="AHW298" s="51"/>
      <c r="AHX298" s="51"/>
      <c r="AHY298" s="51"/>
      <c r="AHZ298" s="51"/>
      <c r="AIA298" s="51"/>
      <c r="AIB298" s="51"/>
      <c r="AIC298" s="51"/>
      <c r="AID298" s="51"/>
      <c r="AIE298" s="51"/>
      <c r="AIF298" s="51"/>
      <c r="AIG298" s="51"/>
      <c r="AIH298" s="51"/>
      <c r="AII298" s="51"/>
      <c r="AIJ298" s="51"/>
      <c r="AIK298" s="51"/>
      <c r="AIL298" s="51"/>
      <c r="AIM298" s="51"/>
      <c r="AIN298" s="51"/>
      <c r="AIO298" s="51"/>
      <c r="AIP298" s="51"/>
      <c r="AIQ298" s="51"/>
      <c r="AIR298" s="51"/>
      <c r="AIS298" s="51"/>
      <c r="AIT298" s="51"/>
      <c r="AIU298" s="51"/>
      <c r="AIV298" s="51"/>
      <c r="AIW298" s="51"/>
      <c r="AIX298" s="51"/>
      <c r="AIY298" s="51"/>
      <c r="AIZ298" s="51"/>
      <c r="AJA298" s="51"/>
      <c r="AJB298" s="51"/>
      <c r="AJC298" s="51"/>
      <c r="AJD298" s="51"/>
      <c r="AJE298" s="51"/>
      <c r="AJF298" s="51"/>
      <c r="AJG298" s="51"/>
      <c r="AJH298" s="51"/>
      <c r="AJI298" s="51"/>
      <c r="AJJ298" s="51"/>
      <c r="AJK298" s="51"/>
      <c r="AJL298" s="51"/>
      <c r="AJM298" s="51"/>
      <c r="AJN298" s="51"/>
      <c r="AJO298" s="51"/>
      <c r="AJP298" s="51"/>
      <c r="AJQ298" s="51"/>
      <c r="AJR298" s="51"/>
      <c r="AJS298" s="51"/>
      <c r="AJT298" s="51"/>
      <c r="AJU298" s="51"/>
      <c r="AJV298" s="51"/>
      <c r="AJW298" s="51"/>
      <c r="AJX298" s="51"/>
      <c r="AJY298" s="51"/>
      <c r="AJZ298" s="51"/>
      <c r="AKA298" s="51"/>
      <c r="AKB298" s="51"/>
      <c r="AKC298" s="51"/>
      <c r="AKD298" s="51"/>
      <c r="AKE298" s="51"/>
      <c r="AKF298" s="51"/>
      <c r="AKG298" s="51"/>
      <c r="AKH298" s="51"/>
      <c r="AKI298" s="51"/>
      <c r="AKJ298" s="51"/>
      <c r="AKK298" s="51"/>
      <c r="AKL298" s="51"/>
      <c r="AKM298" s="51"/>
      <c r="AKN298" s="51"/>
      <c r="AKO298" s="51"/>
      <c r="AKP298" s="51"/>
      <c r="AKQ298" s="51"/>
      <c r="AKR298" s="51"/>
      <c r="AKS298" s="51"/>
      <c r="AKT298" s="51"/>
      <c r="AKU298" s="51"/>
      <c r="AKV298" s="51"/>
      <c r="AKW298" s="51"/>
      <c r="AKX298" s="51"/>
      <c r="AKY298" s="51"/>
      <c r="AKZ298" s="51"/>
      <c r="ALA298" s="51"/>
      <c r="ALB298" s="51"/>
      <c r="ALC298" s="51"/>
      <c r="ALD298" s="51"/>
      <c r="ALE298" s="51"/>
      <c r="ALF298" s="51"/>
      <c r="ALG298" s="51"/>
      <c r="ALH298" s="51"/>
      <c r="ALI298" s="51"/>
      <c r="ALJ298" s="51"/>
      <c r="ALK298" s="51"/>
      <c r="ALL298" s="51"/>
      <c r="ALM298" s="51"/>
      <c r="ALN298" s="51"/>
      <c r="ALO298" s="51"/>
      <c r="ALP298" s="51"/>
      <c r="ALQ298" s="51"/>
      <c r="ALR298" s="51"/>
      <c r="ALS298" s="51"/>
      <c r="ALT298" s="51"/>
      <c r="ALU298" s="51"/>
      <c r="ALV298" s="51"/>
      <c r="ALW298" s="51"/>
      <c r="ALX298" s="51"/>
      <c r="ALY298" s="51"/>
      <c r="ALZ298" s="51"/>
      <c r="AMA298" s="51"/>
      <c r="AMB298" s="51"/>
      <c r="AMC298" s="51"/>
      <c r="AMD298" s="51"/>
      <c r="AME298" s="51"/>
      <c r="AMF298" s="51"/>
      <c r="AMG298" s="51"/>
      <c r="AMH298" s="51"/>
      <c r="AMI298" s="51"/>
      <c r="AMJ298" s="51"/>
      <c r="AMK298" s="51"/>
      <c r="AML298" s="51"/>
      <c r="AMM298" s="51"/>
      <c r="AMN298" s="51"/>
      <c r="AMO298" s="51"/>
      <c r="AMP298" s="51"/>
      <c r="AMQ298" s="51"/>
      <c r="AMR298" s="51"/>
      <c r="AMS298" s="51"/>
      <c r="AMT298" s="51"/>
      <c r="AMU298" s="51"/>
      <c r="AMV298" s="51"/>
      <c r="AMW298" s="51"/>
      <c r="AMX298" s="51"/>
      <c r="AMY298" s="51"/>
      <c r="AMZ298" s="51"/>
      <c r="ANA298" s="51"/>
      <c r="ANB298" s="51"/>
      <c r="ANC298" s="51"/>
      <c r="AND298" s="51"/>
      <c r="ANE298" s="51"/>
      <c r="ANF298" s="51"/>
      <c r="ANG298" s="51"/>
      <c r="ANH298" s="51"/>
      <c r="ANI298" s="51"/>
      <c r="ANJ298" s="51"/>
      <c r="ANK298" s="51"/>
      <c r="ANL298" s="51"/>
      <c r="ANM298" s="51"/>
      <c r="ANN298" s="51"/>
      <c r="ANO298" s="51"/>
      <c r="ANP298" s="51"/>
      <c r="ANQ298" s="51"/>
      <c r="ANR298" s="51"/>
      <c r="ANS298" s="51"/>
      <c r="ANT298" s="51"/>
      <c r="ANU298" s="51"/>
      <c r="ANV298" s="51"/>
      <c r="ANW298" s="51"/>
      <c r="ANX298" s="51"/>
      <c r="ANY298" s="51"/>
      <c r="ANZ298" s="51"/>
      <c r="AOA298" s="51"/>
      <c r="AOB298" s="51"/>
      <c r="AOC298" s="51"/>
      <c r="AOD298" s="51"/>
      <c r="AOE298" s="51"/>
      <c r="AOF298" s="51"/>
      <c r="AOG298" s="51"/>
      <c r="AOH298" s="51"/>
      <c r="AOI298" s="51"/>
      <c r="AOJ298" s="51"/>
      <c r="AOK298" s="51"/>
      <c r="AOL298" s="51"/>
      <c r="AOM298" s="51"/>
      <c r="AON298" s="51"/>
      <c r="AOO298" s="51"/>
      <c r="AOP298" s="51"/>
      <c r="AOQ298" s="51"/>
      <c r="AOR298" s="51"/>
      <c r="AOS298" s="51"/>
      <c r="AOT298" s="51"/>
      <c r="AOU298" s="51"/>
      <c r="AOV298" s="51"/>
      <c r="AOW298" s="51"/>
      <c r="AOX298" s="51"/>
      <c r="AOY298" s="51"/>
      <c r="AOZ298" s="51"/>
      <c r="APA298" s="51"/>
      <c r="APB298" s="51"/>
      <c r="APC298" s="51"/>
      <c r="APD298" s="51"/>
      <c r="APE298" s="51"/>
      <c r="APF298" s="51"/>
      <c r="APG298" s="51"/>
      <c r="APH298" s="51"/>
      <c r="API298" s="51"/>
      <c r="APJ298" s="51"/>
      <c r="APK298" s="51"/>
      <c r="APL298" s="51"/>
      <c r="APM298" s="51"/>
      <c r="APN298" s="51"/>
      <c r="APO298" s="51"/>
      <c r="APP298" s="51"/>
      <c r="APQ298" s="51"/>
      <c r="APR298" s="51"/>
      <c r="APS298" s="51"/>
      <c r="APT298" s="51"/>
      <c r="APU298" s="51"/>
      <c r="APV298" s="51"/>
      <c r="APW298" s="51"/>
      <c r="APX298" s="51"/>
      <c r="APY298" s="51"/>
      <c r="APZ298" s="51"/>
      <c r="AQA298" s="51"/>
      <c r="AQB298" s="51"/>
      <c r="AQC298" s="51"/>
      <c r="AQD298" s="51"/>
      <c r="AQE298" s="51"/>
      <c r="AQF298" s="51"/>
      <c r="AQG298" s="51"/>
      <c r="AQH298" s="51"/>
      <c r="AQI298" s="51"/>
      <c r="AQJ298" s="51"/>
      <c r="AQK298" s="51"/>
      <c r="AQL298" s="51"/>
      <c r="AQM298" s="51"/>
      <c r="AQN298" s="51"/>
      <c r="AQO298" s="51"/>
      <c r="AQP298" s="51"/>
      <c r="AQQ298" s="51"/>
      <c r="AQR298" s="51"/>
      <c r="AQS298" s="51"/>
      <c r="AQT298" s="51"/>
      <c r="AQU298" s="51"/>
      <c r="AQV298" s="51"/>
      <c r="AQW298" s="51"/>
      <c r="AQX298" s="51"/>
      <c r="AQY298" s="51"/>
      <c r="AQZ298" s="51"/>
      <c r="ARA298" s="51"/>
      <c r="ARB298" s="51"/>
      <c r="ARC298" s="51"/>
      <c r="ARD298" s="51"/>
      <c r="ARE298" s="51"/>
      <c r="ARF298" s="51"/>
      <c r="ARG298" s="51"/>
      <c r="ARH298" s="51"/>
      <c r="ARI298" s="51"/>
      <c r="ARJ298" s="51"/>
      <c r="ARK298" s="51"/>
      <c r="ARL298" s="51"/>
      <c r="ARM298" s="51"/>
      <c r="ARN298" s="51"/>
      <c r="ARO298" s="51"/>
      <c r="ARP298" s="51"/>
      <c r="ARQ298" s="51"/>
      <c r="ARR298" s="51"/>
      <c r="ARS298" s="51"/>
      <c r="ART298" s="51"/>
      <c r="ARU298" s="51"/>
      <c r="ARV298" s="51"/>
      <c r="ARW298" s="51"/>
      <c r="ARX298" s="51"/>
      <c r="ARY298" s="51"/>
      <c r="ARZ298" s="51"/>
      <c r="ASA298" s="51"/>
      <c r="ASB298" s="51"/>
      <c r="ASC298" s="51"/>
      <c r="ASD298" s="51"/>
      <c r="ASE298" s="51"/>
      <c r="ASF298" s="51"/>
      <c r="ASG298" s="51"/>
      <c r="ASH298" s="51"/>
      <c r="ASI298" s="51"/>
      <c r="ASJ298" s="51"/>
      <c r="ASK298" s="51"/>
      <c r="ASL298" s="51"/>
      <c r="ASM298" s="51"/>
      <c r="ASN298" s="51"/>
      <c r="ASO298" s="51"/>
      <c r="ASP298" s="51"/>
      <c r="ASQ298" s="51"/>
      <c r="ASR298" s="51"/>
      <c r="ASS298" s="51"/>
      <c r="AST298" s="51"/>
      <c r="ASU298" s="51"/>
      <c r="ASV298" s="51"/>
      <c r="ASW298" s="51"/>
      <c r="ASX298" s="51"/>
      <c r="ASY298" s="51"/>
      <c r="ASZ298" s="51"/>
      <c r="ATA298" s="51"/>
      <c r="ATB298" s="51"/>
      <c r="ATC298" s="51"/>
      <c r="ATD298" s="51"/>
      <c r="ATE298" s="51"/>
      <c r="ATF298" s="51"/>
      <c r="ATG298" s="51"/>
      <c r="ATH298" s="51"/>
      <c r="ATI298" s="51"/>
      <c r="ATJ298" s="51"/>
      <c r="ATK298" s="51"/>
      <c r="ATL298" s="51"/>
      <c r="ATM298" s="51"/>
      <c r="ATN298" s="51"/>
      <c r="ATO298" s="51"/>
      <c r="ATP298" s="51"/>
      <c r="ATQ298" s="51"/>
      <c r="ATR298" s="51"/>
      <c r="ATS298" s="51"/>
      <c r="ATT298" s="51"/>
      <c r="ATU298" s="51"/>
      <c r="ATV298" s="51"/>
      <c r="ATW298" s="51"/>
      <c r="ATX298" s="51"/>
      <c r="ATY298" s="51"/>
      <c r="ATZ298" s="51"/>
      <c r="AUA298" s="51"/>
      <c r="AUB298" s="51"/>
      <c r="AUC298" s="51"/>
      <c r="AUD298" s="51"/>
      <c r="AUE298" s="51"/>
      <c r="AUF298" s="51"/>
      <c r="AUG298" s="51"/>
      <c r="AUH298" s="51"/>
      <c r="AUI298" s="51"/>
      <c r="AUJ298" s="51"/>
      <c r="AUK298" s="51"/>
      <c r="AUL298" s="51"/>
      <c r="AUM298" s="51"/>
      <c r="AUN298" s="51"/>
      <c r="AUO298" s="51"/>
      <c r="AUP298" s="51"/>
      <c r="AUQ298" s="51"/>
      <c r="AUR298" s="51"/>
      <c r="AUS298" s="51"/>
      <c r="AUT298" s="51"/>
      <c r="AUU298" s="51"/>
      <c r="AUV298" s="51"/>
      <c r="AUW298" s="51"/>
      <c r="AUX298" s="51"/>
      <c r="AUY298" s="51"/>
      <c r="AUZ298" s="51"/>
      <c r="AVA298" s="51"/>
      <c r="AVB298" s="51"/>
      <c r="AVC298" s="51"/>
      <c r="AVD298" s="51"/>
      <c r="AVE298" s="51"/>
      <c r="AVF298" s="51"/>
      <c r="AVG298" s="51"/>
      <c r="AVH298" s="51"/>
      <c r="AVI298" s="51"/>
      <c r="AVJ298" s="51"/>
      <c r="AVK298" s="51"/>
      <c r="AVL298" s="51"/>
      <c r="AVM298" s="51"/>
      <c r="AVN298" s="51"/>
      <c r="AVO298" s="51"/>
      <c r="AVP298" s="51"/>
      <c r="AVQ298" s="51"/>
      <c r="AVR298" s="51"/>
      <c r="AVS298" s="51"/>
      <c r="AVT298" s="51"/>
      <c r="AVU298" s="51"/>
      <c r="AVV298" s="51"/>
      <c r="AVW298" s="51"/>
      <c r="AVX298" s="51"/>
      <c r="AVY298" s="51"/>
      <c r="AVZ298" s="51"/>
      <c r="AWA298" s="51"/>
      <c r="AWB298" s="51"/>
      <c r="AWC298" s="51"/>
      <c r="AWD298" s="51"/>
      <c r="AWE298" s="51"/>
      <c r="AWF298" s="51"/>
      <c r="AWG298" s="51"/>
      <c r="AWH298" s="51"/>
      <c r="AWI298" s="51"/>
      <c r="AWJ298" s="51"/>
      <c r="AWK298" s="51"/>
      <c r="AWL298" s="51"/>
      <c r="AWM298" s="51"/>
      <c r="AWN298" s="51"/>
      <c r="AWO298" s="51"/>
      <c r="AWP298" s="51"/>
      <c r="AWQ298" s="51"/>
      <c r="AWR298" s="51"/>
      <c r="AWS298" s="51"/>
      <c r="AWT298" s="51"/>
      <c r="AWU298" s="51"/>
      <c r="AWV298" s="51"/>
      <c r="AWW298" s="51"/>
      <c r="AWX298" s="51"/>
      <c r="AWY298" s="51"/>
      <c r="AWZ298" s="51"/>
      <c r="AXA298" s="51"/>
      <c r="AXB298" s="51"/>
      <c r="AXC298" s="51"/>
      <c r="AXD298" s="51"/>
      <c r="AXE298" s="51"/>
      <c r="AXF298" s="51"/>
      <c r="AXG298" s="51"/>
      <c r="AXH298" s="51"/>
      <c r="AXI298" s="51"/>
      <c r="AXJ298" s="51"/>
      <c r="AXK298" s="51"/>
      <c r="AXL298" s="51"/>
      <c r="AXM298" s="51"/>
      <c r="AXN298" s="51"/>
      <c r="AXO298" s="51"/>
      <c r="AXP298" s="51"/>
      <c r="AXQ298" s="51"/>
      <c r="AXR298" s="51"/>
      <c r="AXS298" s="51"/>
      <c r="AXT298" s="51"/>
      <c r="AXU298" s="51"/>
      <c r="AXV298" s="51"/>
      <c r="AXW298" s="51"/>
      <c r="AXX298" s="51"/>
      <c r="AXY298" s="51"/>
      <c r="AXZ298" s="51"/>
      <c r="AYA298" s="51"/>
      <c r="AYB298" s="51"/>
      <c r="AYC298" s="51"/>
      <c r="AYD298" s="51"/>
      <c r="AYE298" s="51"/>
      <c r="AYF298" s="51"/>
      <c r="AYG298" s="51"/>
      <c r="AYH298" s="51"/>
      <c r="AYI298" s="51"/>
      <c r="AYJ298" s="51"/>
      <c r="AYK298" s="51"/>
      <c r="AYL298" s="51"/>
      <c r="AYM298" s="51"/>
      <c r="AYN298" s="51"/>
      <c r="AYO298" s="51"/>
      <c r="AYP298" s="51"/>
      <c r="AYQ298" s="51"/>
      <c r="AYR298" s="51"/>
      <c r="AYS298" s="51"/>
      <c r="AYT298" s="51"/>
      <c r="AYU298" s="51"/>
      <c r="AYV298" s="51"/>
      <c r="AYW298" s="51"/>
      <c r="AYX298" s="51"/>
      <c r="AYY298" s="51"/>
      <c r="AYZ298" s="51"/>
      <c r="AZA298" s="51"/>
      <c r="AZB298" s="51"/>
      <c r="AZC298" s="51"/>
      <c r="AZD298" s="51"/>
      <c r="AZE298" s="51"/>
      <c r="AZF298" s="51"/>
      <c r="AZG298" s="51"/>
      <c r="AZH298" s="51"/>
      <c r="AZI298" s="51"/>
      <c r="AZJ298" s="51"/>
      <c r="AZK298" s="51"/>
      <c r="AZL298" s="51"/>
      <c r="AZM298" s="51"/>
      <c r="AZN298" s="51"/>
      <c r="AZO298" s="51"/>
      <c r="AZP298" s="51"/>
      <c r="AZQ298" s="51"/>
      <c r="AZR298" s="51"/>
      <c r="AZS298" s="51"/>
      <c r="AZT298" s="51"/>
      <c r="AZU298" s="51"/>
      <c r="AZV298" s="51"/>
      <c r="AZW298" s="51"/>
      <c r="AZX298" s="51"/>
      <c r="AZY298" s="51"/>
      <c r="AZZ298" s="51"/>
      <c r="BAA298" s="51"/>
      <c r="BAB298" s="51"/>
      <c r="BAC298" s="51"/>
      <c r="BAD298" s="51"/>
      <c r="BAE298" s="51"/>
      <c r="BAF298" s="51"/>
      <c r="BAG298" s="51"/>
      <c r="BAH298" s="51"/>
      <c r="BAI298" s="51"/>
      <c r="BAJ298" s="51"/>
      <c r="BAK298" s="51"/>
      <c r="BAL298" s="51"/>
      <c r="BAM298" s="51"/>
      <c r="BAN298" s="51"/>
      <c r="BAO298" s="51"/>
      <c r="BAP298" s="51"/>
      <c r="BAQ298" s="51"/>
      <c r="BAR298" s="51"/>
      <c r="BAS298" s="51"/>
      <c r="BAT298" s="51"/>
      <c r="BAU298" s="51"/>
      <c r="BAV298" s="51"/>
      <c r="BAW298" s="51"/>
      <c r="BAX298" s="51"/>
      <c r="BAY298" s="51"/>
      <c r="BAZ298" s="51"/>
      <c r="BBA298" s="51"/>
      <c r="BBB298" s="51"/>
      <c r="BBC298" s="51"/>
      <c r="BBD298" s="51"/>
      <c r="BBE298" s="51"/>
      <c r="BBF298" s="51"/>
      <c r="BBG298" s="51"/>
      <c r="BBH298" s="51"/>
      <c r="BBI298" s="51"/>
      <c r="BBJ298" s="51"/>
      <c r="BBK298" s="51"/>
      <c r="BBL298" s="51"/>
      <c r="BBM298" s="51"/>
      <c r="BBN298" s="51"/>
      <c r="BBO298" s="51"/>
      <c r="BBP298" s="51"/>
      <c r="BBQ298" s="51"/>
      <c r="BBR298" s="51"/>
      <c r="BBS298" s="51"/>
      <c r="BBT298" s="51"/>
      <c r="BBU298" s="51"/>
      <c r="BBV298" s="51"/>
      <c r="BBW298" s="51"/>
      <c r="BBX298" s="51"/>
      <c r="BBY298" s="51"/>
      <c r="BBZ298" s="51"/>
      <c r="BCA298" s="51"/>
      <c r="BCB298" s="51"/>
      <c r="BCC298" s="51"/>
      <c r="BCD298" s="51"/>
      <c r="BCE298" s="51"/>
      <c r="BCF298" s="51"/>
      <c r="BCG298" s="51"/>
      <c r="BCH298" s="51"/>
      <c r="BCI298" s="51"/>
      <c r="BCJ298" s="51"/>
      <c r="BCK298" s="51"/>
      <c r="BCL298" s="51"/>
      <c r="BCM298" s="51"/>
      <c r="BCN298" s="51"/>
      <c r="BCO298" s="51"/>
      <c r="BCP298" s="51"/>
      <c r="BCQ298" s="51"/>
      <c r="BCR298" s="51"/>
      <c r="BCS298" s="51"/>
      <c r="BCT298" s="51"/>
      <c r="BCU298" s="51"/>
      <c r="BCV298" s="51"/>
      <c r="BCW298" s="51"/>
      <c r="BCX298" s="51"/>
      <c r="BCY298" s="51"/>
      <c r="BCZ298" s="51"/>
      <c r="BDA298" s="51"/>
      <c r="BDB298" s="51"/>
      <c r="BDC298" s="51"/>
      <c r="BDD298" s="51"/>
      <c r="BDE298" s="51"/>
      <c r="BDF298" s="51"/>
      <c r="BDG298" s="51"/>
      <c r="BDH298" s="51"/>
      <c r="BDI298" s="51"/>
      <c r="BDJ298" s="51"/>
      <c r="BDK298" s="51"/>
      <c r="BDL298" s="51"/>
      <c r="BDM298" s="51"/>
      <c r="BDN298" s="51"/>
      <c r="BDO298" s="51"/>
      <c r="BDP298" s="51"/>
      <c r="BDQ298" s="51"/>
      <c r="BDR298" s="51"/>
      <c r="BDS298" s="51"/>
      <c r="BDT298" s="51"/>
      <c r="BDU298" s="51"/>
      <c r="BDV298" s="51"/>
      <c r="BDW298" s="51"/>
      <c r="BDX298" s="51"/>
      <c r="BDY298" s="51"/>
      <c r="BDZ298" s="51"/>
      <c r="BEA298" s="51"/>
      <c r="BEB298" s="51"/>
      <c r="BEC298" s="51"/>
      <c r="BED298" s="51"/>
      <c r="BEE298" s="51"/>
      <c r="BEF298" s="51"/>
      <c r="BEG298" s="51"/>
      <c r="BEH298" s="51"/>
      <c r="BEI298" s="51"/>
      <c r="BEJ298" s="51"/>
      <c r="BEK298" s="51"/>
      <c r="BEL298" s="51"/>
      <c r="BEM298" s="51"/>
      <c r="BEN298" s="51"/>
      <c r="BEO298" s="51"/>
      <c r="BEP298" s="51"/>
      <c r="BEQ298" s="51"/>
      <c r="BER298" s="51"/>
      <c r="BES298" s="51"/>
      <c r="BET298" s="51"/>
      <c r="BEU298" s="51"/>
      <c r="BEV298" s="51"/>
      <c r="BEW298" s="51"/>
      <c r="BEX298" s="51"/>
      <c r="BEY298" s="51"/>
      <c r="BEZ298" s="51"/>
      <c r="BFA298" s="51"/>
      <c r="BFB298" s="51"/>
      <c r="BFC298" s="51"/>
      <c r="BFD298" s="51"/>
      <c r="BFE298" s="51"/>
      <c r="BFF298" s="51"/>
      <c r="BFG298" s="51"/>
      <c r="BFH298" s="51"/>
      <c r="BFI298" s="51"/>
      <c r="BFJ298" s="51"/>
      <c r="BFK298" s="51"/>
      <c r="BFL298" s="51"/>
      <c r="BFM298" s="51"/>
      <c r="BFN298" s="51"/>
      <c r="BFO298" s="51"/>
      <c r="BFP298" s="51"/>
      <c r="BFQ298" s="51"/>
      <c r="BFR298" s="51"/>
      <c r="BFS298" s="51"/>
      <c r="BFT298" s="51"/>
      <c r="BFU298" s="51"/>
      <c r="BFV298" s="51"/>
      <c r="BFW298" s="51"/>
      <c r="BFX298" s="51"/>
      <c r="BFY298" s="51"/>
      <c r="BFZ298" s="51"/>
      <c r="BGA298" s="51"/>
      <c r="BGB298" s="51"/>
      <c r="BGC298" s="51"/>
      <c r="BGD298" s="51"/>
      <c r="BGE298" s="51"/>
      <c r="BGF298" s="51"/>
      <c r="BGG298" s="51"/>
      <c r="BGH298" s="51"/>
      <c r="BGI298" s="51"/>
      <c r="BGJ298" s="51"/>
      <c r="BGK298" s="51"/>
      <c r="BGL298" s="51"/>
      <c r="BGM298" s="51"/>
      <c r="BGN298" s="51"/>
      <c r="BGO298" s="51"/>
      <c r="BGP298" s="51"/>
      <c r="BGQ298" s="51"/>
      <c r="BGR298" s="51"/>
      <c r="BGS298" s="51"/>
      <c r="BGT298" s="51"/>
      <c r="BGU298" s="51"/>
      <c r="BGV298" s="51"/>
      <c r="BGW298" s="51"/>
      <c r="BGX298" s="51"/>
      <c r="BGY298" s="51"/>
      <c r="BGZ298" s="51"/>
      <c r="BHA298" s="51"/>
      <c r="BHB298" s="51"/>
      <c r="BHC298" s="51"/>
      <c r="BHD298" s="51"/>
      <c r="BHE298" s="51"/>
      <c r="BHF298" s="51"/>
      <c r="BHG298" s="51"/>
      <c r="BHH298" s="51"/>
      <c r="BHI298" s="51"/>
      <c r="BHJ298" s="51"/>
      <c r="BHK298" s="51"/>
      <c r="BHL298" s="51"/>
      <c r="BHM298" s="51"/>
      <c r="BHN298" s="51"/>
      <c r="BHO298" s="51"/>
      <c r="BHP298" s="51"/>
      <c r="BHQ298" s="51"/>
      <c r="BHR298" s="51"/>
      <c r="BHS298" s="51"/>
      <c r="BHT298" s="51"/>
      <c r="BHU298" s="51"/>
      <c r="BHV298" s="51"/>
      <c r="BHW298" s="51"/>
      <c r="BHX298" s="51"/>
      <c r="BHY298" s="51"/>
      <c r="BHZ298" s="51"/>
      <c r="BIA298" s="51"/>
      <c r="BIB298" s="51"/>
      <c r="BIC298" s="51"/>
      <c r="BID298" s="51"/>
      <c r="BIE298" s="51"/>
      <c r="BIF298" s="51"/>
      <c r="BIG298" s="51"/>
      <c r="BIH298" s="51"/>
      <c r="BII298" s="51"/>
      <c r="BIJ298" s="51"/>
      <c r="BIK298" s="51"/>
      <c r="BIL298" s="51"/>
      <c r="BIM298" s="51"/>
      <c r="BIN298" s="51"/>
      <c r="BIO298" s="51"/>
      <c r="BIP298" s="51"/>
      <c r="BIQ298" s="51"/>
      <c r="BIR298" s="51"/>
      <c r="BIS298" s="51"/>
      <c r="BIT298" s="51"/>
      <c r="BIU298" s="51"/>
      <c r="BIV298" s="51"/>
      <c r="BIW298" s="51"/>
      <c r="BIX298" s="51"/>
      <c r="BIY298" s="51"/>
      <c r="BIZ298" s="51"/>
      <c r="BJA298" s="51"/>
      <c r="BJB298" s="51"/>
      <c r="BJC298" s="51"/>
      <c r="BJD298" s="51"/>
      <c r="BJE298" s="51"/>
      <c r="BJF298" s="51"/>
      <c r="BJG298" s="51"/>
      <c r="BJH298" s="51"/>
      <c r="BJI298" s="51"/>
      <c r="BJJ298" s="51"/>
      <c r="BJK298" s="51"/>
      <c r="BJL298" s="51"/>
      <c r="BJM298" s="51"/>
      <c r="BJN298" s="51"/>
      <c r="BJO298" s="51"/>
      <c r="BJP298" s="51"/>
      <c r="BJQ298" s="51"/>
      <c r="BJR298" s="51"/>
      <c r="BJS298" s="51"/>
      <c r="BJT298" s="51"/>
      <c r="BJU298" s="51"/>
      <c r="BJV298" s="51"/>
      <c r="BJW298" s="51"/>
      <c r="BJX298" s="51"/>
      <c r="BJY298" s="51"/>
      <c r="BJZ298" s="51"/>
      <c r="BKA298" s="51"/>
      <c r="BKB298" s="51"/>
      <c r="BKC298" s="51"/>
      <c r="BKD298" s="51"/>
      <c r="BKE298" s="51"/>
      <c r="BKF298" s="51"/>
      <c r="BKG298" s="51"/>
      <c r="BKH298" s="51"/>
      <c r="BKI298" s="51"/>
      <c r="BKJ298" s="51"/>
      <c r="BKK298" s="51"/>
      <c r="BKL298" s="51"/>
      <c r="BKM298" s="51"/>
      <c r="BKN298" s="51"/>
      <c r="BKO298" s="51"/>
      <c r="BKP298" s="51"/>
      <c r="BKQ298" s="51"/>
      <c r="BKR298" s="51"/>
      <c r="BKS298" s="51"/>
      <c r="BKT298" s="51"/>
      <c r="BKU298" s="51"/>
      <c r="BKV298" s="51"/>
      <c r="BKW298" s="51"/>
      <c r="BKX298" s="51"/>
      <c r="BKY298" s="51"/>
      <c r="BKZ298" s="51"/>
      <c r="BLA298" s="51"/>
      <c r="BLB298" s="51"/>
      <c r="BLC298" s="51"/>
      <c r="BLD298" s="51"/>
      <c r="BLE298" s="51"/>
      <c r="BLF298" s="51"/>
      <c r="BLG298" s="51"/>
      <c r="BLH298" s="51"/>
      <c r="BLI298" s="51"/>
      <c r="BLJ298" s="51"/>
      <c r="BLK298" s="51"/>
      <c r="BLL298" s="51"/>
      <c r="BLM298" s="51"/>
      <c r="BLN298" s="51"/>
      <c r="BLO298" s="51"/>
      <c r="BLP298" s="51"/>
      <c r="BLQ298" s="51"/>
      <c r="BLR298" s="51"/>
      <c r="BLS298" s="51"/>
      <c r="BLT298" s="51"/>
      <c r="BLU298" s="51"/>
      <c r="BLV298" s="51"/>
      <c r="BLW298" s="51"/>
      <c r="BLX298" s="51"/>
      <c r="BLY298" s="51"/>
      <c r="BLZ298" s="51"/>
      <c r="BMA298" s="51"/>
      <c r="BMB298" s="51"/>
      <c r="BMC298" s="51"/>
      <c r="BMD298" s="51"/>
      <c r="BME298" s="51"/>
      <c r="BMF298" s="51"/>
      <c r="BMG298" s="51"/>
      <c r="BMH298" s="51"/>
      <c r="BMI298" s="51"/>
      <c r="BMJ298" s="51"/>
      <c r="BMK298" s="51"/>
      <c r="BML298" s="51"/>
      <c r="BMM298" s="51"/>
      <c r="BMN298" s="51"/>
      <c r="BMO298" s="51"/>
      <c r="BMP298" s="51"/>
      <c r="BMQ298" s="51"/>
      <c r="BMR298" s="51"/>
      <c r="BMS298" s="51"/>
      <c r="BMT298" s="51"/>
      <c r="BMU298" s="51"/>
      <c r="BMV298" s="51"/>
      <c r="BMW298" s="51"/>
      <c r="BMX298" s="51"/>
      <c r="BMY298" s="51"/>
      <c r="BMZ298" s="51"/>
      <c r="BNA298" s="51"/>
      <c r="BNB298" s="51"/>
      <c r="BNC298" s="51"/>
      <c r="BND298" s="51"/>
      <c r="BNE298" s="51"/>
      <c r="BNF298" s="51"/>
      <c r="BNG298" s="51"/>
      <c r="BNH298" s="51"/>
      <c r="BNI298" s="51"/>
      <c r="BNJ298" s="51"/>
      <c r="BNK298" s="51"/>
      <c r="BNL298" s="51"/>
      <c r="BNM298" s="51"/>
      <c r="BNN298" s="51"/>
      <c r="BNO298" s="51"/>
      <c r="BNP298" s="51"/>
      <c r="BNQ298" s="51"/>
      <c r="BNR298" s="51"/>
      <c r="BNS298" s="51"/>
      <c r="BNT298" s="51"/>
      <c r="BNU298" s="51"/>
      <c r="BNV298" s="51"/>
      <c r="BNW298" s="51"/>
      <c r="BNX298" s="51"/>
      <c r="BNY298" s="51"/>
      <c r="BNZ298" s="51"/>
      <c r="BOA298" s="51"/>
      <c r="BOB298" s="51"/>
      <c r="BOC298" s="51"/>
      <c r="BOD298" s="51"/>
      <c r="BOE298" s="51"/>
      <c r="BOF298" s="51"/>
      <c r="BOG298" s="51"/>
      <c r="BOH298" s="51"/>
      <c r="BOI298" s="51"/>
      <c r="BOJ298" s="51"/>
      <c r="BOK298" s="51"/>
      <c r="BOL298" s="51"/>
      <c r="BOM298" s="51"/>
      <c r="BON298" s="51"/>
      <c r="BOO298" s="51"/>
      <c r="BOP298" s="51"/>
      <c r="BOQ298" s="51"/>
      <c r="BOR298" s="51"/>
      <c r="BOS298" s="51"/>
      <c r="BOT298" s="51"/>
      <c r="BOU298" s="51"/>
      <c r="BOV298" s="51"/>
      <c r="BOW298" s="51"/>
      <c r="BOX298" s="51"/>
      <c r="BOY298" s="51"/>
      <c r="BOZ298" s="51"/>
      <c r="BPA298" s="51"/>
      <c r="BPB298" s="51"/>
      <c r="BPC298" s="51"/>
      <c r="BPD298" s="51"/>
      <c r="BPE298" s="51"/>
      <c r="BPF298" s="51"/>
      <c r="BPG298" s="51"/>
      <c r="BPH298" s="51"/>
      <c r="BPI298" s="51"/>
      <c r="BPJ298" s="51"/>
      <c r="BPK298" s="51"/>
      <c r="BPL298" s="51"/>
      <c r="BPM298" s="51"/>
      <c r="BPN298" s="51"/>
      <c r="BPO298" s="51"/>
      <c r="BPP298" s="51"/>
      <c r="BPQ298" s="51"/>
      <c r="BPR298" s="51"/>
      <c r="BPS298" s="51"/>
      <c r="BPT298" s="51"/>
      <c r="BPU298" s="51"/>
      <c r="BPV298" s="51"/>
      <c r="BPW298" s="51"/>
      <c r="BPX298" s="51"/>
      <c r="BPY298" s="51"/>
      <c r="BPZ298" s="51"/>
      <c r="BQA298" s="51"/>
      <c r="BQB298" s="51"/>
      <c r="BQC298" s="51"/>
      <c r="BQD298" s="51"/>
      <c r="BQE298" s="51"/>
      <c r="BQF298" s="51"/>
      <c r="BQG298" s="51"/>
      <c r="BQH298" s="51"/>
      <c r="BQI298" s="51"/>
      <c r="BQJ298" s="51"/>
      <c r="BQK298" s="51"/>
      <c r="BQL298" s="51"/>
      <c r="BQM298" s="51"/>
      <c r="BQN298" s="51"/>
      <c r="BQO298" s="51"/>
      <c r="BQP298" s="51"/>
      <c r="BQQ298" s="51"/>
      <c r="BQR298" s="51"/>
      <c r="BQS298" s="51"/>
      <c r="BQT298" s="51"/>
      <c r="BQU298" s="51"/>
      <c r="BQV298" s="51"/>
      <c r="BQW298" s="51"/>
      <c r="BQX298" s="51"/>
      <c r="BQY298" s="51"/>
      <c r="BQZ298" s="51"/>
      <c r="BRA298" s="51"/>
      <c r="BRB298" s="51"/>
      <c r="BRC298" s="51"/>
      <c r="BRD298" s="51"/>
      <c r="BRE298" s="51"/>
      <c r="BRF298" s="51"/>
      <c r="BRG298" s="51"/>
      <c r="BRH298" s="51"/>
      <c r="BRI298" s="51"/>
      <c r="BRJ298" s="51"/>
      <c r="BRK298" s="51"/>
      <c r="BRL298" s="51"/>
      <c r="BRM298" s="51"/>
      <c r="BRN298" s="51"/>
      <c r="BRO298" s="51"/>
      <c r="BRP298" s="51"/>
      <c r="BRQ298" s="51"/>
      <c r="BRR298" s="51"/>
      <c r="BRS298" s="51"/>
      <c r="BRT298" s="51"/>
      <c r="BRU298" s="51"/>
      <c r="BRV298" s="51"/>
      <c r="BRW298" s="51"/>
      <c r="BRX298" s="51"/>
      <c r="BRY298" s="51"/>
      <c r="BRZ298" s="51"/>
      <c r="BSA298" s="51"/>
      <c r="BSB298" s="51"/>
      <c r="BSC298" s="51"/>
      <c r="BSD298" s="51"/>
      <c r="BSE298" s="51"/>
      <c r="BSF298" s="51"/>
      <c r="BSG298" s="51"/>
      <c r="BSH298" s="51"/>
      <c r="BSI298" s="51"/>
      <c r="BSJ298" s="51"/>
      <c r="BSK298" s="51"/>
      <c r="BSL298" s="51"/>
      <c r="BSM298" s="51"/>
      <c r="BSN298" s="51"/>
      <c r="BSO298" s="51"/>
      <c r="BSP298" s="51"/>
      <c r="BSQ298" s="51"/>
      <c r="BSR298" s="51"/>
      <c r="BSS298" s="51"/>
      <c r="BST298" s="51"/>
      <c r="BSU298" s="51"/>
      <c r="BSV298" s="51"/>
      <c r="BSW298" s="51"/>
      <c r="BSX298" s="51"/>
      <c r="BSY298" s="51"/>
      <c r="BSZ298" s="51"/>
      <c r="BTA298" s="51"/>
      <c r="BTB298" s="51"/>
      <c r="BTC298" s="51"/>
      <c r="BTD298" s="51"/>
      <c r="BTE298" s="51"/>
      <c r="BTF298" s="51"/>
      <c r="BTG298" s="51"/>
      <c r="BTH298" s="51"/>
      <c r="BTI298" s="51"/>
      <c r="BTJ298" s="51"/>
      <c r="BTK298" s="51"/>
      <c r="BTL298" s="51"/>
      <c r="BTM298" s="51"/>
      <c r="BTN298" s="51"/>
      <c r="BTO298" s="51"/>
      <c r="BTP298" s="51"/>
      <c r="BTQ298" s="51"/>
      <c r="BTR298" s="51"/>
      <c r="BTS298" s="51"/>
      <c r="BTT298" s="51"/>
      <c r="BTU298" s="51"/>
      <c r="BTV298" s="51"/>
      <c r="BTW298" s="51"/>
      <c r="BTX298" s="51"/>
      <c r="BTY298" s="51"/>
      <c r="BTZ298" s="51"/>
      <c r="BUA298" s="51"/>
      <c r="BUB298" s="51"/>
      <c r="BUC298" s="51"/>
      <c r="BUD298" s="51"/>
      <c r="BUE298" s="51"/>
      <c r="BUF298" s="51"/>
      <c r="BUG298" s="51"/>
      <c r="BUH298" s="51"/>
      <c r="BUI298" s="51"/>
      <c r="BUJ298" s="51"/>
      <c r="BUK298" s="51"/>
      <c r="BUL298" s="51"/>
      <c r="BUM298" s="51"/>
      <c r="BUN298" s="51"/>
      <c r="BUO298" s="51"/>
      <c r="BUP298" s="51"/>
      <c r="BUQ298" s="51"/>
      <c r="BUR298" s="51"/>
      <c r="BUS298" s="51"/>
      <c r="BUT298" s="51"/>
      <c r="BUU298" s="51"/>
      <c r="BUV298" s="51"/>
      <c r="BUW298" s="51"/>
      <c r="BUX298" s="51"/>
      <c r="BUY298" s="51"/>
      <c r="BUZ298" s="51"/>
      <c r="BVA298" s="51"/>
      <c r="BVB298" s="51"/>
      <c r="BVC298" s="51"/>
      <c r="BVD298" s="51"/>
      <c r="BVE298" s="51"/>
      <c r="BVF298" s="51"/>
      <c r="BVG298" s="51"/>
      <c r="BVH298" s="51"/>
      <c r="BVI298" s="51"/>
      <c r="BVJ298" s="51"/>
      <c r="BVK298" s="51"/>
      <c r="BVL298" s="51"/>
      <c r="BVM298" s="51"/>
      <c r="BVN298" s="51"/>
      <c r="BVO298" s="51"/>
      <c r="BVP298" s="51"/>
      <c r="BVQ298" s="51"/>
      <c r="BVR298" s="51"/>
      <c r="BVS298" s="51"/>
      <c r="BVT298" s="51"/>
      <c r="BVU298" s="51"/>
      <c r="BVV298" s="51"/>
      <c r="BVW298" s="51"/>
      <c r="BVX298" s="51"/>
      <c r="BVY298" s="51"/>
      <c r="BVZ298" s="51"/>
      <c r="BWA298" s="51"/>
      <c r="BWB298" s="51"/>
      <c r="BWC298" s="51"/>
      <c r="BWD298" s="51"/>
      <c r="BWE298" s="51"/>
      <c r="BWF298" s="51"/>
      <c r="BWG298" s="51"/>
      <c r="BWH298" s="51"/>
      <c r="BWI298" s="51"/>
      <c r="BWJ298" s="51"/>
      <c r="BWK298" s="51"/>
      <c r="BWL298" s="51"/>
      <c r="BWM298" s="51"/>
      <c r="BWN298" s="51"/>
      <c r="BWO298" s="51"/>
      <c r="BWP298" s="51"/>
      <c r="BWQ298" s="51"/>
      <c r="BWR298" s="51"/>
      <c r="BWS298" s="51"/>
      <c r="BWT298" s="51"/>
      <c r="BWU298" s="51"/>
      <c r="BWV298" s="51"/>
      <c r="BWW298" s="51"/>
      <c r="BWX298" s="51"/>
      <c r="BWY298" s="51"/>
      <c r="BWZ298" s="51"/>
      <c r="BXA298" s="51"/>
      <c r="BXB298" s="51"/>
      <c r="BXC298" s="51"/>
      <c r="BXD298" s="51"/>
      <c r="BXE298" s="51"/>
      <c r="BXF298" s="51"/>
      <c r="BXG298" s="51"/>
      <c r="BXH298" s="51"/>
      <c r="BXI298" s="51"/>
      <c r="BXJ298" s="51"/>
      <c r="BXK298" s="51"/>
      <c r="BXL298" s="51"/>
      <c r="BXM298" s="51"/>
      <c r="BXN298" s="51"/>
      <c r="BXO298" s="51"/>
      <c r="BXP298" s="51"/>
      <c r="BXQ298" s="51"/>
      <c r="BXR298" s="51"/>
      <c r="BXS298" s="51"/>
      <c r="BXT298" s="51"/>
      <c r="BXU298" s="51"/>
      <c r="BXV298" s="51"/>
      <c r="BXW298" s="51"/>
      <c r="BXX298" s="51"/>
      <c r="BXY298" s="51"/>
      <c r="BXZ298" s="51"/>
      <c r="BYA298" s="51"/>
      <c r="BYB298" s="51"/>
      <c r="BYC298" s="51"/>
      <c r="BYD298" s="51"/>
      <c r="BYE298" s="51"/>
      <c r="BYF298" s="51"/>
      <c r="BYG298" s="51"/>
      <c r="BYH298" s="51"/>
      <c r="BYI298" s="51"/>
      <c r="BYJ298" s="51"/>
      <c r="BYK298" s="51"/>
      <c r="BYL298" s="51"/>
      <c r="BYM298" s="51"/>
      <c r="BYN298" s="51"/>
      <c r="BYO298" s="51"/>
      <c r="BYP298" s="51"/>
      <c r="BYQ298" s="51"/>
      <c r="BYR298" s="51"/>
      <c r="BYS298" s="51"/>
      <c r="BYT298" s="51"/>
      <c r="BYU298" s="51"/>
      <c r="BYV298" s="51"/>
      <c r="BYW298" s="51"/>
      <c r="BYX298" s="51"/>
      <c r="BYY298" s="51"/>
      <c r="BYZ298" s="51"/>
      <c r="BZA298" s="51"/>
      <c r="BZB298" s="51"/>
      <c r="BZC298" s="51"/>
      <c r="BZD298" s="51"/>
      <c r="BZE298" s="51"/>
      <c r="BZF298" s="51"/>
      <c r="BZG298" s="51"/>
      <c r="BZH298" s="51"/>
      <c r="BZI298" s="51"/>
      <c r="BZJ298" s="51"/>
      <c r="BZK298" s="51"/>
      <c r="BZL298" s="51"/>
      <c r="BZM298" s="51"/>
      <c r="BZN298" s="51"/>
      <c r="BZO298" s="51"/>
      <c r="BZP298" s="51"/>
      <c r="BZQ298" s="51"/>
      <c r="BZR298" s="51"/>
      <c r="BZS298" s="51"/>
      <c r="BZT298" s="51"/>
      <c r="BZU298" s="51"/>
      <c r="BZV298" s="51"/>
      <c r="BZW298" s="51"/>
      <c r="BZX298" s="51"/>
      <c r="BZY298" s="51"/>
      <c r="BZZ298" s="51"/>
      <c r="CAA298" s="51"/>
      <c r="CAB298" s="51"/>
      <c r="CAC298" s="51"/>
      <c r="CAD298" s="51"/>
      <c r="CAE298" s="51"/>
      <c r="CAF298" s="51"/>
      <c r="CAG298" s="51"/>
      <c r="CAH298" s="51"/>
      <c r="CAI298" s="51"/>
      <c r="CAJ298" s="51"/>
      <c r="CAK298" s="51"/>
      <c r="CAL298" s="51"/>
      <c r="CAM298" s="51"/>
      <c r="CAN298" s="51"/>
      <c r="CAO298" s="51"/>
      <c r="CAP298" s="51"/>
      <c r="CAQ298" s="51"/>
      <c r="CAR298" s="51"/>
      <c r="CAS298" s="51"/>
      <c r="CAT298" s="51"/>
      <c r="CAU298" s="51"/>
      <c r="CAV298" s="51"/>
      <c r="CAW298" s="51"/>
      <c r="CAX298" s="51"/>
      <c r="CAY298" s="51"/>
      <c r="CAZ298" s="51"/>
      <c r="CBA298" s="51"/>
      <c r="CBB298" s="51"/>
      <c r="CBC298" s="51"/>
      <c r="CBD298" s="51"/>
      <c r="CBE298" s="51"/>
      <c r="CBF298" s="51"/>
      <c r="CBG298" s="51"/>
      <c r="CBH298" s="51"/>
      <c r="CBI298" s="51"/>
      <c r="CBJ298" s="51"/>
      <c r="CBK298" s="51"/>
      <c r="CBL298" s="51"/>
      <c r="CBM298" s="51"/>
      <c r="CBN298" s="51"/>
      <c r="CBO298" s="51"/>
      <c r="CBP298" s="51"/>
      <c r="CBQ298" s="51"/>
      <c r="CBR298" s="51"/>
      <c r="CBS298" s="51"/>
      <c r="CBT298" s="51"/>
      <c r="CBU298" s="51"/>
      <c r="CBV298" s="51"/>
      <c r="CBW298" s="51"/>
      <c r="CBX298" s="51"/>
      <c r="CBY298" s="51"/>
      <c r="CBZ298" s="51"/>
      <c r="CCA298" s="51"/>
      <c r="CCB298" s="51"/>
      <c r="CCC298" s="51"/>
      <c r="CCD298" s="51"/>
      <c r="CCE298" s="51"/>
      <c r="CCF298" s="51"/>
      <c r="CCG298" s="51"/>
      <c r="CCH298" s="51"/>
      <c r="CCI298" s="51"/>
      <c r="CCJ298" s="51"/>
      <c r="CCK298" s="51"/>
      <c r="CCL298" s="51"/>
      <c r="CCM298" s="51"/>
      <c r="CCN298" s="51"/>
      <c r="CCO298" s="51"/>
      <c r="CCP298" s="51"/>
      <c r="CCQ298" s="51"/>
      <c r="CCR298" s="51"/>
      <c r="CCS298" s="51"/>
      <c r="CCT298" s="51"/>
      <c r="CCU298" s="51"/>
      <c r="CCV298" s="51"/>
      <c r="CCW298" s="51"/>
      <c r="CCX298" s="51"/>
      <c r="CCY298" s="51"/>
      <c r="CCZ298" s="51"/>
      <c r="CDA298" s="51"/>
      <c r="CDB298" s="51"/>
      <c r="CDC298" s="51"/>
      <c r="CDD298" s="51"/>
      <c r="CDE298" s="51"/>
      <c r="CDF298" s="51"/>
      <c r="CDG298" s="51"/>
      <c r="CDH298" s="51"/>
      <c r="CDI298" s="51"/>
      <c r="CDJ298" s="51"/>
      <c r="CDK298" s="51"/>
      <c r="CDL298" s="51"/>
      <c r="CDM298" s="51"/>
      <c r="CDN298" s="51"/>
      <c r="CDO298" s="51"/>
      <c r="CDP298" s="51"/>
      <c r="CDQ298" s="51"/>
      <c r="CDR298" s="51"/>
      <c r="CDS298" s="51"/>
      <c r="CDT298" s="51"/>
      <c r="CDU298" s="51"/>
      <c r="CDV298" s="51"/>
      <c r="CDW298" s="51"/>
      <c r="CDX298" s="51"/>
      <c r="CDY298" s="51"/>
      <c r="CDZ298" s="51"/>
      <c r="CEA298" s="51"/>
      <c r="CEB298" s="51"/>
      <c r="CEC298" s="51"/>
      <c r="CED298" s="51"/>
      <c r="CEE298" s="51"/>
      <c r="CEF298" s="51"/>
      <c r="CEG298" s="51"/>
      <c r="CEH298" s="51"/>
      <c r="CEI298" s="51"/>
      <c r="CEJ298" s="51"/>
      <c r="CEK298" s="51"/>
      <c r="CEL298" s="51"/>
      <c r="CEM298" s="51"/>
      <c r="CEN298" s="51"/>
      <c r="CEO298" s="51"/>
      <c r="CEP298" s="51"/>
      <c r="CEQ298" s="51"/>
      <c r="CER298" s="51"/>
      <c r="CES298" s="51"/>
      <c r="CET298" s="51"/>
      <c r="CEU298" s="51"/>
      <c r="CEV298" s="51"/>
      <c r="CEW298" s="51"/>
      <c r="CEX298" s="51"/>
      <c r="CEY298" s="51"/>
      <c r="CEZ298" s="51"/>
      <c r="CFA298" s="51"/>
      <c r="CFB298" s="51"/>
      <c r="CFC298" s="51"/>
      <c r="CFD298" s="51"/>
      <c r="CFE298" s="51"/>
      <c r="CFF298" s="51"/>
      <c r="CFG298" s="51"/>
      <c r="CFH298" s="51"/>
      <c r="CFI298" s="51"/>
      <c r="CFJ298" s="51"/>
      <c r="CFK298" s="51"/>
      <c r="CFL298" s="51"/>
      <c r="CFM298" s="51"/>
      <c r="CFN298" s="51"/>
      <c r="CFO298" s="51"/>
      <c r="CFP298" s="51"/>
      <c r="CFQ298" s="51"/>
      <c r="CFR298" s="51"/>
      <c r="CFS298" s="51"/>
      <c r="CFT298" s="51"/>
      <c r="CFU298" s="51"/>
      <c r="CFV298" s="51"/>
      <c r="CFW298" s="51"/>
      <c r="CFX298" s="51"/>
      <c r="CFY298" s="51"/>
      <c r="CFZ298" s="51"/>
      <c r="CGA298" s="51"/>
      <c r="CGB298" s="51"/>
      <c r="CGC298" s="51"/>
      <c r="CGD298" s="51"/>
      <c r="CGE298" s="51"/>
      <c r="CGF298" s="51"/>
      <c r="CGG298" s="51"/>
      <c r="CGH298" s="51"/>
      <c r="CGI298" s="51"/>
      <c r="CGJ298" s="51"/>
      <c r="CGK298" s="51"/>
      <c r="CGL298" s="51"/>
      <c r="CGM298" s="51"/>
      <c r="CGN298" s="51"/>
      <c r="CGO298" s="51"/>
      <c r="CGP298" s="51"/>
      <c r="CGQ298" s="51"/>
      <c r="CGR298" s="51"/>
      <c r="CGS298" s="51"/>
      <c r="CGT298" s="51"/>
      <c r="CGU298" s="51"/>
      <c r="CGV298" s="51"/>
      <c r="CGW298" s="51"/>
      <c r="CGX298" s="51"/>
      <c r="CGY298" s="51"/>
      <c r="CGZ298" s="51"/>
      <c r="CHA298" s="51"/>
      <c r="CHB298" s="51"/>
      <c r="CHC298" s="51"/>
      <c r="CHD298" s="51"/>
      <c r="CHE298" s="51"/>
      <c r="CHF298" s="51"/>
      <c r="CHG298" s="51"/>
      <c r="CHH298" s="51"/>
      <c r="CHI298" s="51"/>
      <c r="CHJ298" s="51"/>
      <c r="CHK298" s="51"/>
      <c r="CHL298" s="51"/>
      <c r="CHM298" s="51"/>
      <c r="CHN298" s="51"/>
      <c r="CHO298" s="51"/>
      <c r="CHP298" s="51"/>
      <c r="CHQ298" s="51"/>
      <c r="CHR298" s="51"/>
      <c r="CHS298" s="51"/>
      <c r="CHT298" s="51"/>
      <c r="CHU298" s="51"/>
      <c r="CHV298" s="51"/>
      <c r="CHW298" s="51"/>
      <c r="CHX298" s="51"/>
      <c r="CHY298" s="51"/>
      <c r="CHZ298" s="51"/>
      <c r="CIA298" s="51"/>
      <c r="CIB298" s="51"/>
      <c r="CIC298" s="51"/>
      <c r="CID298" s="51"/>
      <c r="CIE298" s="51"/>
      <c r="CIF298" s="51"/>
      <c r="CIG298" s="51"/>
      <c r="CIH298" s="51"/>
      <c r="CII298" s="51"/>
      <c r="CIJ298" s="51"/>
      <c r="CIK298" s="51"/>
      <c r="CIL298" s="51"/>
      <c r="CIM298" s="51"/>
      <c r="CIN298" s="51"/>
      <c r="CIO298" s="51"/>
      <c r="CIP298" s="51"/>
      <c r="CIQ298" s="51"/>
      <c r="CIR298" s="51"/>
      <c r="CIS298" s="51"/>
      <c r="CIT298" s="51"/>
      <c r="CIU298" s="51"/>
      <c r="CIV298" s="51"/>
      <c r="CIW298" s="51"/>
      <c r="CIX298" s="51"/>
      <c r="CIY298" s="51"/>
      <c r="CIZ298" s="51"/>
      <c r="CJA298" s="51"/>
      <c r="CJB298" s="51"/>
      <c r="CJC298" s="51"/>
      <c r="CJD298" s="51"/>
      <c r="CJE298" s="51"/>
      <c r="CJF298" s="51"/>
      <c r="CJG298" s="51"/>
      <c r="CJH298" s="51"/>
      <c r="CJI298" s="51"/>
      <c r="CJJ298" s="51"/>
      <c r="CJK298" s="51"/>
      <c r="CJL298" s="51"/>
      <c r="CJM298" s="51"/>
      <c r="CJN298" s="51"/>
      <c r="CJO298" s="51"/>
      <c r="CJP298" s="51"/>
      <c r="CJQ298" s="51"/>
      <c r="CJR298" s="51"/>
      <c r="CJS298" s="51"/>
      <c r="CJT298" s="51"/>
      <c r="CJU298" s="51"/>
      <c r="CJV298" s="51"/>
      <c r="CJW298" s="51"/>
      <c r="CJX298" s="51"/>
      <c r="CJY298" s="51"/>
      <c r="CJZ298" s="51"/>
      <c r="CKA298" s="51"/>
      <c r="CKB298" s="51"/>
      <c r="CKC298" s="51"/>
      <c r="CKD298" s="51"/>
      <c r="CKE298" s="51"/>
      <c r="CKF298" s="51"/>
      <c r="CKG298" s="51"/>
      <c r="CKH298" s="51"/>
      <c r="CKI298" s="51"/>
      <c r="CKJ298" s="51"/>
      <c r="CKK298" s="51"/>
      <c r="CKL298" s="51"/>
      <c r="CKM298" s="51"/>
      <c r="CKN298" s="51"/>
      <c r="CKO298" s="51"/>
      <c r="CKP298" s="51"/>
      <c r="CKQ298" s="51"/>
      <c r="CKR298" s="51"/>
      <c r="CKS298" s="51"/>
      <c r="CKT298" s="51"/>
      <c r="CKU298" s="51"/>
      <c r="CKV298" s="51"/>
      <c r="CKW298" s="51"/>
      <c r="CKX298" s="51"/>
      <c r="CKY298" s="51"/>
      <c r="CKZ298" s="51"/>
      <c r="CLA298" s="51"/>
      <c r="CLB298" s="51"/>
      <c r="CLC298" s="51"/>
      <c r="CLD298" s="51"/>
      <c r="CLE298" s="51"/>
      <c r="CLF298" s="51"/>
      <c r="CLG298" s="51"/>
      <c r="CLH298" s="51"/>
      <c r="CLI298" s="51"/>
      <c r="CLJ298" s="51"/>
      <c r="CLK298" s="51"/>
      <c r="CLL298" s="51"/>
      <c r="CLM298" s="51"/>
      <c r="CLN298" s="51"/>
      <c r="CLO298" s="51"/>
      <c r="CLP298" s="51"/>
      <c r="CLQ298" s="51"/>
      <c r="CLR298" s="51"/>
      <c r="CLS298" s="51"/>
      <c r="CLT298" s="51"/>
      <c r="CLU298" s="51"/>
      <c r="CLV298" s="51"/>
      <c r="CLW298" s="51"/>
      <c r="CLX298" s="51"/>
      <c r="CLY298" s="51"/>
      <c r="CLZ298" s="51"/>
      <c r="CMA298" s="51"/>
      <c r="CMB298" s="51"/>
      <c r="CMC298" s="51"/>
      <c r="CMD298" s="51"/>
      <c r="CME298" s="51"/>
      <c r="CMF298" s="51"/>
      <c r="CMG298" s="51"/>
      <c r="CMH298" s="51"/>
      <c r="CMI298" s="51"/>
      <c r="CMJ298" s="51"/>
      <c r="CMK298" s="51"/>
      <c r="CML298" s="51"/>
      <c r="CMM298" s="51"/>
      <c r="CMN298" s="51"/>
      <c r="CMO298" s="51"/>
      <c r="CMP298" s="51"/>
      <c r="CMQ298" s="51"/>
      <c r="CMR298" s="51"/>
      <c r="CMS298" s="51"/>
      <c r="CMT298" s="51"/>
      <c r="CMU298" s="51"/>
      <c r="CMV298" s="51"/>
      <c r="CMW298" s="51"/>
      <c r="CMX298" s="51"/>
      <c r="CMY298" s="51"/>
      <c r="CMZ298" s="51"/>
      <c r="CNA298" s="51"/>
      <c r="CNB298" s="51"/>
      <c r="CNC298" s="51"/>
      <c r="CND298" s="51"/>
      <c r="CNE298" s="51"/>
      <c r="CNF298" s="51"/>
      <c r="CNG298" s="51"/>
      <c r="CNH298" s="51"/>
      <c r="CNI298" s="51"/>
      <c r="CNJ298" s="51"/>
      <c r="CNK298" s="51"/>
      <c r="CNL298" s="51"/>
      <c r="CNM298" s="51"/>
      <c r="CNN298" s="51"/>
      <c r="CNO298" s="51"/>
      <c r="CNP298" s="51"/>
      <c r="CNQ298" s="51"/>
      <c r="CNR298" s="51"/>
      <c r="CNS298" s="51"/>
      <c r="CNT298" s="51"/>
      <c r="CNU298" s="51"/>
      <c r="CNV298" s="51"/>
      <c r="CNW298" s="51"/>
      <c r="CNX298" s="51"/>
      <c r="CNY298" s="51"/>
      <c r="CNZ298" s="51"/>
      <c r="COA298" s="51"/>
      <c r="COB298" s="51"/>
      <c r="COC298" s="51"/>
      <c r="COD298" s="51"/>
      <c r="COE298" s="51"/>
      <c r="COF298" s="51"/>
      <c r="COG298" s="51"/>
      <c r="COH298" s="51"/>
      <c r="COI298" s="51"/>
      <c r="COJ298" s="51"/>
      <c r="COK298" s="51"/>
      <c r="COL298" s="51"/>
      <c r="COM298" s="51"/>
      <c r="CON298" s="51"/>
      <c r="COO298" s="51"/>
      <c r="COP298" s="51"/>
      <c r="COQ298" s="51"/>
      <c r="COR298" s="51"/>
      <c r="COS298" s="51"/>
      <c r="COT298" s="51"/>
      <c r="COU298" s="51"/>
      <c r="COV298" s="51"/>
      <c r="COW298" s="51"/>
      <c r="COX298" s="51"/>
      <c r="COY298" s="51"/>
      <c r="COZ298" s="51"/>
      <c r="CPA298" s="51"/>
      <c r="CPB298" s="51"/>
      <c r="CPC298" s="51"/>
      <c r="CPD298" s="51"/>
      <c r="CPE298" s="51"/>
      <c r="CPF298" s="51"/>
      <c r="CPG298" s="51"/>
      <c r="CPH298" s="51"/>
      <c r="CPI298" s="51"/>
      <c r="CPJ298" s="51"/>
      <c r="CPK298" s="51"/>
      <c r="CPL298" s="51"/>
      <c r="CPM298" s="51"/>
      <c r="CPN298" s="51"/>
      <c r="CPO298" s="51"/>
      <c r="CPP298" s="51"/>
      <c r="CPQ298" s="51"/>
      <c r="CPR298" s="51"/>
      <c r="CPS298" s="51"/>
      <c r="CPT298" s="51"/>
      <c r="CPU298" s="51"/>
      <c r="CPV298" s="51"/>
      <c r="CPW298" s="51"/>
      <c r="CPX298" s="51"/>
      <c r="CPY298" s="51"/>
      <c r="CPZ298" s="51"/>
      <c r="CQA298" s="51"/>
      <c r="CQB298" s="51"/>
      <c r="CQC298" s="51"/>
      <c r="CQD298" s="51"/>
      <c r="CQE298" s="51"/>
      <c r="CQF298" s="51"/>
      <c r="CQG298" s="51"/>
      <c r="CQH298" s="51"/>
      <c r="CQI298" s="51"/>
      <c r="CQJ298" s="51"/>
      <c r="CQK298" s="51"/>
      <c r="CQL298" s="51"/>
      <c r="CQM298" s="51"/>
      <c r="CQN298" s="51"/>
      <c r="CQO298" s="51"/>
      <c r="CQP298" s="51"/>
      <c r="CQQ298" s="51"/>
      <c r="CQR298" s="51"/>
      <c r="CQS298" s="51"/>
      <c r="CQT298" s="51"/>
      <c r="CQU298" s="51"/>
      <c r="CQV298" s="51"/>
      <c r="CQW298" s="51"/>
      <c r="CQX298" s="51"/>
      <c r="CQY298" s="51"/>
      <c r="CQZ298" s="51"/>
      <c r="CRA298" s="51"/>
      <c r="CRB298" s="51"/>
      <c r="CRC298" s="51"/>
      <c r="CRD298" s="51"/>
      <c r="CRE298" s="51"/>
      <c r="CRF298" s="51"/>
      <c r="CRG298" s="51"/>
      <c r="CRH298" s="51"/>
      <c r="CRI298" s="51"/>
      <c r="CRJ298" s="51"/>
      <c r="CRK298" s="51"/>
      <c r="CRL298" s="51"/>
      <c r="CRM298" s="51"/>
      <c r="CRN298" s="51"/>
      <c r="CRO298" s="51"/>
      <c r="CRP298" s="51"/>
      <c r="CRQ298" s="51"/>
      <c r="CRR298" s="51"/>
      <c r="CRS298" s="51"/>
      <c r="CRT298" s="51"/>
      <c r="CRU298" s="51"/>
      <c r="CRV298" s="51"/>
      <c r="CRW298" s="51"/>
      <c r="CRX298" s="51"/>
      <c r="CRY298" s="51"/>
      <c r="CRZ298" s="51"/>
      <c r="CSA298" s="51"/>
      <c r="CSB298" s="51"/>
      <c r="CSC298" s="51"/>
      <c r="CSD298" s="51"/>
      <c r="CSE298" s="51"/>
      <c r="CSF298" s="51"/>
      <c r="CSG298" s="51"/>
      <c r="CSH298" s="51"/>
      <c r="CSI298" s="51"/>
      <c r="CSJ298" s="51"/>
      <c r="CSK298" s="51"/>
      <c r="CSL298" s="51"/>
      <c r="CSM298" s="51"/>
      <c r="CSN298" s="51"/>
      <c r="CSO298" s="51"/>
      <c r="CSP298" s="51"/>
      <c r="CSQ298" s="51"/>
      <c r="CSR298" s="51"/>
      <c r="CSS298" s="51"/>
      <c r="CST298" s="51"/>
      <c r="CSU298" s="51"/>
      <c r="CSV298" s="51"/>
      <c r="CSW298" s="51"/>
      <c r="CSX298" s="51"/>
      <c r="CSY298" s="51"/>
      <c r="CSZ298" s="51"/>
      <c r="CTA298" s="51"/>
      <c r="CTB298" s="51"/>
      <c r="CTC298" s="51"/>
      <c r="CTD298" s="51"/>
      <c r="CTE298" s="51"/>
      <c r="CTF298" s="51"/>
      <c r="CTG298" s="51"/>
      <c r="CTH298" s="51"/>
      <c r="CTI298" s="51"/>
      <c r="CTJ298" s="51"/>
      <c r="CTK298" s="51"/>
      <c r="CTL298" s="51"/>
      <c r="CTM298" s="51"/>
      <c r="CTN298" s="51"/>
      <c r="CTO298" s="51"/>
      <c r="CTP298" s="51"/>
      <c r="CTQ298" s="51"/>
      <c r="CTR298" s="51"/>
      <c r="CTS298" s="51"/>
      <c r="CTT298" s="51"/>
      <c r="CTU298" s="51"/>
      <c r="CTV298" s="51"/>
      <c r="CTW298" s="51"/>
      <c r="CTX298" s="51"/>
      <c r="CTY298" s="51"/>
      <c r="CTZ298" s="51"/>
      <c r="CUA298" s="51"/>
      <c r="CUB298" s="51"/>
      <c r="CUC298" s="51"/>
      <c r="CUD298" s="51"/>
      <c r="CUE298" s="51"/>
      <c r="CUF298" s="51"/>
      <c r="CUG298" s="51"/>
      <c r="CUH298" s="51"/>
      <c r="CUI298" s="51"/>
      <c r="CUJ298" s="51"/>
      <c r="CUK298" s="51"/>
      <c r="CUL298" s="51"/>
      <c r="CUM298" s="51"/>
      <c r="CUN298" s="51"/>
      <c r="CUO298" s="51"/>
      <c r="CUP298" s="51"/>
      <c r="CUQ298" s="51"/>
      <c r="CUR298" s="51"/>
      <c r="CUS298" s="51"/>
      <c r="CUT298" s="51"/>
      <c r="CUU298" s="51"/>
      <c r="CUV298" s="51"/>
      <c r="CUW298" s="51"/>
      <c r="CUX298" s="51"/>
      <c r="CUY298" s="51"/>
      <c r="CUZ298" s="51"/>
      <c r="CVA298" s="51"/>
      <c r="CVB298" s="51"/>
      <c r="CVC298" s="51"/>
      <c r="CVD298" s="51"/>
      <c r="CVE298" s="51"/>
      <c r="CVF298" s="51"/>
      <c r="CVG298" s="51"/>
      <c r="CVH298" s="51"/>
      <c r="CVI298" s="51"/>
      <c r="CVJ298" s="51"/>
      <c r="CVK298" s="51"/>
      <c r="CVL298" s="51"/>
      <c r="CVM298" s="51"/>
      <c r="CVN298" s="51"/>
      <c r="CVO298" s="51"/>
      <c r="CVP298" s="51"/>
      <c r="CVQ298" s="51"/>
      <c r="CVR298" s="51"/>
      <c r="CVS298" s="51"/>
      <c r="CVT298" s="51"/>
      <c r="CVU298" s="51"/>
      <c r="CVV298" s="51"/>
      <c r="CVW298" s="51"/>
      <c r="CVX298" s="51"/>
      <c r="CVY298" s="51"/>
      <c r="CVZ298" s="51"/>
      <c r="CWA298" s="51"/>
      <c r="CWB298" s="51"/>
      <c r="CWC298" s="51"/>
      <c r="CWD298" s="51"/>
      <c r="CWE298" s="51"/>
      <c r="CWF298" s="51"/>
      <c r="CWG298" s="51"/>
      <c r="CWH298" s="51"/>
      <c r="CWI298" s="51"/>
      <c r="CWJ298" s="51"/>
      <c r="CWK298" s="51"/>
      <c r="CWL298" s="51"/>
      <c r="CWM298" s="51"/>
      <c r="CWN298" s="51"/>
      <c r="CWO298" s="51"/>
      <c r="CWP298" s="51"/>
      <c r="CWQ298" s="51"/>
      <c r="CWR298" s="51"/>
      <c r="CWS298" s="51"/>
      <c r="CWT298" s="51"/>
      <c r="CWU298" s="51"/>
      <c r="CWV298" s="51"/>
      <c r="CWW298" s="51"/>
      <c r="CWX298" s="51"/>
      <c r="CWY298" s="51"/>
      <c r="CWZ298" s="51"/>
      <c r="CXA298" s="51"/>
      <c r="CXB298" s="51"/>
      <c r="CXC298" s="51"/>
      <c r="CXD298" s="51"/>
      <c r="CXE298" s="51"/>
      <c r="CXF298" s="51"/>
      <c r="CXG298" s="51"/>
      <c r="CXH298" s="51"/>
      <c r="CXI298" s="51"/>
      <c r="CXJ298" s="51"/>
      <c r="CXK298" s="51"/>
      <c r="CXL298" s="51"/>
      <c r="CXM298" s="51"/>
      <c r="CXN298" s="51"/>
      <c r="CXO298" s="51"/>
      <c r="CXP298" s="51"/>
      <c r="CXQ298" s="51"/>
      <c r="CXR298" s="51"/>
      <c r="CXS298" s="51"/>
      <c r="CXT298" s="51"/>
      <c r="CXU298" s="51"/>
      <c r="CXV298" s="51"/>
      <c r="CXW298" s="51"/>
      <c r="CXX298" s="51"/>
      <c r="CXY298" s="51"/>
      <c r="CXZ298" s="51"/>
      <c r="CYA298" s="51"/>
      <c r="CYB298" s="51"/>
      <c r="CYC298" s="51"/>
      <c r="CYD298" s="51"/>
      <c r="CYE298" s="51"/>
      <c r="CYF298" s="51"/>
      <c r="CYG298" s="51"/>
      <c r="CYH298" s="51"/>
      <c r="CYI298" s="51"/>
      <c r="CYJ298" s="51"/>
      <c r="CYK298" s="51"/>
      <c r="CYL298" s="51"/>
      <c r="CYM298" s="51"/>
      <c r="CYN298" s="51"/>
      <c r="CYO298" s="51"/>
      <c r="CYP298" s="51"/>
      <c r="CYQ298" s="51"/>
      <c r="CYR298" s="51"/>
      <c r="CYS298" s="51"/>
      <c r="CYT298" s="51"/>
      <c r="CYU298" s="51"/>
      <c r="CYV298" s="51"/>
      <c r="CYW298" s="51"/>
      <c r="CYX298" s="51"/>
      <c r="CYY298" s="51"/>
      <c r="CYZ298" s="51"/>
      <c r="CZA298" s="51"/>
      <c r="CZB298" s="51"/>
      <c r="CZC298" s="51"/>
      <c r="CZD298" s="51"/>
      <c r="CZE298" s="51"/>
      <c r="CZF298" s="51"/>
      <c r="CZG298" s="51"/>
      <c r="CZH298" s="51"/>
      <c r="CZI298" s="51"/>
      <c r="CZJ298" s="51"/>
      <c r="CZK298" s="51"/>
      <c r="CZL298" s="51"/>
      <c r="CZM298" s="51"/>
      <c r="CZN298" s="51"/>
      <c r="CZO298" s="51"/>
      <c r="CZP298" s="51"/>
      <c r="CZQ298" s="51"/>
      <c r="CZR298" s="51"/>
      <c r="CZS298" s="51"/>
      <c r="CZT298" s="51"/>
      <c r="CZU298" s="51"/>
      <c r="CZV298" s="51"/>
      <c r="CZW298" s="51"/>
      <c r="CZX298" s="51"/>
      <c r="CZY298" s="51"/>
      <c r="CZZ298" s="51"/>
      <c r="DAA298" s="51"/>
      <c r="DAB298" s="51"/>
      <c r="DAC298" s="51"/>
      <c r="DAD298" s="51"/>
      <c r="DAE298" s="51"/>
      <c r="DAF298" s="51"/>
      <c r="DAG298" s="51"/>
      <c r="DAH298" s="51"/>
      <c r="DAI298" s="51"/>
      <c r="DAJ298" s="51"/>
      <c r="DAK298" s="51"/>
      <c r="DAL298" s="51"/>
      <c r="DAM298" s="51"/>
      <c r="DAN298" s="51"/>
      <c r="DAO298" s="51"/>
      <c r="DAP298" s="51"/>
      <c r="DAQ298" s="51"/>
      <c r="DAR298" s="51"/>
      <c r="DAS298" s="51"/>
      <c r="DAT298" s="51"/>
      <c r="DAU298" s="51"/>
      <c r="DAV298" s="51"/>
      <c r="DAW298" s="51"/>
      <c r="DAX298" s="51"/>
      <c r="DAY298" s="51"/>
      <c r="DAZ298" s="51"/>
      <c r="DBA298" s="51"/>
      <c r="DBB298" s="51"/>
      <c r="DBC298" s="51"/>
      <c r="DBD298" s="51"/>
      <c r="DBE298" s="51"/>
      <c r="DBF298" s="51"/>
      <c r="DBG298" s="51"/>
      <c r="DBH298" s="51"/>
      <c r="DBI298" s="51"/>
      <c r="DBJ298" s="51"/>
      <c r="DBK298" s="51"/>
      <c r="DBL298" s="51"/>
      <c r="DBM298" s="51"/>
      <c r="DBN298" s="51"/>
      <c r="DBO298" s="51"/>
      <c r="DBP298" s="51"/>
      <c r="DBQ298" s="51"/>
      <c r="DBR298" s="51"/>
      <c r="DBS298" s="51"/>
      <c r="DBT298" s="51"/>
      <c r="DBU298" s="51"/>
      <c r="DBV298" s="51"/>
      <c r="DBW298" s="51"/>
      <c r="DBX298" s="51"/>
      <c r="DBY298" s="51"/>
      <c r="DBZ298" s="51"/>
      <c r="DCA298" s="51"/>
      <c r="DCB298" s="51"/>
      <c r="DCC298" s="51"/>
      <c r="DCD298" s="51"/>
      <c r="DCE298" s="51"/>
      <c r="DCF298" s="51"/>
      <c r="DCG298" s="51"/>
      <c r="DCH298" s="51"/>
      <c r="DCI298" s="51"/>
      <c r="DCJ298" s="51"/>
      <c r="DCK298" s="51"/>
      <c r="DCL298" s="51"/>
      <c r="DCM298" s="51"/>
      <c r="DCN298" s="51"/>
      <c r="DCO298" s="51"/>
      <c r="DCP298" s="51"/>
      <c r="DCQ298" s="51"/>
      <c r="DCR298" s="51"/>
      <c r="DCS298" s="51"/>
      <c r="DCT298" s="51"/>
      <c r="DCU298" s="51"/>
      <c r="DCV298" s="51"/>
      <c r="DCW298" s="51"/>
      <c r="DCX298" s="51"/>
      <c r="DCY298" s="51"/>
      <c r="DCZ298" s="51"/>
      <c r="DDA298" s="51"/>
      <c r="DDB298" s="51"/>
      <c r="DDC298" s="51"/>
      <c r="DDD298" s="51"/>
      <c r="DDE298" s="51"/>
      <c r="DDF298" s="51"/>
      <c r="DDG298" s="51"/>
      <c r="DDH298" s="51"/>
      <c r="DDI298" s="51"/>
      <c r="DDJ298" s="51"/>
      <c r="DDK298" s="51"/>
      <c r="DDL298" s="51"/>
      <c r="DDM298" s="51"/>
      <c r="DDN298" s="51"/>
      <c r="DDO298" s="51"/>
      <c r="DDP298" s="51"/>
      <c r="DDQ298" s="51"/>
      <c r="DDR298" s="51"/>
      <c r="DDS298" s="51"/>
      <c r="DDT298" s="51"/>
      <c r="DDU298" s="51"/>
      <c r="DDV298" s="51"/>
      <c r="DDW298" s="51"/>
      <c r="DDX298" s="51"/>
      <c r="DDY298" s="51"/>
      <c r="DDZ298" s="51"/>
      <c r="DEA298" s="51"/>
      <c r="DEB298" s="51"/>
      <c r="DEC298" s="51"/>
      <c r="DED298" s="51"/>
      <c r="DEE298" s="51"/>
      <c r="DEF298" s="51"/>
      <c r="DEG298" s="51"/>
      <c r="DEH298" s="51"/>
      <c r="DEI298" s="51"/>
      <c r="DEJ298" s="51"/>
      <c r="DEK298" s="51"/>
      <c r="DEL298" s="51"/>
      <c r="DEM298" s="51"/>
      <c r="DEN298" s="51"/>
      <c r="DEO298" s="51"/>
      <c r="DEP298" s="51"/>
      <c r="DEQ298" s="51"/>
      <c r="DER298" s="51"/>
      <c r="DES298" s="51"/>
      <c r="DET298" s="51"/>
      <c r="DEU298" s="51"/>
      <c r="DEV298" s="51"/>
      <c r="DEW298" s="51"/>
      <c r="DEX298" s="51"/>
      <c r="DEY298" s="51"/>
      <c r="DEZ298" s="51"/>
      <c r="DFA298" s="51"/>
      <c r="DFB298" s="51"/>
      <c r="DFC298" s="51"/>
      <c r="DFD298" s="51"/>
      <c r="DFE298" s="51"/>
      <c r="DFF298" s="51"/>
      <c r="DFG298" s="51"/>
      <c r="DFH298" s="51"/>
      <c r="DFI298" s="51"/>
      <c r="DFJ298" s="51"/>
      <c r="DFK298" s="51"/>
      <c r="DFL298" s="51"/>
      <c r="DFM298" s="51"/>
      <c r="DFN298" s="51"/>
      <c r="DFO298" s="51"/>
      <c r="DFP298" s="51"/>
      <c r="DFQ298" s="51"/>
      <c r="DFR298" s="51"/>
      <c r="DFS298" s="51"/>
      <c r="DFT298" s="51"/>
      <c r="DFU298" s="51"/>
      <c r="DFV298" s="51"/>
      <c r="DFW298" s="51"/>
      <c r="DFX298" s="51"/>
      <c r="DFY298" s="51"/>
      <c r="DFZ298" s="51"/>
      <c r="DGA298" s="51"/>
      <c r="DGB298" s="51"/>
      <c r="DGC298" s="51"/>
      <c r="DGD298" s="51"/>
      <c r="DGE298" s="51"/>
      <c r="DGF298" s="51"/>
      <c r="DGG298" s="51"/>
      <c r="DGH298" s="51"/>
      <c r="DGI298" s="51"/>
      <c r="DGJ298" s="51"/>
      <c r="DGK298" s="51"/>
      <c r="DGL298" s="51"/>
      <c r="DGM298" s="51"/>
      <c r="DGN298" s="51"/>
      <c r="DGO298" s="51"/>
      <c r="DGP298" s="51"/>
      <c r="DGQ298" s="51"/>
      <c r="DGR298" s="51"/>
      <c r="DGS298" s="51"/>
      <c r="DGT298" s="51"/>
      <c r="DGU298" s="51"/>
      <c r="DGV298" s="51"/>
      <c r="DGW298" s="51"/>
      <c r="DGX298" s="51"/>
      <c r="DGY298" s="51"/>
      <c r="DGZ298" s="51"/>
      <c r="DHA298" s="51"/>
      <c r="DHB298" s="51"/>
      <c r="DHC298" s="51"/>
      <c r="DHD298" s="51"/>
      <c r="DHE298" s="51"/>
      <c r="DHF298" s="51"/>
      <c r="DHG298" s="51"/>
      <c r="DHH298" s="51"/>
      <c r="DHI298" s="51"/>
      <c r="DHJ298" s="51"/>
      <c r="DHK298" s="51"/>
      <c r="DHL298" s="51"/>
      <c r="DHM298" s="51"/>
      <c r="DHN298" s="51"/>
      <c r="DHO298" s="51"/>
      <c r="DHP298" s="51"/>
      <c r="DHQ298" s="51"/>
      <c r="DHR298" s="51"/>
      <c r="DHS298" s="51"/>
      <c r="DHT298" s="51"/>
      <c r="DHU298" s="51"/>
      <c r="DHV298" s="51"/>
      <c r="DHW298" s="51"/>
      <c r="DHX298" s="51"/>
      <c r="DHY298" s="51"/>
      <c r="DHZ298" s="51"/>
      <c r="DIA298" s="51"/>
      <c r="DIB298" s="51"/>
      <c r="DIC298" s="51"/>
      <c r="DID298" s="51"/>
      <c r="DIE298" s="51"/>
      <c r="DIF298" s="51"/>
      <c r="DIG298" s="51"/>
      <c r="DIH298" s="51"/>
      <c r="DII298" s="51"/>
      <c r="DIJ298" s="51"/>
      <c r="DIK298" s="51"/>
      <c r="DIL298" s="51"/>
      <c r="DIM298" s="51"/>
      <c r="DIN298" s="51"/>
      <c r="DIO298" s="51"/>
      <c r="DIP298" s="51"/>
      <c r="DIQ298" s="51"/>
      <c r="DIR298" s="51"/>
      <c r="DIS298" s="51"/>
      <c r="DIT298" s="51"/>
      <c r="DIU298" s="51"/>
      <c r="DIV298" s="51"/>
      <c r="DIW298" s="51"/>
      <c r="DIX298" s="51"/>
      <c r="DIY298" s="51"/>
      <c r="DIZ298" s="51"/>
      <c r="DJA298" s="51"/>
      <c r="DJB298" s="51"/>
      <c r="DJC298" s="51"/>
      <c r="DJD298" s="51"/>
      <c r="DJE298" s="51"/>
      <c r="DJF298" s="51"/>
      <c r="DJG298" s="51"/>
      <c r="DJH298" s="51"/>
      <c r="DJI298" s="51"/>
      <c r="DJJ298" s="51"/>
      <c r="DJK298" s="51"/>
      <c r="DJL298" s="51"/>
      <c r="DJM298" s="51"/>
      <c r="DJN298" s="51"/>
      <c r="DJO298" s="51"/>
      <c r="DJP298" s="51"/>
      <c r="DJQ298" s="51"/>
      <c r="DJR298" s="51"/>
      <c r="DJS298" s="51"/>
      <c r="DJT298" s="51"/>
      <c r="DJU298" s="51"/>
      <c r="DJV298" s="51"/>
      <c r="DJW298" s="51"/>
      <c r="DJX298" s="51"/>
      <c r="DJY298" s="51"/>
      <c r="DJZ298" s="51"/>
      <c r="DKA298" s="51"/>
      <c r="DKB298" s="51"/>
      <c r="DKC298" s="51"/>
      <c r="DKD298" s="51"/>
      <c r="DKE298" s="51"/>
      <c r="DKF298" s="51"/>
      <c r="DKG298" s="51"/>
      <c r="DKH298" s="51"/>
      <c r="DKI298" s="51"/>
      <c r="DKJ298" s="51"/>
      <c r="DKK298" s="51"/>
      <c r="DKL298" s="51"/>
      <c r="DKM298" s="51"/>
      <c r="DKN298" s="51"/>
      <c r="DKO298" s="51"/>
      <c r="DKP298" s="51"/>
      <c r="DKQ298" s="51"/>
      <c r="DKR298" s="51"/>
      <c r="DKS298" s="51"/>
      <c r="DKT298" s="51"/>
      <c r="DKU298" s="51"/>
      <c r="DKV298" s="51"/>
      <c r="DKW298" s="51"/>
      <c r="DKX298" s="51"/>
      <c r="DKY298" s="51"/>
      <c r="DKZ298" s="51"/>
      <c r="DLA298" s="51"/>
      <c r="DLB298" s="51"/>
      <c r="DLC298" s="51"/>
      <c r="DLD298" s="51"/>
      <c r="DLE298" s="51"/>
      <c r="DLF298" s="51"/>
      <c r="DLG298" s="51"/>
      <c r="DLH298" s="51"/>
      <c r="DLI298" s="51"/>
      <c r="DLJ298" s="51"/>
      <c r="DLK298" s="51"/>
      <c r="DLL298" s="51"/>
      <c r="DLM298" s="51"/>
      <c r="DLN298" s="51"/>
      <c r="DLO298" s="51"/>
      <c r="DLP298" s="51"/>
      <c r="DLQ298" s="51"/>
      <c r="DLR298" s="51"/>
      <c r="DLS298" s="51"/>
      <c r="DLT298" s="51"/>
      <c r="DLU298" s="51"/>
      <c r="DLV298" s="51"/>
      <c r="DLW298" s="51"/>
      <c r="DLX298" s="51"/>
      <c r="DLY298" s="51"/>
      <c r="DLZ298" s="51"/>
      <c r="DMA298" s="51"/>
      <c r="DMB298" s="51"/>
      <c r="DMC298" s="51"/>
      <c r="DMD298" s="51"/>
      <c r="DME298" s="51"/>
      <c r="DMF298" s="51"/>
      <c r="DMG298" s="51"/>
      <c r="DMH298" s="51"/>
      <c r="DMI298" s="51"/>
      <c r="DMJ298" s="51"/>
      <c r="DMK298" s="51"/>
      <c r="DML298" s="51"/>
      <c r="DMM298" s="51"/>
      <c r="DMN298" s="51"/>
      <c r="DMO298" s="51"/>
      <c r="DMP298" s="51"/>
      <c r="DMQ298" s="51"/>
      <c r="DMR298" s="51"/>
      <c r="DMS298" s="51"/>
      <c r="DMT298" s="51"/>
      <c r="DMU298" s="51"/>
      <c r="DMV298" s="51"/>
      <c r="DMW298" s="51"/>
      <c r="DMX298" s="51"/>
      <c r="DMY298" s="51"/>
      <c r="DMZ298" s="51"/>
      <c r="DNA298" s="51"/>
      <c r="DNB298" s="51"/>
      <c r="DNC298" s="51"/>
      <c r="DND298" s="51"/>
      <c r="DNE298" s="51"/>
      <c r="DNF298" s="51"/>
      <c r="DNG298" s="51"/>
      <c r="DNH298" s="51"/>
      <c r="DNI298" s="51"/>
      <c r="DNJ298" s="51"/>
      <c r="DNK298" s="51"/>
      <c r="DNL298" s="51"/>
      <c r="DNM298" s="51"/>
      <c r="DNN298" s="51"/>
      <c r="DNO298" s="51"/>
      <c r="DNP298" s="51"/>
      <c r="DNQ298" s="51"/>
      <c r="DNR298" s="51"/>
      <c r="DNS298" s="51"/>
      <c r="DNT298" s="51"/>
      <c r="DNU298" s="51"/>
      <c r="DNV298" s="51"/>
      <c r="DNW298" s="51"/>
      <c r="DNX298" s="51"/>
      <c r="DNY298" s="51"/>
      <c r="DNZ298" s="51"/>
      <c r="DOA298" s="51"/>
      <c r="DOB298" s="51"/>
      <c r="DOC298" s="51"/>
      <c r="DOD298" s="51"/>
      <c r="DOE298" s="51"/>
      <c r="DOF298" s="51"/>
      <c r="DOG298" s="51"/>
      <c r="DOH298" s="51"/>
      <c r="DOI298" s="51"/>
      <c r="DOJ298" s="51"/>
      <c r="DOK298" s="51"/>
      <c r="DOL298" s="51"/>
      <c r="DOM298" s="51"/>
      <c r="DON298" s="51"/>
      <c r="DOO298" s="51"/>
      <c r="DOP298" s="51"/>
      <c r="DOQ298" s="51"/>
      <c r="DOR298" s="51"/>
      <c r="DOS298" s="51"/>
      <c r="DOT298" s="51"/>
      <c r="DOU298" s="51"/>
      <c r="DOV298" s="51"/>
      <c r="DOW298" s="51"/>
      <c r="DOX298" s="51"/>
      <c r="DOY298" s="51"/>
      <c r="DOZ298" s="51"/>
      <c r="DPA298" s="51"/>
      <c r="DPB298" s="51"/>
      <c r="DPC298" s="51"/>
      <c r="DPD298" s="51"/>
      <c r="DPE298" s="51"/>
      <c r="DPF298" s="51"/>
      <c r="DPG298" s="51"/>
      <c r="DPH298" s="51"/>
      <c r="DPI298" s="51"/>
      <c r="DPJ298" s="51"/>
      <c r="DPK298" s="51"/>
      <c r="DPL298" s="51"/>
      <c r="DPM298" s="51"/>
      <c r="DPN298" s="51"/>
      <c r="DPO298" s="51"/>
      <c r="DPP298" s="51"/>
      <c r="DPQ298" s="51"/>
      <c r="DPR298" s="51"/>
      <c r="DPS298" s="51"/>
      <c r="DPT298" s="51"/>
      <c r="DPU298" s="51"/>
      <c r="DPV298" s="51"/>
      <c r="DPW298" s="51"/>
      <c r="DPX298" s="51"/>
      <c r="DPY298" s="51"/>
      <c r="DPZ298" s="51"/>
      <c r="DQA298" s="51"/>
      <c r="DQB298" s="51"/>
      <c r="DQC298" s="51"/>
      <c r="DQD298" s="51"/>
      <c r="DQE298" s="51"/>
      <c r="DQF298" s="51"/>
      <c r="DQG298" s="51"/>
      <c r="DQH298" s="51"/>
      <c r="DQI298" s="51"/>
      <c r="DQJ298" s="51"/>
      <c r="DQK298" s="51"/>
      <c r="DQL298" s="51"/>
      <c r="DQM298" s="51"/>
      <c r="DQN298" s="51"/>
      <c r="DQO298" s="51"/>
      <c r="DQP298" s="51"/>
      <c r="DQQ298" s="51"/>
      <c r="DQR298" s="51"/>
      <c r="DQS298" s="51"/>
      <c r="DQT298" s="51"/>
      <c r="DQU298" s="51"/>
      <c r="DQV298" s="51"/>
      <c r="DQW298" s="51"/>
      <c r="DQX298" s="51"/>
      <c r="DQY298" s="51"/>
      <c r="DQZ298" s="51"/>
      <c r="DRA298" s="51"/>
      <c r="DRB298" s="51"/>
      <c r="DRC298" s="51"/>
      <c r="DRD298" s="51"/>
      <c r="DRE298" s="51"/>
      <c r="DRF298" s="51"/>
      <c r="DRG298" s="51"/>
      <c r="DRH298" s="51"/>
      <c r="DRI298" s="51"/>
      <c r="DRJ298" s="51"/>
      <c r="DRK298" s="51"/>
      <c r="DRL298" s="51"/>
      <c r="DRM298" s="51"/>
      <c r="DRN298" s="51"/>
      <c r="DRO298" s="51"/>
      <c r="DRP298" s="51"/>
      <c r="DRQ298" s="51"/>
      <c r="DRR298" s="51"/>
      <c r="DRS298" s="51"/>
      <c r="DRT298" s="51"/>
      <c r="DRU298" s="51"/>
      <c r="DRV298" s="51"/>
      <c r="DRW298" s="51"/>
      <c r="DRX298" s="51"/>
      <c r="DRY298" s="51"/>
      <c r="DRZ298" s="51"/>
      <c r="DSA298" s="51"/>
      <c r="DSB298" s="51"/>
      <c r="DSC298" s="51"/>
      <c r="DSD298" s="51"/>
      <c r="DSE298" s="51"/>
      <c r="DSF298" s="51"/>
      <c r="DSG298" s="51"/>
      <c r="DSH298" s="51"/>
      <c r="DSI298" s="51"/>
      <c r="DSJ298" s="51"/>
      <c r="DSK298" s="51"/>
      <c r="DSL298" s="51"/>
      <c r="DSM298" s="51"/>
      <c r="DSN298" s="51"/>
      <c r="DSO298" s="51"/>
      <c r="DSP298" s="51"/>
      <c r="DSQ298" s="51"/>
      <c r="DSR298" s="51"/>
      <c r="DSS298" s="51"/>
      <c r="DST298" s="51"/>
      <c r="DSU298" s="51"/>
      <c r="DSV298" s="51"/>
      <c r="DSW298" s="51"/>
      <c r="DSX298" s="51"/>
      <c r="DSY298" s="51"/>
      <c r="DSZ298" s="51"/>
      <c r="DTA298" s="51"/>
      <c r="DTB298" s="51"/>
      <c r="DTC298" s="51"/>
      <c r="DTD298" s="51"/>
      <c r="DTE298" s="51"/>
      <c r="DTF298" s="51"/>
      <c r="DTG298" s="51"/>
      <c r="DTH298" s="51"/>
      <c r="DTI298" s="51"/>
      <c r="DTJ298" s="51"/>
      <c r="DTK298" s="51"/>
      <c r="DTL298" s="51"/>
      <c r="DTM298" s="51"/>
      <c r="DTN298" s="51"/>
      <c r="DTO298" s="51"/>
      <c r="DTP298" s="51"/>
      <c r="DTQ298" s="51"/>
      <c r="DTR298" s="51"/>
      <c r="DTS298" s="51"/>
      <c r="DTT298" s="51"/>
      <c r="DTU298" s="51"/>
      <c r="DTV298" s="51"/>
      <c r="DTW298" s="51"/>
      <c r="DTX298" s="51"/>
      <c r="DTY298" s="51"/>
      <c r="DTZ298" s="51"/>
      <c r="DUA298" s="51"/>
      <c r="DUB298" s="51"/>
      <c r="DUC298" s="51"/>
      <c r="DUD298" s="51"/>
      <c r="DUE298" s="51"/>
      <c r="DUF298" s="51"/>
      <c r="DUG298" s="51"/>
      <c r="DUH298" s="51"/>
      <c r="DUI298" s="51"/>
      <c r="DUJ298" s="51"/>
      <c r="DUK298" s="51"/>
      <c r="DUL298" s="51"/>
      <c r="DUM298" s="51"/>
      <c r="DUN298" s="51"/>
      <c r="DUO298" s="51"/>
      <c r="DUP298" s="51"/>
      <c r="DUQ298" s="51"/>
      <c r="DUR298" s="51"/>
      <c r="DUS298" s="51"/>
      <c r="DUT298" s="51"/>
      <c r="DUU298" s="51"/>
      <c r="DUV298" s="51"/>
      <c r="DUW298" s="51"/>
      <c r="DUX298" s="51"/>
      <c r="DUY298" s="51"/>
      <c r="DUZ298" s="51"/>
      <c r="DVA298" s="51"/>
      <c r="DVB298" s="51"/>
      <c r="DVC298" s="51"/>
      <c r="DVD298" s="51"/>
      <c r="DVE298" s="51"/>
      <c r="DVF298" s="51"/>
      <c r="DVG298" s="51"/>
      <c r="DVH298" s="51"/>
      <c r="DVI298" s="51"/>
      <c r="DVJ298" s="51"/>
      <c r="DVK298" s="51"/>
      <c r="DVL298" s="51"/>
      <c r="DVM298" s="51"/>
      <c r="DVN298" s="51"/>
      <c r="DVO298" s="51"/>
      <c r="DVP298" s="51"/>
      <c r="DVQ298" s="51"/>
      <c r="DVR298" s="51"/>
      <c r="DVS298" s="51"/>
      <c r="DVT298" s="51"/>
      <c r="DVU298" s="51"/>
      <c r="DVV298" s="51"/>
      <c r="DVW298" s="51"/>
      <c r="DVX298" s="51"/>
      <c r="DVY298" s="51"/>
      <c r="DVZ298" s="51"/>
      <c r="DWA298" s="51"/>
      <c r="DWB298" s="51"/>
      <c r="DWC298" s="51"/>
      <c r="DWD298" s="51"/>
      <c r="DWE298" s="51"/>
      <c r="DWF298" s="51"/>
      <c r="DWG298" s="51"/>
      <c r="DWH298" s="51"/>
      <c r="DWI298" s="51"/>
      <c r="DWJ298" s="51"/>
      <c r="DWK298" s="51"/>
      <c r="DWL298" s="51"/>
      <c r="DWM298" s="51"/>
      <c r="DWN298" s="51"/>
      <c r="DWO298" s="51"/>
      <c r="DWP298" s="51"/>
      <c r="DWQ298" s="51"/>
      <c r="DWR298" s="51"/>
      <c r="DWS298" s="51"/>
      <c r="DWT298" s="51"/>
      <c r="DWU298" s="51"/>
      <c r="DWV298" s="51"/>
      <c r="DWW298" s="51"/>
      <c r="DWX298" s="51"/>
      <c r="DWY298" s="51"/>
      <c r="DWZ298" s="51"/>
      <c r="DXA298" s="51"/>
      <c r="DXB298" s="51"/>
      <c r="DXC298" s="51"/>
      <c r="DXD298" s="51"/>
      <c r="DXE298" s="51"/>
      <c r="DXF298" s="51"/>
      <c r="DXG298" s="51"/>
      <c r="DXH298" s="51"/>
      <c r="DXI298" s="51"/>
      <c r="DXJ298" s="51"/>
      <c r="DXK298" s="51"/>
      <c r="DXL298" s="51"/>
      <c r="DXM298" s="51"/>
      <c r="DXN298" s="51"/>
      <c r="DXO298" s="51"/>
      <c r="DXP298" s="51"/>
      <c r="DXQ298" s="51"/>
      <c r="DXR298" s="51"/>
      <c r="DXS298" s="51"/>
      <c r="DXT298" s="51"/>
      <c r="DXU298" s="51"/>
      <c r="DXV298" s="51"/>
      <c r="DXW298" s="51"/>
      <c r="DXX298" s="51"/>
      <c r="DXY298" s="51"/>
      <c r="DXZ298" s="51"/>
      <c r="DYA298" s="51"/>
      <c r="DYB298" s="51"/>
      <c r="DYC298" s="51"/>
      <c r="DYD298" s="51"/>
      <c r="DYE298" s="51"/>
      <c r="DYF298" s="51"/>
      <c r="DYG298" s="51"/>
      <c r="DYH298" s="51"/>
      <c r="DYI298" s="51"/>
      <c r="DYJ298" s="51"/>
      <c r="DYK298" s="51"/>
      <c r="DYL298" s="51"/>
      <c r="DYM298" s="51"/>
      <c r="DYN298" s="51"/>
      <c r="DYO298" s="51"/>
      <c r="DYP298" s="51"/>
      <c r="DYQ298" s="51"/>
      <c r="DYR298" s="51"/>
      <c r="DYS298" s="51"/>
      <c r="DYT298" s="51"/>
      <c r="DYU298" s="51"/>
      <c r="DYV298" s="51"/>
      <c r="DYW298" s="51"/>
      <c r="DYX298" s="51"/>
      <c r="DYY298" s="51"/>
      <c r="DYZ298" s="51"/>
      <c r="DZA298" s="51"/>
      <c r="DZB298" s="51"/>
      <c r="DZC298" s="51"/>
      <c r="DZD298" s="51"/>
      <c r="DZE298" s="51"/>
      <c r="DZF298" s="51"/>
      <c r="DZG298" s="51"/>
      <c r="DZH298" s="51"/>
      <c r="DZI298" s="51"/>
      <c r="DZJ298" s="51"/>
      <c r="DZK298" s="51"/>
      <c r="DZL298" s="51"/>
      <c r="DZM298" s="51"/>
      <c r="DZN298" s="51"/>
      <c r="DZO298" s="51"/>
      <c r="DZP298" s="51"/>
      <c r="DZQ298" s="51"/>
      <c r="DZR298" s="51"/>
      <c r="DZS298" s="51"/>
      <c r="DZT298" s="51"/>
      <c r="DZU298" s="51"/>
      <c r="DZV298" s="51"/>
      <c r="DZW298" s="51"/>
      <c r="DZX298" s="51"/>
      <c r="DZY298" s="51"/>
      <c r="DZZ298" s="51"/>
      <c r="EAA298" s="51"/>
      <c r="EAB298" s="51"/>
      <c r="EAC298" s="51"/>
      <c r="EAD298" s="51"/>
      <c r="EAE298" s="51"/>
      <c r="EAF298" s="51"/>
      <c r="EAG298" s="51"/>
      <c r="EAH298" s="51"/>
      <c r="EAI298" s="51"/>
      <c r="EAJ298" s="51"/>
      <c r="EAK298" s="51"/>
      <c r="EAL298" s="51"/>
      <c r="EAM298" s="51"/>
      <c r="EAN298" s="51"/>
      <c r="EAO298" s="51"/>
      <c r="EAP298" s="51"/>
      <c r="EAQ298" s="51"/>
      <c r="EAR298" s="51"/>
      <c r="EAS298" s="51"/>
      <c r="EAT298" s="51"/>
      <c r="EAU298" s="51"/>
      <c r="EAV298" s="51"/>
      <c r="EAW298" s="51"/>
      <c r="EAX298" s="51"/>
      <c r="EAY298" s="51"/>
      <c r="EAZ298" s="51"/>
      <c r="EBA298" s="51"/>
      <c r="EBB298" s="51"/>
      <c r="EBC298" s="51"/>
      <c r="EBD298" s="51"/>
      <c r="EBE298" s="51"/>
      <c r="EBF298" s="51"/>
      <c r="EBG298" s="51"/>
      <c r="EBH298" s="51"/>
      <c r="EBI298" s="51"/>
      <c r="EBJ298" s="51"/>
      <c r="EBK298" s="51"/>
      <c r="EBL298" s="51"/>
      <c r="EBM298" s="51"/>
      <c r="EBN298" s="51"/>
      <c r="EBO298" s="51"/>
      <c r="EBP298" s="51"/>
      <c r="EBQ298" s="51"/>
      <c r="EBR298" s="51"/>
      <c r="EBS298" s="51"/>
      <c r="EBT298" s="51"/>
      <c r="EBU298" s="51"/>
      <c r="EBV298" s="51"/>
      <c r="EBW298" s="51"/>
      <c r="EBX298" s="51"/>
      <c r="EBY298" s="51"/>
      <c r="EBZ298" s="51"/>
      <c r="ECA298" s="51"/>
      <c r="ECB298" s="51"/>
      <c r="ECC298" s="51"/>
      <c r="ECD298" s="51"/>
      <c r="ECE298" s="51"/>
      <c r="ECF298" s="51"/>
      <c r="ECG298" s="51"/>
      <c r="ECH298" s="51"/>
      <c r="ECI298" s="51"/>
      <c r="ECJ298" s="51"/>
      <c r="ECK298" s="51"/>
      <c r="ECL298" s="51"/>
      <c r="ECM298" s="51"/>
      <c r="ECN298" s="51"/>
      <c r="ECO298" s="51"/>
      <c r="ECP298" s="51"/>
      <c r="ECQ298" s="51"/>
      <c r="ECR298" s="51"/>
      <c r="ECS298" s="51"/>
      <c r="ECT298" s="51"/>
      <c r="ECU298" s="51"/>
      <c r="ECV298" s="51"/>
      <c r="ECW298" s="51"/>
      <c r="ECX298" s="51"/>
      <c r="ECY298" s="51"/>
      <c r="ECZ298" s="51"/>
      <c r="EDA298" s="51"/>
      <c r="EDB298" s="51"/>
      <c r="EDC298" s="51"/>
      <c r="EDD298" s="51"/>
      <c r="EDE298" s="51"/>
      <c r="EDF298" s="51"/>
      <c r="EDG298" s="51"/>
      <c r="EDH298" s="51"/>
      <c r="EDI298" s="51"/>
      <c r="EDJ298" s="51"/>
      <c r="EDK298" s="51"/>
      <c r="EDL298" s="51"/>
      <c r="EDM298" s="51"/>
      <c r="EDN298" s="51"/>
      <c r="EDO298" s="51"/>
      <c r="EDP298" s="51"/>
      <c r="EDQ298" s="51"/>
      <c r="EDR298" s="51"/>
      <c r="EDS298" s="51"/>
      <c r="EDT298" s="51"/>
      <c r="EDU298" s="51"/>
      <c r="EDV298" s="51"/>
      <c r="EDW298" s="51"/>
      <c r="EDX298" s="51"/>
      <c r="EDY298" s="51"/>
      <c r="EDZ298" s="51"/>
      <c r="EEA298" s="51"/>
      <c r="EEB298" s="51"/>
      <c r="EEC298" s="51"/>
      <c r="EED298" s="51"/>
      <c r="EEE298" s="51"/>
      <c r="EEF298" s="51"/>
      <c r="EEG298" s="51"/>
      <c r="EEH298" s="51"/>
      <c r="EEI298" s="51"/>
      <c r="EEJ298" s="51"/>
      <c r="EEK298" s="51"/>
      <c r="EEL298" s="51"/>
      <c r="EEM298" s="51"/>
      <c r="EEN298" s="51"/>
      <c r="EEO298" s="51"/>
      <c r="EEP298" s="51"/>
      <c r="EEQ298" s="51"/>
      <c r="EER298" s="51"/>
      <c r="EES298" s="51"/>
      <c r="EET298" s="51"/>
      <c r="EEU298" s="51"/>
      <c r="EEV298" s="51"/>
      <c r="EEW298" s="51"/>
      <c r="EEX298" s="51"/>
      <c r="EEY298" s="51"/>
      <c r="EEZ298" s="51"/>
      <c r="EFA298" s="51"/>
      <c r="EFB298" s="51"/>
      <c r="EFC298" s="51"/>
      <c r="EFD298" s="51"/>
      <c r="EFE298" s="51"/>
      <c r="EFF298" s="51"/>
      <c r="EFG298" s="51"/>
      <c r="EFH298" s="51"/>
      <c r="EFI298" s="51"/>
      <c r="EFJ298" s="51"/>
      <c r="EFK298" s="51"/>
      <c r="EFL298" s="51"/>
      <c r="EFM298" s="51"/>
      <c r="EFN298" s="51"/>
      <c r="EFO298" s="51"/>
      <c r="EFP298" s="51"/>
      <c r="EFQ298" s="51"/>
      <c r="EFR298" s="51"/>
      <c r="EFS298" s="51"/>
      <c r="EFT298" s="51"/>
      <c r="EFU298" s="51"/>
      <c r="EFV298" s="51"/>
      <c r="EFW298" s="51"/>
      <c r="EFX298" s="51"/>
      <c r="EFY298" s="51"/>
      <c r="EFZ298" s="51"/>
      <c r="EGA298" s="51"/>
      <c r="EGB298" s="51"/>
      <c r="EGC298" s="51"/>
      <c r="EGD298" s="51"/>
      <c r="EGE298" s="51"/>
      <c r="EGF298" s="51"/>
      <c r="EGG298" s="51"/>
      <c r="EGH298" s="51"/>
      <c r="EGI298" s="51"/>
      <c r="EGJ298" s="51"/>
      <c r="EGK298" s="51"/>
      <c r="EGL298" s="51"/>
      <c r="EGM298" s="51"/>
      <c r="EGN298" s="51"/>
      <c r="EGO298" s="51"/>
      <c r="EGP298" s="51"/>
      <c r="EGQ298" s="51"/>
      <c r="EGR298" s="51"/>
      <c r="EGS298" s="51"/>
      <c r="EGT298" s="51"/>
      <c r="EGU298" s="51"/>
      <c r="EGV298" s="51"/>
      <c r="EGW298" s="51"/>
      <c r="EGX298" s="51"/>
      <c r="EGY298" s="51"/>
      <c r="EGZ298" s="51"/>
      <c r="EHA298" s="51"/>
      <c r="EHB298" s="51"/>
      <c r="EHC298" s="51"/>
      <c r="EHD298" s="51"/>
      <c r="EHE298" s="51"/>
      <c r="EHF298" s="51"/>
      <c r="EHG298" s="51"/>
      <c r="EHH298" s="51"/>
      <c r="EHI298" s="51"/>
      <c r="EHJ298" s="51"/>
      <c r="EHK298" s="51"/>
      <c r="EHL298" s="51"/>
      <c r="EHM298" s="51"/>
      <c r="EHN298" s="51"/>
      <c r="EHO298" s="51"/>
      <c r="EHP298" s="51"/>
      <c r="EHQ298" s="51"/>
      <c r="EHR298" s="51"/>
      <c r="EHS298" s="51"/>
      <c r="EHT298" s="51"/>
      <c r="EHU298" s="51"/>
      <c r="EHV298" s="51"/>
      <c r="EHW298" s="51"/>
      <c r="EHX298" s="51"/>
      <c r="EHY298" s="51"/>
      <c r="EHZ298" s="51"/>
      <c r="EIA298" s="51"/>
      <c r="EIB298" s="51"/>
      <c r="EIC298" s="51"/>
      <c r="EID298" s="51"/>
      <c r="EIE298" s="51"/>
      <c r="EIF298" s="51"/>
      <c r="EIG298" s="51"/>
      <c r="EIH298" s="51"/>
      <c r="EII298" s="51"/>
      <c r="EIJ298" s="51"/>
      <c r="EIK298" s="51"/>
      <c r="EIL298" s="51"/>
      <c r="EIM298" s="51"/>
      <c r="EIN298" s="51"/>
      <c r="EIO298" s="51"/>
      <c r="EIP298" s="51"/>
      <c r="EIQ298" s="51"/>
      <c r="EIR298" s="51"/>
      <c r="EIS298" s="51"/>
      <c r="EIT298" s="51"/>
      <c r="EIU298" s="51"/>
      <c r="EIV298" s="51"/>
      <c r="EIW298" s="51"/>
      <c r="EIX298" s="51"/>
      <c r="EIY298" s="51"/>
      <c r="EIZ298" s="51"/>
      <c r="EJA298" s="51"/>
      <c r="EJB298" s="51"/>
      <c r="EJC298" s="51"/>
      <c r="EJD298" s="51"/>
      <c r="EJE298" s="51"/>
      <c r="EJF298" s="51"/>
      <c r="EJG298" s="51"/>
      <c r="EJH298" s="51"/>
      <c r="EJI298" s="51"/>
      <c r="EJJ298" s="51"/>
      <c r="EJK298" s="51"/>
      <c r="EJL298" s="51"/>
      <c r="EJM298" s="51"/>
      <c r="EJN298" s="51"/>
      <c r="EJO298" s="51"/>
      <c r="EJP298" s="51"/>
      <c r="EJQ298" s="51"/>
      <c r="EJR298" s="51"/>
      <c r="EJS298" s="51"/>
      <c r="EJT298" s="51"/>
      <c r="EJU298" s="51"/>
      <c r="EJV298" s="51"/>
      <c r="EJW298" s="51"/>
      <c r="EJX298" s="51"/>
      <c r="EJY298" s="51"/>
      <c r="EJZ298" s="51"/>
      <c r="EKA298" s="51"/>
      <c r="EKB298" s="51"/>
      <c r="EKC298" s="51"/>
      <c r="EKD298" s="51"/>
      <c r="EKE298" s="51"/>
      <c r="EKF298" s="51"/>
      <c r="EKG298" s="51"/>
      <c r="EKH298" s="51"/>
      <c r="EKI298" s="51"/>
      <c r="EKJ298" s="51"/>
      <c r="EKK298" s="51"/>
      <c r="EKL298" s="51"/>
      <c r="EKM298" s="51"/>
      <c r="EKN298" s="51"/>
      <c r="EKO298" s="51"/>
      <c r="EKP298" s="51"/>
      <c r="EKQ298" s="51"/>
      <c r="EKR298" s="51"/>
      <c r="EKS298" s="51"/>
      <c r="EKT298" s="51"/>
      <c r="EKU298" s="51"/>
      <c r="EKV298" s="51"/>
      <c r="EKW298" s="51"/>
      <c r="EKX298" s="51"/>
      <c r="EKY298" s="51"/>
      <c r="EKZ298" s="51"/>
      <c r="ELA298" s="51"/>
      <c r="ELB298" s="51"/>
      <c r="ELC298" s="51"/>
      <c r="ELD298" s="51"/>
      <c r="ELE298" s="51"/>
      <c r="ELF298" s="51"/>
      <c r="ELG298" s="51"/>
      <c r="ELH298" s="51"/>
      <c r="ELI298" s="51"/>
      <c r="ELJ298" s="51"/>
      <c r="ELK298" s="51"/>
      <c r="ELL298" s="51"/>
      <c r="ELM298" s="51"/>
      <c r="ELN298" s="51"/>
      <c r="ELO298" s="51"/>
      <c r="ELP298" s="51"/>
      <c r="ELQ298" s="51"/>
      <c r="ELR298" s="51"/>
      <c r="ELS298" s="51"/>
      <c r="ELT298" s="51"/>
      <c r="ELU298" s="51"/>
      <c r="ELV298" s="51"/>
      <c r="ELW298" s="51"/>
      <c r="ELX298" s="51"/>
      <c r="ELY298" s="51"/>
      <c r="ELZ298" s="51"/>
      <c r="EMA298" s="51"/>
      <c r="EMB298" s="51"/>
      <c r="EMC298" s="51"/>
      <c r="EMD298" s="51"/>
      <c r="EME298" s="51"/>
      <c r="EMF298" s="51"/>
      <c r="EMG298" s="51"/>
      <c r="EMH298" s="51"/>
      <c r="EMI298" s="51"/>
      <c r="EMJ298" s="51"/>
      <c r="EMK298" s="51"/>
      <c r="EML298" s="51"/>
      <c r="EMM298" s="51"/>
      <c r="EMN298" s="51"/>
      <c r="EMO298" s="51"/>
      <c r="EMP298" s="51"/>
      <c r="EMQ298" s="51"/>
      <c r="EMR298" s="51"/>
      <c r="EMS298" s="51"/>
      <c r="EMT298" s="51"/>
      <c r="EMU298" s="51"/>
      <c r="EMV298" s="51"/>
      <c r="EMW298" s="51"/>
      <c r="EMX298" s="51"/>
      <c r="EMY298" s="51"/>
      <c r="EMZ298" s="51"/>
      <c r="ENA298" s="51"/>
      <c r="ENB298" s="51"/>
      <c r="ENC298" s="51"/>
      <c r="END298" s="51"/>
      <c r="ENE298" s="51"/>
      <c r="ENF298" s="51"/>
      <c r="ENG298" s="51"/>
      <c r="ENH298" s="51"/>
      <c r="ENI298" s="51"/>
      <c r="ENJ298" s="51"/>
      <c r="ENK298" s="51"/>
      <c r="ENL298" s="51"/>
      <c r="ENM298" s="51"/>
      <c r="ENN298" s="51"/>
      <c r="ENO298" s="51"/>
      <c r="ENP298" s="51"/>
      <c r="ENQ298" s="51"/>
      <c r="ENR298" s="51"/>
      <c r="ENS298" s="51"/>
      <c r="ENT298" s="51"/>
      <c r="ENU298" s="51"/>
      <c r="ENV298" s="51"/>
      <c r="ENW298" s="51"/>
      <c r="ENX298" s="51"/>
      <c r="ENY298" s="51"/>
      <c r="ENZ298" s="51"/>
      <c r="EOA298" s="51"/>
      <c r="EOB298" s="51"/>
      <c r="EOC298" s="51"/>
      <c r="EOD298" s="51"/>
      <c r="EOE298" s="51"/>
      <c r="EOF298" s="51"/>
      <c r="EOG298" s="51"/>
      <c r="EOH298" s="51"/>
      <c r="EOI298" s="51"/>
      <c r="EOJ298" s="51"/>
      <c r="EOK298" s="51"/>
      <c r="EOL298" s="51"/>
      <c r="EOM298" s="51"/>
      <c r="EON298" s="51"/>
      <c r="EOO298" s="51"/>
      <c r="EOP298" s="51"/>
      <c r="EOQ298" s="51"/>
      <c r="EOR298" s="51"/>
      <c r="EOS298" s="51"/>
      <c r="EOT298" s="51"/>
      <c r="EOU298" s="51"/>
      <c r="EOV298" s="51"/>
      <c r="EOW298" s="51"/>
      <c r="EOX298" s="51"/>
      <c r="EOY298" s="51"/>
      <c r="EOZ298" s="51"/>
      <c r="EPA298" s="51"/>
      <c r="EPB298" s="51"/>
      <c r="EPC298" s="51"/>
      <c r="EPD298" s="51"/>
      <c r="EPE298" s="51"/>
      <c r="EPF298" s="51"/>
      <c r="EPG298" s="51"/>
      <c r="EPH298" s="51"/>
      <c r="EPI298" s="51"/>
      <c r="EPJ298" s="51"/>
      <c r="EPK298" s="51"/>
      <c r="EPL298" s="51"/>
      <c r="EPM298" s="51"/>
      <c r="EPN298" s="51"/>
      <c r="EPO298" s="51"/>
      <c r="EPP298" s="51"/>
      <c r="EPQ298" s="51"/>
      <c r="EPR298" s="51"/>
      <c r="EPS298" s="51"/>
      <c r="EPT298" s="51"/>
      <c r="EPU298" s="51"/>
      <c r="EPV298" s="51"/>
      <c r="EPW298" s="51"/>
      <c r="EPX298" s="51"/>
      <c r="EPY298" s="51"/>
      <c r="EPZ298" s="51"/>
      <c r="EQA298" s="51"/>
      <c r="EQB298" s="51"/>
      <c r="EQC298" s="51"/>
      <c r="EQD298" s="51"/>
      <c r="EQE298" s="51"/>
      <c r="EQF298" s="51"/>
      <c r="EQG298" s="51"/>
      <c r="EQH298" s="51"/>
      <c r="EQI298" s="51"/>
      <c r="EQJ298" s="51"/>
      <c r="EQK298" s="51"/>
      <c r="EQL298" s="51"/>
      <c r="EQM298" s="51"/>
      <c r="EQN298" s="51"/>
      <c r="EQO298" s="51"/>
      <c r="EQP298" s="51"/>
      <c r="EQQ298" s="51"/>
      <c r="EQR298" s="51"/>
      <c r="EQS298" s="51"/>
      <c r="EQT298" s="51"/>
      <c r="EQU298" s="51"/>
      <c r="EQV298" s="51"/>
      <c r="EQW298" s="51"/>
      <c r="EQX298" s="51"/>
      <c r="EQY298" s="51"/>
      <c r="EQZ298" s="51"/>
      <c r="ERA298" s="51"/>
      <c r="ERB298" s="51"/>
      <c r="ERC298" s="51"/>
      <c r="ERD298" s="51"/>
      <c r="ERE298" s="51"/>
      <c r="ERF298" s="51"/>
      <c r="ERG298" s="51"/>
      <c r="ERH298" s="51"/>
      <c r="ERI298" s="51"/>
      <c r="ERJ298" s="51"/>
      <c r="ERK298" s="51"/>
      <c r="ERL298" s="51"/>
      <c r="ERM298" s="51"/>
      <c r="ERN298" s="51"/>
      <c r="ERO298" s="51"/>
      <c r="ERP298" s="51"/>
      <c r="ERQ298" s="51"/>
      <c r="ERR298" s="51"/>
      <c r="ERS298" s="51"/>
      <c r="ERT298" s="51"/>
      <c r="ERU298" s="51"/>
      <c r="ERV298" s="51"/>
      <c r="ERW298" s="51"/>
      <c r="ERX298" s="51"/>
      <c r="ERY298" s="51"/>
      <c r="ERZ298" s="51"/>
      <c r="ESA298" s="51"/>
      <c r="ESB298" s="51"/>
      <c r="ESC298" s="51"/>
      <c r="ESD298" s="51"/>
      <c r="ESE298" s="51"/>
      <c r="ESF298" s="51"/>
      <c r="ESG298" s="51"/>
      <c r="ESH298" s="51"/>
      <c r="ESI298" s="51"/>
      <c r="ESJ298" s="51"/>
      <c r="ESK298" s="51"/>
      <c r="ESL298" s="51"/>
      <c r="ESM298" s="51"/>
      <c r="ESN298" s="51"/>
      <c r="ESO298" s="51"/>
      <c r="ESP298" s="51"/>
      <c r="ESQ298" s="51"/>
      <c r="ESR298" s="51"/>
      <c r="ESS298" s="51"/>
      <c r="EST298" s="51"/>
      <c r="ESU298" s="51"/>
      <c r="ESV298" s="51"/>
      <c r="ESW298" s="51"/>
      <c r="ESX298" s="51"/>
      <c r="ESY298" s="51"/>
      <c r="ESZ298" s="51"/>
      <c r="ETA298" s="51"/>
      <c r="ETB298" s="51"/>
      <c r="ETC298" s="51"/>
      <c r="ETD298" s="51"/>
      <c r="ETE298" s="51"/>
      <c r="ETF298" s="51"/>
      <c r="ETG298" s="51"/>
      <c r="ETH298" s="51"/>
      <c r="ETI298" s="51"/>
      <c r="ETJ298" s="51"/>
      <c r="ETK298" s="51"/>
      <c r="ETL298" s="51"/>
      <c r="ETM298" s="51"/>
      <c r="ETN298" s="51"/>
      <c r="ETO298" s="51"/>
      <c r="ETP298" s="51"/>
      <c r="ETQ298" s="51"/>
      <c r="ETR298" s="51"/>
      <c r="ETS298" s="51"/>
      <c r="ETT298" s="51"/>
      <c r="ETU298" s="51"/>
      <c r="ETV298" s="51"/>
      <c r="ETW298" s="51"/>
      <c r="ETX298" s="51"/>
      <c r="ETY298" s="51"/>
      <c r="ETZ298" s="51"/>
      <c r="EUA298" s="51"/>
      <c r="EUB298" s="51"/>
      <c r="EUC298" s="51"/>
      <c r="EUD298" s="51"/>
      <c r="EUE298" s="51"/>
      <c r="EUF298" s="51"/>
      <c r="EUG298" s="51"/>
      <c r="EUH298" s="51"/>
      <c r="EUI298" s="51"/>
      <c r="EUJ298" s="51"/>
      <c r="EUK298" s="51"/>
      <c r="EUL298" s="51"/>
      <c r="EUM298" s="51"/>
      <c r="EUN298" s="51"/>
      <c r="EUO298" s="51"/>
      <c r="EUP298" s="51"/>
      <c r="EUQ298" s="51"/>
      <c r="EUR298" s="51"/>
      <c r="EUS298" s="51"/>
      <c r="EUT298" s="51"/>
      <c r="EUU298" s="51"/>
      <c r="EUV298" s="51"/>
      <c r="EUW298" s="51"/>
      <c r="EUX298" s="51"/>
      <c r="EUY298" s="51"/>
      <c r="EUZ298" s="51"/>
      <c r="EVA298" s="51"/>
      <c r="EVB298" s="51"/>
      <c r="EVC298" s="51"/>
      <c r="EVD298" s="51"/>
      <c r="EVE298" s="51"/>
      <c r="EVF298" s="51"/>
      <c r="EVG298" s="51"/>
      <c r="EVH298" s="51"/>
      <c r="EVI298" s="51"/>
      <c r="EVJ298" s="51"/>
      <c r="EVK298" s="51"/>
      <c r="EVL298" s="51"/>
      <c r="EVM298" s="51"/>
      <c r="EVN298" s="51"/>
      <c r="EVO298" s="51"/>
      <c r="EVP298" s="51"/>
      <c r="EVQ298" s="51"/>
      <c r="EVR298" s="51"/>
      <c r="EVS298" s="51"/>
      <c r="EVT298" s="51"/>
      <c r="EVU298" s="51"/>
      <c r="EVV298" s="51"/>
      <c r="EVW298" s="51"/>
      <c r="EVX298" s="51"/>
      <c r="EVY298" s="51"/>
      <c r="EVZ298" s="51"/>
      <c r="EWA298" s="51"/>
      <c r="EWB298" s="51"/>
      <c r="EWC298" s="51"/>
      <c r="EWD298" s="51"/>
      <c r="EWE298" s="51"/>
      <c r="EWF298" s="51"/>
      <c r="EWG298" s="51"/>
      <c r="EWH298" s="51"/>
      <c r="EWI298" s="51"/>
      <c r="EWJ298" s="51"/>
      <c r="EWK298" s="51"/>
      <c r="EWL298" s="51"/>
      <c r="EWM298" s="51"/>
      <c r="EWN298" s="51"/>
      <c r="EWO298" s="51"/>
      <c r="EWP298" s="51"/>
      <c r="EWQ298" s="51"/>
      <c r="EWR298" s="51"/>
      <c r="EWS298" s="51"/>
      <c r="EWT298" s="51"/>
      <c r="EWU298" s="51"/>
      <c r="EWV298" s="51"/>
      <c r="EWW298" s="51"/>
      <c r="EWX298" s="51"/>
      <c r="EWY298" s="51"/>
      <c r="EWZ298" s="51"/>
      <c r="EXA298" s="51"/>
      <c r="EXB298" s="51"/>
      <c r="EXC298" s="51"/>
      <c r="EXD298" s="51"/>
      <c r="EXE298" s="51"/>
      <c r="EXF298" s="51"/>
      <c r="EXG298" s="51"/>
      <c r="EXH298" s="51"/>
      <c r="EXI298" s="51"/>
      <c r="EXJ298" s="51"/>
      <c r="EXK298" s="51"/>
      <c r="EXL298" s="51"/>
      <c r="EXM298" s="51"/>
      <c r="EXN298" s="51"/>
      <c r="EXO298" s="51"/>
      <c r="EXP298" s="51"/>
      <c r="EXQ298" s="51"/>
      <c r="EXR298" s="51"/>
      <c r="EXS298" s="51"/>
      <c r="EXT298" s="51"/>
      <c r="EXU298" s="51"/>
      <c r="EXV298" s="51"/>
      <c r="EXW298" s="51"/>
      <c r="EXX298" s="51"/>
      <c r="EXY298" s="51"/>
      <c r="EXZ298" s="51"/>
      <c r="EYA298" s="51"/>
      <c r="EYB298" s="51"/>
      <c r="EYC298" s="51"/>
      <c r="EYD298" s="51"/>
      <c r="EYE298" s="51"/>
      <c r="EYF298" s="51"/>
      <c r="EYG298" s="51"/>
      <c r="EYH298" s="51"/>
      <c r="EYI298" s="51"/>
      <c r="EYJ298" s="51"/>
      <c r="EYK298" s="51"/>
      <c r="EYL298" s="51"/>
      <c r="EYM298" s="51"/>
      <c r="EYN298" s="51"/>
      <c r="EYO298" s="51"/>
      <c r="EYP298" s="51"/>
      <c r="EYQ298" s="51"/>
      <c r="EYR298" s="51"/>
      <c r="EYS298" s="51"/>
      <c r="EYT298" s="51"/>
      <c r="EYU298" s="51"/>
      <c r="EYV298" s="51"/>
      <c r="EYW298" s="51"/>
      <c r="EYX298" s="51"/>
      <c r="EYY298" s="51"/>
      <c r="EYZ298" s="51"/>
      <c r="EZA298" s="51"/>
      <c r="EZB298" s="51"/>
      <c r="EZC298" s="51"/>
      <c r="EZD298" s="51"/>
      <c r="EZE298" s="51"/>
      <c r="EZF298" s="51"/>
      <c r="EZG298" s="51"/>
      <c r="EZH298" s="51"/>
      <c r="EZI298" s="51"/>
      <c r="EZJ298" s="51"/>
      <c r="EZK298" s="51"/>
      <c r="EZL298" s="51"/>
      <c r="EZM298" s="51"/>
      <c r="EZN298" s="51"/>
      <c r="EZO298" s="51"/>
      <c r="EZP298" s="51"/>
      <c r="EZQ298" s="51"/>
      <c r="EZR298" s="51"/>
      <c r="EZS298" s="51"/>
      <c r="EZT298" s="51"/>
      <c r="EZU298" s="51"/>
      <c r="EZV298" s="51"/>
      <c r="EZW298" s="51"/>
      <c r="EZX298" s="51"/>
      <c r="EZY298" s="51"/>
      <c r="EZZ298" s="51"/>
      <c r="FAA298" s="51"/>
      <c r="FAB298" s="51"/>
      <c r="FAC298" s="51"/>
      <c r="FAD298" s="51"/>
      <c r="FAE298" s="51"/>
      <c r="FAF298" s="51"/>
      <c r="FAG298" s="51"/>
      <c r="FAH298" s="51"/>
      <c r="FAI298" s="51"/>
      <c r="FAJ298" s="51"/>
      <c r="FAK298" s="51"/>
      <c r="FAL298" s="51"/>
      <c r="FAM298" s="51"/>
      <c r="FAN298" s="51"/>
      <c r="FAO298" s="51"/>
      <c r="FAP298" s="51"/>
      <c r="FAQ298" s="51"/>
      <c r="FAR298" s="51"/>
      <c r="FAS298" s="51"/>
      <c r="FAT298" s="51"/>
      <c r="FAU298" s="51"/>
      <c r="FAV298" s="51"/>
      <c r="FAW298" s="51"/>
      <c r="FAX298" s="51"/>
      <c r="FAY298" s="51"/>
      <c r="FAZ298" s="51"/>
      <c r="FBA298" s="51"/>
      <c r="FBB298" s="51"/>
      <c r="FBC298" s="51"/>
      <c r="FBD298" s="51"/>
      <c r="FBE298" s="51"/>
      <c r="FBF298" s="51"/>
      <c r="FBG298" s="51"/>
      <c r="FBH298" s="51"/>
      <c r="FBI298" s="51"/>
      <c r="FBJ298" s="51"/>
      <c r="FBK298" s="51"/>
      <c r="FBL298" s="51"/>
      <c r="FBM298" s="51"/>
      <c r="FBN298" s="51"/>
      <c r="FBO298" s="51"/>
      <c r="FBP298" s="51"/>
      <c r="FBQ298" s="51"/>
      <c r="FBR298" s="51"/>
      <c r="FBS298" s="51"/>
      <c r="FBT298" s="51"/>
      <c r="FBU298" s="51"/>
      <c r="FBV298" s="51"/>
      <c r="FBW298" s="51"/>
      <c r="FBX298" s="51"/>
      <c r="FBY298" s="51"/>
      <c r="FBZ298" s="51"/>
      <c r="FCA298" s="51"/>
      <c r="FCB298" s="51"/>
      <c r="FCC298" s="51"/>
      <c r="FCD298" s="51"/>
      <c r="FCE298" s="51"/>
      <c r="FCF298" s="51"/>
      <c r="FCG298" s="51"/>
      <c r="FCH298" s="51"/>
      <c r="FCI298" s="51"/>
      <c r="FCJ298" s="51"/>
      <c r="FCK298" s="51"/>
      <c r="FCL298" s="51"/>
      <c r="FCM298" s="51"/>
      <c r="FCN298" s="51"/>
      <c r="FCO298" s="51"/>
      <c r="FCP298" s="51"/>
      <c r="FCQ298" s="51"/>
      <c r="FCR298" s="51"/>
      <c r="FCS298" s="51"/>
      <c r="FCT298" s="51"/>
      <c r="FCU298" s="51"/>
      <c r="FCV298" s="51"/>
      <c r="FCW298" s="51"/>
      <c r="FCX298" s="51"/>
      <c r="FCY298" s="51"/>
      <c r="FCZ298" s="51"/>
      <c r="FDA298" s="51"/>
      <c r="FDB298" s="51"/>
      <c r="FDC298" s="51"/>
      <c r="FDD298" s="51"/>
      <c r="FDE298" s="51"/>
      <c r="FDF298" s="51"/>
      <c r="FDG298" s="51"/>
      <c r="FDH298" s="51"/>
      <c r="FDI298" s="51"/>
      <c r="FDJ298" s="51"/>
      <c r="FDK298" s="51"/>
      <c r="FDL298" s="51"/>
      <c r="FDM298" s="51"/>
      <c r="FDN298" s="51"/>
      <c r="FDO298" s="51"/>
      <c r="FDP298" s="51"/>
      <c r="FDQ298" s="51"/>
      <c r="FDR298" s="51"/>
      <c r="FDS298" s="51"/>
      <c r="FDT298" s="51"/>
      <c r="FDU298" s="51"/>
      <c r="FDV298" s="51"/>
      <c r="FDW298" s="51"/>
      <c r="FDX298" s="51"/>
      <c r="FDY298" s="51"/>
      <c r="FDZ298" s="51"/>
      <c r="FEA298" s="51"/>
      <c r="FEB298" s="51"/>
      <c r="FEC298" s="51"/>
      <c r="FED298" s="51"/>
      <c r="FEE298" s="51"/>
      <c r="FEF298" s="51"/>
      <c r="FEG298" s="51"/>
      <c r="FEH298" s="51"/>
      <c r="FEI298" s="51"/>
      <c r="FEJ298" s="51"/>
      <c r="FEK298" s="51"/>
      <c r="FEL298" s="51"/>
      <c r="FEM298" s="51"/>
      <c r="FEN298" s="51"/>
      <c r="FEO298" s="51"/>
      <c r="FEP298" s="51"/>
      <c r="FEQ298" s="51"/>
      <c r="FER298" s="51"/>
      <c r="FES298" s="51"/>
      <c r="FET298" s="51"/>
      <c r="FEU298" s="51"/>
      <c r="FEV298" s="51"/>
      <c r="FEW298" s="51"/>
      <c r="FEX298" s="51"/>
      <c r="FEY298" s="51"/>
      <c r="FEZ298" s="51"/>
      <c r="FFA298" s="51"/>
      <c r="FFB298" s="51"/>
      <c r="FFC298" s="51"/>
      <c r="FFD298" s="51"/>
      <c r="FFE298" s="51"/>
      <c r="FFF298" s="51"/>
      <c r="FFG298" s="51"/>
      <c r="FFH298" s="51"/>
      <c r="FFI298" s="51"/>
      <c r="FFJ298" s="51"/>
      <c r="FFK298" s="51"/>
      <c r="FFL298" s="51"/>
      <c r="FFM298" s="51"/>
      <c r="FFN298" s="51"/>
      <c r="FFO298" s="51"/>
      <c r="FFP298" s="51"/>
      <c r="FFQ298" s="51"/>
      <c r="FFR298" s="51"/>
      <c r="FFS298" s="51"/>
      <c r="FFT298" s="51"/>
      <c r="FFU298" s="51"/>
      <c r="FFV298" s="51"/>
      <c r="FFW298" s="51"/>
      <c r="FFX298" s="51"/>
      <c r="FFY298" s="51"/>
      <c r="FFZ298" s="51"/>
      <c r="FGA298" s="51"/>
      <c r="FGB298" s="51"/>
      <c r="FGC298" s="51"/>
      <c r="FGD298" s="51"/>
      <c r="FGE298" s="51"/>
      <c r="FGF298" s="51"/>
      <c r="FGG298" s="51"/>
      <c r="FGH298" s="51"/>
      <c r="FGI298" s="51"/>
      <c r="FGJ298" s="51"/>
      <c r="FGK298" s="51"/>
      <c r="FGL298" s="51"/>
      <c r="FGM298" s="51"/>
      <c r="FGN298" s="51"/>
      <c r="FGO298" s="51"/>
      <c r="FGP298" s="51"/>
      <c r="FGQ298" s="51"/>
      <c r="FGR298" s="51"/>
      <c r="FGS298" s="51"/>
      <c r="FGT298" s="51"/>
      <c r="FGU298" s="51"/>
      <c r="FGV298" s="51"/>
      <c r="FGW298" s="51"/>
      <c r="FGX298" s="51"/>
      <c r="FGY298" s="51"/>
      <c r="FGZ298" s="51"/>
      <c r="FHA298" s="51"/>
      <c r="FHB298" s="51"/>
      <c r="FHC298" s="51"/>
      <c r="FHD298" s="51"/>
      <c r="FHE298" s="51"/>
      <c r="FHF298" s="51"/>
      <c r="FHG298" s="51"/>
      <c r="FHH298" s="51"/>
      <c r="FHI298" s="51"/>
      <c r="FHJ298" s="51"/>
      <c r="FHK298" s="51"/>
      <c r="FHL298" s="51"/>
      <c r="FHM298" s="51"/>
      <c r="FHN298" s="51"/>
      <c r="FHO298" s="51"/>
      <c r="FHP298" s="51"/>
      <c r="FHQ298" s="51"/>
      <c r="FHR298" s="51"/>
      <c r="FHS298" s="51"/>
      <c r="FHT298" s="51"/>
      <c r="FHU298" s="51"/>
      <c r="FHV298" s="51"/>
      <c r="FHW298" s="51"/>
      <c r="FHX298" s="51"/>
      <c r="FHY298" s="51"/>
      <c r="FHZ298" s="51"/>
      <c r="FIA298" s="51"/>
      <c r="FIB298" s="51"/>
      <c r="FIC298" s="51"/>
      <c r="FID298" s="51"/>
      <c r="FIE298" s="51"/>
      <c r="FIF298" s="51"/>
      <c r="FIG298" s="51"/>
      <c r="FIH298" s="51"/>
      <c r="FII298" s="51"/>
      <c r="FIJ298" s="51"/>
      <c r="FIK298" s="51"/>
      <c r="FIL298" s="51"/>
      <c r="FIM298" s="51"/>
      <c r="FIN298" s="51"/>
      <c r="FIO298" s="51"/>
      <c r="FIP298" s="51"/>
      <c r="FIQ298" s="51"/>
      <c r="FIR298" s="51"/>
      <c r="FIS298" s="51"/>
      <c r="FIT298" s="51"/>
      <c r="FIU298" s="51"/>
      <c r="FIV298" s="51"/>
      <c r="FIW298" s="51"/>
      <c r="FIX298" s="51"/>
      <c r="FIY298" s="51"/>
      <c r="FIZ298" s="51"/>
      <c r="FJA298" s="51"/>
      <c r="FJB298" s="51"/>
      <c r="FJC298" s="51"/>
      <c r="FJD298" s="51"/>
      <c r="FJE298" s="51"/>
      <c r="FJF298" s="51"/>
      <c r="FJG298" s="51"/>
      <c r="FJH298" s="51"/>
      <c r="FJI298" s="51"/>
      <c r="FJJ298" s="51"/>
      <c r="FJK298" s="51"/>
      <c r="FJL298" s="51"/>
      <c r="FJM298" s="51"/>
      <c r="FJN298" s="51"/>
      <c r="FJO298" s="51"/>
      <c r="FJP298" s="51"/>
      <c r="FJQ298" s="51"/>
      <c r="FJR298" s="51"/>
      <c r="FJS298" s="51"/>
      <c r="FJT298" s="51"/>
      <c r="FJU298" s="51"/>
      <c r="FJV298" s="51"/>
      <c r="FJW298" s="51"/>
      <c r="FJX298" s="51"/>
      <c r="FJY298" s="51"/>
      <c r="FJZ298" s="51"/>
      <c r="FKA298" s="51"/>
      <c r="FKB298" s="51"/>
      <c r="FKC298" s="51"/>
      <c r="FKD298" s="51"/>
      <c r="FKE298" s="51"/>
      <c r="FKF298" s="51"/>
      <c r="FKG298" s="51"/>
      <c r="FKH298" s="51"/>
      <c r="FKI298" s="51"/>
      <c r="FKJ298" s="51"/>
      <c r="FKK298" s="51"/>
      <c r="FKL298" s="51"/>
      <c r="FKM298" s="51"/>
      <c r="FKN298" s="51"/>
      <c r="FKO298" s="51"/>
      <c r="FKP298" s="51"/>
      <c r="FKQ298" s="51"/>
      <c r="FKR298" s="51"/>
      <c r="FKS298" s="51"/>
      <c r="FKT298" s="51"/>
      <c r="FKU298" s="51"/>
      <c r="FKV298" s="51"/>
      <c r="FKW298" s="51"/>
      <c r="FKX298" s="51"/>
      <c r="FKY298" s="51"/>
      <c r="FKZ298" s="51"/>
      <c r="FLA298" s="51"/>
      <c r="FLB298" s="51"/>
      <c r="FLC298" s="51"/>
      <c r="FLD298" s="51"/>
      <c r="FLE298" s="51"/>
      <c r="FLF298" s="51"/>
      <c r="FLG298" s="51"/>
      <c r="FLH298" s="51"/>
      <c r="FLI298" s="51"/>
      <c r="FLJ298" s="51"/>
      <c r="FLK298" s="51"/>
      <c r="FLL298" s="51"/>
      <c r="FLM298" s="51"/>
      <c r="FLN298" s="51"/>
      <c r="FLO298" s="51"/>
      <c r="FLP298" s="51"/>
      <c r="FLQ298" s="51"/>
      <c r="FLR298" s="51"/>
      <c r="FLS298" s="51"/>
      <c r="FLT298" s="51"/>
      <c r="FLU298" s="51"/>
      <c r="FLV298" s="51"/>
      <c r="FLW298" s="51"/>
      <c r="FLX298" s="51"/>
      <c r="FLY298" s="51"/>
      <c r="FLZ298" s="51"/>
      <c r="FMA298" s="51"/>
      <c r="FMB298" s="51"/>
      <c r="FMC298" s="51"/>
      <c r="FMD298" s="51"/>
      <c r="FME298" s="51"/>
      <c r="FMF298" s="51"/>
      <c r="FMG298" s="51"/>
      <c r="FMH298" s="51"/>
      <c r="FMI298" s="51"/>
      <c r="FMJ298" s="51"/>
      <c r="FMK298" s="51"/>
      <c r="FML298" s="51"/>
      <c r="FMM298" s="51"/>
      <c r="FMN298" s="51"/>
      <c r="FMO298" s="51"/>
      <c r="FMP298" s="51"/>
      <c r="FMQ298" s="51"/>
      <c r="FMR298" s="51"/>
      <c r="FMS298" s="51"/>
      <c r="FMT298" s="51"/>
      <c r="FMU298" s="51"/>
      <c r="FMV298" s="51"/>
      <c r="FMW298" s="51"/>
      <c r="FMX298" s="51"/>
      <c r="FMY298" s="51"/>
      <c r="FMZ298" s="51"/>
      <c r="FNA298" s="51"/>
      <c r="FNB298" s="51"/>
      <c r="FNC298" s="51"/>
      <c r="FND298" s="51"/>
      <c r="FNE298" s="51"/>
      <c r="FNF298" s="51"/>
      <c r="FNG298" s="51"/>
      <c r="FNH298" s="51"/>
      <c r="FNI298" s="51"/>
      <c r="FNJ298" s="51"/>
      <c r="FNK298" s="51"/>
      <c r="FNL298" s="51"/>
      <c r="FNM298" s="51"/>
      <c r="FNN298" s="51"/>
      <c r="FNO298" s="51"/>
      <c r="FNP298" s="51"/>
      <c r="FNQ298" s="51"/>
      <c r="FNR298" s="51"/>
      <c r="FNS298" s="51"/>
      <c r="FNT298" s="51"/>
      <c r="FNU298" s="51"/>
      <c r="FNV298" s="51"/>
      <c r="FNW298" s="51"/>
      <c r="FNX298" s="51"/>
      <c r="FNY298" s="51"/>
      <c r="FNZ298" s="51"/>
      <c r="FOA298" s="51"/>
      <c r="FOB298" s="51"/>
      <c r="FOC298" s="51"/>
      <c r="FOD298" s="51"/>
      <c r="FOE298" s="51"/>
      <c r="FOF298" s="51"/>
      <c r="FOG298" s="51"/>
      <c r="FOH298" s="51"/>
      <c r="FOI298" s="51"/>
      <c r="FOJ298" s="51"/>
      <c r="FOK298" s="51"/>
      <c r="FOL298" s="51"/>
      <c r="FOM298" s="51"/>
      <c r="FON298" s="51"/>
      <c r="FOO298" s="51"/>
      <c r="FOP298" s="51"/>
      <c r="FOQ298" s="51"/>
      <c r="FOR298" s="51"/>
      <c r="FOS298" s="51"/>
      <c r="FOT298" s="51"/>
      <c r="FOU298" s="51"/>
      <c r="FOV298" s="51"/>
      <c r="FOW298" s="51"/>
      <c r="FOX298" s="51"/>
      <c r="FOY298" s="51"/>
      <c r="FOZ298" s="51"/>
      <c r="FPA298" s="51"/>
      <c r="FPB298" s="51"/>
      <c r="FPC298" s="51"/>
      <c r="FPD298" s="51"/>
      <c r="FPE298" s="51"/>
      <c r="FPF298" s="51"/>
      <c r="FPG298" s="51"/>
      <c r="FPH298" s="51"/>
      <c r="FPI298" s="51"/>
      <c r="FPJ298" s="51"/>
      <c r="FPK298" s="51"/>
      <c r="FPL298" s="51"/>
      <c r="FPM298" s="51"/>
      <c r="FPN298" s="51"/>
      <c r="FPO298" s="51"/>
      <c r="FPP298" s="51"/>
      <c r="FPQ298" s="51"/>
      <c r="FPR298" s="51"/>
      <c r="FPS298" s="51"/>
      <c r="FPT298" s="51"/>
      <c r="FPU298" s="51"/>
      <c r="FPV298" s="51"/>
      <c r="FPW298" s="51"/>
      <c r="FPX298" s="51"/>
      <c r="FPY298" s="51"/>
      <c r="FPZ298" s="51"/>
      <c r="FQA298" s="51"/>
      <c r="FQB298" s="51"/>
      <c r="FQC298" s="51"/>
      <c r="FQD298" s="51"/>
      <c r="FQE298" s="51"/>
      <c r="FQF298" s="51"/>
      <c r="FQG298" s="51"/>
      <c r="FQH298" s="51"/>
      <c r="FQI298" s="51"/>
      <c r="FQJ298" s="51"/>
      <c r="FQK298" s="51"/>
      <c r="FQL298" s="51"/>
      <c r="FQM298" s="51"/>
      <c r="FQN298" s="51"/>
      <c r="FQO298" s="51"/>
      <c r="FQP298" s="51"/>
      <c r="FQQ298" s="51"/>
      <c r="FQR298" s="51"/>
      <c r="FQS298" s="51"/>
      <c r="FQT298" s="51"/>
      <c r="FQU298" s="51"/>
      <c r="FQV298" s="51"/>
      <c r="FQW298" s="51"/>
      <c r="FQX298" s="51"/>
      <c r="FQY298" s="51"/>
      <c r="FQZ298" s="51"/>
      <c r="FRA298" s="51"/>
      <c r="FRB298" s="51"/>
      <c r="FRC298" s="51"/>
      <c r="FRD298" s="51"/>
      <c r="FRE298" s="51"/>
      <c r="FRF298" s="51"/>
      <c r="FRG298" s="51"/>
      <c r="FRH298" s="51"/>
      <c r="FRI298" s="51"/>
      <c r="FRJ298" s="51"/>
      <c r="FRK298" s="51"/>
      <c r="FRL298" s="51"/>
      <c r="FRM298" s="51"/>
      <c r="FRN298" s="51"/>
      <c r="FRO298" s="51"/>
      <c r="FRP298" s="51"/>
      <c r="FRQ298" s="51"/>
      <c r="FRR298" s="51"/>
      <c r="FRS298" s="51"/>
      <c r="FRT298" s="51"/>
      <c r="FRU298" s="51"/>
      <c r="FRV298" s="51"/>
      <c r="FRW298" s="51"/>
      <c r="FRX298" s="51"/>
      <c r="FRY298" s="51"/>
      <c r="FRZ298" s="51"/>
      <c r="FSA298" s="51"/>
      <c r="FSB298" s="51"/>
      <c r="FSC298" s="51"/>
      <c r="FSD298" s="51"/>
      <c r="FSE298" s="51"/>
      <c r="FSF298" s="51"/>
      <c r="FSG298" s="51"/>
      <c r="FSH298" s="51"/>
      <c r="FSI298" s="51"/>
      <c r="FSJ298" s="51"/>
      <c r="FSK298" s="51"/>
      <c r="FSL298" s="51"/>
      <c r="FSM298" s="51"/>
      <c r="FSN298" s="51"/>
      <c r="FSO298" s="51"/>
      <c r="FSP298" s="51"/>
      <c r="FSQ298" s="51"/>
      <c r="FSR298" s="51"/>
      <c r="FSS298" s="51"/>
      <c r="FST298" s="51"/>
      <c r="FSU298" s="51"/>
      <c r="FSV298" s="51"/>
      <c r="FSW298" s="51"/>
      <c r="FSX298" s="51"/>
      <c r="FSY298" s="51"/>
      <c r="FSZ298" s="51"/>
      <c r="FTA298" s="51"/>
      <c r="FTB298" s="51"/>
      <c r="FTC298" s="51"/>
      <c r="FTD298" s="51"/>
      <c r="FTE298" s="51"/>
      <c r="FTF298" s="51"/>
      <c r="FTG298" s="51"/>
      <c r="FTH298" s="51"/>
      <c r="FTI298" s="51"/>
      <c r="FTJ298" s="51"/>
      <c r="FTK298" s="51"/>
      <c r="FTL298" s="51"/>
      <c r="FTM298" s="51"/>
      <c r="FTN298" s="51"/>
      <c r="FTO298" s="51"/>
      <c r="FTP298" s="51"/>
      <c r="FTQ298" s="51"/>
      <c r="FTR298" s="51"/>
      <c r="FTS298" s="51"/>
      <c r="FTT298" s="51"/>
      <c r="FTU298" s="51"/>
      <c r="FTV298" s="51"/>
      <c r="FTW298" s="51"/>
      <c r="FTX298" s="51"/>
      <c r="FTY298" s="51"/>
      <c r="FTZ298" s="51"/>
      <c r="FUA298" s="51"/>
      <c r="FUB298" s="51"/>
      <c r="FUC298" s="51"/>
      <c r="FUD298" s="51"/>
      <c r="FUE298" s="51"/>
      <c r="FUF298" s="51"/>
      <c r="FUG298" s="51"/>
      <c r="FUH298" s="51"/>
      <c r="FUI298" s="51"/>
      <c r="FUJ298" s="51"/>
      <c r="FUK298" s="51"/>
      <c r="FUL298" s="51"/>
      <c r="FUM298" s="51"/>
      <c r="FUN298" s="51"/>
      <c r="FUO298" s="51"/>
      <c r="FUP298" s="51"/>
      <c r="FUQ298" s="51"/>
      <c r="FUR298" s="51"/>
      <c r="FUS298" s="51"/>
      <c r="FUT298" s="51"/>
      <c r="FUU298" s="51"/>
      <c r="FUV298" s="51"/>
      <c r="FUW298" s="51"/>
      <c r="FUX298" s="51"/>
      <c r="FUY298" s="51"/>
      <c r="FUZ298" s="51"/>
      <c r="FVA298" s="51"/>
      <c r="FVB298" s="51"/>
      <c r="FVC298" s="51"/>
      <c r="FVD298" s="51"/>
      <c r="FVE298" s="51"/>
      <c r="FVF298" s="51"/>
      <c r="FVG298" s="51"/>
      <c r="FVH298" s="51"/>
      <c r="FVI298" s="51"/>
      <c r="FVJ298" s="51"/>
      <c r="FVK298" s="51"/>
      <c r="FVL298" s="51"/>
      <c r="FVM298" s="51"/>
      <c r="FVN298" s="51"/>
      <c r="FVO298" s="51"/>
      <c r="FVP298" s="51"/>
      <c r="FVQ298" s="51"/>
      <c r="FVR298" s="51"/>
      <c r="FVS298" s="51"/>
      <c r="FVT298" s="51"/>
      <c r="FVU298" s="51"/>
      <c r="FVV298" s="51"/>
      <c r="FVW298" s="51"/>
      <c r="FVX298" s="51"/>
      <c r="FVY298" s="51"/>
      <c r="FVZ298" s="51"/>
      <c r="FWA298" s="51"/>
      <c r="FWB298" s="51"/>
      <c r="FWC298" s="51"/>
      <c r="FWD298" s="51"/>
      <c r="FWE298" s="51"/>
      <c r="FWF298" s="51"/>
      <c r="FWG298" s="51"/>
      <c r="FWH298" s="51"/>
      <c r="FWI298" s="51"/>
      <c r="FWJ298" s="51"/>
      <c r="FWK298" s="51"/>
      <c r="FWL298" s="51"/>
      <c r="FWM298" s="51"/>
      <c r="FWN298" s="51"/>
      <c r="FWO298" s="51"/>
      <c r="FWP298" s="51"/>
      <c r="FWQ298" s="51"/>
      <c r="FWR298" s="51"/>
      <c r="FWS298" s="51"/>
      <c r="FWT298" s="51"/>
      <c r="FWU298" s="51"/>
      <c r="FWV298" s="51"/>
      <c r="FWW298" s="51"/>
      <c r="FWX298" s="51"/>
      <c r="FWY298" s="51"/>
      <c r="FWZ298" s="51"/>
      <c r="FXA298" s="51"/>
      <c r="FXB298" s="51"/>
      <c r="FXC298" s="51"/>
      <c r="FXD298" s="51"/>
      <c r="FXE298" s="51"/>
      <c r="FXF298" s="51"/>
      <c r="FXG298" s="51"/>
      <c r="FXH298" s="51"/>
      <c r="FXI298" s="51"/>
      <c r="FXJ298" s="51"/>
      <c r="FXK298" s="51"/>
      <c r="FXL298" s="51"/>
      <c r="FXM298" s="51"/>
      <c r="FXN298" s="51"/>
      <c r="FXO298" s="51"/>
      <c r="FXP298" s="51"/>
      <c r="FXQ298" s="51"/>
      <c r="FXR298" s="51"/>
      <c r="FXS298" s="51"/>
      <c r="FXT298" s="51"/>
      <c r="FXU298" s="51"/>
      <c r="FXV298" s="51"/>
      <c r="FXW298" s="51"/>
      <c r="FXX298" s="51"/>
      <c r="FXY298" s="51"/>
      <c r="FXZ298" s="51"/>
      <c r="FYA298" s="51"/>
      <c r="FYB298" s="51"/>
      <c r="FYC298" s="51"/>
      <c r="FYD298" s="51"/>
      <c r="FYE298" s="51"/>
      <c r="FYF298" s="51"/>
      <c r="FYG298" s="51"/>
      <c r="FYH298" s="51"/>
      <c r="FYI298" s="51"/>
      <c r="FYJ298" s="51"/>
      <c r="FYK298" s="51"/>
      <c r="FYL298" s="51"/>
      <c r="FYM298" s="51"/>
      <c r="FYN298" s="51"/>
      <c r="FYO298" s="51"/>
      <c r="FYP298" s="51"/>
      <c r="FYQ298" s="51"/>
      <c r="FYR298" s="51"/>
      <c r="FYS298" s="51"/>
      <c r="FYT298" s="51"/>
      <c r="FYU298" s="51"/>
      <c r="FYV298" s="51"/>
      <c r="FYW298" s="51"/>
      <c r="FYX298" s="51"/>
      <c r="FYY298" s="51"/>
      <c r="FYZ298" s="51"/>
      <c r="FZA298" s="51"/>
      <c r="FZB298" s="51"/>
      <c r="FZC298" s="51"/>
      <c r="FZD298" s="51"/>
      <c r="FZE298" s="51"/>
      <c r="FZF298" s="51"/>
      <c r="FZG298" s="51"/>
      <c r="FZH298" s="51"/>
      <c r="FZI298" s="51"/>
      <c r="FZJ298" s="51"/>
      <c r="FZK298" s="51"/>
      <c r="FZL298" s="51"/>
      <c r="FZM298" s="51"/>
      <c r="FZN298" s="51"/>
      <c r="FZO298" s="51"/>
      <c r="FZP298" s="51"/>
      <c r="FZQ298" s="51"/>
      <c r="FZR298" s="51"/>
      <c r="FZS298" s="51"/>
      <c r="FZT298" s="51"/>
      <c r="FZU298" s="51"/>
      <c r="FZV298" s="51"/>
      <c r="FZW298" s="51"/>
      <c r="FZX298" s="51"/>
      <c r="FZY298" s="51"/>
      <c r="FZZ298" s="51"/>
      <c r="GAA298" s="51"/>
      <c r="GAB298" s="51"/>
      <c r="GAC298" s="51"/>
      <c r="GAD298" s="51"/>
      <c r="GAE298" s="51"/>
      <c r="GAF298" s="51"/>
      <c r="GAG298" s="51"/>
      <c r="GAH298" s="51"/>
      <c r="GAI298" s="51"/>
      <c r="GAJ298" s="51"/>
      <c r="GAK298" s="51"/>
      <c r="GAL298" s="51"/>
      <c r="GAM298" s="51"/>
      <c r="GAN298" s="51"/>
      <c r="GAO298" s="51"/>
      <c r="GAP298" s="51"/>
      <c r="GAQ298" s="51"/>
      <c r="GAR298" s="51"/>
      <c r="GAS298" s="51"/>
      <c r="GAT298" s="51"/>
      <c r="GAU298" s="51"/>
      <c r="GAV298" s="51"/>
      <c r="GAW298" s="51"/>
      <c r="GAX298" s="51"/>
      <c r="GAY298" s="51"/>
      <c r="GAZ298" s="51"/>
      <c r="GBA298" s="51"/>
      <c r="GBB298" s="51"/>
      <c r="GBC298" s="51"/>
      <c r="GBD298" s="51"/>
      <c r="GBE298" s="51"/>
      <c r="GBF298" s="51"/>
      <c r="GBG298" s="51"/>
      <c r="GBH298" s="51"/>
      <c r="GBI298" s="51"/>
      <c r="GBJ298" s="51"/>
      <c r="GBK298" s="51"/>
      <c r="GBL298" s="51"/>
      <c r="GBM298" s="51"/>
      <c r="GBN298" s="51"/>
      <c r="GBO298" s="51"/>
      <c r="GBP298" s="51"/>
      <c r="GBQ298" s="51"/>
      <c r="GBR298" s="51"/>
      <c r="GBS298" s="51"/>
      <c r="GBT298" s="51"/>
      <c r="GBU298" s="51"/>
      <c r="GBV298" s="51"/>
      <c r="GBW298" s="51"/>
      <c r="GBX298" s="51"/>
      <c r="GBY298" s="51"/>
      <c r="GBZ298" s="51"/>
      <c r="GCA298" s="51"/>
      <c r="GCB298" s="51"/>
      <c r="GCC298" s="51"/>
      <c r="GCD298" s="51"/>
      <c r="GCE298" s="51"/>
      <c r="GCF298" s="51"/>
      <c r="GCG298" s="51"/>
      <c r="GCH298" s="51"/>
      <c r="GCI298" s="51"/>
      <c r="GCJ298" s="51"/>
      <c r="GCK298" s="51"/>
      <c r="GCL298" s="51"/>
      <c r="GCM298" s="51"/>
      <c r="GCN298" s="51"/>
      <c r="GCO298" s="51"/>
      <c r="GCP298" s="51"/>
      <c r="GCQ298" s="51"/>
      <c r="GCR298" s="51"/>
      <c r="GCS298" s="51"/>
      <c r="GCT298" s="51"/>
      <c r="GCU298" s="51"/>
      <c r="GCV298" s="51"/>
      <c r="GCW298" s="51"/>
      <c r="GCX298" s="51"/>
      <c r="GCY298" s="51"/>
      <c r="GCZ298" s="51"/>
      <c r="GDA298" s="51"/>
      <c r="GDB298" s="51"/>
      <c r="GDC298" s="51"/>
      <c r="GDD298" s="51"/>
      <c r="GDE298" s="51"/>
      <c r="GDF298" s="51"/>
      <c r="GDG298" s="51"/>
      <c r="GDH298" s="51"/>
      <c r="GDI298" s="51"/>
      <c r="GDJ298" s="51"/>
      <c r="GDK298" s="51"/>
      <c r="GDL298" s="51"/>
      <c r="GDM298" s="51"/>
      <c r="GDN298" s="51"/>
      <c r="GDO298" s="51"/>
      <c r="GDP298" s="51"/>
      <c r="GDQ298" s="51"/>
      <c r="GDR298" s="51"/>
      <c r="GDS298" s="51"/>
      <c r="GDT298" s="51"/>
      <c r="GDU298" s="51"/>
      <c r="GDV298" s="51"/>
      <c r="GDW298" s="51"/>
      <c r="GDX298" s="51"/>
      <c r="GDY298" s="51"/>
      <c r="GDZ298" s="51"/>
      <c r="GEA298" s="51"/>
      <c r="GEB298" s="51"/>
      <c r="GEC298" s="51"/>
      <c r="GED298" s="51"/>
      <c r="GEE298" s="51"/>
      <c r="GEF298" s="51"/>
      <c r="GEG298" s="51"/>
      <c r="GEH298" s="51"/>
      <c r="GEI298" s="51"/>
      <c r="GEJ298" s="51"/>
      <c r="GEK298" s="51"/>
      <c r="GEL298" s="51"/>
      <c r="GEM298" s="51"/>
      <c r="GEN298" s="51"/>
      <c r="GEO298" s="51"/>
      <c r="GEP298" s="51"/>
      <c r="GEQ298" s="51"/>
      <c r="GER298" s="51"/>
      <c r="GES298" s="51"/>
      <c r="GET298" s="51"/>
      <c r="GEU298" s="51"/>
      <c r="GEV298" s="51"/>
      <c r="GEW298" s="51"/>
      <c r="GEX298" s="51"/>
      <c r="GEY298" s="51"/>
      <c r="GEZ298" s="51"/>
      <c r="GFA298" s="51"/>
      <c r="GFB298" s="51"/>
      <c r="GFC298" s="51"/>
      <c r="GFD298" s="51"/>
      <c r="GFE298" s="51"/>
      <c r="GFF298" s="51"/>
      <c r="GFG298" s="51"/>
      <c r="GFH298" s="51"/>
      <c r="GFI298" s="51"/>
      <c r="GFJ298" s="51"/>
      <c r="GFK298" s="51"/>
      <c r="GFL298" s="51"/>
      <c r="GFM298" s="51"/>
      <c r="GFN298" s="51"/>
      <c r="GFO298" s="51"/>
      <c r="GFP298" s="51"/>
      <c r="GFQ298" s="51"/>
      <c r="GFR298" s="51"/>
      <c r="GFS298" s="51"/>
      <c r="GFT298" s="51"/>
      <c r="GFU298" s="51"/>
      <c r="GFV298" s="51"/>
      <c r="GFW298" s="51"/>
      <c r="GFX298" s="51"/>
      <c r="GFY298" s="51"/>
      <c r="GFZ298" s="51"/>
      <c r="GGA298" s="51"/>
      <c r="GGB298" s="51"/>
      <c r="GGC298" s="51"/>
      <c r="GGD298" s="51"/>
      <c r="GGE298" s="51"/>
      <c r="GGF298" s="51"/>
      <c r="GGG298" s="51"/>
      <c r="GGH298" s="51"/>
      <c r="GGI298" s="51"/>
      <c r="GGJ298" s="51"/>
      <c r="GGK298" s="51"/>
      <c r="GGL298" s="51"/>
      <c r="GGM298" s="51"/>
      <c r="GGN298" s="51"/>
      <c r="GGO298" s="51"/>
      <c r="GGP298" s="51"/>
      <c r="GGQ298" s="51"/>
      <c r="GGR298" s="51"/>
      <c r="GGS298" s="51"/>
      <c r="GGT298" s="51"/>
      <c r="GGU298" s="51"/>
      <c r="GGV298" s="51"/>
      <c r="GGW298" s="51"/>
      <c r="GGX298" s="51"/>
      <c r="GGY298" s="51"/>
      <c r="GGZ298" s="51"/>
      <c r="GHA298" s="51"/>
      <c r="GHB298" s="51"/>
      <c r="GHC298" s="51"/>
      <c r="GHD298" s="51"/>
      <c r="GHE298" s="51"/>
      <c r="GHF298" s="51"/>
      <c r="GHG298" s="51"/>
      <c r="GHH298" s="51"/>
      <c r="GHI298" s="51"/>
      <c r="GHJ298" s="51"/>
      <c r="GHK298" s="51"/>
      <c r="GHL298" s="51"/>
      <c r="GHM298" s="51"/>
      <c r="GHN298" s="51"/>
      <c r="GHO298" s="51"/>
      <c r="GHP298" s="51"/>
      <c r="GHQ298" s="51"/>
      <c r="GHR298" s="51"/>
      <c r="GHS298" s="51"/>
      <c r="GHT298" s="51"/>
      <c r="GHU298" s="51"/>
      <c r="GHV298" s="51"/>
      <c r="GHW298" s="51"/>
      <c r="GHX298" s="51"/>
      <c r="GHY298" s="51"/>
      <c r="GHZ298" s="51"/>
      <c r="GIA298" s="51"/>
      <c r="GIB298" s="51"/>
      <c r="GIC298" s="51"/>
      <c r="GID298" s="51"/>
      <c r="GIE298" s="51"/>
      <c r="GIF298" s="51"/>
      <c r="GIG298" s="51"/>
      <c r="GIH298" s="51"/>
      <c r="GII298" s="51"/>
      <c r="GIJ298" s="51"/>
      <c r="GIK298" s="51"/>
      <c r="GIL298" s="51"/>
      <c r="GIM298" s="51"/>
      <c r="GIN298" s="51"/>
      <c r="GIO298" s="51"/>
      <c r="GIP298" s="51"/>
      <c r="GIQ298" s="51"/>
      <c r="GIR298" s="51"/>
      <c r="GIS298" s="51"/>
      <c r="GIT298" s="51"/>
      <c r="GIU298" s="51"/>
      <c r="GIV298" s="51"/>
      <c r="GIW298" s="51"/>
      <c r="GIX298" s="51"/>
      <c r="GIY298" s="51"/>
      <c r="GIZ298" s="51"/>
      <c r="GJA298" s="51"/>
      <c r="GJB298" s="51"/>
      <c r="GJC298" s="51"/>
      <c r="GJD298" s="51"/>
      <c r="GJE298" s="51"/>
      <c r="GJF298" s="51"/>
      <c r="GJG298" s="51"/>
      <c r="GJH298" s="51"/>
      <c r="GJI298" s="51"/>
      <c r="GJJ298" s="51"/>
      <c r="GJK298" s="51"/>
      <c r="GJL298" s="51"/>
      <c r="GJM298" s="51"/>
      <c r="GJN298" s="51"/>
      <c r="GJO298" s="51"/>
      <c r="GJP298" s="51"/>
      <c r="GJQ298" s="51"/>
      <c r="GJR298" s="51"/>
      <c r="GJS298" s="51"/>
      <c r="GJT298" s="51"/>
      <c r="GJU298" s="51"/>
      <c r="GJV298" s="51"/>
      <c r="GJW298" s="51"/>
      <c r="GJX298" s="51"/>
      <c r="GJY298" s="51"/>
      <c r="GJZ298" s="51"/>
      <c r="GKA298" s="51"/>
      <c r="GKB298" s="51"/>
      <c r="GKC298" s="51"/>
      <c r="GKD298" s="51"/>
      <c r="GKE298" s="51"/>
      <c r="GKF298" s="51"/>
      <c r="GKG298" s="51"/>
      <c r="GKH298" s="51"/>
      <c r="GKI298" s="51"/>
      <c r="GKJ298" s="51"/>
      <c r="GKK298" s="51"/>
      <c r="GKL298" s="51"/>
      <c r="GKM298" s="51"/>
      <c r="GKN298" s="51"/>
      <c r="GKO298" s="51"/>
      <c r="GKP298" s="51"/>
      <c r="GKQ298" s="51"/>
      <c r="GKR298" s="51"/>
      <c r="GKS298" s="51"/>
      <c r="GKT298" s="51"/>
      <c r="GKU298" s="51"/>
      <c r="GKV298" s="51"/>
      <c r="GKW298" s="51"/>
      <c r="GKX298" s="51"/>
      <c r="GKY298" s="51"/>
      <c r="GKZ298" s="51"/>
      <c r="GLA298" s="51"/>
      <c r="GLB298" s="51"/>
      <c r="GLC298" s="51"/>
      <c r="GLD298" s="51"/>
      <c r="GLE298" s="51"/>
      <c r="GLF298" s="51"/>
      <c r="GLG298" s="51"/>
      <c r="GLH298" s="51"/>
      <c r="GLI298" s="51"/>
      <c r="GLJ298" s="51"/>
      <c r="GLK298" s="51"/>
      <c r="GLL298" s="51"/>
      <c r="GLM298" s="51"/>
      <c r="GLN298" s="51"/>
      <c r="GLO298" s="51"/>
      <c r="GLP298" s="51"/>
      <c r="GLQ298" s="51"/>
      <c r="GLR298" s="51"/>
      <c r="GLS298" s="51"/>
      <c r="GLT298" s="51"/>
      <c r="GLU298" s="51"/>
      <c r="GLV298" s="51"/>
      <c r="GLW298" s="51"/>
      <c r="GLX298" s="51"/>
      <c r="GLY298" s="51"/>
      <c r="GLZ298" s="51"/>
      <c r="GMA298" s="51"/>
      <c r="GMB298" s="51"/>
      <c r="GMC298" s="51"/>
      <c r="GMD298" s="51"/>
      <c r="GME298" s="51"/>
      <c r="GMF298" s="51"/>
      <c r="GMG298" s="51"/>
      <c r="GMH298" s="51"/>
      <c r="GMI298" s="51"/>
      <c r="GMJ298" s="51"/>
      <c r="GMK298" s="51"/>
      <c r="GML298" s="51"/>
      <c r="GMM298" s="51"/>
      <c r="GMN298" s="51"/>
      <c r="GMO298" s="51"/>
      <c r="GMP298" s="51"/>
      <c r="GMQ298" s="51"/>
      <c r="GMR298" s="51"/>
      <c r="GMS298" s="51"/>
      <c r="GMT298" s="51"/>
      <c r="GMU298" s="51"/>
      <c r="GMV298" s="51"/>
      <c r="GMW298" s="51"/>
      <c r="GMX298" s="51"/>
      <c r="GMY298" s="51"/>
      <c r="GMZ298" s="51"/>
      <c r="GNA298" s="51"/>
      <c r="GNB298" s="51"/>
      <c r="GNC298" s="51"/>
      <c r="GND298" s="51"/>
      <c r="GNE298" s="51"/>
      <c r="GNF298" s="51"/>
      <c r="GNG298" s="51"/>
      <c r="GNH298" s="51"/>
      <c r="GNI298" s="51"/>
      <c r="GNJ298" s="51"/>
      <c r="GNK298" s="51"/>
      <c r="GNL298" s="51"/>
      <c r="GNM298" s="51"/>
      <c r="GNN298" s="51"/>
      <c r="GNO298" s="51"/>
      <c r="GNP298" s="51"/>
      <c r="GNQ298" s="51"/>
      <c r="GNR298" s="51"/>
      <c r="GNS298" s="51"/>
      <c r="GNT298" s="51"/>
      <c r="GNU298" s="51"/>
      <c r="GNV298" s="51"/>
      <c r="GNW298" s="51"/>
      <c r="GNX298" s="51"/>
      <c r="GNY298" s="51"/>
      <c r="GNZ298" s="51"/>
      <c r="GOA298" s="51"/>
      <c r="GOB298" s="51"/>
      <c r="GOC298" s="51"/>
      <c r="GOD298" s="51"/>
      <c r="GOE298" s="51"/>
      <c r="GOF298" s="51"/>
      <c r="GOG298" s="51"/>
      <c r="GOH298" s="51"/>
      <c r="GOI298" s="51"/>
      <c r="GOJ298" s="51"/>
      <c r="GOK298" s="51"/>
      <c r="GOL298" s="51"/>
      <c r="GOM298" s="51"/>
      <c r="GON298" s="51"/>
      <c r="GOO298" s="51"/>
      <c r="GOP298" s="51"/>
      <c r="GOQ298" s="51"/>
      <c r="GOR298" s="51"/>
      <c r="GOS298" s="51"/>
      <c r="GOT298" s="51"/>
      <c r="GOU298" s="51"/>
      <c r="GOV298" s="51"/>
      <c r="GOW298" s="51"/>
      <c r="GOX298" s="51"/>
      <c r="GOY298" s="51"/>
      <c r="GOZ298" s="51"/>
      <c r="GPA298" s="51"/>
      <c r="GPB298" s="51"/>
      <c r="GPC298" s="51"/>
      <c r="GPD298" s="51"/>
      <c r="GPE298" s="51"/>
      <c r="GPF298" s="51"/>
      <c r="GPG298" s="51"/>
      <c r="GPH298" s="51"/>
      <c r="GPI298" s="51"/>
      <c r="GPJ298" s="51"/>
      <c r="GPK298" s="51"/>
      <c r="GPL298" s="51"/>
      <c r="GPM298" s="51"/>
      <c r="GPN298" s="51"/>
      <c r="GPO298" s="51"/>
      <c r="GPP298" s="51"/>
      <c r="GPQ298" s="51"/>
      <c r="GPR298" s="51"/>
      <c r="GPS298" s="51"/>
      <c r="GPT298" s="51"/>
      <c r="GPU298" s="51"/>
      <c r="GPV298" s="51"/>
      <c r="GPW298" s="51"/>
      <c r="GPX298" s="51"/>
      <c r="GPY298" s="51"/>
      <c r="GPZ298" s="51"/>
      <c r="GQA298" s="51"/>
      <c r="GQB298" s="51"/>
      <c r="GQC298" s="51"/>
      <c r="GQD298" s="51"/>
      <c r="GQE298" s="51"/>
      <c r="GQF298" s="51"/>
      <c r="GQG298" s="51"/>
      <c r="GQH298" s="51"/>
      <c r="GQI298" s="51"/>
      <c r="GQJ298" s="51"/>
      <c r="GQK298" s="51"/>
      <c r="GQL298" s="51"/>
      <c r="GQM298" s="51"/>
      <c r="GQN298" s="51"/>
      <c r="GQO298" s="51"/>
      <c r="GQP298" s="51"/>
      <c r="GQQ298" s="51"/>
      <c r="GQR298" s="51"/>
      <c r="GQS298" s="51"/>
      <c r="GQT298" s="51"/>
      <c r="GQU298" s="51"/>
      <c r="GQV298" s="51"/>
      <c r="GQW298" s="51"/>
      <c r="GQX298" s="51"/>
      <c r="GQY298" s="51"/>
      <c r="GQZ298" s="51"/>
      <c r="GRA298" s="51"/>
      <c r="GRB298" s="51"/>
      <c r="GRC298" s="51"/>
      <c r="GRD298" s="51"/>
      <c r="GRE298" s="51"/>
      <c r="GRF298" s="51"/>
      <c r="GRG298" s="51"/>
      <c r="GRH298" s="51"/>
      <c r="GRI298" s="51"/>
      <c r="GRJ298" s="51"/>
      <c r="GRK298" s="51"/>
      <c r="GRL298" s="51"/>
      <c r="GRM298" s="51"/>
      <c r="GRN298" s="51"/>
      <c r="GRO298" s="51"/>
      <c r="GRP298" s="51"/>
      <c r="GRQ298" s="51"/>
      <c r="GRR298" s="51"/>
      <c r="GRS298" s="51"/>
      <c r="GRT298" s="51"/>
      <c r="GRU298" s="51"/>
      <c r="GRV298" s="51"/>
      <c r="GRW298" s="51"/>
      <c r="GRX298" s="51"/>
      <c r="GRY298" s="51"/>
      <c r="GRZ298" s="51"/>
      <c r="GSA298" s="51"/>
      <c r="GSB298" s="51"/>
      <c r="GSC298" s="51"/>
      <c r="GSD298" s="51"/>
      <c r="GSE298" s="51"/>
      <c r="GSF298" s="51"/>
      <c r="GSG298" s="51"/>
      <c r="GSH298" s="51"/>
      <c r="GSI298" s="51"/>
      <c r="GSJ298" s="51"/>
      <c r="GSK298" s="51"/>
      <c r="GSL298" s="51"/>
      <c r="GSM298" s="51"/>
      <c r="GSN298" s="51"/>
      <c r="GSO298" s="51"/>
      <c r="GSP298" s="51"/>
      <c r="GSQ298" s="51"/>
      <c r="GSR298" s="51"/>
      <c r="GSS298" s="51"/>
      <c r="GST298" s="51"/>
      <c r="GSU298" s="51"/>
      <c r="GSV298" s="51"/>
      <c r="GSW298" s="51"/>
      <c r="GSX298" s="51"/>
      <c r="GSY298" s="51"/>
      <c r="GSZ298" s="51"/>
      <c r="GTA298" s="51"/>
      <c r="GTB298" s="51"/>
      <c r="GTC298" s="51"/>
      <c r="GTD298" s="51"/>
      <c r="GTE298" s="51"/>
      <c r="GTF298" s="51"/>
      <c r="GTG298" s="51"/>
      <c r="GTH298" s="51"/>
      <c r="GTI298" s="51"/>
      <c r="GTJ298" s="51"/>
      <c r="GTK298" s="51"/>
      <c r="GTL298" s="51"/>
      <c r="GTM298" s="51"/>
      <c r="GTN298" s="51"/>
      <c r="GTO298" s="51"/>
      <c r="GTP298" s="51"/>
      <c r="GTQ298" s="51"/>
      <c r="GTR298" s="51"/>
      <c r="GTS298" s="51"/>
      <c r="GTT298" s="51"/>
      <c r="GTU298" s="51"/>
      <c r="GTV298" s="51"/>
      <c r="GTW298" s="51"/>
      <c r="GTX298" s="51"/>
      <c r="GTY298" s="51"/>
      <c r="GTZ298" s="51"/>
      <c r="GUA298" s="51"/>
      <c r="GUB298" s="51"/>
      <c r="GUC298" s="51"/>
      <c r="GUD298" s="51"/>
      <c r="GUE298" s="51"/>
      <c r="GUF298" s="51"/>
      <c r="GUG298" s="51"/>
      <c r="GUH298" s="51"/>
      <c r="GUI298" s="51"/>
      <c r="GUJ298" s="51"/>
      <c r="GUK298" s="51"/>
      <c r="GUL298" s="51"/>
      <c r="GUM298" s="51"/>
      <c r="GUN298" s="51"/>
      <c r="GUO298" s="51"/>
      <c r="GUP298" s="51"/>
      <c r="GUQ298" s="51"/>
      <c r="GUR298" s="51"/>
      <c r="GUS298" s="51"/>
      <c r="GUT298" s="51"/>
      <c r="GUU298" s="51"/>
      <c r="GUV298" s="51"/>
      <c r="GUW298" s="51"/>
      <c r="GUX298" s="51"/>
      <c r="GUY298" s="51"/>
      <c r="GUZ298" s="51"/>
      <c r="GVA298" s="51"/>
      <c r="GVB298" s="51"/>
      <c r="GVC298" s="51"/>
      <c r="GVD298" s="51"/>
      <c r="GVE298" s="51"/>
      <c r="GVF298" s="51"/>
      <c r="GVG298" s="51"/>
      <c r="GVH298" s="51"/>
      <c r="GVI298" s="51"/>
      <c r="GVJ298" s="51"/>
      <c r="GVK298" s="51"/>
      <c r="GVL298" s="51"/>
      <c r="GVM298" s="51"/>
      <c r="GVN298" s="51"/>
      <c r="GVO298" s="51"/>
      <c r="GVP298" s="51"/>
      <c r="GVQ298" s="51"/>
      <c r="GVR298" s="51"/>
      <c r="GVS298" s="51"/>
      <c r="GVT298" s="51"/>
      <c r="GVU298" s="51"/>
      <c r="GVV298" s="51"/>
      <c r="GVW298" s="51"/>
      <c r="GVX298" s="51"/>
      <c r="GVY298" s="51"/>
      <c r="GVZ298" s="51"/>
      <c r="GWA298" s="51"/>
      <c r="GWB298" s="51"/>
      <c r="GWC298" s="51"/>
      <c r="GWD298" s="51"/>
      <c r="GWE298" s="51"/>
      <c r="GWF298" s="51"/>
      <c r="GWG298" s="51"/>
      <c r="GWH298" s="51"/>
      <c r="GWI298" s="51"/>
      <c r="GWJ298" s="51"/>
      <c r="GWK298" s="51"/>
      <c r="GWL298" s="51"/>
      <c r="GWM298" s="51"/>
      <c r="GWN298" s="51"/>
      <c r="GWO298" s="51"/>
      <c r="GWP298" s="51"/>
      <c r="GWQ298" s="51"/>
      <c r="GWR298" s="51"/>
      <c r="GWS298" s="51"/>
      <c r="GWT298" s="51"/>
      <c r="GWU298" s="51"/>
      <c r="GWV298" s="51"/>
      <c r="GWW298" s="51"/>
      <c r="GWX298" s="51"/>
      <c r="GWY298" s="51"/>
      <c r="GWZ298" s="51"/>
      <c r="GXA298" s="51"/>
      <c r="GXB298" s="51"/>
      <c r="GXC298" s="51"/>
      <c r="GXD298" s="51"/>
      <c r="GXE298" s="51"/>
      <c r="GXF298" s="51"/>
      <c r="GXG298" s="51"/>
      <c r="GXH298" s="51"/>
      <c r="GXI298" s="51"/>
      <c r="GXJ298" s="51"/>
      <c r="GXK298" s="51"/>
      <c r="GXL298" s="51"/>
      <c r="GXM298" s="51"/>
      <c r="GXN298" s="51"/>
      <c r="GXO298" s="51"/>
      <c r="GXP298" s="51"/>
      <c r="GXQ298" s="51"/>
      <c r="GXR298" s="51"/>
      <c r="GXS298" s="51"/>
      <c r="GXT298" s="51"/>
      <c r="GXU298" s="51"/>
      <c r="GXV298" s="51"/>
      <c r="GXW298" s="51"/>
      <c r="GXX298" s="51"/>
      <c r="GXY298" s="51"/>
      <c r="GXZ298" s="51"/>
      <c r="GYA298" s="51"/>
      <c r="GYB298" s="51"/>
      <c r="GYC298" s="51"/>
      <c r="GYD298" s="51"/>
      <c r="GYE298" s="51"/>
      <c r="GYF298" s="51"/>
      <c r="GYG298" s="51"/>
      <c r="GYH298" s="51"/>
      <c r="GYI298" s="51"/>
      <c r="GYJ298" s="51"/>
      <c r="GYK298" s="51"/>
      <c r="GYL298" s="51"/>
      <c r="GYM298" s="51"/>
      <c r="GYN298" s="51"/>
      <c r="GYO298" s="51"/>
      <c r="GYP298" s="51"/>
      <c r="GYQ298" s="51"/>
      <c r="GYR298" s="51"/>
      <c r="GYS298" s="51"/>
      <c r="GYT298" s="51"/>
      <c r="GYU298" s="51"/>
      <c r="GYV298" s="51"/>
      <c r="GYW298" s="51"/>
      <c r="GYX298" s="51"/>
      <c r="GYY298" s="51"/>
      <c r="GYZ298" s="51"/>
      <c r="GZA298" s="51"/>
      <c r="GZB298" s="51"/>
      <c r="GZC298" s="51"/>
      <c r="GZD298" s="51"/>
      <c r="GZE298" s="51"/>
      <c r="GZF298" s="51"/>
      <c r="GZG298" s="51"/>
      <c r="GZH298" s="51"/>
      <c r="GZI298" s="51"/>
      <c r="GZJ298" s="51"/>
      <c r="GZK298" s="51"/>
      <c r="GZL298" s="51"/>
      <c r="GZM298" s="51"/>
      <c r="GZN298" s="51"/>
      <c r="GZO298" s="51"/>
      <c r="GZP298" s="51"/>
      <c r="GZQ298" s="51"/>
      <c r="GZR298" s="51"/>
      <c r="GZS298" s="51"/>
      <c r="GZT298" s="51"/>
      <c r="GZU298" s="51"/>
      <c r="GZV298" s="51"/>
      <c r="GZW298" s="51"/>
      <c r="GZX298" s="51"/>
      <c r="GZY298" s="51"/>
      <c r="GZZ298" s="51"/>
      <c r="HAA298" s="51"/>
      <c r="HAB298" s="51"/>
      <c r="HAC298" s="51"/>
      <c r="HAD298" s="51"/>
      <c r="HAE298" s="51"/>
      <c r="HAF298" s="51"/>
      <c r="HAG298" s="51"/>
      <c r="HAH298" s="51"/>
      <c r="HAI298" s="51"/>
      <c r="HAJ298" s="51"/>
      <c r="HAK298" s="51"/>
      <c r="HAL298" s="51"/>
      <c r="HAM298" s="51"/>
      <c r="HAN298" s="51"/>
      <c r="HAO298" s="51"/>
      <c r="HAP298" s="51"/>
      <c r="HAQ298" s="51"/>
      <c r="HAR298" s="51"/>
      <c r="HAS298" s="51"/>
      <c r="HAT298" s="51"/>
      <c r="HAU298" s="51"/>
      <c r="HAV298" s="51"/>
      <c r="HAW298" s="51"/>
      <c r="HAX298" s="51"/>
      <c r="HAY298" s="51"/>
      <c r="HAZ298" s="51"/>
      <c r="HBA298" s="51"/>
      <c r="HBB298" s="51"/>
      <c r="HBC298" s="51"/>
      <c r="HBD298" s="51"/>
      <c r="HBE298" s="51"/>
      <c r="HBF298" s="51"/>
      <c r="HBG298" s="51"/>
      <c r="HBH298" s="51"/>
      <c r="HBI298" s="51"/>
      <c r="HBJ298" s="51"/>
      <c r="HBK298" s="51"/>
      <c r="HBL298" s="51"/>
      <c r="HBM298" s="51"/>
      <c r="HBN298" s="51"/>
      <c r="HBO298" s="51"/>
      <c r="HBP298" s="51"/>
      <c r="HBQ298" s="51"/>
      <c r="HBR298" s="51"/>
      <c r="HBS298" s="51"/>
      <c r="HBT298" s="51"/>
      <c r="HBU298" s="51"/>
      <c r="HBV298" s="51"/>
      <c r="HBW298" s="51"/>
      <c r="HBX298" s="51"/>
      <c r="HBY298" s="51"/>
      <c r="HBZ298" s="51"/>
      <c r="HCA298" s="51"/>
      <c r="HCB298" s="51"/>
      <c r="HCC298" s="51"/>
      <c r="HCD298" s="51"/>
      <c r="HCE298" s="51"/>
      <c r="HCF298" s="51"/>
      <c r="HCG298" s="51"/>
      <c r="HCH298" s="51"/>
      <c r="HCI298" s="51"/>
      <c r="HCJ298" s="51"/>
      <c r="HCK298" s="51"/>
      <c r="HCL298" s="51"/>
      <c r="HCM298" s="51"/>
      <c r="HCN298" s="51"/>
      <c r="HCO298" s="51"/>
      <c r="HCP298" s="51"/>
      <c r="HCQ298" s="51"/>
      <c r="HCR298" s="51"/>
      <c r="HCS298" s="51"/>
      <c r="HCT298" s="51"/>
      <c r="HCU298" s="51"/>
      <c r="HCV298" s="51"/>
      <c r="HCW298" s="51"/>
      <c r="HCX298" s="51"/>
      <c r="HCY298" s="51"/>
      <c r="HCZ298" s="51"/>
      <c r="HDA298" s="51"/>
      <c r="HDB298" s="51"/>
      <c r="HDC298" s="51"/>
      <c r="HDD298" s="51"/>
      <c r="HDE298" s="51"/>
      <c r="HDF298" s="51"/>
      <c r="HDG298" s="51"/>
      <c r="HDH298" s="51"/>
      <c r="HDI298" s="51"/>
      <c r="HDJ298" s="51"/>
      <c r="HDK298" s="51"/>
      <c r="HDL298" s="51"/>
      <c r="HDM298" s="51"/>
      <c r="HDN298" s="51"/>
      <c r="HDO298" s="51"/>
      <c r="HDP298" s="51"/>
      <c r="HDQ298" s="51"/>
      <c r="HDR298" s="51"/>
      <c r="HDS298" s="51"/>
      <c r="HDT298" s="51"/>
      <c r="HDU298" s="51"/>
      <c r="HDV298" s="51"/>
      <c r="HDW298" s="51"/>
      <c r="HDX298" s="51"/>
      <c r="HDY298" s="51"/>
      <c r="HDZ298" s="51"/>
      <c r="HEA298" s="51"/>
      <c r="HEB298" s="51"/>
      <c r="HEC298" s="51"/>
      <c r="HED298" s="51"/>
      <c r="HEE298" s="51"/>
      <c r="HEF298" s="51"/>
      <c r="HEG298" s="51"/>
      <c r="HEH298" s="51"/>
      <c r="HEI298" s="51"/>
      <c r="HEJ298" s="51"/>
      <c r="HEK298" s="51"/>
      <c r="HEL298" s="51"/>
      <c r="HEM298" s="51"/>
      <c r="HEN298" s="51"/>
      <c r="HEO298" s="51"/>
      <c r="HEP298" s="51"/>
      <c r="HEQ298" s="51"/>
      <c r="HER298" s="51"/>
      <c r="HES298" s="51"/>
      <c r="HET298" s="51"/>
      <c r="HEU298" s="51"/>
      <c r="HEV298" s="51"/>
      <c r="HEW298" s="51"/>
      <c r="HEX298" s="51"/>
      <c r="HEY298" s="51"/>
      <c r="HEZ298" s="51"/>
      <c r="HFA298" s="51"/>
      <c r="HFB298" s="51"/>
      <c r="HFC298" s="51"/>
      <c r="HFD298" s="51"/>
      <c r="HFE298" s="51"/>
      <c r="HFF298" s="51"/>
      <c r="HFG298" s="51"/>
      <c r="HFH298" s="51"/>
      <c r="HFI298" s="51"/>
      <c r="HFJ298" s="51"/>
      <c r="HFK298" s="51"/>
      <c r="HFL298" s="51"/>
      <c r="HFM298" s="51"/>
      <c r="HFN298" s="51"/>
      <c r="HFO298" s="51"/>
      <c r="HFP298" s="51"/>
      <c r="HFQ298" s="51"/>
      <c r="HFR298" s="51"/>
      <c r="HFS298" s="51"/>
      <c r="HFT298" s="51"/>
      <c r="HFU298" s="51"/>
      <c r="HFV298" s="51"/>
      <c r="HFW298" s="51"/>
      <c r="HFX298" s="51"/>
      <c r="HFY298" s="51"/>
      <c r="HFZ298" s="51"/>
      <c r="HGA298" s="51"/>
      <c r="HGB298" s="51"/>
      <c r="HGC298" s="51"/>
      <c r="HGD298" s="51"/>
      <c r="HGE298" s="51"/>
      <c r="HGF298" s="51"/>
      <c r="HGG298" s="51"/>
      <c r="HGH298" s="51"/>
      <c r="HGI298" s="51"/>
      <c r="HGJ298" s="51"/>
      <c r="HGK298" s="51"/>
      <c r="HGL298" s="51"/>
      <c r="HGM298" s="51"/>
      <c r="HGN298" s="51"/>
      <c r="HGO298" s="51"/>
      <c r="HGP298" s="51"/>
      <c r="HGQ298" s="51"/>
      <c r="HGR298" s="51"/>
      <c r="HGS298" s="51"/>
      <c r="HGT298" s="51"/>
      <c r="HGU298" s="51"/>
      <c r="HGV298" s="51"/>
      <c r="HGW298" s="51"/>
      <c r="HGX298" s="51"/>
      <c r="HGY298" s="51"/>
      <c r="HGZ298" s="51"/>
      <c r="HHA298" s="51"/>
      <c r="HHB298" s="51"/>
      <c r="HHC298" s="51"/>
      <c r="HHD298" s="51"/>
      <c r="HHE298" s="51"/>
      <c r="HHF298" s="51"/>
      <c r="HHG298" s="51"/>
      <c r="HHH298" s="51"/>
      <c r="HHI298" s="51"/>
      <c r="HHJ298" s="51"/>
      <c r="HHK298" s="51"/>
      <c r="HHL298" s="51"/>
      <c r="HHM298" s="51"/>
      <c r="HHN298" s="51"/>
      <c r="HHO298" s="51"/>
      <c r="HHP298" s="51"/>
      <c r="HHQ298" s="51"/>
      <c r="HHR298" s="51"/>
      <c r="HHS298" s="51"/>
      <c r="HHT298" s="51"/>
      <c r="HHU298" s="51"/>
      <c r="HHV298" s="51"/>
      <c r="HHW298" s="51"/>
      <c r="HHX298" s="51"/>
      <c r="HHY298" s="51"/>
      <c r="HHZ298" s="51"/>
      <c r="HIA298" s="51"/>
      <c r="HIB298" s="51"/>
      <c r="HIC298" s="51"/>
      <c r="HID298" s="51"/>
      <c r="HIE298" s="51"/>
      <c r="HIF298" s="51"/>
      <c r="HIG298" s="51"/>
      <c r="HIH298" s="51"/>
      <c r="HII298" s="51"/>
      <c r="HIJ298" s="51"/>
      <c r="HIK298" s="51"/>
      <c r="HIL298" s="51"/>
      <c r="HIM298" s="51"/>
      <c r="HIN298" s="51"/>
      <c r="HIO298" s="51"/>
      <c r="HIP298" s="51"/>
      <c r="HIQ298" s="51"/>
      <c r="HIR298" s="51"/>
      <c r="HIS298" s="51"/>
      <c r="HIT298" s="51"/>
      <c r="HIU298" s="51"/>
      <c r="HIV298" s="51"/>
      <c r="HIW298" s="51"/>
      <c r="HIX298" s="51"/>
      <c r="HIY298" s="51"/>
      <c r="HIZ298" s="51"/>
      <c r="HJA298" s="51"/>
      <c r="HJB298" s="51"/>
      <c r="HJC298" s="51"/>
      <c r="HJD298" s="51"/>
      <c r="HJE298" s="51"/>
      <c r="HJF298" s="51"/>
      <c r="HJG298" s="51"/>
      <c r="HJH298" s="51"/>
      <c r="HJI298" s="51"/>
      <c r="HJJ298" s="51"/>
      <c r="HJK298" s="51"/>
      <c r="HJL298" s="51"/>
      <c r="HJM298" s="51"/>
      <c r="HJN298" s="51"/>
      <c r="HJO298" s="51"/>
      <c r="HJP298" s="51"/>
      <c r="HJQ298" s="51"/>
      <c r="HJR298" s="51"/>
      <c r="HJS298" s="51"/>
      <c r="HJT298" s="51"/>
      <c r="HJU298" s="51"/>
      <c r="HJV298" s="51"/>
      <c r="HJW298" s="51"/>
      <c r="HJX298" s="51"/>
      <c r="HJY298" s="51"/>
      <c r="HJZ298" s="51"/>
      <c r="HKA298" s="51"/>
      <c r="HKB298" s="51"/>
      <c r="HKC298" s="51"/>
      <c r="HKD298" s="51"/>
      <c r="HKE298" s="51"/>
      <c r="HKF298" s="51"/>
      <c r="HKG298" s="51"/>
      <c r="HKH298" s="51"/>
      <c r="HKI298" s="51"/>
      <c r="HKJ298" s="51"/>
      <c r="HKK298" s="51"/>
      <c r="HKL298" s="51"/>
      <c r="HKM298" s="51"/>
      <c r="HKN298" s="51"/>
      <c r="HKO298" s="51"/>
      <c r="HKP298" s="51"/>
      <c r="HKQ298" s="51"/>
      <c r="HKR298" s="51"/>
      <c r="HKS298" s="51"/>
      <c r="HKT298" s="51"/>
      <c r="HKU298" s="51"/>
      <c r="HKV298" s="51"/>
      <c r="HKW298" s="51"/>
      <c r="HKX298" s="51"/>
      <c r="HKY298" s="51"/>
      <c r="HKZ298" s="51"/>
      <c r="HLA298" s="51"/>
      <c r="HLB298" s="51"/>
      <c r="HLC298" s="51"/>
      <c r="HLD298" s="51"/>
      <c r="HLE298" s="51"/>
      <c r="HLF298" s="51"/>
      <c r="HLG298" s="51"/>
      <c r="HLH298" s="51"/>
      <c r="HLI298" s="51"/>
      <c r="HLJ298" s="51"/>
      <c r="HLK298" s="51"/>
      <c r="HLL298" s="51"/>
      <c r="HLM298" s="51"/>
      <c r="HLN298" s="51"/>
      <c r="HLO298" s="51"/>
      <c r="HLP298" s="51"/>
      <c r="HLQ298" s="51"/>
      <c r="HLR298" s="51"/>
      <c r="HLS298" s="51"/>
      <c r="HLT298" s="51"/>
      <c r="HLU298" s="51"/>
      <c r="HLV298" s="51"/>
      <c r="HLW298" s="51"/>
      <c r="HLX298" s="51"/>
      <c r="HLY298" s="51"/>
      <c r="HLZ298" s="51"/>
      <c r="HMA298" s="51"/>
      <c r="HMB298" s="51"/>
      <c r="HMC298" s="51"/>
      <c r="HMD298" s="51"/>
      <c r="HME298" s="51"/>
      <c r="HMF298" s="51"/>
      <c r="HMG298" s="51"/>
      <c r="HMH298" s="51"/>
      <c r="HMI298" s="51"/>
      <c r="HMJ298" s="51"/>
      <c r="HMK298" s="51"/>
      <c r="HML298" s="51"/>
      <c r="HMM298" s="51"/>
      <c r="HMN298" s="51"/>
      <c r="HMO298" s="51"/>
      <c r="HMP298" s="51"/>
      <c r="HMQ298" s="51"/>
      <c r="HMR298" s="51"/>
      <c r="HMS298" s="51"/>
      <c r="HMT298" s="51"/>
      <c r="HMU298" s="51"/>
      <c r="HMV298" s="51"/>
      <c r="HMW298" s="51"/>
      <c r="HMX298" s="51"/>
      <c r="HMY298" s="51"/>
      <c r="HMZ298" s="51"/>
      <c r="HNA298" s="51"/>
      <c r="HNB298" s="51"/>
      <c r="HNC298" s="51"/>
      <c r="HND298" s="51"/>
      <c r="HNE298" s="51"/>
      <c r="HNF298" s="51"/>
      <c r="HNG298" s="51"/>
      <c r="HNH298" s="51"/>
      <c r="HNI298" s="51"/>
      <c r="HNJ298" s="51"/>
      <c r="HNK298" s="51"/>
      <c r="HNL298" s="51"/>
      <c r="HNM298" s="51"/>
      <c r="HNN298" s="51"/>
      <c r="HNO298" s="51"/>
      <c r="HNP298" s="51"/>
      <c r="HNQ298" s="51"/>
      <c r="HNR298" s="51"/>
      <c r="HNS298" s="51"/>
      <c r="HNT298" s="51"/>
      <c r="HNU298" s="51"/>
      <c r="HNV298" s="51"/>
      <c r="HNW298" s="51"/>
      <c r="HNX298" s="51"/>
      <c r="HNY298" s="51"/>
      <c r="HNZ298" s="51"/>
      <c r="HOA298" s="51"/>
      <c r="HOB298" s="51"/>
      <c r="HOC298" s="51"/>
      <c r="HOD298" s="51"/>
      <c r="HOE298" s="51"/>
      <c r="HOF298" s="51"/>
      <c r="HOG298" s="51"/>
      <c r="HOH298" s="51"/>
      <c r="HOI298" s="51"/>
      <c r="HOJ298" s="51"/>
      <c r="HOK298" s="51"/>
      <c r="HOL298" s="51"/>
      <c r="HOM298" s="51"/>
      <c r="HON298" s="51"/>
      <c r="HOO298" s="51"/>
      <c r="HOP298" s="51"/>
      <c r="HOQ298" s="51"/>
      <c r="HOR298" s="51"/>
      <c r="HOS298" s="51"/>
      <c r="HOT298" s="51"/>
      <c r="HOU298" s="51"/>
      <c r="HOV298" s="51"/>
      <c r="HOW298" s="51"/>
      <c r="HOX298" s="51"/>
      <c r="HOY298" s="51"/>
      <c r="HOZ298" s="51"/>
      <c r="HPA298" s="51"/>
      <c r="HPB298" s="51"/>
      <c r="HPC298" s="51"/>
      <c r="HPD298" s="51"/>
      <c r="HPE298" s="51"/>
      <c r="HPF298" s="51"/>
      <c r="HPG298" s="51"/>
      <c r="HPH298" s="51"/>
      <c r="HPI298" s="51"/>
      <c r="HPJ298" s="51"/>
      <c r="HPK298" s="51"/>
      <c r="HPL298" s="51"/>
      <c r="HPM298" s="51"/>
      <c r="HPN298" s="51"/>
      <c r="HPO298" s="51"/>
      <c r="HPP298" s="51"/>
      <c r="HPQ298" s="51"/>
      <c r="HPR298" s="51"/>
      <c r="HPS298" s="51"/>
      <c r="HPT298" s="51"/>
      <c r="HPU298" s="51"/>
      <c r="HPV298" s="51"/>
      <c r="HPW298" s="51"/>
      <c r="HPX298" s="51"/>
      <c r="HPY298" s="51"/>
      <c r="HPZ298" s="51"/>
      <c r="HQA298" s="51"/>
      <c r="HQB298" s="51"/>
      <c r="HQC298" s="51"/>
      <c r="HQD298" s="51"/>
      <c r="HQE298" s="51"/>
      <c r="HQF298" s="51"/>
      <c r="HQG298" s="51"/>
      <c r="HQH298" s="51"/>
      <c r="HQI298" s="51"/>
      <c r="HQJ298" s="51"/>
      <c r="HQK298" s="51"/>
      <c r="HQL298" s="51"/>
      <c r="HQM298" s="51"/>
      <c r="HQN298" s="51"/>
      <c r="HQO298" s="51"/>
      <c r="HQP298" s="51"/>
      <c r="HQQ298" s="51"/>
      <c r="HQR298" s="51"/>
      <c r="HQS298" s="51"/>
      <c r="HQT298" s="51"/>
      <c r="HQU298" s="51"/>
      <c r="HQV298" s="51"/>
      <c r="HQW298" s="51"/>
      <c r="HQX298" s="51"/>
      <c r="HQY298" s="51"/>
      <c r="HQZ298" s="51"/>
      <c r="HRA298" s="51"/>
      <c r="HRB298" s="51"/>
      <c r="HRC298" s="51"/>
      <c r="HRD298" s="51"/>
      <c r="HRE298" s="51"/>
      <c r="HRF298" s="51"/>
      <c r="HRG298" s="51"/>
      <c r="HRH298" s="51"/>
      <c r="HRI298" s="51"/>
      <c r="HRJ298" s="51"/>
      <c r="HRK298" s="51"/>
      <c r="HRL298" s="51"/>
      <c r="HRM298" s="51"/>
      <c r="HRN298" s="51"/>
      <c r="HRO298" s="51"/>
      <c r="HRP298" s="51"/>
      <c r="HRQ298" s="51"/>
      <c r="HRR298" s="51"/>
      <c r="HRS298" s="51"/>
      <c r="HRT298" s="51"/>
      <c r="HRU298" s="51"/>
      <c r="HRV298" s="51"/>
      <c r="HRW298" s="51"/>
      <c r="HRX298" s="51"/>
      <c r="HRY298" s="51"/>
      <c r="HRZ298" s="51"/>
      <c r="HSA298" s="51"/>
      <c r="HSB298" s="51"/>
      <c r="HSC298" s="51"/>
      <c r="HSD298" s="51"/>
      <c r="HSE298" s="51"/>
      <c r="HSF298" s="51"/>
      <c r="HSG298" s="51"/>
      <c r="HSH298" s="51"/>
      <c r="HSI298" s="51"/>
      <c r="HSJ298" s="51"/>
      <c r="HSK298" s="51"/>
      <c r="HSL298" s="51"/>
      <c r="HSM298" s="51"/>
      <c r="HSN298" s="51"/>
      <c r="HSO298" s="51"/>
      <c r="HSP298" s="51"/>
      <c r="HSQ298" s="51"/>
      <c r="HSR298" s="51"/>
      <c r="HSS298" s="51"/>
      <c r="HST298" s="51"/>
      <c r="HSU298" s="51"/>
      <c r="HSV298" s="51"/>
      <c r="HSW298" s="51"/>
      <c r="HSX298" s="51"/>
      <c r="HSY298" s="51"/>
      <c r="HSZ298" s="51"/>
      <c r="HTA298" s="51"/>
      <c r="HTB298" s="51"/>
      <c r="HTC298" s="51"/>
      <c r="HTD298" s="51"/>
      <c r="HTE298" s="51"/>
      <c r="HTF298" s="51"/>
      <c r="HTG298" s="51"/>
      <c r="HTH298" s="51"/>
      <c r="HTI298" s="51"/>
      <c r="HTJ298" s="51"/>
      <c r="HTK298" s="51"/>
      <c r="HTL298" s="51"/>
      <c r="HTM298" s="51"/>
      <c r="HTN298" s="51"/>
      <c r="HTO298" s="51"/>
      <c r="HTP298" s="51"/>
      <c r="HTQ298" s="51"/>
      <c r="HTR298" s="51"/>
      <c r="HTS298" s="51"/>
      <c r="HTT298" s="51"/>
      <c r="HTU298" s="51"/>
      <c r="HTV298" s="51"/>
      <c r="HTW298" s="51"/>
      <c r="HTX298" s="51"/>
      <c r="HTY298" s="51"/>
      <c r="HTZ298" s="51"/>
      <c r="HUA298" s="51"/>
      <c r="HUB298" s="51"/>
      <c r="HUC298" s="51"/>
      <c r="HUD298" s="51"/>
      <c r="HUE298" s="51"/>
      <c r="HUF298" s="51"/>
      <c r="HUG298" s="51"/>
      <c r="HUH298" s="51"/>
      <c r="HUI298" s="51"/>
      <c r="HUJ298" s="51"/>
      <c r="HUK298" s="51"/>
      <c r="HUL298" s="51"/>
      <c r="HUM298" s="51"/>
      <c r="HUN298" s="51"/>
      <c r="HUO298" s="51"/>
      <c r="HUP298" s="51"/>
      <c r="HUQ298" s="51"/>
      <c r="HUR298" s="51"/>
      <c r="HUS298" s="51"/>
      <c r="HUT298" s="51"/>
      <c r="HUU298" s="51"/>
      <c r="HUV298" s="51"/>
      <c r="HUW298" s="51"/>
      <c r="HUX298" s="51"/>
      <c r="HUY298" s="51"/>
      <c r="HUZ298" s="51"/>
      <c r="HVA298" s="51"/>
      <c r="HVB298" s="51"/>
      <c r="HVC298" s="51"/>
      <c r="HVD298" s="51"/>
      <c r="HVE298" s="51"/>
      <c r="HVF298" s="51"/>
      <c r="HVG298" s="51"/>
      <c r="HVH298" s="51"/>
      <c r="HVI298" s="51"/>
      <c r="HVJ298" s="51"/>
      <c r="HVK298" s="51"/>
      <c r="HVL298" s="51"/>
      <c r="HVM298" s="51"/>
      <c r="HVN298" s="51"/>
      <c r="HVO298" s="51"/>
      <c r="HVP298" s="51"/>
      <c r="HVQ298" s="51"/>
      <c r="HVR298" s="51"/>
      <c r="HVS298" s="51"/>
      <c r="HVT298" s="51"/>
      <c r="HVU298" s="51"/>
      <c r="HVV298" s="51"/>
      <c r="HVW298" s="51"/>
      <c r="HVX298" s="51"/>
      <c r="HVY298" s="51"/>
      <c r="HVZ298" s="51"/>
      <c r="HWA298" s="51"/>
      <c r="HWB298" s="51"/>
      <c r="HWC298" s="51"/>
      <c r="HWD298" s="51"/>
      <c r="HWE298" s="51"/>
      <c r="HWF298" s="51"/>
      <c r="HWG298" s="51"/>
      <c r="HWH298" s="51"/>
      <c r="HWI298" s="51"/>
      <c r="HWJ298" s="51"/>
      <c r="HWK298" s="51"/>
      <c r="HWL298" s="51"/>
      <c r="HWM298" s="51"/>
      <c r="HWN298" s="51"/>
      <c r="HWO298" s="51"/>
      <c r="HWP298" s="51"/>
      <c r="HWQ298" s="51"/>
      <c r="HWR298" s="51"/>
      <c r="HWS298" s="51"/>
      <c r="HWT298" s="51"/>
      <c r="HWU298" s="51"/>
      <c r="HWV298" s="51"/>
      <c r="HWW298" s="51"/>
      <c r="HWX298" s="51"/>
      <c r="HWY298" s="51"/>
      <c r="HWZ298" s="51"/>
      <c r="HXA298" s="51"/>
      <c r="HXB298" s="51"/>
      <c r="HXC298" s="51"/>
      <c r="HXD298" s="51"/>
      <c r="HXE298" s="51"/>
      <c r="HXF298" s="51"/>
      <c r="HXG298" s="51"/>
      <c r="HXH298" s="51"/>
      <c r="HXI298" s="51"/>
      <c r="HXJ298" s="51"/>
      <c r="HXK298" s="51"/>
      <c r="HXL298" s="51"/>
      <c r="HXM298" s="51"/>
      <c r="HXN298" s="51"/>
      <c r="HXO298" s="51"/>
      <c r="HXP298" s="51"/>
      <c r="HXQ298" s="51"/>
      <c r="HXR298" s="51"/>
      <c r="HXS298" s="51"/>
      <c r="HXT298" s="51"/>
      <c r="HXU298" s="51"/>
      <c r="HXV298" s="51"/>
      <c r="HXW298" s="51"/>
      <c r="HXX298" s="51"/>
      <c r="HXY298" s="51"/>
      <c r="HXZ298" s="51"/>
      <c r="HYA298" s="51"/>
      <c r="HYB298" s="51"/>
      <c r="HYC298" s="51"/>
      <c r="HYD298" s="51"/>
      <c r="HYE298" s="51"/>
      <c r="HYF298" s="51"/>
      <c r="HYG298" s="51"/>
      <c r="HYH298" s="51"/>
      <c r="HYI298" s="51"/>
      <c r="HYJ298" s="51"/>
      <c r="HYK298" s="51"/>
      <c r="HYL298" s="51"/>
      <c r="HYM298" s="51"/>
      <c r="HYN298" s="51"/>
      <c r="HYO298" s="51"/>
      <c r="HYP298" s="51"/>
      <c r="HYQ298" s="51"/>
      <c r="HYR298" s="51"/>
      <c r="HYS298" s="51"/>
      <c r="HYT298" s="51"/>
      <c r="HYU298" s="51"/>
      <c r="HYV298" s="51"/>
      <c r="HYW298" s="51"/>
      <c r="HYX298" s="51"/>
      <c r="HYY298" s="51"/>
      <c r="HYZ298" s="51"/>
      <c r="HZA298" s="51"/>
      <c r="HZB298" s="51"/>
      <c r="HZC298" s="51"/>
      <c r="HZD298" s="51"/>
      <c r="HZE298" s="51"/>
      <c r="HZF298" s="51"/>
      <c r="HZG298" s="51"/>
      <c r="HZH298" s="51"/>
      <c r="HZI298" s="51"/>
      <c r="HZJ298" s="51"/>
      <c r="HZK298" s="51"/>
      <c r="HZL298" s="51"/>
      <c r="HZM298" s="51"/>
      <c r="HZN298" s="51"/>
      <c r="HZO298" s="51"/>
      <c r="HZP298" s="51"/>
      <c r="HZQ298" s="51"/>
      <c r="HZR298" s="51"/>
      <c r="HZS298" s="51"/>
      <c r="HZT298" s="51"/>
      <c r="HZU298" s="51"/>
      <c r="HZV298" s="51"/>
      <c r="HZW298" s="51"/>
      <c r="HZX298" s="51"/>
      <c r="HZY298" s="51"/>
      <c r="HZZ298" s="51"/>
      <c r="IAA298" s="51"/>
      <c r="IAB298" s="51"/>
      <c r="IAC298" s="51"/>
      <c r="IAD298" s="51"/>
      <c r="IAE298" s="51"/>
      <c r="IAF298" s="51"/>
      <c r="IAG298" s="51"/>
      <c r="IAH298" s="51"/>
      <c r="IAI298" s="51"/>
      <c r="IAJ298" s="51"/>
      <c r="IAK298" s="51"/>
      <c r="IAL298" s="51"/>
      <c r="IAM298" s="51"/>
      <c r="IAN298" s="51"/>
      <c r="IAO298" s="51"/>
      <c r="IAP298" s="51"/>
      <c r="IAQ298" s="51"/>
      <c r="IAR298" s="51"/>
      <c r="IAS298" s="51"/>
      <c r="IAT298" s="51"/>
      <c r="IAU298" s="51"/>
      <c r="IAV298" s="51"/>
      <c r="IAW298" s="51"/>
      <c r="IAX298" s="51"/>
      <c r="IAY298" s="51"/>
      <c r="IAZ298" s="51"/>
      <c r="IBA298" s="51"/>
      <c r="IBB298" s="51"/>
      <c r="IBC298" s="51"/>
      <c r="IBD298" s="51"/>
      <c r="IBE298" s="51"/>
      <c r="IBF298" s="51"/>
      <c r="IBG298" s="51"/>
      <c r="IBH298" s="51"/>
      <c r="IBI298" s="51"/>
      <c r="IBJ298" s="51"/>
      <c r="IBK298" s="51"/>
      <c r="IBL298" s="51"/>
      <c r="IBM298" s="51"/>
      <c r="IBN298" s="51"/>
      <c r="IBO298" s="51"/>
      <c r="IBP298" s="51"/>
      <c r="IBQ298" s="51"/>
      <c r="IBR298" s="51"/>
      <c r="IBS298" s="51"/>
      <c r="IBT298" s="51"/>
      <c r="IBU298" s="51"/>
      <c r="IBV298" s="51"/>
      <c r="IBW298" s="51"/>
      <c r="IBX298" s="51"/>
      <c r="IBY298" s="51"/>
      <c r="IBZ298" s="51"/>
      <c r="ICA298" s="51"/>
      <c r="ICB298" s="51"/>
      <c r="ICC298" s="51"/>
      <c r="ICD298" s="51"/>
      <c r="ICE298" s="51"/>
      <c r="ICF298" s="51"/>
      <c r="ICG298" s="51"/>
      <c r="ICH298" s="51"/>
      <c r="ICI298" s="51"/>
      <c r="ICJ298" s="51"/>
      <c r="ICK298" s="51"/>
      <c r="ICL298" s="51"/>
      <c r="ICM298" s="51"/>
      <c r="ICN298" s="51"/>
      <c r="ICO298" s="51"/>
      <c r="ICP298" s="51"/>
      <c r="ICQ298" s="51"/>
      <c r="ICR298" s="51"/>
      <c r="ICS298" s="51"/>
      <c r="ICT298" s="51"/>
      <c r="ICU298" s="51"/>
      <c r="ICV298" s="51"/>
      <c r="ICW298" s="51"/>
      <c r="ICX298" s="51"/>
      <c r="ICY298" s="51"/>
      <c r="ICZ298" s="51"/>
      <c r="IDA298" s="51"/>
      <c r="IDB298" s="51"/>
      <c r="IDC298" s="51"/>
      <c r="IDD298" s="51"/>
      <c r="IDE298" s="51"/>
      <c r="IDF298" s="51"/>
      <c r="IDG298" s="51"/>
      <c r="IDH298" s="51"/>
      <c r="IDI298" s="51"/>
      <c r="IDJ298" s="51"/>
      <c r="IDK298" s="51"/>
      <c r="IDL298" s="51"/>
      <c r="IDM298" s="51"/>
      <c r="IDN298" s="51"/>
      <c r="IDO298" s="51"/>
      <c r="IDP298" s="51"/>
      <c r="IDQ298" s="51"/>
      <c r="IDR298" s="51"/>
      <c r="IDS298" s="51"/>
      <c r="IDT298" s="51"/>
      <c r="IDU298" s="51"/>
      <c r="IDV298" s="51"/>
      <c r="IDW298" s="51"/>
      <c r="IDX298" s="51"/>
      <c r="IDY298" s="51"/>
      <c r="IDZ298" s="51"/>
      <c r="IEA298" s="51"/>
      <c r="IEB298" s="51"/>
      <c r="IEC298" s="51"/>
      <c r="IED298" s="51"/>
      <c r="IEE298" s="51"/>
      <c r="IEF298" s="51"/>
      <c r="IEG298" s="51"/>
      <c r="IEH298" s="51"/>
      <c r="IEI298" s="51"/>
      <c r="IEJ298" s="51"/>
      <c r="IEK298" s="51"/>
      <c r="IEL298" s="51"/>
      <c r="IEM298" s="51"/>
      <c r="IEN298" s="51"/>
      <c r="IEO298" s="51"/>
      <c r="IEP298" s="51"/>
      <c r="IEQ298" s="51"/>
      <c r="IER298" s="51"/>
      <c r="IES298" s="51"/>
      <c r="IET298" s="51"/>
      <c r="IEU298" s="51"/>
      <c r="IEV298" s="51"/>
      <c r="IEW298" s="51"/>
      <c r="IEX298" s="51"/>
      <c r="IEY298" s="51"/>
      <c r="IEZ298" s="51"/>
      <c r="IFA298" s="51"/>
      <c r="IFB298" s="51"/>
      <c r="IFC298" s="51"/>
      <c r="IFD298" s="51"/>
      <c r="IFE298" s="51"/>
      <c r="IFF298" s="51"/>
      <c r="IFG298" s="51"/>
      <c r="IFH298" s="51"/>
      <c r="IFI298" s="51"/>
      <c r="IFJ298" s="51"/>
      <c r="IFK298" s="51"/>
      <c r="IFL298" s="51"/>
      <c r="IFM298" s="51"/>
      <c r="IFN298" s="51"/>
      <c r="IFO298" s="51"/>
      <c r="IFP298" s="51"/>
      <c r="IFQ298" s="51"/>
      <c r="IFR298" s="51"/>
      <c r="IFS298" s="51"/>
      <c r="IFT298" s="51"/>
      <c r="IFU298" s="51"/>
      <c r="IFV298" s="51"/>
      <c r="IFW298" s="51"/>
      <c r="IFX298" s="51"/>
      <c r="IFY298" s="51"/>
      <c r="IFZ298" s="51"/>
      <c r="IGA298" s="51"/>
      <c r="IGB298" s="51"/>
      <c r="IGC298" s="51"/>
      <c r="IGD298" s="51"/>
      <c r="IGE298" s="51"/>
      <c r="IGF298" s="51"/>
      <c r="IGG298" s="51"/>
      <c r="IGH298" s="51"/>
      <c r="IGI298" s="51"/>
      <c r="IGJ298" s="51"/>
      <c r="IGK298" s="51"/>
      <c r="IGL298" s="51"/>
      <c r="IGM298" s="51"/>
      <c r="IGN298" s="51"/>
      <c r="IGO298" s="51"/>
      <c r="IGP298" s="51"/>
      <c r="IGQ298" s="51"/>
      <c r="IGR298" s="51"/>
      <c r="IGS298" s="51"/>
      <c r="IGT298" s="51"/>
      <c r="IGU298" s="51"/>
      <c r="IGV298" s="51"/>
      <c r="IGW298" s="51"/>
      <c r="IGX298" s="51"/>
      <c r="IGY298" s="51"/>
      <c r="IGZ298" s="51"/>
      <c r="IHA298" s="51"/>
      <c r="IHB298" s="51"/>
      <c r="IHC298" s="51"/>
      <c r="IHD298" s="51"/>
      <c r="IHE298" s="51"/>
      <c r="IHF298" s="51"/>
      <c r="IHG298" s="51"/>
      <c r="IHH298" s="51"/>
      <c r="IHI298" s="51"/>
      <c r="IHJ298" s="51"/>
      <c r="IHK298" s="51"/>
      <c r="IHL298" s="51"/>
      <c r="IHM298" s="51"/>
      <c r="IHN298" s="51"/>
      <c r="IHO298" s="51"/>
      <c r="IHP298" s="51"/>
      <c r="IHQ298" s="51"/>
      <c r="IHR298" s="51"/>
      <c r="IHS298" s="51"/>
      <c r="IHT298" s="51"/>
      <c r="IHU298" s="51"/>
      <c r="IHV298" s="51"/>
      <c r="IHW298" s="51"/>
      <c r="IHX298" s="51"/>
      <c r="IHY298" s="51"/>
      <c r="IHZ298" s="51"/>
      <c r="IIA298" s="51"/>
      <c r="IIB298" s="51"/>
      <c r="IIC298" s="51"/>
      <c r="IID298" s="51"/>
      <c r="IIE298" s="51"/>
      <c r="IIF298" s="51"/>
      <c r="IIG298" s="51"/>
      <c r="IIH298" s="51"/>
      <c r="III298" s="51"/>
      <c r="IIJ298" s="51"/>
      <c r="IIK298" s="51"/>
      <c r="IIL298" s="51"/>
      <c r="IIM298" s="51"/>
      <c r="IIN298" s="51"/>
      <c r="IIO298" s="51"/>
      <c r="IIP298" s="51"/>
      <c r="IIQ298" s="51"/>
      <c r="IIR298" s="51"/>
      <c r="IIS298" s="51"/>
      <c r="IIT298" s="51"/>
      <c r="IIU298" s="51"/>
      <c r="IIV298" s="51"/>
      <c r="IIW298" s="51"/>
      <c r="IIX298" s="51"/>
      <c r="IIY298" s="51"/>
      <c r="IIZ298" s="51"/>
      <c r="IJA298" s="51"/>
      <c r="IJB298" s="51"/>
      <c r="IJC298" s="51"/>
      <c r="IJD298" s="51"/>
      <c r="IJE298" s="51"/>
      <c r="IJF298" s="51"/>
      <c r="IJG298" s="51"/>
      <c r="IJH298" s="51"/>
      <c r="IJI298" s="51"/>
      <c r="IJJ298" s="51"/>
      <c r="IJK298" s="51"/>
      <c r="IJL298" s="51"/>
      <c r="IJM298" s="51"/>
      <c r="IJN298" s="51"/>
      <c r="IJO298" s="51"/>
      <c r="IJP298" s="51"/>
      <c r="IJQ298" s="51"/>
      <c r="IJR298" s="51"/>
      <c r="IJS298" s="51"/>
      <c r="IJT298" s="51"/>
      <c r="IJU298" s="51"/>
      <c r="IJV298" s="51"/>
      <c r="IJW298" s="51"/>
      <c r="IJX298" s="51"/>
      <c r="IJY298" s="51"/>
      <c r="IJZ298" s="51"/>
      <c r="IKA298" s="51"/>
      <c r="IKB298" s="51"/>
      <c r="IKC298" s="51"/>
      <c r="IKD298" s="51"/>
      <c r="IKE298" s="51"/>
      <c r="IKF298" s="51"/>
      <c r="IKG298" s="51"/>
      <c r="IKH298" s="51"/>
      <c r="IKI298" s="51"/>
      <c r="IKJ298" s="51"/>
      <c r="IKK298" s="51"/>
      <c r="IKL298" s="51"/>
      <c r="IKM298" s="51"/>
      <c r="IKN298" s="51"/>
      <c r="IKO298" s="51"/>
      <c r="IKP298" s="51"/>
      <c r="IKQ298" s="51"/>
      <c r="IKR298" s="51"/>
      <c r="IKS298" s="51"/>
      <c r="IKT298" s="51"/>
      <c r="IKU298" s="51"/>
      <c r="IKV298" s="51"/>
      <c r="IKW298" s="51"/>
      <c r="IKX298" s="51"/>
      <c r="IKY298" s="51"/>
      <c r="IKZ298" s="51"/>
      <c r="ILA298" s="51"/>
      <c r="ILB298" s="51"/>
      <c r="ILC298" s="51"/>
      <c r="ILD298" s="51"/>
      <c r="ILE298" s="51"/>
      <c r="ILF298" s="51"/>
      <c r="ILG298" s="51"/>
      <c r="ILH298" s="51"/>
      <c r="ILI298" s="51"/>
      <c r="ILJ298" s="51"/>
      <c r="ILK298" s="51"/>
      <c r="ILL298" s="51"/>
      <c r="ILM298" s="51"/>
      <c r="ILN298" s="51"/>
      <c r="ILO298" s="51"/>
      <c r="ILP298" s="51"/>
      <c r="ILQ298" s="51"/>
      <c r="ILR298" s="51"/>
      <c r="ILS298" s="51"/>
      <c r="ILT298" s="51"/>
      <c r="ILU298" s="51"/>
      <c r="ILV298" s="51"/>
      <c r="ILW298" s="51"/>
      <c r="ILX298" s="51"/>
      <c r="ILY298" s="51"/>
      <c r="ILZ298" s="51"/>
      <c r="IMA298" s="51"/>
      <c r="IMB298" s="51"/>
      <c r="IMC298" s="51"/>
      <c r="IMD298" s="51"/>
      <c r="IME298" s="51"/>
      <c r="IMF298" s="51"/>
      <c r="IMG298" s="51"/>
      <c r="IMH298" s="51"/>
      <c r="IMI298" s="51"/>
      <c r="IMJ298" s="51"/>
      <c r="IMK298" s="51"/>
      <c r="IML298" s="51"/>
      <c r="IMM298" s="51"/>
      <c r="IMN298" s="51"/>
      <c r="IMO298" s="51"/>
      <c r="IMP298" s="51"/>
      <c r="IMQ298" s="51"/>
      <c r="IMR298" s="51"/>
      <c r="IMS298" s="51"/>
      <c r="IMT298" s="51"/>
      <c r="IMU298" s="51"/>
      <c r="IMV298" s="51"/>
      <c r="IMW298" s="51"/>
      <c r="IMX298" s="51"/>
      <c r="IMY298" s="51"/>
      <c r="IMZ298" s="51"/>
      <c r="INA298" s="51"/>
      <c r="INB298" s="51"/>
      <c r="INC298" s="51"/>
      <c r="IND298" s="51"/>
      <c r="INE298" s="51"/>
      <c r="INF298" s="51"/>
      <c r="ING298" s="51"/>
      <c r="INH298" s="51"/>
      <c r="INI298" s="51"/>
      <c r="INJ298" s="51"/>
      <c r="INK298" s="51"/>
      <c r="INL298" s="51"/>
      <c r="INM298" s="51"/>
      <c r="INN298" s="51"/>
      <c r="INO298" s="51"/>
      <c r="INP298" s="51"/>
      <c r="INQ298" s="51"/>
      <c r="INR298" s="51"/>
      <c r="INS298" s="51"/>
      <c r="INT298" s="51"/>
      <c r="INU298" s="51"/>
      <c r="INV298" s="51"/>
      <c r="INW298" s="51"/>
      <c r="INX298" s="51"/>
      <c r="INY298" s="51"/>
      <c r="INZ298" s="51"/>
      <c r="IOA298" s="51"/>
      <c r="IOB298" s="51"/>
      <c r="IOC298" s="51"/>
      <c r="IOD298" s="51"/>
      <c r="IOE298" s="51"/>
      <c r="IOF298" s="51"/>
      <c r="IOG298" s="51"/>
      <c r="IOH298" s="51"/>
      <c r="IOI298" s="51"/>
      <c r="IOJ298" s="51"/>
      <c r="IOK298" s="51"/>
      <c r="IOL298" s="51"/>
      <c r="IOM298" s="51"/>
      <c r="ION298" s="51"/>
      <c r="IOO298" s="51"/>
      <c r="IOP298" s="51"/>
      <c r="IOQ298" s="51"/>
      <c r="IOR298" s="51"/>
      <c r="IOS298" s="51"/>
      <c r="IOT298" s="51"/>
      <c r="IOU298" s="51"/>
      <c r="IOV298" s="51"/>
      <c r="IOW298" s="51"/>
      <c r="IOX298" s="51"/>
      <c r="IOY298" s="51"/>
      <c r="IOZ298" s="51"/>
      <c r="IPA298" s="51"/>
      <c r="IPB298" s="51"/>
      <c r="IPC298" s="51"/>
      <c r="IPD298" s="51"/>
      <c r="IPE298" s="51"/>
      <c r="IPF298" s="51"/>
      <c r="IPG298" s="51"/>
      <c r="IPH298" s="51"/>
      <c r="IPI298" s="51"/>
      <c r="IPJ298" s="51"/>
      <c r="IPK298" s="51"/>
      <c r="IPL298" s="51"/>
      <c r="IPM298" s="51"/>
      <c r="IPN298" s="51"/>
      <c r="IPO298" s="51"/>
      <c r="IPP298" s="51"/>
      <c r="IPQ298" s="51"/>
      <c r="IPR298" s="51"/>
      <c r="IPS298" s="51"/>
      <c r="IPT298" s="51"/>
      <c r="IPU298" s="51"/>
      <c r="IPV298" s="51"/>
      <c r="IPW298" s="51"/>
      <c r="IPX298" s="51"/>
      <c r="IPY298" s="51"/>
      <c r="IPZ298" s="51"/>
      <c r="IQA298" s="51"/>
      <c r="IQB298" s="51"/>
      <c r="IQC298" s="51"/>
      <c r="IQD298" s="51"/>
      <c r="IQE298" s="51"/>
      <c r="IQF298" s="51"/>
      <c r="IQG298" s="51"/>
      <c r="IQH298" s="51"/>
      <c r="IQI298" s="51"/>
      <c r="IQJ298" s="51"/>
      <c r="IQK298" s="51"/>
      <c r="IQL298" s="51"/>
      <c r="IQM298" s="51"/>
      <c r="IQN298" s="51"/>
      <c r="IQO298" s="51"/>
      <c r="IQP298" s="51"/>
      <c r="IQQ298" s="51"/>
      <c r="IQR298" s="51"/>
      <c r="IQS298" s="51"/>
      <c r="IQT298" s="51"/>
      <c r="IQU298" s="51"/>
      <c r="IQV298" s="51"/>
      <c r="IQW298" s="51"/>
      <c r="IQX298" s="51"/>
      <c r="IQY298" s="51"/>
      <c r="IQZ298" s="51"/>
      <c r="IRA298" s="51"/>
      <c r="IRB298" s="51"/>
      <c r="IRC298" s="51"/>
      <c r="IRD298" s="51"/>
      <c r="IRE298" s="51"/>
      <c r="IRF298" s="51"/>
      <c r="IRG298" s="51"/>
      <c r="IRH298" s="51"/>
      <c r="IRI298" s="51"/>
      <c r="IRJ298" s="51"/>
      <c r="IRK298" s="51"/>
      <c r="IRL298" s="51"/>
      <c r="IRM298" s="51"/>
      <c r="IRN298" s="51"/>
      <c r="IRO298" s="51"/>
      <c r="IRP298" s="51"/>
      <c r="IRQ298" s="51"/>
      <c r="IRR298" s="51"/>
      <c r="IRS298" s="51"/>
      <c r="IRT298" s="51"/>
      <c r="IRU298" s="51"/>
      <c r="IRV298" s="51"/>
      <c r="IRW298" s="51"/>
      <c r="IRX298" s="51"/>
      <c r="IRY298" s="51"/>
      <c r="IRZ298" s="51"/>
      <c r="ISA298" s="51"/>
      <c r="ISB298" s="51"/>
      <c r="ISC298" s="51"/>
      <c r="ISD298" s="51"/>
      <c r="ISE298" s="51"/>
      <c r="ISF298" s="51"/>
      <c r="ISG298" s="51"/>
      <c r="ISH298" s="51"/>
      <c r="ISI298" s="51"/>
      <c r="ISJ298" s="51"/>
      <c r="ISK298" s="51"/>
      <c r="ISL298" s="51"/>
      <c r="ISM298" s="51"/>
      <c r="ISN298" s="51"/>
      <c r="ISO298" s="51"/>
      <c r="ISP298" s="51"/>
      <c r="ISQ298" s="51"/>
      <c r="ISR298" s="51"/>
      <c r="ISS298" s="51"/>
      <c r="IST298" s="51"/>
      <c r="ISU298" s="51"/>
      <c r="ISV298" s="51"/>
      <c r="ISW298" s="51"/>
      <c r="ISX298" s="51"/>
      <c r="ISY298" s="51"/>
      <c r="ISZ298" s="51"/>
      <c r="ITA298" s="51"/>
      <c r="ITB298" s="51"/>
      <c r="ITC298" s="51"/>
      <c r="ITD298" s="51"/>
      <c r="ITE298" s="51"/>
      <c r="ITF298" s="51"/>
      <c r="ITG298" s="51"/>
      <c r="ITH298" s="51"/>
      <c r="ITI298" s="51"/>
      <c r="ITJ298" s="51"/>
      <c r="ITK298" s="51"/>
      <c r="ITL298" s="51"/>
      <c r="ITM298" s="51"/>
      <c r="ITN298" s="51"/>
      <c r="ITO298" s="51"/>
      <c r="ITP298" s="51"/>
      <c r="ITQ298" s="51"/>
      <c r="ITR298" s="51"/>
      <c r="ITS298" s="51"/>
      <c r="ITT298" s="51"/>
      <c r="ITU298" s="51"/>
      <c r="ITV298" s="51"/>
      <c r="ITW298" s="51"/>
      <c r="ITX298" s="51"/>
      <c r="ITY298" s="51"/>
      <c r="ITZ298" s="51"/>
      <c r="IUA298" s="51"/>
      <c r="IUB298" s="51"/>
      <c r="IUC298" s="51"/>
      <c r="IUD298" s="51"/>
      <c r="IUE298" s="51"/>
      <c r="IUF298" s="51"/>
      <c r="IUG298" s="51"/>
      <c r="IUH298" s="51"/>
      <c r="IUI298" s="51"/>
      <c r="IUJ298" s="51"/>
      <c r="IUK298" s="51"/>
      <c r="IUL298" s="51"/>
      <c r="IUM298" s="51"/>
      <c r="IUN298" s="51"/>
      <c r="IUO298" s="51"/>
      <c r="IUP298" s="51"/>
      <c r="IUQ298" s="51"/>
      <c r="IUR298" s="51"/>
      <c r="IUS298" s="51"/>
      <c r="IUT298" s="51"/>
      <c r="IUU298" s="51"/>
      <c r="IUV298" s="51"/>
      <c r="IUW298" s="51"/>
      <c r="IUX298" s="51"/>
      <c r="IUY298" s="51"/>
      <c r="IUZ298" s="51"/>
      <c r="IVA298" s="51"/>
      <c r="IVB298" s="51"/>
      <c r="IVC298" s="51"/>
      <c r="IVD298" s="51"/>
      <c r="IVE298" s="51"/>
      <c r="IVF298" s="51"/>
      <c r="IVG298" s="51"/>
      <c r="IVH298" s="51"/>
      <c r="IVI298" s="51"/>
      <c r="IVJ298" s="51"/>
      <c r="IVK298" s="51"/>
      <c r="IVL298" s="51"/>
      <c r="IVM298" s="51"/>
      <c r="IVN298" s="51"/>
      <c r="IVO298" s="51"/>
      <c r="IVP298" s="51"/>
      <c r="IVQ298" s="51"/>
      <c r="IVR298" s="51"/>
      <c r="IVS298" s="51"/>
      <c r="IVT298" s="51"/>
      <c r="IVU298" s="51"/>
      <c r="IVV298" s="51"/>
      <c r="IVW298" s="51"/>
      <c r="IVX298" s="51"/>
      <c r="IVY298" s="51"/>
      <c r="IVZ298" s="51"/>
      <c r="IWA298" s="51"/>
      <c r="IWB298" s="51"/>
      <c r="IWC298" s="51"/>
      <c r="IWD298" s="51"/>
      <c r="IWE298" s="51"/>
      <c r="IWF298" s="51"/>
      <c r="IWG298" s="51"/>
      <c r="IWH298" s="51"/>
      <c r="IWI298" s="51"/>
      <c r="IWJ298" s="51"/>
      <c r="IWK298" s="51"/>
      <c r="IWL298" s="51"/>
      <c r="IWM298" s="51"/>
      <c r="IWN298" s="51"/>
      <c r="IWO298" s="51"/>
      <c r="IWP298" s="51"/>
      <c r="IWQ298" s="51"/>
      <c r="IWR298" s="51"/>
      <c r="IWS298" s="51"/>
      <c r="IWT298" s="51"/>
      <c r="IWU298" s="51"/>
      <c r="IWV298" s="51"/>
      <c r="IWW298" s="51"/>
      <c r="IWX298" s="51"/>
      <c r="IWY298" s="51"/>
      <c r="IWZ298" s="51"/>
      <c r="IXA298" s="51"/>
      <c r="IXB298" s="51"/>
      <c r="IXC298" s="51"/>
      <c r="IXD298" s="51"/>
      <c r="IXE298" s="51"/>
      <c r="IXF298" s="51"/>
      <c r="IXG298" s="51"/>
      <c r="IXH298" s="51"/>
      <c r="IXI298" s="51"/>
      <c r="IXJ298" s="51"/>
      <c r="IXK298" s="51"/>
      <c r="IXL298" s="51"/>
      <c r="IXM298" s="51"/>
      <c r="IXN298" s="51"/>
      <c r="IXO298" s="51"/>
      <c r="IXP298" s="51"/>
      <c r="IXQ298" s="51"/>
      <c r="IXR298" s="51"/>
      <c r="IXS298" s="51"/>
      <c r="IXT298" s="51"/>
      <c r="IXU298" s="51"/>
      <c r="IXV298" s="51"/>
      <c r="IXW298" s="51"/>
      <c r="IXX298" s="51"/>
      <c r="IXY298" s="51"/>
      <c r="IXZ298" s="51"/>
      <c r="IYA298" s="51"/>
      <c r="IYB298" s="51"/>
      <c r="IYC298" s="51"/>
      <c r="IYD298" s="51"/>
      <c r="IYE298" s="51"/>
      <c r="IYF298" s="51"/>
      <c r="IYG298" s="51"/>
      <c r="IYH298" s="51"/>
      <c r="IYI298" s="51"/>
      <c r="IYJ298" s="51"/>
      <c r="IYK298" s="51"/>
      <c r="IYL298" s="51"/>
      <c r="IYM298" s="51"/>
      <c r="IYN298" s="51"/>
      <c r="IYO298" s="51"/>
      <c r="IYP298" s="51"/>
      <c r="IYQ298" s="51"/>
      <c r="IYR298" s="51"/>
      <c r="IYS298" s="51"/>
      <c r="IYT298" s="51"/>
      <c r="IYU298" s="51"/>
      <c r="IYV298" s="51"/>
      <c r="IYW298" s="51"/>
      <c r="IYX298" s="51"/>
      <c r="IYY298" s="51"/>
      <c r="IYZ298" s="51"/>
      <c r="IZA298" s="51"/>
      <c r="IZB298" s="51"/>
      <c r="IZC298" s="51"/>
      <c r="IZD298" s="51"/>
      <c r="IZE298" s="51"/>
      <c r="IZF298" s="51"/>
      <c r="IZG298" s="51"/>
      <c r="IZH298" s="51"/>
      <c r="IZI298" s="51"/>
      <c r="IZJ298" s="51"/>
      <c r="IZK298" s="51"/>
      <c r="IZL298" s="51"/>
      <c r="IZM298" s="51"/>
      <c r="IZN298" s="51"/>
      <c r="IZO298" s="51"/>
      <c r="IZP298" s="51"/>
      <c r="IZQ298" s="51"/>
      <c r="IZR298" s="51"/>
      <c r="IZS298" s="51"/>
      <c r="IZT298" s="51"/>
      <c r="IZU298" s="51"/>
      <c r="IZV298" s="51"/>
      <c r="IZW298" s="51"/>
      <c r="IZX298" s="51"/>
      <c r="IZY298" s="51"/>
      <c r="IZZ298" s="51"/>
      <c r="JAA298" s="51"/>
      <c r="JAB298" s="51"/>
      <c r="JAC298" s="51"/>
      <c r="JAD298" s="51"/>
      <c r="JAE298" s="51"/>
      <c r="JAF298" s="51"/>
      <c r="JAG298" s="51"/>
      <c r="JAH298" s="51"/>
      <c r="JAI298" s="51"/>
      <c r="JAJ298" s="51"/>
      <c r="JAK298" s="51"/>
      <c r="JAL298" s="51"/>
      <c r="JAM298" s="51"/>
      <c r="JAN298" s="51"/>
      <c r="JAO298" s="51"/>
      <c r="JAP298" s="51"/>
      <c r="JAQ298" s="51"/>
      <c r="JAR298" s="51"/>
      <c r="JAS298" s="51"/>
      <c r="JAT298" s="51"/>
      <c r="JAU298" s="51"/>
      <c r="JAV298" s="51"/>
      <c r="JAW298" s="51"/>
      <c r="JAX298" s="51"/>
      <c r="JAY298" s="51"/>
      <c r="JAZ298" s="51"/>
      <c r="JBA298" s="51"/>
      <c r="JBB298" s="51"/>
      <c r="JBC298" s="51"/>
      <c r="JBD298" s="51"/>
      <c r="JBE298" s="51"/>
      <c r="JBF298" s="51"/>
      <c r="JBG298" s="51"/>
      <c r="JBH298" s="51"/>
      <c r="JBI298" s="51"/>
      <c r="JBJ298" s="51"/>
      <c r="JBK298" s="51"/>
      <c r="JBL298" s="51"/>
      <c r="JBM298" s="51"/>
      <c r="JBN298" s="51"/>
      <c r="JBO298" s="51"/>
      <c r="JBP298" s="51"/>
      <c r="JBQ298" s="51"/>
      <c r="JBR298" s="51"/>
      <c r="JBS298" s="51"/>
      <c r="JBT298" s="51"/>
      <c r="JBU298" s="51"/>
      <c r="JBV298" s="51"/>
      <c r="JBW298" s="51"/>
      <c r="JBX298" s="51"/>
      <c r="JBY298" s="51"/>
      <c r="JBZ298" s="51"/>
      <c r="JCA298" s="51"/>
      <c r="JCB298" s="51"/>
      <c r="JCC298" s="51"/>
      <c r="JCD298" s="51"/>
      <c r="JCE298" s="51"/>
      <c r="JCF298" s="51"/>
      <c r="JCG298" s="51"/>
      <c r="JCH298" s="51"/>
      <c r="JCI298" s="51"/>
      <c r="JCJ298" s="51"/>
      <c r="JCK298" s="51"/>
      <c r="JCL298" s="51"/>
      <c r="JCM298" s="51"/>
      <c r="JCN298" s="51"/>
      <c r="JCO298" s="51"/>
      <c r="JCP298" s="51"/>
      <c r="JCQ298" s="51"/>
      <c r="JCR298" s="51"/>
      <c r="JCS298" s="51"/>
      <c r="JCT298" s="51"/>
      <c r="JCU298" s="51"/>
      <c r="JCV298" s="51"/>
      <c r="JCW298" s="51"/>
      <c r="JCX298" s="51"/>
      <c r="JCY298" s="51"/>
      <c r="JCZ298" s="51"/>
      <c r="JDA298" s="51"/>
      <c r="JDB298" s="51"/>
      <c r="JDC298" s="51"/>
      <c r="JDD298" s="51"/>
      <c r="JDE298" s="51"/>
      <c r="JDF298" s="51"/>
      <c r="JDG298" s="51"/>
      <c r="JDH298" s="51"/>
      <c r="JDI298" s="51"/>
      <c r="JDJ298" s="51"/>
      <c r="JDK298" s="51"/>
      <c r="JDL298" s="51"/>
      <c r="JDM298" s="51"/>
      <c r="JDN298" s="51"/>
      <c r="JDO298" s="51"/>
      <c r="JDP298" s="51"/>
      <c r="JDQ298" s="51"/>
      <c r="JDR298" s="51"/>
      <c r="JDS298" s="51"/>
      <c r="JDT298" s="51"/>
      <c r="JDU298" s="51"/>
      <c r="JDV298" s="51"/>
      <c r="JDW298" s="51"/>
      <c r="JDX298" s="51"/>
      <c r="JDY298" s="51"/>
      <c r="JDZ298" s="51"/>
      <c r="JEA298" s="51"/>
      <c r="JEB298" s="51"/>
      <c r="JEC298" s="51"/>
      <c r="JED298" s="51"/>
      <c r="JEE298" s="51"/>
      <c r="JEF298" s="51"/>
      <c r="JEG298" s="51"/>
      <c r="JEH298" s="51"/>
      <c r="JEI298" s="51"/>
      <c r="JEJ298" s="51"/>
      <c r="JEK298" s="51"/>
      <c r="JEL298" s="51"/>
      <c r="JEM298" s="51"/>
      <c r="JEN298" s="51"/>
      <c r="JEO298" s="51"/>
      <c r="JEP298" s="51"/>
      <c r="JEQ298" s="51"/>
      <c r="JER298" s="51"/>
      <c r="JES298" s="51"/>
      <c r="JET298" s="51"/>
      <c r="JEU298" s="51"/>
      <c r="JEV298" s="51"/>
      <c r="JEW298" s="51"/>
      <c r="JEX298" s="51"/>
      <c r="JEY298" s="51"/>
      <c r="JEZ298" s="51"/>
      <c r="JFA298" s="51"/>
      <c r="JFB298" s="51"/>
      <c r="JFC298" s="51"/>
      <c r="JFD298" s="51"/>
      <c r="JFE298" s="51"/>
      <c r="JFF298" s="51"/>
      <c r="JFG298" s="51"/>
      <c r="JFH298" s="51"/>
      <c r="JFI298" s="51"/>
      <c r="JFJ298" s="51"/>
      <c r="JFK298" s="51"/>
      <c r="JFL298" s="51"/>
      <c r="JFM298" s="51"/>
      <c r="JFN298" s="51"/>
      <c r="JFO298" s="51"/>
      <c r="JFP298" s="51"/>
      <c r="JFQ298" s="51"/>
      <c r="JFR298" s="51"/>
      <c r="JFS298" s="51"/>
      <c r="JFT298" s="51"/>
      <c r="JFU298" s="51"/>
      <c r="JFV298" s="51"/>
      <c r="JFW298" s="51"/>
      <c r="JFX298" s="51"/>
      <c r="JFY298" s="51"/>
      <c r="JFZ298" s="51"/>
      <c r="JGA298" s="51"/>
      <c r="JGB298" s="51"/>
      <c r="JGC298" s="51"/>
      <c r="JGD298" s="51"/>
      <c r="JGE298" s="51"/>
      <c r="JGF298" s="51"/>
      <c r="JGG298" s="51"/>
      <c r="JGH298" s="51"/>
      <c r="JGI298" s="51"/>
      <c r="JGJ298" s="51"/>
      <c r="JGK298" s="51"/>
      <c r="JGL298" s="51"/>
      <c r="JGM298" s="51"/>
      <c r="JGN298" s="51"/>
      <c r="JGO298" s="51"/>
      <c r="JGP298" s="51"/>
      <c r="JGQ298" s="51"/>
      <c r="JGR298" s="51"/>
      <c r="JGS298" s="51"/>
      <c r="JGT298" s="51"/>
      <c r="JGU298" s="51"/>
      <c r="JGV298" s="51"/>
      <c r="JGW298" s="51"/>
      <c r="JGX298" s="51"/>
      <c r="JGY298" s="51"/>
      <c r="JGZ298" s="51"/>
      <c r="JHA298" s="51"/>
      <c r="JHB298" s="51"/>
      <c r="JHC298" s="51"/>
      <c r="JHD298" s="51"/>
      <c r="JHE298" s="51"/>
      <c r="JHF298" s="51"/>
      <c r="JHG298" s="51"/>
      <c r="JHH298" s="51"/>
      <c r="JHI298" s="51"/>
      <c r="JHJ298" s="51"/>
      <c r="JHK298" s="51"/>
      <c r="JHL298" s="51"/>
      <c r="JHM298" s="51"/>
      <c r="JHN298" s="51"/>
      <c r="JHO298" s="51"/>
      <c r="JHP298" s="51"/>
      <c r="JHQ298" s="51"/>
      <c r="JHR298" s="51"/>
      <c r="JHS298" s="51"/>
      <c r="JHT298" s="51"/>
      <c r="JHU298" s="51"/>
      <c r="JHV298" s="51"/>
      <c r="JHW298" s="51"/>
      <c r="JHX298" s="51"/>
      <c r="JHY298" s="51"/>
      <c r="JHZ298" s="51"/>
      <c r="JIA298" s="51"/>
      <c r="JIB298" s="51"/>
      <c r="JIC298" s="51"/>
      <c r="JID298" s="51"/>
      <c r="JIE298" s="51"/>
      <c r="JIF298" s="51"/>
      <c r="JIG298" s="51"/>
      <c r="JIH298" s="51"/>
      <c r="JII298" s="51"/>
      <c r="JIJ298" s="51"/>
      <c r="JIK298" s="51"/>
      <c r="JIL298" s="51"/>
      <c r="JIM298" s="51"/>
      <c r="JIN298" s="51"/>
      <c r="JIO298" s="51"/>
      <c r="JIP298" s="51"/>
      <c r="JIQ298" s="51"/>
      <c r="JIR298" s="51"/>
      <c r="JIS298" s="51"/>
      <c r="JIT298" s="51"/>
      <c r="JIU298" s="51"/>
      <c r="JIV298" s="51"/>
      <c r="JIW298" s="51"/>
      <c r="JIX298" s="51"/>
      <c r="JIY298" s="51"/>
      <c r="JIZ298" s="51"/>
      <c r="JJA298" s="51"/>
      <c r="JJB298" s="51"/>
      <c r="JJC298" s="51"/>
      <c r="JJD298" s="51"/>
      <c r="JJE298" s="51"/>
      <c r="JJF298" s="51"/>
      <c r="JJG298" s="51"/>
      <c r="JJH298" s="51"/>
      <c r="JJI298" s="51"/>
      <c r="JJJ298" s="51"/>
      <c r="JJK298" s="51"/>
      <c r="JJL298" s="51"/>
      <c r="JJM298" s="51"/>
      <c r="JJN298" s="51"/>
      <c r="JJO298" s="51"/>
      <c r="JJP298" s="51"/>
      <c r="JJQ298" s="51"/>
      <c r="JJR298" s="51"/>
      <c r="JJS298" s="51"/>
      <c r="JJT298" s="51"/>
      <c r="JJU298" s="51"/>
      <c r="JJV298" s="51"/>
      <c r="JJW298" s="51"/>
      <c r="JJX298" s="51"/>
      <c r="JJY298" s="51"/>
      <c r="JJZ298" s="51"/>
      <c r="JKA298" s="51"/>
      <c r="JKB298" s="51"/>
      <c r="JKC298" s="51"/>
      <c r="JKD298" s="51"/>
      <c r="JKE298" s="51"/>
      <c r="JKF298" s="51"/>
      <c r="JKG298" s="51"/>
      <c r="JKH298" s="51"/>
      <c r="JKI298" s="51"/>
      <c r="JKJ298" s="51"/>
      <c r="JKK298" s="51"/>
      <c r="JKL298" s="51"/>
      <c r="JKM298" s="51"/>
      <c r="JKN298" s="51"/>
      <c r="JKO298" s="51"/>
      <c r="JKP298" s="51"/>
      <c r="JKQ298" s="51"/>
      <c r="JKR298" s="51"/>
      <c r="JKS298" s="51"/>
      <c r="JKT298" s="51"/>
      <c r="JKU298" s="51"/>
      <c r="JKV298" s="51"/>
      <c r="JKW298" s="51"/>
      <c r="JKX298" s="51"/>
      <c r="JKY298" s="51"/>
      <c r="JKZ298" s="51"/>
      <c r="JLA298" s="51"/>
      <c r="JLB298" s="51"/>
      <c r="JLC298" s="51"/>
      <c r="JLD298" s="51"/>
      <c r="JLE298" s="51"/>
      <c r="JLF298" s="51"/>
      <c r="JLG298" s="51"/>
      <c r="JLH298" s="51"/>
      <c r="JLI298" s="51"/>
      <c r="JLJ298" s="51"/>
      <c r="JLK298" s="51"/>
      <c r="JLL298" s="51"/>
      <c r="JLM298" s="51"/>
      <c r="JLN298" s="51"/>
      <c r="JLO298" s="51"/>
      <c r="JLP298" s="51"/>
      <c r="JLQ298" s="51"/>
      <c r="JLR298" s="51"/>
      <c r="JLS298" s="51"/>
      <c r="JLT298" s="51"/>
      <c r="JLU298" s="51"/>
      <c r="JLV298" s="51"/>
      <c r="JLW298" s="51"/>
      <c r="JLX298" s="51"/>
      <c r="JLY298" s="51"/>
      <c r="JLZ298" s="51"/>
      <c r="JMA298" s="51"/>
      <c r="JMB298" s="51"/>
      <c r="JMC298" s="51"/>
      <c r="JMD298" s="51"/>
      <c r="JME298" s="51"/>
      <c r="JMF298" s="51"/>
      <c r="JMG298" s="51"/>
      <c r="JMH298" s="51"/>
      <c r="JMI298" s="51"/>
      <c r="JMJ298" s="51"/>
      <c r="JMK298" s="51"/>
      <c r="JML298" s="51"/>
      <c r="JMM298" s="51"/>
      <c r="JMN298" s="51"/>
      <c r="JMO298" s="51"/>
      <c r="JMP298" s="51"/>
      <c r="JMQ298" s="51"/>
      <c r="JMR298" s="51"/>
      <c r="JMS298" s="51"/>
      <c r="JMT298" s="51"/>
      <c r="JMU298" s="51"/>
      <c r="JMV298" s="51"/>
      <c r="JMW298" s="51"/>
      <c r="JMX298" s="51"/>
      <c r="JMY298" s="51"/>
      <c r="JMZ298" s="51"/>
      <c r="JNA298" s="51"/>
      <c r="JNB298" s="51"/>
      <c r="JNC298" s="51"/>
      <c r="JND298" s="51"/>
      <c r="JNE298" s="51"/>
      <c r="JNF298" s="51"/>
      <c r="JNG298" s="51"/>
      <c r="JNH298" s="51"/>
      <c r="JNI298" s="51"/>
      <c r="JNJ298" s="51"/>
      <c r="JNK298" s="51"/>
      <c r="JNL298" s="51"/>
      <c r="JNM298" s="51"/>
      <c r="JNN298" s="51"/>
      <c r="JNO298" s="51"/>
      <c r="JNP298" s="51"/>
      <c r="JNQ298" s="51"/>
      <c r="JNR298" s="51"/>
      <c r="JNS298" s="51"/>
      <c r="JNT298" s="51"/>
      <c r="JNU298" s="51"/>
      <c r="JNV298" s="51"/>
      <c r="JNW298" s="51"/>
      <c r="JNX298" s="51"/>
      <c r="JNY298" s="51"/>
      <c r="JNZ298" s="51"/>
      <c r="JOA298" s="51"/>
      <c r="JOB298" s="51"/>
      <c r="JOC298" s="51"/>
      <c r="JOD298" s="51"/>
      <c r="JOE298" s="51"/>
      <c r="JOF298" s="51"/>
      <c r="JOG298" s="51"/>
      <c r="JOH298" s="51"/>
      <c r="JOI298" s="51"/>
      <c r="JOJ298" s="51"/>
      <c r="JOK298" s="51"/>
      <c r="JOL298" s="51"/>
      <c r="JOM298" s="51"/>
      <c r="JON298" s="51"/>
      <c r="JOO298" s="51"/>
      <c r="JOP298" s="51"/>
      <c r="JOQ298" s="51"/>
      <c r="JOR298" s="51"/>
      <c r="JOS298" s="51"/>
      <c r="JOT298" s="51"/>
      <c r="JOU298" s="51"/>
      <c r="JOV298" s="51"/>
      <c r="JOW298" s="51"/>
      <c r="JOX298" s="51"/>
      <c r="JOY298" s="51"/>
      <c r="JOZ298" s="51"/>
      <c r="JPA298" s="51"/>
      <c r="JPB298" s="51"/>
      <c r="JPC298" s="51"/>
      <c r="JPD298" s="51"/>
      <c r="JPE298" s="51"/>
      <c r="JPF298" s="51"/>
      <c r="JPG298" s="51"/>
      <c r="JPH298" s="51"/>
      <c r="JPI298" s="51"/>
      <c r="JPJ298" s="51"/>
      <c r="JPK298" s="51"/>
      <c r="JPL298" s="51"/>
      <c r="JPM298" s="51"/>
      <c r="JPN298" s="51"/>
      <c r="JPO298" s="51"/>
      <c r="JPP298" s="51"/>
      <c r="JPQ298" s="51"/>
      <c r="JPR298" s="51"/>
      <c r="JPS298" s="51"/>
      <c r="JPT298" s="51"/>
      <c r="JPU298" s="51"/>
      <c r="JPV298" s="51"/>
      <c r="JPW298" s="51"/>
      <c r="JPX298" s="51"/>
      <c r="JPY298" s="51"/>
      <c r="JPZ298" s="51"/>
      <c r="JQA298" s="51"/>
      <c r="JQB298" s="51"/>
      <c r="JQC298" s="51"/>
      <c r="JQD298" s="51"/>
      <c r="JQE298" s="51"/>
      <c r="JQF298" s="51"/>
      <c r="JQG298" s="51"/>
      <c r="JQH298" s="51"/>
      <c r="JQI298" s="51"/>
      <c r="JQJ298" s="51"/>
      <c r="JQK298" s="51"/>
      <c r="JQL298" s="51"/>
      <c r="JQM298" s="51"/>
      <c r="JQN298" s="51"/>
      <c r="JQO298" s="51"/>
      <c r="JQP298" s="51"/>
      <c r="JQQ298" s="51"/>
      <c r="JQR298" s="51"/>
      <c r="JQS298" s="51"/>
      <c r="JQT298" s="51"/>
      <c r="JQU298" s="51"/>
      <c r="JQV298" s="51"/>
      <c r="JQW298" s="51"/>
      <c r="JQX298" s="51"/>
      <c r="JQY298" s="51"/>
      <c r="JQZ298" s="51"/>
      <c r="JRA298" s="51"/>
      <c r="JRB298" s="51"/>
      <c r="JRC298" s="51"/>
      <c r="JRD298" s="51"/>
      <c r="JRE298" s="51"/>
      <c r="JRF298" s="51"/>
      <c r="JRG298" s="51"/>
      <c r="JRH298" s="51"/>
      <c r="JRI298" s="51"/>
      <c r="JRJ298" s="51"/>
      <c r="JRK298" s="51"/>
      <c r="JRL298" s="51"/>
      <c r="JRM298" s="51"/>
      <c r="JRN298" s="51"/>
      <c r="JRO298" s="51"/>
      <c r="JRP298" s="51"/>
      <c r="JRQ298" s="51"/>
      <c r="JRR298" s="51"/>
      <c r="JRS298" s="51"/>
      <c r="JRT298" s="51"/>
      <c r="JRU298" s="51"/>
      <c r="JRV298" s="51"/>
      <c r="JRW298" s="51"/>
      <c r="JRX298" s="51"/>
      <c r="JRY298" s="51"/>
      <c r="JRZ298" s="51"/>
      <c r="JSA298" s="51"/>
      <c r="JSB298" s="51"/>
      <c r="JSC298" s="51"/>
      <c r="JSD298" s="51"/>
      <c r="JSE298" s="51"/>
      <c r="JSF298" s="51"/>
      <c r="JSG298" s="51"/>
      <c r="JSH298" s="51"/>
      <c r="JSI298" s="51"/>
      <c r="JSJ298" s="51"/>
      <c r="JSK298" s="51"/>
      <c r="JSL298" s="51"/>
      <c r="JSM298" s="51"/>
      <c r="JSN298" s="51"/>
      <c r="JSO298" s="51"/>
      <c r="JSP298" s="51"/>
      <c r="JSQ298" s="51"/>
      <c r="JSR298" s="51"/>
      <c r="JSS298" s="51"/>
      <c r="JST298" s="51"/>
      <c r="JSU298" s="51"/>
      <c r="JSV298" s="51"/>
      <c r="JSW298" s="51"/>
      <c r="JSX298" s="51"/>
      <c r="JSY298" s="51"/>
      <c r="JSZ298" s="51"/>
      <c r="JTA298" s="51"/>
      <c r="JTB298" s="51"/>
      <c r="JTC298" s="51"/>
      <c r="JTD298" s="51"/>
      <c r="JTE298" s="51"/>
      <c r="JTF298" s="51"/>
      <c r="JTG298" s="51"/>
      <c r="JTH298" s="51"/>
      <c r="JTI298" s="51"/>
      <c r="JTJ298" s="51"/>
      <c r="JTK298" s="51"/>
      <c r="JTL298" s="51"/>
      <c r="JTM298" s="51"/>
      <c r="JTN298" s="51"/>
      <c r="JTO298" s="51"/>
      <c r="JTP298" s="51"/>
      <c r="JTQ298" s="51"/>
      <c r="JTR298" s="51"/>
      <c r="JTS298" s="51"/>
      <c r="JTT298" s="51"/>
      <c r="JTU298" s="51"/>
      <c r="JTV298" s="51"/>
      <c r="JTW298" s="51"/>
      <c r="JTX298" s="51"/>
      <c r="JTY298" s="51"/>
      <c r="JTZ298" s="51"/>
      <c r="JUA298" s="51"/>
      <c r="JUB298" s="51"/>
      <c r="JUC298" s="51"/>
      <c r="JUD298" s="51"/>
      <c r="JUE298" s="51"/>
      <c r="JUF298" s="51"/>
      <c r="JUG298" s="51"/>
      <c r="JUH298" s="51"/>
      <c r="JUI298" s="51"/>
      <c r="JUJ298" s="51"/>
      <c r="JUK298" s="51"/>
      <c r="JUL298" s="51"/>
      <c r="JUM298" s="51"/>
      <c r="JUN298" s="51"/>
      <c r="JUO298" s="51"/>
      <c r="JUP298" s="51"/>
      <c r="JUQ298" s="51"/>
      <c r="JUR298" s="51"/>
      <c r="JUS298" s="51"/>
      <c r="JUT298" s="51"/>
      <c r="JUU298" s="51"/>
      <c r="JUV298" s="51"/>
      <c r="JUW298" s="51"/>
      <c r="JUX298" s="51"/>
      <c r="JUY298" s="51"/>
      <c r="JUZ298" s="51"/>
      <c r="JVA298" s="51"/>
      <c r="JVB298" s="51"/>
      <c r="JVC298" s="51"/>
      <c r="JVD298" s="51"/>
      <c r="JVE298" s="51"/>
      <c r="JVF298" s="51"/>
      <c r="JVG298" s="51"/>
      <c r="JVH298" s="51"/>
      <c r="JVI298" s="51"/>
      <c r="JVJ298" s="51"/>
      <c r="JVK298" s="51"/>
      <c r="JVL298" s="51"/>
      <c r="JVM298" s="51"/>
      <c r="JVN298" s="51"/>
      <c r="JVO298" s="51"/>
      <c r="JVP298" s="51"/>
      <c r="JVQ298" s="51"/>
      <c r="JVR298" s="51"/>
      <c r="JVS298" s="51"/>
      <c r="JVT298" s="51"/>
      <c r="JVU298" s="51"/>
      <c r="JVV298" s="51"/>
      <c r="JVW298" s="51"/>
      <c r="JVX298" s="51"/>
      <c r="JVY298" s="51"/>
      <c r="JVZ298" s="51"/>
      <c r="JWA298" s="51"/>
      <c r="JWB298" s="51"/>
      <c r="JWC298" s="51"/>
      <c r="JWD298" s="51"/>
      <c r="JWE298" s="51"/>
      <c r="JWF298" s="51"/>
      <c r="JWG298" s="51"/>
      <c r="JWH298" s="51"/>
      <c r="JWI298" s="51"/>
      <c r="JWJ298" s="51"/>
      <c r="JWK298" s="51"/>
      <c r="JWL298" s="51"/>
      <c r="JWM298" s="51"/>
      <c r="JWN298" s="51"/>
      <c r="JWO298" s="51"/>
      <c r="JWP298" s="51"/>
      <c r="JWQ298" s="51"/>
      <c r="JWR298" s="51"/>
      <c r="JWS298" s="51"/>
      <c r="JWT298" s="51"/>
      <c r="JWU298" s="51"/>
      <c r="JWV298" s="51"/>
      <c r="JWW298" s="51"/>
      <c r="JWX298" s="51"/>
      <c r="JWY298" s="51"/>
      <c r="JWZ298" s="51"/>
      <c r="JXA298" s="51"/>
      <c r="JXB298" s="51"/>
      <c r="JXC298" s="51"/>
      <c r="JXD298" s="51"/>
      <c r="JXE298" s="51"/>
      <c r="JXF298" s="51"/>
      <c r="JXG298" s="51"/>
      <c r="JXH298" s="51"/>
      <c r="JXI298" s="51"/>
      <c r="JXJ298" s="51"/>
      <c r="JXK298" s="51"/>
      <c r="JXL298" s="51"/>
      <c r="JXM298" s="51"/>
      <c r="JXN298" s="51"/>
      <c r="JXO298" s="51"/>
      <c r="JXP298" s="51"/>
      <c r="JXQ298" s="51"/>
      <c r="JXR298" s="51"/>
      <c r="JXS298" s="51"/>
      <c r="JXT298" s="51"/>
      <c r="JXU298" s="51"/>
      <c r="JXV298" s="51"/>
      <c r="JXW298" s="51"/>
      <c r="JXX298" s="51"/>
      <c r="JXY298" s="51"/>
      <c r="JXZ298" s="51"/>
      <c r="JYA298" s="51"/>
      <c r="JYB298" s="51"/>
      <c r="JYC298" s="51"/>
      <c r="JYD298" s="51"/>
      <c r="JYE298" s="51"/>
      <c r="JYF298" s="51"/>
      <c r="JYG298" s="51"/>
      <c r="JYH298" s="51"/>
      <c r="JYI298" s="51"/>
      <c r="JYJ298" s="51"/>
      <c r="JYK298" s="51"/>
      <c r="JYL298" s="51"/>
      <c r="JYM298" s="51"/>
      <c r="JYN298" s="51"/>
      <c r="JYO298" s="51"/>
      <c r="JYP298" s="51"/>
      <c r="JYQ298" s="51"/>
      <c r="JYR298" s="51"/>
      <c r="JYS298" s="51"/>
      <c r="JYT298" s="51"/>
      <c r="JYU298" s="51"/>
      <c r="JYV298" s="51"/>
      <c r="JYW298" s="51"/>
      <c r="JYX298" s="51"/>
      <c r="JYY298" s="51"/>
      <c r="JYZ298" s="51"/>
      <c r="JZA298" s="51"/>
      <c r="JZB298" s="51"/>
      <c r="JZC298" s="51"/>
      <c r="JZD298" s="51"/>
      <c r="JZE298" s="51"/>
      <c r="JZF298" s="51"/>
      <c r="JZG298" s="51"/>
      <c r="JZH298" s="51"/>
      <c r="JZI298" s="51"/>
      <c r="JZJ298" s="51"/>
      <c r="JZK298" s="51"/>
      <c r="JZL298" s="51"/>
      <c r="JZM298" s="51"/>
      <c r="JZN298" s="51"/>
      <c r="JZO298" s="51"/>
      <c r="JZP298" s="51"/>
      <c r="JZQ298" s="51"/>
      <c r="JZR298" s="51"/>
      <c r="JZS298" s="51"/>
      <c r="JZT298" s="51"/>
      <c r="JZU298" s="51"/>
      <c r="JZV298" s="51"/>
      <c r="JZW298" s="51"/>
      <c r="JZX298" s="51"/>
      <c r="JZY298" s="51"/>
      <c r="JZZ298" s="51"/>
      <c r="KAA298" s="51"/>
      <c r="KAB298" s="51"/>
      <c r="KAC298" s="51"/>
      <c r="KAD298" s="51"/>
      <c r="KAE298" s="51"/>
      <c r="KAF298" s="51"/>
      <c r="KAG298" s="51"/>
      <c r="KAH298" s="51"/>
      <c r="KAI298" s="51"/>
      <c r="KAJ298" s="51"/>
      <c r="KAK298" s="51"/>
      <c r="KAL298" s="51"/>
      <c r="KAM298" s="51"/>
      <c r="KAN298" s="51"/>
      <c r="KAO298" s="51"/>
      <c r="KAP298" s="51"/>
      <c r="KAQ298" s="51"/>
      <c r="KAR298" s="51"/>
      <c r="KAS298" s="51"/>
      <c r="KAT298" s="51"/>
      <c r="KAU298" s="51"/>
      <c r="KAV298" s="51"/>
      <c r="KAW298" s="51"/>
      <c r="KAX298" s="51"/>
      <c r="KAY298" s="51"/>
      <c r="KAZ298" s="51"/>
      <c r="KBA298" s="51"/>
      <c r="KBB298" s="51"/>
      <c r="KBC298" s="51"/>
      <c r="KBD298" s="51"/>
      <c r="KBE298" s="51"/>
      <c r="KBF298" s="51"/>
      <c r="KBG298" s="51"/>
      <c r="KBH298" s="51"/>
      <c r="KBI298" s="51"/>
      <c r="KBJ298" s="51"/>
      <c r="KBK298" s="51"/>
      <c r="KBL298" s="51"/>
      <c r="KBM298" s="51"/>
      <c r="KBN298" s="51"/>
      <c r="KBO298" s="51"/>
      <c r="KBP298" s="51"/>
      <c r="KBQ298" s="51"/>
      <c r="KBR298" s="51"/>
      <c r="KBS298" s="51"/>
      <c r="KBT298" s="51"/>
      <c r="KBU298" s="51"/>
      <c r="KBV298" s="51"/>
      <c r="KBW298" s="51"/>
      <c r="KBX298" s="51"/>
      <c r="KBY298" s="51"/>
      <c r="KBZ298" s="51"/>
      <c r="KCA298" s="51"/>
      <c r="KCB298" s="51"/>
      <c r="KCC298" s="51"/>
      <c r="KCD298" s="51"/>
      <c r="KCE298" s="51"/>
      <c r="KCF298" s="51"/>
      <c r="KCG298" s="51"/>
      <c r="KCH298" s="51"/>
      <c r="KCI298" s="51"/>
      <c r="KCJ298" s="51"/>
      <c r="KCK298" s="51"/>
      <c r="KCL298" s="51"/>
      <c r="KCM298" s="51"/>
      <c r="KCN298" s="51"/>
      <c r="KCO298" s="51"/>
      <c r="KCP298" s="51"/>
      <c r="KCQ298" s="51"/>
      <c r="KCR298" s="51"/>
      <c r="KCS298" s="51"/>
      <c r="KCT298" s="51"/>
      <c r="KCU298" s="51"/>
      <c r="KCV298" s="51"/>
      <c r="KCW298" s="51"/>
      <c r="KCX298" s="51"/>
      <c r="KCY298" s="51"/>
      <c r="KCZ298" s="51"/>
      <c r="KDA298" s="51"/>
      <c r="KDB298" s="51"/>
      <c r="KDC298" s="51"/>
      <c r="KDD298" s="51"/>
      <c r="KDE298" s="51"/>
      <c r="KDF298" s="51"/>
      <c r="KDG298" s="51"/>
      <c r="KDH298" s="51"/>
      <c r="KDI298" s="51"/>
      <c r="KDJ298" s="51"/>
      <c r="KDK298" s="51"/>
      <c r="KDL298" s="51"/>
      <c r="KDM298" s="51"/>
      <c r="KDN298" s="51"/>
      <c r="KDO298" s="51"/>
      <c r="KDP298" s="51"/>
      <c r="KDQ298" s="51"/>
      <c r="KDR298" s="51"/>
      <c r="KDS298" s="51"/>
      <c r="KDT298" s="51"/>
      <c r="KDU298" s="51"/>
      <c r="KDV298" s="51"/>
      <c r="KDW298" s="51"/>
      <c r="KDX298" s="51"/>
      <c r="KDY298" s="51"/>
      <c r="KDZ298" s="51"/>
      <c r="KEA298" s="51"/>
      <c r="KEB298" s="51"/>
      <c r="KEC298" s="51"/>
      <c r="KED298" s="51"/>
      <c r="KEE298" s="51"/>
      <c r="KEF298" s="51"/>
      <c r="KEG298" s="51"/>
      <c r="KEH298" s="51"/>
      <c r="KEI298" s="51"/>
      <c r="KEJ298" s="51"/>
      <c r="KEK298" s="51"/>
      <c r="KEL298" s="51"/>
      <c r="KEM298" s="51"/>
      <c r="KEN298" s="51"/>
      <c r="KEO298" s="51"/>
      <c r="KEP298" s="51"/>
      <c r="KEQ298" s="51"/>
      <c r="KER298" s="51"/>
      <c r="KES298" s="51"/>
      <c r="KET298" s="51"/>
      <c r="KEU298" s="51"/>
      <c r="KEV298" s="51"/>
      <c r="KEW298" s="51"/>
      <c r="KEX298" s="51"/>
      <c r="KEY298" s="51"/>
      <c r="KEZ298" s="51"/>
      <c r="KFA298" s="51"/>
      <c r="KFB298" s="51"/>
      <c r="KFC298" s="51"/>
      <c r="KFD298" s="51"/>
      <c r="KFE298" s="51"/>
      <c r="KFF298" s="51"/>
      <c r="KFG298" s="51"/>
      <c r="KFH298" s="51"/>
      <c r="KFI298" s="51"/>
      <c r="KFJ298" s="51"/>
      <c r="KFK298" s="51"/>
      <c r="KFL298" s="51"/>
      <c r="KFM298" s="51"/>
      <c r="KFN298" s="51"/>
      <c r="KFO298" s="51"/>
      <c r="KFP298" s="51"/>
      <c r="KFQ298" s="51"/>
      <c r="KFR298" s="51"/>
      <c r="KFS298" s="51"/>
      <c r="KFT298" s="51"/>
      <c r="KFU298" s="51"/>
      <c r="KFV298" s="51"/>
      <c r="KFW298" s="51"/>
      <c r="KFX298" s="51"/>
      <c r="KFY298" s="51"/>
      <c r="KFZ298" s="51"/>
      <c r="KGA298" s="51"/>
      <c r="KGB298" s="51"/>
      <c r="KGC298" s="51"/>
      <c r="KGD298" s="51"/>
      <c r="KGE298" s="51"/>
      <c r="KGF298" s="51"/>
      <c r="KGG298" s="51"/>
      <c r="KGH298" s="51"/>
      <c r="KGI298" s="51"/>
      <c r="KGJ298" s="51"/>
      <c r="KGK298" s="51"/>
      <c r="KGL298" s="51"/>
      <c r="KGM298" s="51"/>
      <c r="KGN298" s="51"/>
      <c r="KGO298" s="51"/>
      <c r="KGP298" s="51"/>
      <c r="KGQ298" s="51"/>
      <c r="KGR298" s="51"/>
      <c r="KGS298" s="51"/>
      <c r="KGT298" s="51"/>
      <c r="KGU298" s="51"/>
      <c r="KGV298" s="51"/>
      <c r="KGW298" s="51"/>
      <c r="KGX298" s="51"/>
      <c r="KGY298" s="51"/>
      <c r="KGZ298" s="51"/>
      <c r="KHA298" s="51"/>
      <c r="KHB298" s="51"/>
      <c r="KHC298" s="51"/>
      <c r="KHD298" s="51"/>
      <c r="KHE298" s="51"/>
      <c r="KHF298" s="51"/>
      <c r="KHG298" s="51"/>
      <c r="KHH298" s="51"/>
      <c r="KHI298" s="51"/>
      <c r="KHJ298" s="51"/>
      <c r="KHK298" s="51"/>
      <c r="KHL298" s="51"/>
      <c r="KHM298" s="51"/>
      <c r="KHN298" s="51"/>
      <c r="KHO298" s="51"/>
      <c r="KHP298" s="51"/>
      <c r="KHQ298" s="51"/>
      <c r="KHR298" s="51"/>
      <c r="KHS298" s="51"/>
      <c r="KHT298" s="51"/>
      <c r="KHU298" s="51"/>
      <c r="KHV298" s="51"/>
      <c r="KHW298" s="51"/>
      <c r="KHX298" s="51"/>
      <c r="KHY298" s="51"/>
      <c r="KHZ298" s="51"/>
      <c r="KIA298" s="51"/>
      <c r="KIB298" s="51"/>
      <c r="KIC298" s="51"/>
      <c r="KID298" s="51"/>
      <c r="KIE298" s="51"/>
      <c r="KIF298" s="51"/>
      <c r="KIG298" s="51"/>
      <c r="KIH298" s="51"/>
      <c r="KII298" s="51"/>
      <c r="KIJ298" s="51"/>
      <c r="KIK298" s="51"/>
      <c r="KIL298" s="51"/>
      <c r="KIM298" s="51"/>
      <c r="KIN298" s="51"/>
      <c r="KIO298" s="51"/>
      <c r="KIP298" s="51"/>
      <c r="KIQ298" s="51"/>
      <c r="KIR298" s="51"/>
      <c r="KIS298" s="51"/>
      <c r="KIT298" s="51"/>
      <c r="KIU298" s="51"/>
      <c r="KIV298" s="51"/>
      <c r="KIW298" s="51"/>
      <c r="KIX298" s="51"/>
      <c r="KIY298" s="51"/>
      <c r="KIZ298" s="51"/>
      <c r="KJA298" s="51"/>
      <c r="KJB298" s="51"/>
      <c r="KJC298" s="51"/>
      <c r="KJD298" s="51"/>
      <c r="KJE298" s="51"/>
      <c r="KJF298" s="51"/>
      <c r="KJG298" s="51"/>
      <c r="KJH298" s="51"/>
      <c r="KJI298" s="51"/>
      <c r="KJJ298" s="51"/>
      <c r="KJK298" s="51"/>
      <c r="KJL298" s="51"/>
      <c r="KJM298" s="51"/>
      <c r="KJN298" s="51"/>
      <c r="KJO298" s="51"/>
      <c r="KJP298" s="51"/>
      <c r="KJQ298" s="51"/>
      <c r="KJR298" s="51"/>
      <c r="KJS298" s="51"/>
      <c r="KJT298" s="51"/>
      <c r="KJU298" s="51"/>
      <c r="KJV298" s="51"/>
      <c r="KJW298" s="51"/>
      <c r="KJX298" s="51"/>
      <c r="KJY298" s="51"/>
      <c r="KJZ298" s="51"/>
      <c r="KKA298" s="51"/>
      <c r="KKB298" s="51"/>
      <c r="KKC298" s="51"/>
      <c r="KKD298" s="51"/>
      <c r="KKE298" s="51"/>
      <c r="KKF298" s="51"/>
      <c r="KKG298" s="51"/>
      <c r="KKH298" s="51"/>
      <c r="KKI298" s="51"/>
      <c r="KKJ298" s="51"/>
      <c r="KKK298" s="51"/>
      <c r="KKL298" s="51"/>
      <c r="KKM298" s="51"/>
      <c r="KKN298" s="51"/>
      <c r="KKO298" s="51"/>
      <c r="KKP298" s="51"/>
      <c r="KKQ298" s="51"/>
      <c r="KKR298" s="51"/>
      <c r="KKS298" s="51"/>
      <c r="KKT298" s="51"/>
      <c r="KKU298" s="51"/>
      <c r="KKV298" s="51"/>
      <c r="KKW298" s="51"/>
      <c r="KKX298" s="51"/>
      <c r="KKY298" s="51"/>
      <c r="KKZ298" s="51"/>
      <c r="KLA298" s="51"/>
      <c r="KLB298" s="51"/>
      <c r="KLC298" s="51"/>
      <c r="KLD298" s="51"/>
      <c r="KLE298" s="51"/>
      <c r="KLF298" s="51"/>
      <c r="KLG298" s="51"/>
      <c r="KLH298" s="51"/>
      <c r="KLI298" s="51"/>
      <c r="KLJ298" s="51"/>
      <c r="KLK298" s="51"/>
      <c r="KLL298" s="51"/>
      <c r="KLM298" s="51"/>
      <c r="KLN298" s="51"/>
      <c r="KLO298" s="51"/>
      <c r="KLP298" s="51"/>
      <c r="KLQ298" s="51"/>
      <c r="KLR298" s="51"/>
      <c r="KLS298" s="51"/>
      <c r="KLT298" s="51"/>
      <c r="KLU298" s="51"/>
      <c r="KLV298" s="51"/>
      <c r="KLW298" s="51"/>
      <c r="KLX298" s="51"/>
      <c r="KLY298" s="51"/>
      <c r="KLZ298" s="51"/>
      <c r="KMA298" s="51"/>
      <c r="KMB298" s="51"/>
      <c r="KMC298" s="51"/>
      <c r="KMD298" s="51"/>
      <c r="KME298" s="51"/>
      <c r="KMF298" s="51"/>
      <c r="KMG298" s="51"/>
      <c r="KMH298" s="51"/>
      <c r="KMI298" s="51"/>
      <c r="KMJ298" s="51"/>
      <c r="KMK298" s="51"/>
      <c r="KML298" s="51"/>
      <c r="KMM298" s="51"/>
      <c r="KMN298" s="51"/>
      <c r="KMO298" s="51"/>
      <c r="KMP298" s="51"/>
      <c r="KMQ298" s="51"/>
      <c r="KMR298" s="51"/>
      <c r="KMS298" s="51"/>
      <c r="KMT298" s="51"/>
      <c r="KMU298" s="51"/>
      <c r="KMV298" s="51"/>
      <c r="KMW298" s="51"/>
      <c r="KMX298" s="51"/>
      <c r="KMY298" s="51"/>
      <c r="KMZ298" s="51"/>
      <c r="KNA298" s="51"/>
      <c r="KNB298" s="51"/>
      <c r="KNC298" s="51"/>
      <c r="KND298" s="51"/>
      <c r="KNE298" s="51"/>
      <c r="KNF298" s="51"/>
      <c r="KNG298" s="51"/>
      <c r="KNH298" s="51"/>
      <c r="KNI298" s="51"/>
      <c r="KNJ298" s="51"/>
      <c r="KNK298" s="51"/>
      <c r="KNL298" s="51"/>
      <c r="KNM298" s="51"/>
      <c r="KNN298" s="51"/>
      <c r="KNO298" s="51"/>
      <c r="KNP298" s="51"/>
      <c r="KNQ298" s="51"/>
      <c r="KNR298" s="51"/>
      <c r="KNS298" s="51"/>
      <c r="KNT298" s="51"/>
      <c r="KNU298" s="51"/>
      <c r="KNV298" s="51"/>
      <c r="KNW298" s="51"/>
      <c r="KNX298" s="51"/>
      <c r="KNY298" s="51"/>
      <c r="KNZ298" s="51"/>
      <c r="KOA298" s="51"/>
      <c r="KOB298" s="51"/>
      <c r="KOC298" s="51"/>
      <c r="KOD298" s="51"/>
      <c r="KOE298" s="51"/>
      <c r="KOF298" s="51"/>
      <c r="KOG298" s="51"/>
      <c r="KOH298" s="51"/>
      <c r="KOI298" s="51"/>
      <c r="KOJ298" s="51"/>
      <c r="KOK298" s="51"/>
      <c r="KOL298" s="51"/>
      <c r="KOM298" s="51"/>
      <c r="KON298" s="51"/>
      <c r="KOO298" s="51"/>
      <c r="KOP298" s="51"/>
      <c r="KOQ298" s="51"/>
      <c r="KOR298" s="51"/>
      <c r="KOS298" s="51"/>
      <c r="KOT298" s="51"/>
      <c r="KOU298" s="51"/>
      <c r="KOV298" s="51"/>
      <c r="KOW298" s="51"/>
      <c r="KOX298" s="51"/>
      <c r="KOY298" s="51"/>
      <c r="KOZ298" s="51"/>
      <c r="KPA298" s="51"/>
      <c r="KPB298" s="51"/>
      <c r="KPC298" s="51"/>
      <c r="KPD298" s="51"/>
      <c r="KPE298" s="51"/>
      <c r="KPF298" s="51"/>
      <c r="KPG298" s="51"/>
      <c r="KPH298" s="51"/>
      <c r="KPI298" s="51"/>
      <c r="KPJ298" s="51"/>
      <c r="KPK298" s="51"/>
      <c r="KPL298" s="51"/>
      <c r="KPM298" s="51"/>
      <c r="KPN298" s="51"/>
      <c r="KPO298" s="51"/>
      <c r="KPP298" s="51"/>
      <c r="KPQ298" s="51"/>
      <c r="KPR298" s="51"/>
      <c r="KPS298" s="51"/>
      <c r="KPT298" s="51"/>
      <c r="KPU298" s="51"/>
      <c r="KPV298" s="51"/>
      <c r="KPW298" s="51"/>
      <c r="KPX298" s="51"/>
      <c r="KPY298" s="51"/>
      <c r="KPZ298" s="51"/>
      <c r="KQA298" s="51"/>
      <c r="KQB298" s="51"/>
      <c r="KQC298" s="51"/>
      <c r="KQD298" s="51"/>
      <c r="KQE298" s="51"/>
      <c r="KQF298" s="51"/>
      <c r="KQG298" s="51"/>
      <c r="KQH298" s="51"/>
      <c r="KQI298" s="51"/>
      <c r="KQJ298" s="51"/>
      <c r="KQK298" s="51"/>
      <c r="KQL298" s="51"/>
      <c r="KQM298" s="51"/>
      <c r="KQN298" s="51"/>
      <c r="KQO298" s="51"/>
      <c r="KQP298" s="51"/>
      <c r="KQQ298" s="51"/>
      <c r="KQR298" s="51"/>
      <c r="KQS298" s="51"/>
      <c r="KQT298" s="51"/>
      <c r="KQU298" s="51"/>
      <c r="KQV298" s="51"/>
      <c r="KQW298" s="51"/>
      <c r="KQX298" s="51"/>
      <c r="KQY298" s="51"/>
      <c r="KQZ298" s="51"/>
      <c r="KRA298" s="51"/>
      <c r="KRB298" s="51"/>
      <c r="KRC298" s="51"/>
      <c r="KRD298" s="51"/>
      <c r="KRE298" s="51"/>
      <c r="KRF298" s="51"/>
      <c r="KRG298" s="51"/>
      <c r="KRH298" s="51"/>
      <c r="KRI298" s="51"/>
      <c r="KRJ298" s="51"/>
      <c r="KRK298" s="51"/>
      <c r="KRL298" s="51"/>
      <c r="KRM298" s="51"/>
      <c r="KRN298" s="51"/>
      <c r="KRO298" s="51"/>
      <c r="KRP298" s="51"/>
      <c r="KRQ298" s="51"/>
      <c r="KRR298" s="51"/>
      <c r="KRS298" s="51"/>
      <c r="KRT298" s="51"/>
      <c r="KRU298" s="51"/>
      <c r="KRV298" s="51"/>
      <c r="KRW298" s="51"/>
      <c r="KRX298" s="51"/>
      <c r="KRY298" s="51"/>
      <c r="KRZ298" s="51"/>
      <c r="KSA298" s="51"/>
      <c r="KSB298" s="51"/>
      <c r="KSC298" s="51"/>
      <c r="KSD298" s="51"/>
      <c r="KSE298" s="51"/>
      <c r="KSF298" s="51"/>
      <c r="KSG298" s="51"/>
      <c r="KSH298" s="51"/>
      <c r="KSI298" s="51"/>
      <c r="KSJ298" s="51"/>
      <c r="KSK298" s="51"/>
      <c r="KSL298" s="51"/>
      <c r="KSM298" s="51"/>
      <c r="KSN298" s="51"/>
      <c r="KSO298" s="51"/>
      <c r="KSP298" s="51"/>
      <c r="KSQ298" s="51"/>
      <c r="KSR298" s="51"/>
      <c r="KSS298" s="51"/>
      <c r="KST298" s="51"/>
      <c r="KSU298" s="51"/>
      <c r="KSV298" s="51"/>
      <c r="KSW298" s="51"/>
      <c r="KSX298" s="51"/>
      <c r="KSY298" s="51"/>
      <c r="KSZ298" s="51"/>
      <c r="KTA298" s="51"/>
      <c r="KTB298" s="51"/>
      <c r="KTC298" s="51"/>
      <c r="KTD298" s="51"/>
      <c r="KTE298" s="51"/>
      <c r="KTF298" s="51"/>
      <c r="KTG298" s="51"/>
      <c r="KTH298" s="51"/>
      <c r="KTI298" s="51"/>
      <c r="KTJ298" s="51"/>
      <c r="KTK298" s="51"/>
      <c r="KTL298" s="51"/>
      <c r="KTM298" s="51"/>
      <c r="KTN298" s="51"/>
      <c r="KTO298" s="51"/>
      <c r="KTP298" s="51"/>
      <c r="KTQ298" s="51"/>
      <c r="KTR298" s="51"/>
      <c r="KTS298" s="51"/>
      <c r="KTT298" s="51"/>
      <c r="KTU298" s="51"/>
      <c r="KTV298" s="51"/>
      <c r="KTW298" s="51"/>
      <c r="KTX298" s="51"/>
      <c r="KTY298" s="51"/>
      <c r="KTZ298" s="51"/>
      <c r="KUA298" s="51"/>
      <c r="KUB298" s="51"/>
      <c r="KUC298" s="51"/>
      <c r="KUD298" s="51"/>
      <c r="KUE298" s="51"/>
      <c r="KUF298" s="51"/>
      <c r="KUG298" s="51"/>
      <c r="KUH298" s="51"/>
      <c r="KUI298" s="51"/>
      <c r="KUJ298" s="51"/>
      <c r="KUK298" s="51"/>
      <c r="KUL298" s="51"/>
      <c r="KUM298" s="51"/>
      <c r="KUN298" s="51"/>
      <c r="KUO298" s="51"/>
      <c r="KUP298" s="51"/>
      <c r="KUQ298" s="51"/>
      <c r="KUR298" s="51"/>
      <c r="KUS298" s="51"/>
      <c r="KUT298" s="51"/>
      <c r="KUU298" s="51"/>
      <c r="KUV298" s="51"/>
      <c r="KUW298" s="51"/>
      <c r="KUX298" s="51"/>
      <c r="KUY298" s="51"/>
      <c r="KUZ298" s="51"/>
      <c r="KVA298" s="51"/>
      <c r="KVB298" s="51"/>
      <c r="KVC298" s="51"/>
      <c r="KVD298" s="51"/>
      <c r="KVE298" s="51"/>
      <c r="KVF298" s="51"/>
      <c r="KVG298" s="51"/>
      <c r="KVH298" s="51"/>
      <c r="KVI298" s="51"/>
      <c r="KVJ298" s="51"/>
      <c r="KVK298" s="51"/>
      <c r="KVL298" s="51"/>
      <c r="KVM298" s="51"/>
      <c r="KVN298" s="51"/>
      <c r="KVO298" s="51"/>
      <c r="KVP298" s="51"/>
      <c r="KVQ298" s="51"/>
      <c r="KVR298" s="51"/>
      <c r="KVS298" s="51"/>
      <c r="KVT298" s="51"/>
      <c r="KVU298" s="51"/>
      <c r="KVV298" s="51"/>
      <c r="KVW298" s="51"/>
      <c r="KVX298" s="51"/>
      <c r="KVY298" s="51"/>
      <c r="KVZ298" s="51"/>
      <c r="KWA298" s="51"/>
      <c r="KWB298" s="51"/>
      <c r="KWC298" s="51"/>
      <c r="KWD298" s="51"/>
      <c r="KWE298" s="51"/>
      <c r="KWF298" s="51"/>
      <c r="KWG298" s="51"/>
      <c r="KWH298" s="51"/>
      <c r="KWI298" s="51"/>
      <c r="KWJ298" s="51"/>
      <c r="KWK298" s="51"/>
      <c r="KWL298" s="51"/>
      <c r="KWM298" s="51"/>
      <c r="KWN298" s="51"/>
      <c r="KWO298" s="51"/>
      <c r="KWP298" s="51"/>
      <c r="KWQ298" s="51"/>
      <c r="KWR298" s="51"/>
      <c r="KWS298" s="51"/>
      <c r="KWT298" s="51"/>
      <c r="KWU298" s="51"/>
      <c r="KWV298" s="51"/>
      <c r="KWW298" s="51"/>
      <c r="KWX298" s="51"/>
      <c r="KWY298" s="51"/>
      <c r="KWZ298" s="51"/>
      <c r="KXA298" s="51"/>
      <c r="KXB298" s="51"/>
      <c r="KXC298" s="51"/>
      <c r="KXD298" s="51"/>
      <c r="KXE298" s="51"/>
      <c r="KXF298" s="51"/>
      <c r="KXG298" s="51"/>
      <c r="KXH298" s="51"/>
      <c r="KXI298" s="51"/>
      <c r="KXJ298" s="51"/>
      <c r="KXK298" s="51"/>
      <c r="KXL298" s="51"/>
      <c r="KXM298" s="51"/>
      <c r="KXN298" s="51"/>
      <c r="KXO298" s="51"/>
      <c r="KXP298" s="51"/>
      <c r="KXQ298" s="51"/>
      <c r="KXR298" s="51"/>
      <c r="KXS298" s="51"/>
      <c r="KXT298" s="51"/>
      <c r="KXU298" s="51"/>
      <c r="KXV298" s="51"/>
      <c r="KXW298" s="51"/>
      <c r="KXX298" s="51"/>
      <c r="KXY298" s="51"/>
      <c r="KXZ298" s="51"/>
      <c r="KYA298" s="51"/>
      <c r="KYB298" s="51"/>
      <c r="KYC298" s="51"/>
      <c r="KYD298" s="51"/>
      <c r="KYE298" s="51"/>
      <c r="KYF298" s="51"/>
      <c r="KYG298" s="51"/>
      <c r="KYH298" s="51"/>
      <c r="KYI298" s="51"/>
      <c r="KYJ298" s="51"/>
      <c r="KYK298" s="51"/>
      <c r="KYL298" s="51"/>
      <c r="KYM298" s="51"/>
      <c r="KYN298" s="51"/>
      <c r="KYO298" s="51"/>
      <c r="KYP298" s="51"/>
      <c r="KYQ298" s="51"/>
      <c r="KYR298" s="51"/>
      <c r="KYS298" s="51"/>
      <c r="KYT298" s="51"/>
      <c r="KYU298" s="51"/>
      <c r="KYV298" s="51"/>
      <c r="KYW298" s="51"/>
      <c r="KYX298" s="51"/>
      <c r="KYY298" s="51"/>
      <c r="KYZ298" s="51"/>
      <c r="KZA298" s="51"/>
      <c r="KZB298" s="51"/>
      <c r="KZC298" s="51"/>
      <c r="KZD298" s="51"/>
      <c r="KZE298" s="51"/>
      <c r="KZF298" s="51"/>
      <c r="KZG298" s="51"/>
      <c r="KZH298" s="51"/>
      <c r="KZI298" s="51"/>
      <c r="KZJ298" s="51"/>
      <c r="KZK298" s="51"/>
      <c r="KZL298" s="51"/>
      <c r="KZM298" s="51"/>
      <c r="KZN298" s="51"/>
      <c r="KZO298" s="51"/>
      <c r="KZP298" s="51"/>
      <c r="KZQ298" s="51"/>
      <c r="KZR298" s="51"/>
      <c r="KZS298" s="51"/>
      <c r="KZT298" s="51"/>
      <c r="KZU298" s="51"/>
      <c r="KZV298" s="51"/>
      <c r="KZW298" s="51"/>
      <c r="KZX298" s="51"/>
      <c r="KZY298" s="51"/>
      <c r="KZZ298" s="51"/>
      <c r="LAA298" s="51"/>
      <c r="LAB298" s="51"/>
      <c r="LAC298" s="51"/>
      <c r="LAD298" s="51"/>
      <c r="LAE298" s="51"/>
      <c r="LAF298" s="51"/>
      <c r="LAG298" s="51"/>
      <c r="LAH298" s="51"/>
      <c r="LAI298" s="51"/>
      <c r="LAJ298" s="51"/>
      <c r="LAK298" s="51"/>
      <c r="LAL298" s="51"/>
      <c r="LAM298" s="51"/>
      <c r="LAN298" s="51"/>
      <c r="LAO298" s="51"/>
      <c r="LAP298" s="51"/>
      <c r="LAQ298" s="51"/>
      <c r="LAR298" s="51"/>
      <c r="LAS298" s="51"/>
      <c r="LAT298" s="51"/>
      <c r="LAU298" s="51"/>
      <c r="LAV298" s="51"/>
      <c r="LAW298" s="51"/>
      <c r="LAX298" s="51"/>
      <c r="LAY298" s="51"/>
      <c r="LAZ298" s="51"/>
      <c r="LBA298" s="51"/>
      <c r="LBB298" s="51"/>
      <c r="LBC298" s="51"/>
      <c r="LBD298" s="51"/>
      <c r="LBE298" s="51"/>
      <c r="LBF298" s="51"/>
      <c r="LBG298" s="51"/>
      <c r="LBH298" s="51"/>
      <c r="LBI298" s="51"/>
      <c r="LBJ298" s="51"/>
      <c r="LBK298" s="51"/>
      <c r="LBL298" s="51"/>
      <c r="LBM298" s="51"/>
      <c r="LBN298" s="51"/>
      <c r="LBO298" s="51"/>
      <c r="LBP298" s="51"/>
      <c r="LBQ298" s="51"/>
      <c r="LBR298" s="51"/>
      <c r="LBS298" s="51"/>
      <c r="LBT298" s="51"/>
      <c r="LBU298" s="51"/>
      <c r="LBV298" s="51"/>
      <c r="LBW298" s="51"/>
      <c r="LBX298" s="51"/>
      <c r="LBY298" s="51"/>
      <c r="LBZ298" s="51"/>
      <c r="LCA298" s="51"/>
      <c r="LCB298" s="51"/>
      <c r="LCC298" s="51"/>
      <c r="LCD298" s="51"/>
      <c r="LCE298" s="51"/>
      <c r="LCF298" s="51"/>
      <c r="LCG298" s="51"/>
      <c r="LCH298" s="51"/>
      <c r="LCI298" s="51"/>
      <c r="LCJ298" s="51"/>
      <c r="LCK298" s="51"/>
      <c r="LCL298" s="51"/>
      <c r="LCM298" s="51"/>
      <c r="LCN298" s="51"/>
      <c r="LCO298" s="51"/>
      <c r="LCP298" s="51"/>
      <c r="LCQ298" s="51"/>
      <c r="LCR298" s="51"/>
      <c r="LCS298" s="51"/>
      <c r="LCT298" s="51"/>
      <c r="LCU298" s="51"/>
      <c r="LCV298" s="51"/>
      <c r="LCW298" s="51"/>
      <c r="LCX298" s="51"/>
      <c r="LCY298" s="51"/>
      <c r="LCZ298" s="51"/>
      <c r="LDA298" s="51"/>
      <c r="LDB298" s="51"/>
      <c r="LDC298" s="51"/>
      <c r="LDD298" s="51"/>
      <c r="LDE298" s="51"/>
      <c r="LDF298" s="51"/>
      <c r="LDG298" s="51"/>
      <c r="LDH298" s="51"/>
      <c r="LDI298" s="51"/>
      <c r="LDJ298" s="51"/>
      <c r="LDK298" s="51"/>
      <c r="LDL298" s="51"/>
      <c r="LDM298" s="51"/>
      <c r="LDN298" s="51"/>
      <c r="LDO298" s="51"/>
      <c r="LDP298" s="51"/>
      <c r="LDQ298" s="51"/>
      <c r="LDR298" s="51"/>
      <c r="LDS298" s="51"/>
      <c r="LDT298" s="51"/>
      <c r="LDU298" s="51"/>
      <c r="LDV298" s="51"/>
      <c r="LDW298" s="51"/>
      <c r="LDX298" s="51"/>
      <c r="LDY298" s="51"/>
      <c r="LDZ298" s="51"/>
      <c r="LEA298" s="51"/>
      <c r="LEB298" s="51"/>
      <c r="LEC298" s="51"/>
      <c r="LED298" s="51"/>
      <c r="LEE298" s="51"/>
      <c r="LEF298" s="51"/>
      <c r="LEG298" s="51"/>
      <c r="LEH298" s="51"/>
      <c r="LEI298" s="51"/>
      <c r="LEJ298" s="51"/>
      <c r="LEK298" s="51"/>
      <c r="LEL298" s="51"/>
      <c r="LEM298" s="51"/>
      <c r="LEN298" s="51"/>
      <c r="LEO298" s="51"/>
      <c r="LEP298" s="51"/>
      <c r="LEQ298" s="51"/>
      <c r="LER298" s="51"/>
      <c r="LES298" s="51"/>
      <c r="LET298" s="51"/>
      <c r="LEU298" s="51"/>
      <c r="LEV298" s="51"/>
      <c r="LEW298" s="51"/>
      <c r="LEX298" s="51"/>
      <c r="LEY298" s="51"/>
      <c r="LEZ298" s="51"/>
      <c r="LFA298" s="51"/>
      <c r="LFB298" s="51"/>
      <c r="LFC298" s="51"/>
      <c r="LFD298" s="51"/>
      <c r="LFE298" s="51"/>
      <c r="LFF298" s="51"/>
      <c r="LFG298" s="51"/>
      <c r="LFH298" s="51"/>
      <c r="LFI298" s="51"/>
      <c r="LFJ298" s="51"/>
      <c r="LFK298" s="51"/>
      <c r="LFL298" s="51"/>
      <c r="LFM298" s="51"/>
      <c r="LFN298" s="51"/>
      <c r="LFO298" s="51"/>
      <c r="LFP298" s="51"/>
      <c r="LFQ298" s="51"/>
      <c r="LFR298" s="51"/>
      <c r="LFS298" s="51"/>
      <c r="LFT298" s="51"/>
      <c r="LFU298" s="51"/>
      <c r="LFV298" s="51"/>
      <c r="LFW298" s="51"/>
      <c r="LFX298" s="51"/>
      <c r="LFY298" s="51"/>
      <c r="LFZ298" s="51"/>
      <c r="LGA298" s="51"/>
      <c r="LGB298" s="51"/>
      <c r="LGC298" s="51"/>
      <c r="LGD298" s="51"/>
      <c r="LGE298" s="51"/>
      <c r="LGF298" s="51"/>
      <c r="LGG298" s="51"/>
      <c r="LGH298" s="51"/>
      <c r="LGI298" s="51"/>
      <c r="LGJ298" s="51"/>
      <c r="LGK298" s="51"/>
      <c r="LGL298" s="51"/>
      <c r="LGM298" s="51"/>
      <c r="LGN298" s="51"/>
      <c r="LGO298" s="51"/>
      <c r="LGP298" s="51"/>
      <c r="LGQ298" s="51"/>
      <c r="LGR298" s="51"/>
      <c r="LGS298" s="51"/>
      <c r="LGT298" s="51"/>
      <c r="LGU298" s="51"/>
      <c r="LGV298" s="51"/>
      <c r="LGW298" s="51"/>
      <c r="LGX298" s="51"/>
      <c r="LGY298" s="51"/>
      <c r="LGZ298" s="51"/>
      <c r="LHA298" s="51"/>
      <c r="LHB298" s="51"/>
      <c r="LHC298" s="51"/>
      <c r="LHD298" s="51"/>
      <c r="LHE298" s="51"/>
      <c r="LHF298" s="51"/>
      <c r="LHG298" s="51"/>
      <c r="LHH298" s="51"/>
      <c r="LHI298" s="51"/>
      <c r="LHJ298" s="51"/>
      <c r="LHK298" s="51"/>
      <c r="LHL298" s="51"/>
      <c r="LHM298" s="51"/>
      <c r="LHN298" s="51"/>
      <c r="LHO298" s="51"/>
      <c r="LHP298" s="51"/>
      <c r="LHQ298" s="51"/>
      <c r="LHR298" s="51"/>
      <c r="LHS298" s="51"/>
      <c r="LHT298" s="51"/>
      <c r="LHU298" s="51"/>
      <c r="LHV298" s="51"/>
      <c r="LHW298" s="51"/>
      <c r="LHX298" s="51"/>
      <c r="LHY298" s="51"/>
      <c r="LHZ298" s="51"/>
      <c r="LIA298" s="51"/>
      <c r="LIB298" s="51"/>
      <c r="LIC298" s="51"/>
      <c r="LID298" s="51"/>
      <c r="LIE298" s="51"/>
      <c r="LIF298" s="51"/>
      <c r="LIG298" s="51"/>
      <c r="LIH298" s="51"/>
      <c r="LII298" s="51"/>
      <c r="LIJ298" s="51"/>
      <c r="LIK298" s="51"/>
      <c r="LIL298" s="51"/>
      <c r="LIM298" s="51"/>
      <c r="LIN298" s="51"/>
      <c r="LIO298" s="51"/>
      <c r="LIP298" s="51"/>
      <c r="LIQ298" s="51"/>
      <c r="LIR298" s="51"/>
      <c r="LIS298" s="51"/>
      <c r="LIT298" s="51"/>
      <c r="LIU298" s="51"/>
      <c r="LIV298" s="51"/>
      <c r="LIW298" s="51"/>
      <c r="LIX298" s="51"/>
      <c r="LIY298" s="51"/>
      <c r="LIZ298" s="51"/>
      <c r="LJA298" s="51"/>
      <c r="LJB298" s="51"/>
      <c r="LJC298" s="51"/>
      <c r="LJD298" s="51"/>
      <c r="LJE298" s="51"/>
      <c r="LJF298" s="51"/>
      <c r="LJG298" s="51"/>
      <c r="LJH298" s="51"/>
      <c r="LJI298" s="51"/>
      <c r="LJJ298" s="51"/>
      <c r="LJK298" s="51"/>
      <c r="LJL298" s="51"/>
      <c r="LJM298" s="51"/>
      <c r="LJN298" s="51"/>
      <c r="LJO298" s="51"/>
      <c r="LJP298" s="51"/>
      <c r="LJQ298" s="51"/>
      <c r="LJR298" s="51"/>
      <c r="LJS298" s="51"/>
      <c r="LJT298" s="51"/>
      <c r="LJU298" s="51"/>
      <c r="LJV298" s="51"/>
      <c r="LJW298" s="51"/>
      <c r="LJX298" s="51"/>
      <c r="LJY298" s="51"/>
      <c r="LJZ298" s="51"/>
      <c r="LKA298" s="51"/>
      <c r="LKB298" s="51"/>
      <c r="LKC298" s="51"/>
      <c r="LKD298" s="51"/>
      <c r="LKE298" s="51"/>
      <c r="LKF298" s="51"/>
      <c r="LKG298" s="51"/>
      <c r="LKH298" s="51"/>
      <c r="LKI298" s="51"/>
      <c r="LKJ298" s="51"/>
      <c r="LKK298" s="51"/>
      <c r="LKL298" s="51"/>
      <c r="LKM298" s="51"/>
      <c r="LKN298" s="51"/>
      <c r="LKO298" s="51"/>
      <c r="LKP298" s="51"/>
      <c r="LKQ298" s="51"/>
      <c r="LKR298" s="51"/>
      <c r="LKS298" s="51"/>
      <c r="LKT298" s="51"/>
      <c r="LKU298" s="51"/>
      <c r="LKV298" s="51"/>
      <c r="LKW298" s="51"/>
      <c r="LKX298" s="51"/>
      <c r="LKY298" s="51"/>
      <c r="LKZ298" s="51"/>
      <c r="LLA298" s="51"/>
      <c r="LLB298" s="51"/>
      <c r="LLC298" s="51"/>
      <c r="LLD298" s="51"/>
      <c r="LLE298" s="51"/>
      <c r="LLF298" s="51"/>
      <c r="LLG298" s="51"/>
      <c r="LLH298" s="51"/>
      <c r="LLI298" s="51"/>
      <c r="LLJ298" s="51"/>
      <c r="LLK298" s="51"/>
      <c r="LLL298" s="51"/>
      <c r="LLM298" s="51"/>
      <c r="LLN298" s="51"/>
      <c r="LLO298" s="51"/>
      <c r="LLP298" s="51"/>
      <c r="LLQ298" s="51"/>
      <c r="LLR298" s="51"/>
      <c r="LLS298" s="51"/>
      <c r="LLT298" s="51"/>
      <c r="LLU298" s="51"/>
      <c r="LLV298" s="51"/>
      <c r="LLW298" s="51"/>
      <c r="LLX298" s="51"/>
      <c r="LLY298" s="51"/>
      <c r="LLZ298" s="51"/>
      <c r="LMA298" s="51"/>
      <c r="LMB298" s="51"/>
      <c r="LMC298" s="51"/>
      <c r="LMD298" s="51"/>
      <c r="LME298" s="51"/>
      <c r="LMF298" s="51"/>
      <c r="LMG298" s="51"/>
      <c r="LMH298" s="51"/>
      <c r="LMI298" s="51"/>
      <c r="LMJ298" s="51"/>
      <c r="LMK298" s="51"/>
      <c r="LML298" s="51"/>
      <c r="LMM298" s="51"/>
      <c r="LMN298" s="51"/>
      <c r="LMO298" s="51"/>
      <c r="LMP298" s="51"/>
      <c r="LMQ298" s="51"/>
      <c r="LMR298" s="51"/>
      <c r="LMS298" s="51"/>
      <c r="LMT298" s="51"/>
      <c r="LMU298" s="51"/>
      <c r="LMV298" s="51"/>
      <c r="LMW298" s="51"/>
      <c r="LMX298" s="51"/>
      <c r="LMY298" s="51"/>
      <c r="LMZ298" s="51"/>
      <c r="LNA298" s="51"/>
      <c r="LNB298" s="51"/>
      <c r="LNC298" s="51"/>
      <c r="LND298" s="51"/>
      <c r="LNE298" s="51"/>
      <c r="LNF298" s="51"/>
      <c r="LNG298" s="51"/>
      <c r="LNH298" s="51"/>
      <c r="LNI298" s="51"/>
      <c r="LNJ298" s="51"/>
      <c r="LNK298" s="51"/>
      <c r="LNL298" s="51"/>
      <c r="LNM298" s="51"/>
      <c r="LNN298" s="51"/>
      <c r="LNO298" s="51"/>
      <c r="LNP298" s="51"/>
      <c r="LNQ298" s="51"/>
      <c r="LNR298" s="51"/>
      <c r="LNS298" s="51"/>
      <c r="LNT298" s="51"/>
      <c r="LNU298" s="51"/>
      <c r="LNV298" s="51"/>
      <c r="LNW298" s="51"/>
      <c r="LNX298" s="51"/>
      <c r="LNY298" s="51"/>
      <c r="LNZ298" s="51"/>
      <c r="LOA298" s="51"/>
      <c r="LOB298" s="51"/>
      <c r="LOC298" s="51"/>
      <c r="LOD298" s="51"/>
      <c r="LOE298" s="51"/>
      <c r="LOF298" s="51"/>
      <c r="LOG298" s="51"/>
      <c r="LOH298" s="51"/>
      <c r="LOI298" s="51"/>
      <c r="LOJ298" s="51"/>
      <c r="LOK298" s="51"/>
      <c r="LOL298" s="51"/>
      <c r="LOM298" s="51"/>
      <c r="LON298" s="51"/>
      <c r="LOO298" s="51"/>
      <c r="LOP298" s="51"/>
      <c r="LOQ298" s="51"/>
      <c r="LOR298" s="51"/>
      <c r="LOS298" s="51"/>
      <c r="LOT298" s="51"/>
      <c r="LOU298" s="51"/>
      <c r="LOV298" s="51"/>
      <c r="LOW298" s="51"/>
      <c r="LOX298" s="51"/>
      <c r="LOY298" s="51"/>
      <c r="LOZ298" s="51"/>
      <c r="LPA298" s="51"/>
      <c r="LPB298" s="51"/>
      <c r="LPC298" s="51"/>
      <c r="LPD298" s="51"/>
      <c r="LPE298" s="51"/>
      <c r="LPF298" s="51"/>
      <c r="LPG298" s="51"/>
      <c r="LPH298" s="51"/>
      <c r="LPI298" s="51"/>
      <c r="LPJ298" s="51"/>
      <c r="LPK298" s="51"/>
      <c r="LPL298" s="51"/>
      <c r="LPM298" s="51"/>
      <c r="LPN298" s="51"/>
      <c r="LPO298" s="51"/>
      <c r="LPP298" s="51"/>
      <c r="LPQ298" s="51"/>
      <c r="LPR298" s="51"/>
      <c r="LPS298" s="51"/>
      <c r="LPT298" s="51"/>
      <c r="LPU298" s="51"/>
      <c r="LPV298" s="51"/>
      <c r="LPW298" s="51"/>
      <c r="LPX298" s="51"/>
      <c r="LPY298" s="51"/>
      <c r="LPZ298" s="51"/>
      <c r="LQA298" s="51"/>
      <c r="LQB298" s="51"/>
      <c r="LQC298" s="51"/>
      <c r="LQD298" s="51"/>
      <c r="LQE298" s="51"/>
      <c r="LQF298" s="51"/>
      <c r="LQG298" s="51"/>
      <c r="LQH298" s="51"/>
      <c r="LQI298" s="51"/>
      <c r="LQJ298" s="51"/>
      <c r="LQK298" s="51"/>
      <c r="LQL298" s="51"/>
      <c r="LQM298" s="51"/>
      <c r="LQN298" s="51"/>
      <c r="LQO298" s="51"/>
      <c r="LQP298" s="51"/>
      <c r="LQQ298" s="51"/>
      <c r="LQR298" s="51"/>
      <c r="LQS298" s="51"/>
      <c r="LQT298" s="51"/>
      <c r="LQU298" s="51"/>
      <c r="LQV298" s="51"/>
      <c r="LQW298" s="51"/>
      <c r="LQX298" s="51"/>
      <c r="LQY298" s="51"/>
      <c r="LQZ298" s="51"/>
      <c r="LRA298" s="51"/>
      <c r="LRB298" s="51"/>
      <c r="LRC298" s="51"/>
      <c r="LRD298" s="51"/>
      <c r="LRE298" s="51"/>
      <c r="LRF298" s="51"/>
      <c r="LRG298" s="51"/>
      <c r="LRH298" s="51"/>
      <c r="LRI298" s="51"/>
      <c r="LRJ298" s="51"/>
      <c r="LRK298" s="51"/>
      <c r="LRL298" s="51"/>
      <c r="LRM298" s="51"/>
      <c r="LRN298" s="51"/>
      <c r="LRO298" s="51"/>
      <c r="LRP298" s="51"/>
      <c r="LRQ298" s="51"/>
      <c r="LRR298" s="51"/>
      <c r="LRS298" s="51"/>
      <c r="LRT298" s="51"/>
      <c r="LRU298" s="51"/>
      <c r="LRV298" s="51"/>
      <c r="LRW298" s="51"/>
      <c r="LRX298" s="51"/>
      <c r="LRY298" s="51"/>
      <c r="LRZ298" s="51"/>
      <c r="LSA298" s="51"/>
      <c r="LSB298" s="51"/>
      <c r="LSC298" s="51"/>
      <c r="LSD298" s="51"/>
      <c r="LSE298" s="51"/>
      <c r="LSF298" s="51"/>
      <c r="LSG298" s="51"/>
      <c r="LSH298" s="51"/>
      <c r="LSI298" s="51"/>
      <c r="LSJ298" s="51"/>
      <c r="LSK298" s="51"/>
      <c r="LSL298" s="51"/>
      <c r="LSM298" s="51"/>
      <c r="LSN298" s="51"/>
      <c r="LSO298" s="51"/>
      <c r="LSP298" s="51"/>
      <c r="LSQ298" s="51"/>
      <c r="LSR298" s="51"/>
      <c r="LSS298" s="51"/>
      <c r="LST298" s="51"/>
      <c r="LSU298" s="51"/>
      <c r="LSV298" s="51"/>
      <c r="LSW298" s="51"/>
      <c r="LSX298" s="51"/>
      <c r="LSY298" s="51"/>
      <c r="LSZ298" s="51"/>
      <c r="LTA298" s="51"/>
      <c r="LTB298" s="51"/>
      <c r="LTC298" s="51"/>
      <c r="LTD298" s="51"/>
      <c r="LTE298" s="51"/>
      <c r="LTF298" s="51"/>
      <c r="LTG298" s="51"/>
      <c r="LTH298" s="51"/>
      <c r="LTI298" s="51"/>
      <c r="LTJ298" s="51"/>
      <c r="LTK298" s="51"/>
      <c r="LTL298" s="51"/>
      <c r="LTM298" s="51"/>
      <c r="LTN298" s="51"/>
      <c r="LTO298" s="51"/>
      <c r="LTP298" s="51"/>
      <c r="LTQ298" s="51"/>
      <c r="LTR298" s="51"/>
      <c r="LTS298" s="51"/>
      <c r="LTT298" s="51"/>
      <c r="LTU298" s="51"/>
      <c r="LTV298" s="51"/>
      <c r="LTW298" s="51"/>
      <c r="LTX298" s="51"/>
      <c r="LTY298" s="51"/>
      <c r="LTZ298" s="51"/>
      <c r="LUA298" s="51"/>
      <c r="LUB298" s="51"/>
      <c r="LUC298" s="51"/>
      <c r="LUD298" s="51"/>
      <c r="LUE298" s="51"/>
      <c r="LUF298" s="51"/>
      <c r="LUG298" s="51"/>
      <c r="LUH298" s="51"/>
      <c r="LUI298" s="51"/>
      <c r="LUJ298" s="51"/>
      <c r="LUK298" s="51"/>
      <c r="LUL298" s="51"/>
      <c r="LUM298" s="51"/>
      <c r="LUN298" s="51"/>
      <c r="LUO298" s="51"/>
      <c r="LUP298" s="51"/>
      <c r="LUQ298" s="51"/>
      <c r="LUR298" s="51"/>
      <c r="LUS298" s="51"/>
      <c r="LUT298" s="51"/>
      <c r="LUU298" s="51"/>
      <c r="LUV298" s="51"/>
      <c r="LUW298" s="51"/>
      <c r="LUX298" s="51"/>
      <c r="LUY298" s="51"/>
      <c r="LUZ298" s="51"/>
      <c r="LVA298" s="51"/>
      <c r="LVB298" s="51"/>
      <c r="LVC298" s="51"/>
      <c r="LVD298" s="51"/>
      <c r="LVE298" s="51"/>
      <c r="LVF298" s="51"/>
      <c r="LVG298" s="51"/>
      <c r="LVH298" s="51"/>
      <c r="LVI298" s="51"/>
      <c r="LVJ298" s="51"/>
      <c r="LVK298" s="51"/>
      <c r="LVL298" s="51"/>
      <c r="LVM298" s="51"/>
      <c r="LVN298" s="51"/>
      <c r="LVO298" s="51"/>
      <c r="LVP298" s="51"/>
      <c r="LVQ298" s="51"/>
      <c r="LVR298" s="51"/>
      <c r="LVS298" s="51"/>
      <c r="LVT298" s="51"/>
      <c r="LVU298" s="51"/>
      <c r="LVV298" s="51"/>
      <c r="LVW298" s="51"/>
      <c r="LVX298" s="51"/>
      <c r="LVY298" s="51"/>
      <c r="LVZ298" s="51"/>
      <c r="LWA298" s="51"/>
      <c r="LWB298" s="51"/>
      <c r="LWC298" s="51"/>
      <c r="LWD298" s="51"/>
      <c r="LWE298" s="51"/>
      <c r="LWF298" s="51"/>
      <c r="LWG298" s="51"/>
      <c r="LWH298" s="51"/>
      <c r="LWI298" s="51"/>
      <c r="LWJ298" s="51"/>
      <c r="LWK298" s="51"/>
      <c r="LWL298" s="51"/>
      <c r="LWM298" s="51"/>
      <c r="LWN298" s="51"/>
      <c r="LWO298" s="51"/>
      <c r="LWP298" s="51"/>
      <c r="LWQ298" s="51"/>
      <c r="LWR298" s="51"/>
      <c r="LWS298" s="51"/>
      <c r="LWT298" s="51"/>
      <c r="LWU298" s="51"/>
      <c r="LWV298" s="51"/>
      <c r="LWW298" s="51"/>
      <c r="LWX298" s="51"/>
      <c r="LWY298" s="51"/>
      <c r="LWZ298" s="51"/>
      <c r="LXA298" s="51"/>
      <c r="LXB298" s="51"/>
      <c r="LXC298" s="51"/>
      <c r="LXD298" s="51"/>
      <c r="LXE298" s="51"/>
      <c r="LXF298" s="51"/>
      <c r="LXG298" s="51"/>
      <c r="LXH298" s="51"/>
      <c r="LXI298" s="51"/>
      <c r="LXJ298" s="51"/>
      <c r="LXK298" s="51"/>
      <c r="LXL298" s="51"/>
      <c r="LXM298" s="51"/>
      <c r="LXN298" s="51"/>
      <c r="LXO298" s="51"/>
      <c r="LXP298" s="51"/>
      <c r="LXQ298" s="51"/>
      <c r="LXR298" s="51"/>
      <c r="LXS298" s="51"/>
      <c r="LXT298" s="51"/>
      <c r="LXU298" s="51"/>
      <c r="LXV298" s="51"/>
      <c r="LXW298" s="51"/>
      <c r="LXX298" s="51"/>
      <c r="LXY298" s="51"/>
      <c r="LXZ298" s="51"/>
      <c r="LYA298" s="51"/>
      <c r="LYB298" s="51"/>
      <c r="LYC298" s="51"/>
      <c r="LYD298" s="51"/>
      <c r="LYE298" s="51"/>
      <c r="LYF298" s="51"/>
      <c r="LYG298" s="51"/>
      <c r="LYH298" s="51"/>
      <c r="LYI298" s="51"/>
      <c r="LYJ298" s="51"/>
      <c r="LYK298" s="51"/>
      <c r="LYL298" s="51"/>
      <c r="LYM298" s="51"/>
      <c r="LYN298" s="51"/>
      <c r="LYO298" s="51"/>
      <c r="LYP298" s="51"/>
      <c r="LYQ298" s="51"/>
      <c r="LYR298" s="51"/>
      <c r="LYS298" s="51"/>
      <c r="LYT298" s="51"/>
      <c r="LYU298" s="51"/>
      <c r="LYV298" s="51"/>
      <c r="LYW298" s="51"/>
      <c r="LYX298" s="51"/>
      <c r="LYY298" s="51"/>
      <c r="LYZ298" s="51"/>
      <c r="LZA298" s="51"/>
      <c r="LZB298" s="51"/>
      <c r="LZC298" s="51"/>
      <c r="LZD298" s="51"/>
      <c r="LZE298" s="51"/>
      <c r="LZF298" s="51"/>
      <c r="LZG298" s="51"/>
      <c r="LZH298" s="51"/>
      <c r="LZI298" s="51"/>
      <c r="LZJ298" s="51"/>
      <c r="LZK298" s="51"/>
      <c r="LZL298" s="51"/>
      <c r="LZM298" s="51"/>
      <c r="LZN298" s="51"/>
      <c r="LZO298" s="51"/>
      <c r="LZP298" s="51"/>
      <c r="LZQ298" s="51"/>
      <c r="LZR298" s="51"/>
      <c r="LZS298" s="51"/>
      <c r="LZT298" s="51"/>
      <c r="LZU298" s="51"/>
      <c r="LZV298" s="51"/>
      <c r="LZW298" s="51"/>
      <c r="LZX298" s="51"/>
      <c r="LZY298" s="51"/>
      <c r="LZZ298" s="51"/>
      <c r="MAA298" s="51"/>
      <c r="MAB298" s="51"/>
      <c r="MAC298" s="51"/>
      <c r="MAD298" s="51"/>
      <c r="MAE298" s="51"/>
      <c r="MAF298" s="51"/>
      <c r="MAG298" s="51"/>
      <c r="MAH298" s="51"/>
      <c r="MAI298" s="51"/>
      <c r="MAJ298" s="51"/>
      <c r="MAK298" s="51"/>
      <c r="MAL298" s="51"/>
      <c r="MAM298" s="51"/>
      <c r="MAN298" s="51"/>
      <c r="MAO298" s="51"/>
      <c r="MAP298" s="51"/>
      <c r="MAQ298" s="51"/>
      <c r="MAR298" s="51"/>
      <c r="MAS298" s="51"/>
      <c r="MAT298" s="51"/>
      <c r="MAU298" s="51"/>
      <c r="MAV298" s="51"/>
      <c r="MAW298" s="51"/>
      <c r="MAX298" s="51"/>
      <c r="MAY298" s="51"/>
      <c r="MAZ298" s="51"/>
      <c r="MBA298" s="51"/>
      <c r="MBB298" s="51"/>
      <c r="MBC298" s="51"/>
      <c r="MBD298" s="51"/>
      <c r="MBE298" s="51"/>
      <c r="MBF298" s="51"/>
      <c r="MBG298" s="51"/>
      <c r="MBH298" s="51"/>
      <c r="MBI298" s="51"/>
      <c r="MBJ298" s="51"/>
      <c r="MBK298" s="51"/>
      <c r="MBL298" s="51"/>
      <c r="MBM298" s="51"/>
      <c r="MBN298" s="51"/>
      <c r="MBO298" s="51"/>
      <c r="MBP298" s="51"/>
      <c r="MBQ298" s="51"/>
      <c r="MBR298" s="51"/>
      <c r="MBS298" s="51"/>
      <c r="MBT298" s="51"/>
      <c r="MBU298" s="51"/>
      <c r="MBV298" s="51"/>
      <c r="MBW298" s="51"/>
      <c r="MBX298" s="51"/>
      <c r="MBY298" s="51"/>
      <c r="MBZ298" s="51"/>
      <c r="MCA298" s="51"/>
      <c r="MCB298" s="51"/>
      <c r="MCC298" s="51"/>
      <c r="MCD298" s="51"/>
      <c r="MCE298" s="51"/>
      <c r="MCF298" s="51"/>
      <c r="MCG298" s="51"/>
      <c r="MCH298" s="51"/>
      <c r="MCI298" s="51"/>
      <c r="MCJ298" s="51"/>
      <c r="MCK298" s="51"/>
      <c r="MCL298" s="51"/>
      <c r="MCM298" s="51"/>
      <c r="MCN298" s="51"/>
      <c r="MCO298" s="51"/>
      <c r="MCP298" s="51"/>
      <c r="MCQ298" s="51"/>
      <c r="MCR298" s="51"/>
      <c r="MCS298" s="51"/>
      <c r="MCT298" s="51"/>
      <c r="MCU298" s="51"/>
      <c r="MCV298" s="51"/>
      <c r="MCW298" s="51"/>
      <c r="MCX298" s="51"/>
      <c r="MCY298" s="51"/>
      <c r="MCZ298" s="51"/>
      <c r="MDA298" s="51"/>
      <c r="MDB298" s="51"/>
      <c r="MDC298" s="51"/>
      <c r="MDD298" s="51"/>
      <c r="MDE298" s="51"/>
      <c r="MDF298" s="51"/>
      <c r="MDG298" s="51"/>
      <c r="MDH298" s="51"/>
      <c r="MDI298" s="51"/>
      <c r="MDJ298" s="51"/>
      <c r="MDK298" s="51"/>
      <c r="MDL298" s="51"/>
      <c r="MDM298" s="51"/>
      <c r="MDN298" s="51"/>
      <c r="MDO298" s="51"/>
      <c r="MDP298" s="51"/>
      <c r="MDQ298" s="51"/>
      <c r="MDR298" s="51"/>
      <c r="MDS298" s="51"/>
      <c r="MDT298" s="51"/>
      <c r="MDU298" s="51"/>
      <c r="MDV298" s="51"/>
      <c r="MDW298" s="51"/>
      <c r="MDX298" s="51"/>
      <c r="MDY298" s="51"/>
      <c r="MDZ298" s="51"/>
      <c r="MEA298" s="51"/>
      <c r="MEB298" s="51"/>
      <c r="MEC298" s="51"/>
      <c r="MED298" s="51"/>
      <c r="MEE298" s="51"/>
      <c r="MEF298" s="51"/>
      <c r="MEG298" s="51"/>
      <c r="MEH298" s="51"/>
      <c r="MEI298" s="51"/>
      <c r="MEJ298" s="51"/>
      <c r="MEK298" s="51"/>
      <c r="MEL298" s="51"/>
      <c r="MEM298" s="51"/>
      <c r="MEN298" s="51"/>
      <c r="MEO298" s="51"/>
      <c r="MEP298" s="51"/>
      <c r="MEQ298" s="51"/>
      <c r="MER298" s="51"/>
      <c r="MES298" s="51"/>
      <c r="MET298" s="51"/>
      <c r="MEU298" s="51"/>
      <c r="MEV298" s="51"/>
      <c r="MEW298" s="51"/>
      <c r="MEX298" s="51"/>
      <c r="MEY298" s="51"/>
      <c r="MEZ298" s="51"/>
      <c r="MFA298" s="51"/>
      <c r="MFB298" s="51"/>
      <c r="MFC298" s="51"/>
      <c r="MFD298" s="51"/>
      <c r="MFE298" s="51"/>
      <c r="MFF298" s="51"/>
      <c r="MFG298" s="51"/>
      <c r="MFH298" s="51"/>
      <c r="MFI298" s="51"/>
      <c r="MFJ298" s="51"/>
      <c r="MFK298" s="51"/>
      <c r="MFL298" s="51"/>
      <c r="MFM298" s="51"/>
      <c r="MFN298" s="51"/>
      <c r="MFO298" s="51"/>
      <c r="MFP298" s="51"/>
      <c r="MFQ298" s="51"/>
      <c r="MFR298" s="51"/>
      <c r="MFS298" s="51"/>
      <c r="MFT298" s="51"/>
      <c r="MFU298" s="51"/>
      <c r="MFV298" s="51"/>
      <c r="MFW298" s="51"/>
      <c r="MFX298" s="51"/>
      <c r="MFY298" s="51"/>
      <c r="MFZ298" s="51"/>
      <c r="MGA298" s="51"/>
      <c r="MGB298" s="51"/>
      <c r="MGC298" s="51"/>
      <c r="MGD298" s="51"/>
      <c r="MGE298" s="51"/>
      <c r="MGF298" s="51"/>
      <c r="MGG298" s="51"/>
      <c r="MGH298" s="51"/>
      <c r="MGI298" s="51"/>
      <c r="MGJ298" s="51"/>
      <c r="MGK298" s="51"/>
      <c r="MGL298" s="51"/>
      <c r="MGM298" s="51"/>
      <c r="MGN298" s="51"/>
      <c r="MGO298" s="51"/>
      <c r="MGP298" s="51"/>
      <c r="MGQ298" s="51"/>
      <c r="MGR298" s="51"/>
      <c r="MGS298" s="51"/>
      <c r="MGT298" s="51"/>
      <c r="MGU298" s="51"/>
      <c r="MGV298" s="51"/>
      <c r="MGW298" s="51"/>
      <c r="MGX298" s="51"/>
      <c r="MGY298" s="51"/>
      <c r="MGZ298" s="51"/>
      <c r="MHA298" s="51"/>
      <c r="MHB298" s="51"/>
      <c r="MHC298" s="51"/>
      <c r="MHD298" s="51"/>
      <c r="MHE298" s="51"/>
      <c r="MHF298" s="51"/>
      <c r="MHG298" s="51"/>
      <c r="MHH298" s="51"/>
      <c r="MHI298" s="51"/>
      <c r="MHJ298" s="51"/>
      <c r="MHK298" s="51"/>
      <c r="MHL298" s="51"/>
      <c r="MHM298" s="51"/>
      <c r="MHN298" s="51"/>
      <c r="MHO298" s="51"/>
      <c r="MHP298" s="51"/>
      <c r="MHQ298" s="51"/>
      <c r="MHR298" s="51"/>
      <c r="MHS298" s="51"/>
      <c r="MHT298" s="51"/>
      <c r="MHU298" s="51"/>
      <c r="MHV298" s="51"/>
      <c r="MHW298" s="51"/>
      <c r="MHX298" s="51"/>
      <c r="MHY298" s="51"/>
      <c r="MHZ298" s="51"/>
      <c r="MIA298" s="51"/>
      <c r="MIB298" s="51"/>
      <c r="MIC298" s="51"/>
      <c r="MID298" s="51"/>
      <c r="MIE298" s="51"/>
      <c r="MIF298" s="51"/>
      <c r="MIG298" s="51"/>
      <c r="MIH298" s="51"/>
      <c r="MII298" s="51"/>
      <c r="MIJ298" s="51"/>
      <c r="MIK298" s="51"/>
      <c r="MIL298" s="51"/>
      <c r="MIM298" s="51"/>
      <c r="MIN298" s="51"/>
      <c r="MIO298" s="51"/>
      <c r="MIP298" s="51"/>
      <c r="MIQ298" s="51"/>
      <c r="MIR298" s="51"/>
      <c r="MIS298" s="51"/>
      <c r="MIT298" s="51"/>
      <c r="MIU298" s="51"/>
      <c r="MIV298" s="51"/>
      <c r="MIW298" s="51"/>
      <c r="MIX298" s="51"/>
      <c r="MIY298" s="51"/>
      <c r="MIZ298" s="51"/>
      <c r="MJA298" s="51"/>
      <c r="MJB298" s="51"/>
      <c r="MJC298" s="51"/>
      <c r="MJD298" s="51"/>
      <c r="MJE298" s="51"/>
      <c r="MJF298" s="51"/>
      <c r="MJG298" s="51"/>
      <c r="MJH298" s="51"/>
      <c r="MJI298" s="51"/>
      <c r="MJJ298" s="51"/>
      <c r="MJK298" s="51"/>
      <c r="MJL298" s="51"/>
      <c r="MJM298" s="51"/>
      <c r="MJN298" s="51"/>
      <c r="MJO298" s="51"/>
      <c r="MJP298" s="51"/>
      <c r="MJQ298" s="51"/>
      <c r="MJR298" s="51"/>
      <c r="MJS298" s="51"/>
      <c r="MJT298" s="51"/>
      <c r="MJU298" s="51"/>
      <c r="MJV298" s="51"/>
      <c r="MJW298" s="51"/>
      <c r="MJX298" s="51"/>
      <c r="MJY298" s="51"/>
      <c r="MJZ298" s="51"/>
      <c r="MKA298" s="51"/>
      <c r="MKB298" s="51"/>
      <c r="MKC298" s="51"/>
      <c r="MKD298" s="51"/>
      <c r="MKE298" s="51"/>
      <c r="MKF298" s="51"/>
      <c r="MKG298" s="51"/>
      <c r="MKH298" s="51"/>
      <c r="MKI298" s="51"/>
      <c r="MKJ298" s="51"/>
      <c r="MKK298" s="51"/>
      <c r="MKL298" s="51"/>
      <c r="MKM298" s="51"/>
      <c r="MKN298" s="51"/>
      <c r="MKO298" s="51"/>
      <c r="MKP298" s="51"/>
      <c r="MKQ298" s="51"/>
      <c r="MKR298" s="51"/>
      <c r="MKS298" s="51"/>
      <c r="MKT298" s="51"/>
      <c r="MKU298" s="51"/>
      <c r="MKV298" s="51"/>
      <c r="MKW298" s="51"/>
      <c r="MKX298" s="51"/>
      <c r="MKY298" s="51"/>
      <c r="MKZ298" s="51"/>
      <c r="MLA298" s="51"/>
      <c r="MLB298" s="51"/>
      <c r="MLC298" s="51"/>
      <c r="MLD298" s="51"/>
      <c r="MLE298" s="51"/>
      <c r="MLF298" s="51"/>
      <c r="MLG298" s="51"/>
      <c r="MLH298" s="51"/>
      <c r="MLI298" s="51"/>
      <c r="MLJ298" s="51"/>
      <c r="MLK298" s="51"/>
      <c r="MLL298" s="51"/>
      <c r="MLM298" s="51"/>
      <c r="MLN298" s="51"/>
      <c r="MLO298" s="51"/>
      <c r="MLP298" s="51"/>
      <c r="MLQ298" s="51"/>
      <c r="MLR298" s="51"/>
      <c r="MLS298" s="51"/>
      <c r="MLT298" s="51"/>
      <c r="MLU298" s="51"/>
      <c r="MLV298" s="51"/>
      <c r="MLW298" s="51"/>
      <c r="MLX298" s="51"/>
      <c r="MLY298" s="51"/>
      <c r="MLZ298" s="51"/>
      <c r="MMA298" s="51"/>
      <c r="MMB298" s="51"/>
      <c r="MMC298" s="51"/>
      <c r="MMD298" s="51"/>
      <c r="MME298" s="51"/>
      <c r="MMF298" s="51"/>
      <c r="MMG298" s="51"/>
      <c r="MMH298" s="51"/>
      <c r="MMI298" s="51"/>
      <c r="MMJ298" s="51"/>
      <c r="MMK298" s="51"/>
      <c r="MML298" s="51"/>
      <c r="MMM298" s="51"/>
      <c r="MMN298" s="51"/>
      <c r="MMO298" s="51"/>
      <c r="MMP298" s="51"/>
      <c r="MMQ298" s="51"/>
      <c r="MMR298" s="51"/>
      <c r="MMS298" s="51"/>
      <c r="MMT298" s="51"/>
      <c r="MMU298" s="51"/>
      <c r="MMV298" s="51"/>
      <c r="MMW298" s="51"/>
      <c r="MMX298" s="51"/>
      <c r="MMY298" s="51"/>
      <c r="MMZ298" s="51"/>
      <c r="MNA298" s="51"/>
      <c r="MNB298" s="51"/>
      <c r="MNC298" s="51"/>
      <c r="MND298" s="51"/>
      <c r="MNE298" s="51"/>
      <c r="MNF298" s="51"/>
      <c r="MNG298" s="51"/>
      <c r="MNH298" s="51"/>
      <c r="MNI298" s="51"/>
      <c r="MNJ298" s="51"/>
      <c r="MNK298" s="51"/>
      <c r="MNL298" s="51"/>
      <c r="MNM298" s="51"/>
      <c r="MNN298" s="51"/>
      <c r="MNO298" s="51"/>
      <c r="MNP298" s="51"/>
      <c r="MNQ298" s="51"/>
      <c r="MNR298" s="51"/>
      <c r="MNS298" s="51"/>
      <c r="MNT298" s="51"/>
      <c r="MNU298" s="51"/>
      <c r="MNV298" s="51"/>
      <c r="MNW298" s="51"/>
      <c r="MNX298" s="51"/>
      <c r="MNY298" s="51"/>
      <c r="MNZ298" s="51"/>
      <c r="MOA298" s="51"/>
      <c r="MOB298" s="51"/>
      <c r="MOC298" s="51"/>
      <c r="MOD298" s="51"/>
      <c r="MOE298" s="51"/>
      <c r="MOF298" s="51"/>
      <c r="MOG298" s="51"/>
      <c r="MOH298" s="51"/>
      <c r="MOI298" s="51"/>
      <c r="MOJ298" s="51"/>
      <c r="MOK298" s="51"/>
      <c r="MOL298" s="51"/>
      <c r="MOM298" s="51"/>
      <c r="MON298" s="51"/>
      <c r="MOO298" s="51"/>
      <c r="MOP298" s="51"/>
      <c r="MOQ298" s="51"/>
      <c r="MOR298" s="51"/>
      <c r="MOS298" s="51"/>
      <c r="MOT298" s="51"/>
      <c r="MOU298" s="51"/>
      <c r="MOV298" s="51"/>
      <c r="MOW298" s="51"/>
      <c r="MOX298" s="51"/>
      <c r="MOY298" s="51"/>
      <c r="MOZ298" s="51"/>
      <c r="MPA298" s="51"/>
      <c r="MPB298" s="51"/>
      <c r="MPC298" s="51"/>
      <c r="MPD298" s="51"/>
      <c r="MPE298" s="51"/>
      <c r="MPF298" s="51"/>
      <c r="MPG298" s="51"/>
      <c r="MPH298" s="51"/>
      <c r="MPI298" s="51"/>
      <c r="MPJ298" s="51"/>
      <c r="MPK298" s="51"/>
      <c r="MPL298" s="51"/>
      <c r="MPM298" s="51"/>
      <c r="MPN298" s="51"/>
      <c r="MPO298" s="51"/>
      <c r="MPP298" s="51"/>
      <c r="MPQ298" s="51"/>
      <c r="MPR298" s="51"/>
      <c r="MPS298" s="51"/>
      <c r="MPT298" s="51"/>
      <c r="MPU298" s="51"/>
      <c r="MPV298" s="51"/>
      <c r="MPW298" s="51"/>
      <c r="MPX298" s="51"/>
      <c r="MPY298" s="51"/>
      <c r="MPZ298" s="51"/>
      <c r="MQA298" s="51"/>
      <c r="MQB298" s="51"/>
      <c r="MQC298" s="51"/>
      <c r="MQD298" s="51"/>
      <c r="MQE298" s="51"/>
      <c r="MQF298" s="51"/>
      <c r="MQG298" s="51"/>
      <c r="MQH298" s="51"/>
      <c r="MQI298" s="51"/>
      <c r="MQJ298" s="51"/>
      <c r="MQK298" s="51"/>
      <c r="MQL298" s="51"/>
      <c r="MQM298" s="51"/>
      <c r="MQN298" s="51"/>
      <c r="MQO298" s="51"/>
      <c r="MQP298" s="51"/>
      <c r="MQQ298" s="51"/>
      <c r="MQR298" s="51"/>
      <c r="MQS298" s="51"/>
      <c r="MQT298" s="51"/>
      <c r="MQU298" s="51"/>
      <c r="MQV298" s="51"/>
      <c r="MQW298" s="51"/>
      <c r="MQX298" s="51"/>
      <c r="MQY298" s="51"/>
      <c r="MQZ298" s="51"/>
      <c r="MRA298" s="51"/>
      <c r="MRB298" s="51"/>
      <c r="MRC298" s="51"/>
      <c r="MRD298" s="51"/>
      <c r="MRE298" s="51"/>
      <c r="MRF298" s="51"/>
      <c r="MRG298" s="51"/>
      <c r="MRH298" s="51"/>
      <c r="MRI298" s="51"/>
      <c r="MRJ298" s="51"/>
      <c r="MRK298" s="51"/>
      <c r="MRL298" s="51"/>
      <c r="MRM298" s="51"/>
      <c r="MRN298" s="51"/>
      <c r="MRO298" s="51"/>
      <c r="MRP298" s="51"/>
      <c r="MRQ298" s="51"/>
      <c r="MRR298" s="51"/>
      <c r="MRS298" s="51"/>
      <c r="MRT298" s="51"/>
      <c r="MRU298" s="51"/>
      <c r="MRV298" s="51"/>
      <c r="MRW298" s="51"/>
      <c r="MRX298" s="51"/>
      <c r="MRY298" s="51"/>
      <c r="MRZ298" s="51"/>
      <c r="MSA298" s="51"/>
      <c r="MSB298" s="51"/>
      <c r="MSC298" s="51"/>
      <c r="MSD298" s="51"/>
      <c r="MSE298" s="51"/>
      <c r="MSF298" s="51"/>
      <c r="MSG298" s="51"/>
      <c r="MSH298" s="51"/>
      <c r="MSI298" s="51"/>
      <c r="MSJ298" s="51"/>
      <c r="MSK298" s="51"/>
      <c r="MSL298" s="51"/>
      <c r="MSM298" s="51"/>
      <c r="MSN298" s="51"/>
      <c r="MSO298" s="51"/>
      <c r="MSP298" s="51"/>
      <c r="MSQ298" s="51"/>
      <c r="MSR298" s="51"/>
      <c r="MSS298" s="51"/>
      <c r="MST298" s="51"/>
      <c r="MSU298" s="51"/>
      <c r="MSV298" s="51"/>
      <c r="MSW298" s="51"/>
      <c r="MSX298" s="51"/>
      <c r="MSY298" s="51"/>
      <c r="MSZ298" s="51"/>
      <c r="MTA298" s="51"/>
      <c r="MTB298" s="51"/>
      <c r="MTC298" s="51"/>
      <c r="MTD298" s="51"/>
      <c r="MTE298" s="51"/>
      <c r="MTF298" s="51"/>
      <c r="MTG298" s="51"/>
      <c r="MTH298" s="51"/>
      <c r="MTI298" s="51"/>
      <c r="MTJ298" s="51"/>
      <c r="MTK298" s="51"/>
      <c r="MTL298" s="51"/>
      <c r="MTM298" s="51"/>
      <c r="MTN298" s="51"/>
      <c r="MTO298" s="51"/>
      <c r="MTP298" s="51"/>
      <c r="MTQ298" s="51"/>
      <c r="MTR298" s="51"/>
      <c r="MTS298" s="51"/>
      <c r="MTT298" s="51"/>
      <c r="MTU298" s="51"/>
      <c r="MTV298" s="51"/>
      <c r="MTW298" s="51"/>
      <c r="MTX298" s="51"/>
      <c r="MTY298" s="51"/>
      <c r="MTZ298" s="51"/>
      <c r="MUA298" s="51"/>
      <c r="MUB298" s="51"/>
      <c r="MUC298" s="51"/>
      <c r="MUD298" s="51"/>
      <c r="MUE298" s="51"/>
      <c r="MUF298" s="51"/>
      <c r="MUG298" s="51"/>
      <c r="MUH298" s="51"/>
      <c r="MUI298" s="51"/>
      <c r="MUJ298" s="51"/>
      <c r="MUK298" s="51"/>
      <c r="MUL298" s="51"/>
      <c r="MUM298" s="51"/>
      <c r="MUN298" s="51"/>
      <c r="MUO298" s="51"/>
      <c r="MUP298" s="51"/>
      <c r="MUQ298" s="51"/>
      <c r="MUR298" s="51"/>
      <c r="MUS298" s="51"/>
      <c r="MUT298" s="51"/>
      <c r="MUU298" s="51"/>
      <c r="MUV298" s="51"/>
      <c r="MUW298" s="51"/>
      <c r="MUX298" s="51"/>
      <c r="MUY298" s="51"/>
      <c r="MUZ298" s="51"/>
      <c r="MVA298" s="51"/>
      <c r="MVB298" s="51"/>
      <c r="MVC298" s="51"/>
      <c r="MVD298" s="51"/>
      <c r="MVE298" s="51"/>
      <c r="MVF298" s="51"/>
      <c r="MVG298" s="51"/>
      <c r="MVH298" s="51"/>
      <c r="MVI298" s="51"/>
      <c r="MVJ298" s="51"/>
      <c r="MVK298" s="51"/>
      <c r="MVL298" s="51"/>
      <c r="MVM298" s="51"/>
      <c r="MVN298" s="51"/>
      <c r="MVO298" s="51"/>
      <c r="MVP298" s="51"/>
      <c r="MVQ298" s="51"/>
      <c r="MVR298" s="51"/>
      <c r="MVS298" s="51"/>
      <c r="MVT298" s="51"/>
      <c r="MVU298" s="51"/>
      <c r="MVV298" s="51"/>
      <c r="MVW298" s="51"/>
      <c r="MVX298" s="51"/>
      <c r="MVY298" s="51"/>
      <c r="MVZ298" s="51"/>
      <c r="MWA298" s="51"/>
      <c r="MWB298" s="51"/>
      <c r="MWC298" s="51"/>
      <c r="MWD298" s="51"/>
      <c r="MWE298" s="51"/>
      <c r="MWF298" s="51"/>
      <c r="MWG298" s="51"/>
      <c r="MWH298" s="51"/>
      <c r="MWI298" s="51"/>
      <c r="MWJ298" s="51"/>
      <c r="MWK298" s="51"/>
      <c r="MWL298" s="51"/>
      <c r="MWM298" s="51"/>
      <c r="MWN298" s="51"/>
      <c r="MWO298" s="51"/>
      <c r="MWP298" s="51"/>
      <c r="MWQ298" s="51"/>
      <c r="MWR298" s="51"/>
      <c r="MWS298" s="51"/>
      <c r="MWT298" s="51"/>
      <c r="MWU298" s="51"/>
      <c r="MWV298" s="51"/>
      <c r="MWW298" s="51"/>
      <c r="MWX298" s="51"/>
      <c r="MWY298" s="51"/>
      <c r="MWZ298" s="51"/>
      <c r="MXA298" s="51"/>
      <c r="MXB298" s="51"/>
      <c r="MXC298" s="51"/>
      <c r="MXD298" s="51"/>
      <c r="MXE298" s="51"/>
      <c r="MXF298" s="51"/>
      <c r="MXG298" s="51"/>
      <c r="MXH298" s="51"/>
      <c r="MXI298" s="51"/>
      <c r="MXJ298" s="51"/>
      <c r="MXK298" s="51"/>
      <c r="MXL298" s="51"/>
      <c r="MXM298" s="51"/>
      <c r="MXN298" s="51"/>
      <c r="MXO298" s="51"/>
      <c r="MXP298" s="51"/>
      <c r="MXQ298" s="51"/>
      <c r="MXR298" s="51"/>
      <c r="MXS298" s="51"/>
      <c r="MXT298" s="51"/>
      <c r="MXU298" s="51"/>
      <c r="MXV298" s="51"/>
      <c r="MXW298" s="51"/>
      <c r="MXX298" s="51"/>
      <c r="MXY298" s="51"/>
      <c r="MXZ298" s="51"/>
      <c r="MYA298" s="51"/>
      <c r="MYB298" s="51"/>
      <c r="MYC298" s="51"/>
      <c r="MYD298" s="51"/>
      <c r="MYE298" s="51"/>
      <c r="MYF298" s="51"/>
      <c r="MYG298" s="51"/>
      <c r="MYH298" s="51"/>
      <c r="MYI298" s="51"/>
      <c r="MYJ298" s="51"/>
      <c r="MYK298" s="51"/>
      <c r="MYL298" s="51"/>
      <c r="MYM298" s="51"/>
      <c r="MYN298" s="51"/>
      <c r="MYO298" s="51"/>
      <c r="MYP298" s="51"/>
      <c r="MYQ298" s="51"/>
      <c r="MYR298" s="51"/>
      <c r="MYS298" s="51"/>
      <c r="MYT298" s="51"/>
      <c r="MYU298" s="51"/>
      <c r="MYV298" s="51"/>
      <c r="MYW298" s="51"/>
      <c r="MYX298" s="51"/>
      <c r="MYY298" s="51"/>
      <c r="MYZ298" s="51"/>
      <c r="MZA298" s="51"/>
      <c r="MZB298" s="51"/>
      <c r="MZC298" s="51"/>
      <c r="MZD298" s="51"/>
      <c r="MZE298" s="51"/>
      <c r="MZF298" s="51"/>
      <c r="MZG298" s="51"/>
      <c r="MZH298" s="51"/>
      <c r="MZI298" s="51"/>
      <c r="MZJ298" s="51"/>
      <c r="MZK298" s="51"/>
      <c r="MZL298" s="51"/>
      <c r="MZM298" s="51"/>
      <c r="MZN298" s="51"/>
      <c r="MZO298" s="51"/>
      <c r="MZP298" s="51"/>
      <c r="MZQ298" s="51"/>
      <c r="MZR298" s="51"/>
      <c r="MZS298" s="51"/>
      <c r="MZT298" s="51"/>
      <c r="MZU298" s="51"/>
      <c r="MZV298" s="51"/>
      <c r="MZW298" s="51"/>
      <c r="MZX298" s="51"/>
      <c r="MZY298" s="51"/>
      <c r="MZZ298" s="51"/>
      <c r="NAA298" s="51"/>
      <c r="NAB298" s="51"/>
      <c r="NAC298" s="51"/>
      <c r="NAD298" s="51"/>
      <c r="NAE298" s="51"/>
      <c r="NAF298" s="51"/>
      <c r="NAG298" s="51"/>
      <c r="NAH298" s="51"/>
      <c r="NAI298" s="51"/>
      <c r="NAJ298" s="51"/>
      <c r="NAK298" s="51"/>
      <c r="NAL298" s="51"/>
      <c r="NAM298" s="51"/>
      <c r="NAN298" s="51"/>
      <c r="NAO298" s="51"/>
      <c r="NAP298" s="51"/>
      <c r="NAQ298" s="51"/>
      <c r="NAR298" s="51"/>
      <c r="NAS298" s="51"/>
      <c r="NAT298" s="51"/>
      <c r="NAU298" s="51"/>
      <c r="NAV298" s="51"/>
      <c r="NAW298" s="51"/>
      <c r="NAX298" s="51"/>
      <c r="NAY298" s="51"/>
      <c r="NAZ298" s="51"/>
      <c r="NBA298" s="51"/>
      <c r="NBB298" s="51"/>
      <c r="NBC298" s="51"/>
      <c r="NBD298" s="51"/>
      <c r="NBE298" s="51"/>
      <c r="NBF298" s="51"/>
      <c r="NBG298" s="51"/>
      <c r="NBH298" s="51"/>
      <c r="NBI298" s="51"/>
      <c r="NBJ298" s="51"/>
      <c r="NBK298" s="51"/>
      <c r="NBL298" s="51"/>
      <c r="NBM298" s="51"/>
      <c r="NBN298" s="51"/>
      <c r="NBO298" s="51"/>
      <c r="NBP298" s="51"/>
      <c r="NBQ298" s="51"/>
      <c r="NBR298" s="51"/>
      <c r="NBS298" s="51"/>
      <c r="NBT298" s="51"/>
      <c r="NBU298" s="51"/>
      <c r="NBV298" s="51"/>
      <c r="NBW298" s="51"/>
      <c r="NBX298" s="51"/>
      <c r="NBY298" s="51"/>
      <c r="NBZ298" s="51"/>
      <c r="NCA298" s="51"/>
      <c r="NCB298" s="51"/>
      <c r="NCC298" s="51"/>
      <c r="NCD298" s="51"/>
      <c r="NCE298" s="51"/>
      <c r="NCF298" s="51"/>
      <c r="NCG298" s="51"/>
      <c r="NCH298" s="51"/>
      <c r="NCI298" s="51"/>
      <c r="NCJ298" s="51"/>
      <c r="NCK298" s="51"/>
      <c r="NCL298" s="51"/>
      <c r="NCM298" s="51"/>
      <c r="NCN298" s="51"/>
      <c r="NCO298" s="51"/>
      <c r="NCP298" s="51"/>
      <c r="NCQ298" s="51"/>
      <c r="NCR298" s="51"/>
      <c r="NCS298" s="51"/>
      <c r="NCT298" s="51"/>
      <c r="NCU298" s="51"/>
      <c r="NCV298" s="51"/>
      <c r="NCW298" s="51"/>
      <c r="NCX298" s="51"/>
      <c r="NCY298" s="51"/>
      <c r="NCZ298" s="51"/>
      <c r="NDA298" s="51"/>
      <c r="NDB298" s="51"/>
      <c r="NDC298" s="51"/>
      <c r="NDD298" s="51"/>
      <c r="NDE298" s="51"/>
      <c r="NDF298" s="51"/>
      <c r="NDG298" s="51"/>
      <c r="NDH298" s="51"/>
      <c r="NDI298" s="51"/>
      <c r="NDJ298" s="51"/>
      <c r="NDK298" s="51"/>
      <c r="NDL298" s="51"/>
      <c r="NDM298" s="51"/>
      <c r="NDN298" s="51"/>
      <c r="NDO298" s="51"/>
      <c r="NDP298" s="51"/>
      <c r="NDQ298" s="51"/>
      <c r="NDR298" s="51"/>
      <c r="NDS298" s="51"/>
      <c r="NDT298" s="51"/>
      <c r="NDU298" s="51"/>
      <c r="NDV298" s="51"/>
      <c r="NDW298" s="51"/>
      <c r="NDX298" s="51"/>
      <c r="NDY298" s="51"/>
      <c r="NDZ298" s="51"/>
      <c r="NEA298" s="51"/>
      <c r="NEB298" s="51"/>
      <c r="NEC298" s="51"/>
      <c r="NED298" s="51"/>
      <c r="NEE298" s="51"/>
      <c r="NEF298" s="51"/>
      <c r="NEG298" s="51"/>
      <c r="NEH298" s="51"/>
      <c r="NEI298" s="51"/>
      <c r="NEJ298" s="51"/>
      <c r="NEK298" s="51"/>
      <c r="NEL298" s="51"/>
      <c r="NEM298" s="51"/>
      <c r="NEN298" s="51"/>
      <c r="NEO298" s="51"/>
      <c r="NEP298" s="51"/>
      <c r="NEQ298" s="51"/>
      <c r="NER298" s="51"/>
      <c r="NES298" s="51"/>
      <c r="NET298" s="51"/>
      <c r="NEU298" s="51"/>
      <c r="NEV298" s="51"/>
      <c r="NEW298" s="51"/>
      <c r="NEX298" s="51"/>
      <c r="NEY298" s="51"/>
      <c r="NEZ298" s="51"/>
      <c r="NFA298" s="51"/>
      <c r="NFB298" s="51"/>
      <c r="NFC298" s="51"/>
      <c r="NFD298" s="51"/>
      <c r="NFE298" s="51"/>
      <c r="NFF298" s="51"/>
      <c r="NFG298" s="51"/>
      <c r="NFH298" s="51"/>
      <c r="NFI298" s="51"/>
      <c r="NFJ298" s="51"/>
      <c r="NFK298" s="51"/>
      <c r="NFL298" s="51"/>
      <c r="NFM298" s="51"/>
      <c r="NFN298" s="51"/>
      <c r="NFO298" s="51"/>
      <c r="NFP298" s="51"/>
      <c r="NFQ298" s="51"/>
      <c r="NFR298" s="51"/>
      <c r="NFS298" s="51"/>
      <c r="NFT298" s="51"/>
      <c r="NFU298" s="51"/>
      <c r="NFV298" s="51"/>
      <c r="NFW298" s="51"/>
      <c r="NFX298" s="51"/>
      <c r="NFY298" s="51"/>
      <c r="NFZ298" s="51"/>
      <c r="NGA298" s="51"/>
      <c r="NGB298" s="51"/>
      <c r="NGC298" s="51"/>
      <c r="NGD298" s="51"/>
      <c r="NGE298" s="51"/>
      <c r="NGF298" s="51"/>
      <c r="NGG298" s="51"/>
      <c r="NGH298" s="51"/>
      <c r="NGI298" s="51"/>
      <c r="NGJ298" s="51"/>
      <c r="NGK298" s="51"/>
      <c r="NGL298" s="51"/>
      <c r="NGM298" s="51"/>
      <c r="NGN298" s="51"/>
      <c r="NGO298" s="51"/>
      <c r="NGP298" s="51"/>
      <c r="NGQ298" s="51"/>
      <c r="NGR298" s="51"/>
      <c r="NGS298" s="51"/>
      <c r="NGT298" s="51"/>
      <c r="NGU298" s="51"/>
      <c r="NGV298" s="51"/>
      <c r="NGW298" s="51"/>
      <c r="NGX298" s="51"/>
      <c r="NGY298" s="51"/>
      <c r="NGZ298" s="51"/>
      <c r="NHA298" s="51"/>
      <c r="NHB298" s="51"/>
      <c r="NHC298" s="51"/>
      <c r="NHD298" s="51"/>
      <c r="NHE298" s="51"/>
      <c r="NHF298" s="51"/>
      <c r="NHG298" s="51"/>
      <c r="NHH298" s="51"/>
      <c r="NHI298" s="51"/>
      <c r="NHJ298" s="51"/>
      <c r="NHK298" s="51"/>
      <c r="NHL298" s="51"/>
      <c r="NHM298" s="51"/>
      <c r="NHN298" s="51"/>
      <c r="NHO298" s="51"/>
      <c r="NHP298" s="51"/>
      <c r="NHQ298" s="51"/>
      <c r="NHR298" s="51"/>
      <c r="NHS298" s="51"/>
      <c r="NHT298" s="51"/>
      <c r="NHU298" s="51"/>
      <c r="NHV298" s="51"/>
      <c r="NHW298" s="51"/>
      <c r="NHX298" s="51"/>
      <c r="NHY298" s="51"/>
      <c r="NHZ298" s="51"/>
      <c r="NIA298" s="51"/>
      <c r="NIB298" s="51"/>
      <c r="NIC298" s="51"/>
      <c r="NID298" s="51"/>
      <c r="NIE298" s="51"/>
      <c r="NIF298" s="51"/>
      <c r="NIG298" s="51"/>
      <c r="NIH298" s="51"/>
      <c r="NII298" s="51"/>
      <c r="NIJ298" s="51"/>
      <c r="NIK298" s="51"/>
      <c r="NIL298" s="51"/>
      <c r="NIM298" s="51"/>
      <c r="NIN298" s="51"/>
      <c r="NIO298" s="51"/>
      <c r="NIP298" s="51"/>
      <c r="NIQ298" s="51"/>
      <c r="NIR298" s="51"/>
      <c r="NIS298" s="51"/>
      <c r="NIT298" s="51"/>
      <c r="NIU298" s="51"/>
      <c r="NIV298" s="51"/>
      <c r="NIW298" s="51"/>
      <c r="NIX298" s="51"/>
      <c r="NIY298" s="51"/>
      <c r="NIZ298" s="51"/>
      <c r="NJA298" s="51"/>
      <c r="NJB298" s="51"/>
      <c r="NJC298" s="51"/>
      <c r="NJD298" s="51"/>
      <c r="NJE298" s="51"/>
      <c r="NJF298" s="51"/>
      <c r="NJG298" s="51"/>
      <c r="NJH298" s="51"/>
      <c r="NJI298" s="51"/>
      <c r="NJJ298" s="51"/>
      <c r="NJK298" s="51"/>
      <c r="NJL298" s="51"/>
      <c r="NJM298" s="51"/>
      <c r="NJN298" s="51"/>
      <c r="NJO298" s="51"/>
      <c r="NJP298" s="51"/>
      <c r="NJQ298" s="51"/>
      <c r="NJR298" s="51"/>
      <c r="NJS298" s="51"/>
      <c r="NJT298" s="51"/>
      <c r="NJU298" s="51"/>
      <c r="NJV298" s="51"/>
      <c r="NJW298" s="51"/>
      <c r="NJX298" s="51"/>
      <c r="NJY298" s="51"/>
      <c r="NJZ298" s="51"/>
      <c r="NKA298" s="51"/>
      <c r="NKB298" s="51"/>
      <c r="NKC298" s="51"/>
      <c r="NKD298" s="51"/>
      <c r="NKE298" s="51"/>
      <c r="NKF298" s="51"/>
      <c r="NKG298" s="51"/>
      <c r="NKH298" s="51"/>
      <c r="NKI298" s="51"/>
      <c r="NKJ298" s="51"/>
      <c r="NKK298" s="51"/>
      <c r="NKL298" s="51"/>
      <c r="NKM298" s="51"/>
      <c r="NKN298" s="51"/>
      <c r="NKO298" s="51"/>
      <c r="NKP298" s="51"/>
      <c r="NKQ298" s="51"/>
      <c r="NKR298" s="51"/>
      <c r="NKS298" s="51"/>
      <c r="NKT298" s="51"/>
      <c r="NKU298" s="51"/>
      <c r="NKV298" s="51"/>
      <c r="NKW298" s="51"/>
      <c r="NKX298" s="51"/>
      <c r="NKY298" s="51"/>
      <c r="NKZ298" s="51"/>
      <c r="NLA298" s="51"/>
      <c r="NLB298" s="51"/>
      <c r="NLC298" s="51"/>
      <c r="NLD298" s="51"/>
      <c r="NLE298" s="51"/>
      <c r="NLF298" s="51"/>
      <c r="NLG298" s="51"/>
      <c r="NLH298" s="51"/>
      <c r="NLI298" s="51"/>
      <c r="NLJ298" s="51"/>
      <c r="NLK298" s="51"/>
      <c r="NLL298" s="51"/>
      <c r="NLM298" s="51"/>
      <c r="NLN298" s="51"/>
      <c r="NLO298" s="51"/>
      <c r="NLP298" s="51"/>
      <c r="NLQ298" s="51"/>
      <c r="NLR298" s="51"/>
      <c r="NLS298" s="51"/>
      <c r="NLT298" s="51"/>
      <c r="NLU298" s="51"/>
      <c r="NLV298" s="51"/>
      <c r="NLW298" s="51"/>
      <c r="NLX298" s="51"/>
      <c r="NLY298" s="51"/>
      <c r="NLZ298" s="51"/>
      <c r="NMA298" s="51"/>
      <c r="NMB298" s="51"/>
      <c r="NMC298" s="51"/>
      <c r="NMD298" s="51"/>
      <c r="NME298" s="51"/>
      <c r="NMF298" s="51"/>
      <c r="NMG298" s="51"/>
      <c r="NMH298" s="51"/>
      <c r="NMI298" s="51"/>
      <c r="NMJ298" s="51"/>
      <c r="NMK298" s="51"/>
      <c r="NML298" s="51"/>
      <c r="NMM298" s="51"/>
      <c r="NMN298" s="51"/>
      <c r="NMO298" s="51"/>
      <c r="NMP298" s="51"/>
      <c r="NMQ298" s="51"/>
      <c r="NMR298" s="51"/>
      <c r="NMS298" s="51"/>
      <c r="NMT298" s="51"/>
      <c r="NMU298" s="51"/>
      <c r="NMV298" s="51"/>
      <c r="NMW298" s="51"/>
      <c r="NMX298" s="51"/>
      <c r="NMY298" s="51"/>
      <c r="NMZ298" s="51"/>
      <c r="NNA298" s="51"/>
      <c r="NNB298" s="51"/>
      <c r="NNC298" s="51"/>
      <c r="NND298" s="51"/>
      <c r="NNE298" s="51"/>
      <c r="NNF298" s="51"/>
      <c r="NNG298" s="51"/>
      <c r="NNH298" s="51"/>
      <c r="NNI298" s="51"/>
      <c r="NNJ298" s="51"/>
      <c r="NNK298" s="51"/>
      <c r="NNL298" s="51"/>
      <c r="NNM298" s="51"/>
      <c r="NNN298" s="51"/>
      <c r="NNO298" s="51"/>
      <c r="NNP298" s="51"/>
      <c r="NNQ298" s="51"/>
      <c r="NNR298" s="51"/>
      <c r="NNS298" s="51"/>
      <c r="NNT298" s="51"/>
      <c r="NNU298" s="51"/>
      <c r="NNV298" s="51"/>
      <c r="NNW298" s="51"/>
      <c r="NNX298" s="51"/>
      <c r="NNY298" s="51"/>
      <c r="NNZ298" s="51"/>
      <c r="NOA298" s="51"/>
      <c r="NOB298" s="51"/>
      <c r="NOC298" s="51"/>
      <c r="NOD298" s="51"/>
      <c r="NOE298" s="51"/>
      <c r="NOF298" s="51"/>
      <c r="NOG298" s="51"/>
      <c r="NOH298" s="51"/>
      <c r="NOI298" s="51"/>
      <c r="NOJ298" s="51"/>
      <c r="NOK298" s="51"/>
      <c r="NOL298" s="51"/>
      <c r="NOM298" s="51"/>
      <c r="NON298" s="51"/>
      <c r="NOO298" s="51"/>
      <c r="NOP298" s="51"/>
      <c r="NOQ298" s="51"/>
      <c r="NOR298" s="51"/>
      <c r="NOS298" s="51"/>
      <c r="NOT298" s="51"/>
      <c r="NOU298" s="51"/>
      <c r="NOV298" s="51"/>
      <c r="NOW298" s="51"/>
      <c r="NOX298" s="51"/>
      <c r="NOY298" s="51"/>
      <c r="NOZ298" s="51"/>
      <c r="NPA298" s="51"/>
      <c r="NPB298" s="51"/>
      <c r="NPC298" s="51"/>
      <c r="NPD298" s="51"/>
      <c r="NPE298" s="51"/>
      <c r="NPF298" s="51"/>
      <c r="NPG298" s="51"/>
      <c r="NPH298" s="51"/>
      <c r="NPI298" s="51"/>
      <c r="NPJ298" s="51"/>
      <c r="NPK298" s="51"/>
      <c r="NPL298" s="51"/>
      <c r="NPM298" s="51"/>
      <c r="NPN298" s="51"/>
      <c r="NPO298" s="51"/>
      <c r="NPP298" s="51"/>
      <c r="NPQ298" s="51"/>
      <c r="NPR298" s="51"/>
      <c r="NPS298" s="51"/>
      <c r="NPT298" s="51"/>
      <c r="NPU298" s="51"/>
      <c r="NPV298" s="51"/>
      <c r="NPW298" s="51"/>
      <c r="NPX298" s="51"/>
      <c r="NPY298" s="51"/>
      <c r="NPZ298" s="51"/>
      <c r="NQA298" s="51"/>
      <c r="NQB298" s="51"/>
      <c r="NQC298" s="51"/>
      <c r="NQD298" s="51"/>
      <c r="NQE298" s="51"/>
      <c r="NQF298" s="51"/>
      <c r="NQG298" s="51"/>
      <c r="NQH298" s="51"/>
      <c r="NQI298" s="51"/>
      <c r="NQJ298" s="51"/>
      <c r="NQK298" s="51"/>
      <c r="NQL298" s="51"/>
      <c r="NQM298" s="51"/>
      <c r="NQN298" s="51"/>
      <c r="NQO298" s="51"/>
      <c r="NQP298" s="51"/>
      <c r="NQQ298" s="51"/>
      <c r="NQR298" s="51"/>
      <c r="NQS298" s="51"/>
      <c r="NQT298" s="51"/>
      <c r="NQU298" s="51"/>
      <c r="NQV298" s="51"/>
      <c r="NQW298" s="51"/>
      <c r="NQX298" s="51"/>
      <c r="NQY298" s="51"/>
      <c r="NQZ298" s="51"/>
      <c r="NRA298" s="51"/>
      <c r="NRB298" s="51"/>
      <c r="NRC298" s="51"/>
      <c r="NRD298" s="51"/>
      <c r="NRE298" s="51"/>
      <c r="NRF298" s="51"/>
      <c r="NRG298" s="51"/>
      <c r="NRH298" s="51"/>
      <c r="NRI298" s="51"/>
      <c r="NRJ298" s="51"/>
      <c r="NRK298" s="51"/>
      <c r="NRL298" s="51"/>
      <c r="NRM298" s="51"/>
      <c r="NRN298" s="51"/>
      <c r="NRO298" s="51"/>
      <c r="NRP298" s="51"/>
      <c r="NRQ298" s="51"/>
      <c r="NRR298" s="51"/>
      <c r="NRS298" s="51"/>
      <c r="NRT298" s="51"/>
      <c r="NRU298" s="51"/>
      <c r="NRV298" s="51"/>
      <c r="NRW298" s="51"/>
      <c r="NRX298" s="51"/>
      <c r="NRY298" s="51"/>
      <c r="NRZ298" s="51"/>
      <c r="NSA298" s="51"/>
      <c r="NSB298" s="51"/>
      <c r="NSC298" s="51"/>
      <c r="NSD298" s="51"/>
      <c r="NSE298" s="51"/>
      <c r="NSF298" s="51"/>
      <c r="NSG298" s="51"/>
      <c r="NSH298" s="51"/>
      <c r="NSI298" s="51"/>
      <c r="NSJ298" s="51"/>
      <c r="NSK298" s="51"/>
      <c r="NSL298" s="51"/>
      <c r="NSM298" s="51"/>
      <c r="NSN298" s="51"/>
      <c r="NSO298" s="51"/>
      <c r="NSP298" s="51"/>
      <c r="NSQ298" s="51"/>
      <c r="NSR298" s="51"/>
      <c r="NSS298" s="51"/>
      <c r="NST298" s="51"/>
      <c r="NSU298" s="51"/>
      <c r="NSV298" s="51"/>
      <c r="NSW298" s="51"/>
      <c r="NSX298" s="51"/>
      <c r="NSY298" s="51"/>
      <c r="NSZ298" s="51"/>
      <c r="NTA298" s="51"/>
      <c r="NTB298" s="51"/>
      <c r="NTC298" s="51"/>
      <c r="NTD298" s="51"/>
      <c r="NTE298" s="51"/>
      <c r="NTF298" s="51"/>
      <c r="NTG298" s="51"/>
      <c r="NTH298" s="51"/>
      <c r="NTI298" s="51"/>
      <c r="NTJ298" s="51"/>
      <c r="NTK298" s="51"/>
      <c r="NTL298" s="51"/>
      <c r="NTM298" s="51"/>
      <c r="NTN298" s="51"/>
      <c r="NTO298" s="51"/>
      <c r="NTP298" s="51"/>
      <c r="NTQ298" s="51"/>
      <c r="NTR298" s="51"/>
      <c r="NTS298" s="51"/>
      <c r="NTT298" s="51"/>
      <c r="NTU298" s="51"/>
      <c r="NTV298" s="51"/>
      <c r="NTW298" s="51"/>
      <c r="NTX298" s="51"/>
      <c r="NTY298" s="51"/>
      <c r="NTZ298" s="51"/>
      <c r="NUA298" s="51"/>
      <c r="NUB298" s="51"/>
      <c r="NUC298" s="51"/>
      <c r="NUD298" s="51"/>
      <c r="NUE298" s="51"/>
      <c r="NUF298" s="51"/>
      <c r="NUG298" s="51"/>
      <c r="NUH298" s="51"/>
      <c r="NUI298" s="51"/>
      <c r="NUJ298" s="51"/>
      <c r="NUK298" s="51"/>
      <c r="NUL298" s="51"/>
      <c r="NUM298" s="51"/>
      <c r="NUN298" s="51"/>
      <c r="NUO298" s="51"/>
      <c r="NUP298" s="51"/>
      <c r="NUQ298" s="51"/>
      <c r="NUR298" s="51"/>
      <c r="NUS298" s="51"/>
      <c r="NUT298" s="51"/>
      <c r="NUU298" s="51"/>
      <c r="NUV298" s="51"/>
      <c r="NUW298" s="51"/>
      <c r="NUX298" s="51"/>
      <c r="NUY298" s="51"/>
      <c r="NUZ298" s="51"/>
      <c r="NVA298" s="51"/>
      <c r="NVB298" s="51"/>
      <c r="NVC298" s="51"/>
      <c r="NVD298" s="51"/>
      <c r="NVE298" s="51"/>
      <c r="NVF298" s="51"/>
      <c r="NVG298" s="51"/>
      <c r="NVH298" s="51"/>
      <c r="NVI298" s="51"/>
      <c r="NVJ298" s="51"/>
      <c r="NVK298" s="51"/>
      <c r="NVL298" s="51"/>
      <c r="NVM298" s="51"/>
      <c r="NVN298" s="51"/>
      <c r="NVO298" s="51"/>
      <c r="NVP298" s="51"/>
      <c r="NVQ298" s="51"/>
      <c r="NVR298" s="51"/>
      <c r="NVS298" s="51"/>
      <c r="NVT298" s="51"/>
      <c r="NVU298" s="51"/>
      <c r="NVV298" s="51"/>
      <c r="NVW298" s="51"/>
      <c r="NVX298" s="51"/>
      <c r="NVY298" s="51"/>
      <c r="NVZ298" s="51"/>
      <c r="NWA298" s="51"/>
      <c r="NWB298" s="51"/>
      <c r="NWC298" s="51"/>
      <c r="NWD298" s="51"/>
      <c r="NWE298" s="51"/>
      <c r="NWF298" s="51"/>
      <c r="NWG298" s="51"/>
      <c r="NWH298" s="51"/>
      <c r="NWI298" s="51"/>
      <c r="NWJ298" s="51"/>
      <c r="NWK298" s="51"/>
      <c r="NWL298" s="51"/>
      <c r="NWM298" s="51"/>
      <c r="NWN298" s="51"/>
      <c r="NWO298" s="51"/>
      <c r="NWP298" s="51"/>
      <c r="NWQ298" s="51"/>
      <c r="NWR298" s="51"/>
      <c r="NWS298" s="51"/>
      <c r="NWT298" s="51"/>
      <c r="NWU298" s="51"/>
      <c r="NWV298" s="51"/>
      <c r="NWW298" s="51"/>
      <c r="NWX298" s="51"/>
      <c r="NWY298" s="51"/>
      <c r="NWZ298" s="51"/>
      <c r="NXA298" s="51"/>
      <c r="NXB298" s="51"/>
      <c r="NXC298" s="51"/>
      <c r="NXD298" s="51"/>
      <c r="NXE298" s="51"/>
      <c r="NXF298" s="51"/>
      <c r="NXG298" s="51"/>
      <c r="NXH298" s="51"/>
      <c r="NXI298" s="51"/>
      <c r="NXJ298" s="51"/>
      <c r="NXK298" s="51"/>
      <c r="NXL298" s="51"/>
      <c r="NXM298" s="51"/>
      <c r="NXN298" s="51"/>
      <c r="NXO298" s="51"/>
      <c r="NXP298" s="51"/>
      <c r="NXQ298" s="51"/>
      <c r="NXR298" s="51"/>
      <c r="NXS298" s="51"/>
      <c r="NXT298" s="51"/>
      <c r="NXU298" s="51"/>
      <c r="NXV298" s="51"/>
      <c r="NXW298" s="51"/>
      <c r="NXX298" s="51"/>
      <c r="NXY298" s="51"/>
      <c r="NXZ298" s="51"/>
      <c r="NYA298" s="51"/>
      <c r="NYB298" s="51"/>
      <c r="NYC298" s="51"/>
      <c r="NYD298" s="51"/>
      <c r="NYE298" s="51"/>
      <c r="NYF298" s="51"/>
      <c r="NYG298" s="51"/>
      <c r="NYH298" s="51"/>
      <c r="NYI298" s="51"/>
      <c r="NYJ298" s="51"/>
      <c r="NYK298" s="51"/>
      <c r="NYL298" s="51"/>
      <c r="NYM298" s="51"/>
      <c r="NYN298" s="51"/>
      <c r="NYO298" s="51"/>
      <c r="NYP298" s="51"/>
      <c r="NYQ298" s="51"/>
      <c r="NYR298" s="51"/>
      <c r="NYS298" s="51"/>
      <c r="NYT298" s="51"/>
      <c r="NYU298" s="51"/>
      <c r="NYV298" s="51"/>
      <c r="NYW298" s="51"/>
      <c r="NYX298" s="51"/>
      <c r="NYY298" s="51"/>
      <c r="NYZ298" s="51"/>
      <c r="NZA298" s="51"/>
      <c r="NZB298" s="51"/>
      <c r="NZC298" s="51"/>
      <c r="NZD298" s="51"/>
      <c r="NZE298" s="51"/>
      <c r="NZF298" s="51"/>
      <c r="NZG298" s="51"/>
      <c r="NZH298" s="51"/>
      <c r="NZI298" s="51"/>
      <c r="NZJ298" s="51"/>
      <c r="NZK298" s="51"/>
      <c r="NZL298" s="51"/>
      <c r="NZM298" s="51"/>
      <c r="NZN298" s="51"/>
      <c r="NZO298" s="51"/>
      <c r="NZP298" s="51"/>
      <c r="NZQ298" s="51"/>
      <c r="NZR298" s="51"/>
      <c r="NZS298" s="51"/>
      <c r="NZT298" s="51"/>
      <c r="NZU298" s="51"/>
      <c r="NZV298" s="51"/>
      <c r="NZW298" s="51"/>
      <c r="NZX298" s="51"/>
      <c r="NZY298" s="51"/>
      <c r="NZZ298" s="51"/>
      <c r="OAA298" s="51"/>
      <c r="OAB298" s="51"/>
      <c r="OAC298" s="51"/>
      <c r="OAD298" s="51"/>
      <c r="OAE298" s="51"/>
      <c r="OAF298" s="51"/>
      <c r="OAG298" s="51"/>
      <c r="OAH298" s="51"/>
      <c r="OAI298" s="51"/>
      <c r="OAJ298" s="51"/>
      <c r="OAK298" s="51"/>
      <c r="OAL298" s="51"/>
      <c r="OAM298" s="51"/>
      <c r="OAN298" s="51"/>
      <c r="OAO298" s="51"/>
      <c r="OAP298" s="51"/>
      <c r="OAQ298" s="51"/>
      <c r="OAR298" s="51"/>
      <c r="OAS298" s="51"/>
      <c r="OAT298" s="51"/>
      <c r="OAU298" s="51"/>
      <c r="OAV298" s="51"/>
      <c r="OAW298" s="51"/>
      <c r="OAX298" s="51"/>
      <c r="OAY298" s="51"/>
      <c r="OAZ298" s="51"/>
      <c r="OBA298" s="51"/>
      <c r="OBB298" s="51"/>
      <c r="OBC298" s="51"/>
      <c r="OBD298" s="51"/>
      <c r="OBE298" s="51"/>
      <c r="OBF298" s="51"/>
      <c r="OBG298" s="51"/>
      <c r="OBH298" s="51"/>
      <c r="OBI298" s="51"/>
      <c r="OBJ298" s="51"/>
      <c r="OBK298" s="51"/>
      <c r="OBL298" s="51"/>
      <c r="OBM298" s="51"/>
      <c r="OBN298" s="51"/>
      <c r="OBO298" s="51"/>
      <c r="OBP298" s="51"/>
      <c r="OBQ298" s="51"/>
      <c r="OBR298" s="51"/>
      <c r="OBS298" s="51"/>
      <c r="OBT298" s="51"/>
      <c r="OBU298" s="51"/>
      <c r="OBV298" s="51"/>
      <c r="OBW298" s="51"/>
      <c r="OBX298" s="51"/>
      <c r="OBY298" s="51"/>
      <c r="OBZ298" s="51"/>
      <c r="OCA298" s="51"/>
      <c r="OCB298" s="51"/>
      <c r="OCC298" s="51"/>
      <c r="OCD298" s="51"/>
      <c r="OCE298" s="51"/>
      <c r="OCF298" s="51"/>
      <c r="OCG298" s="51"/>
      <c r="OCH298" s="51"/>
      <c r="OCI298" s="51"/>
      <c r="OCJ298" s="51"/>
      <c r="OCK298" s="51"/>
      <c r="OCL298" s="51"/>
      <c r="OCM298" s="51"/>
      <c r="OCN298" s="51"/>
      <c r="OCO298" s="51"/>
      <c r="OCP298" s="51"/>
      <c r="OCQ298" s="51"/>
      <c r="OCR298" s="51"/>
      <c r="OCS298" s="51"/>
      <c r="OCT298" s="51"/>
      <c r="OCU298" s="51"/>
      <c r="OCV298" s="51"/>
      <c r="OCW298" s="51"/>
      <c r="OCX298" s="51"/>
      <c r="OCY298" s="51"/>
      <c r="OCZ298" s="51"/>
      <c r="ODA298" s="51"/>
      <c r="ODB298" s="51"/>
      <c r="ODC298" s="51"/>
      <c r="ODD298" s="51"/>
      <c r="ODE298" s="51"/>
      <c r="ODF298" s="51"/>
      <c r="ODG298" s="51"/>
      <c r="ODH298" s="51"/>
      <c r="ODI298" s="51"/>
      <c r="ODJ298" s="51"/>
      <c r="ODK298" s="51"/>
      <c r="ODL298" s="51"/>
      <c r="ODM298" s="51"/>
      <c r="ODN298" s="51"/>
      <c r="ODO298" s="51"/>
      <c r="ODP298" s="51"/>
      <c r="ODQ298" s="51"/>
      <c r="ODR298" s="51"/>
      <c r="ODS298" s="51"/>
      <c r="ODT298" s="51"/>
      <c r="ODU298" s="51"/>
      <c r="ODV298" s="51"/>
      <c r="ODW298" s="51"/>
      <c r="ODX298" s="51"/>
      <c r="ODY298" s="51"/>
      <c r="ODZ298" s="51"/>
      <c r="OEA298" s="51"/>
      <c r="OEB298" s="51"/>
      <c r="OEC298" s="51"/>
      <c r="OED298" s="51"/>
      <c r="OEE298" s="51"/>
      <c r="OEF298" s="51"/>
      <c r="OEG298" s="51"/>
      <c r="OEH298" s="51"/>
      <c r="OEI298" s="51"/>
      <c r="OEJ298" s="51"/>
      <c r="OEK298" s="51"/>
      <c r="OEL298" s="51"/>
      <c r="OEM298" s="51"/>
      <c r="OEN298" s="51"/>
      <c r="OEO298" s="51"/>
      <c r="OEP298" s="51"/>
      <c r="OEQ298" s="51"/>
      <c r="OER298" s="51"/>
      <c r="OES298" s="51"/>
      <c r="OET298" s="51"/>
      <c r="OEU298" s="51"/>
      <c r="OEV298" s="51"/>
      <c r="OEW298" s="51"/>
      <c r="OEX298" s="51"/>
      <c r="OEY298" s="51"/>
      <c r="OEZ298" s="51"/>
      <c r="OFA298" s="51"/>
      <c r="OFB298" s="51"/>
      <c r="OFC298" s="51"/>
      <c r="OFD298" s="51"/>
      <c r="OFE298" s="51"/>
      <c r="OFF298" s="51"/>
      <c r="OFG298" s="51"/>
      <c r="OFH298" s="51"/>
      <c r="OFI298" s="51"/>
      <c r="OFJ298" s="51"/>
      <c r="OFK298" s="51"/>
      <c r="OFL298" s="51"/>
      <c r="OFM298" s="51"/>
      <c r="OFN298" s="51"/>
      <c r="OFO298" s="51"/>
      <c r="OFP298" s="51"/>
      <c r="OFQ298" s="51"/>
      <c r="OFR298" s="51"/>
      <c r="OFS298" s="51"/>
      <c r="OFT298" s="51"/>
      <c r="OFU298" s="51"/>
      <c r="OFV298" s="51"/>
      <c r="OFW298" s="51"/>
      <c r="OFX298" s="51"/>
      <c r="OFY298" s="51"/>
      <c r="OFZ298" s="51"/>
      <c r="OGA298" s="51"/>
      <c r="OGB298" s="51"/>
      <c r="OGC298" s="51"/>
      <c r="OGD298" s="51"/>
      <c r="OGE298" s="51"/>
      <c r="OGF298" s="51"/>
      <c r="OGG298" s="51"/>
      <c r="OGH298" s="51"/>
      <c r="OGI298" s="51"/>
      <c r="OGJ298" s="51"/>
      <c r="OGK298" s="51"/>
      <c r="OGL298" s="51"/>
      <c r="OGM298" s="51"/>
      <c r="OGN298" s="51"/>
      <c r="OGO298" s="51"/>
      <c r="OGP298" s="51"/>
      <c r="OGQ298" s="51"/>
      <c r="OGR298" s="51"/>
      <c r="OGS298" s="51"/>
      <c r="OGT298" s="51"/>
      <c r="OGU298" s="51"/>
      <c r="OGV298" s="51"/>
      <c r="OGW298" s="51"/>
      <c r="OGX298" s="51"/>
      <c r="OGY298" s="51"/>
      <c r="OGZ298" s="51"/>
      <c r="OHA298" s="51"/>
      <c r="OHB298" s="51"/>
      <c r="OHC298" s="51"/>
      <c r="OHD298" s="51"/>
      <c r="OHE298" s="51"/>
      <c r="OHF298" s="51"/>
      <c r="OHG298" s="51"/>
      <c r="OHH298" s="51"/>
      <c r="OHI298" s="51"/>
      <c r="OHJ298" s="51"/>
      <c r="OHK298" s="51"/>
      <c r="OHL298" s="51"/>
      <c r="OHM298" s="51"/>
      <c r="OHN298" s="51"/>
      <c r="OHO298" s="51"/>
      <c r="OHP298" s="51"/>
      <c r="OHQ298" s="51"/>
      <c r="OHR298" s="51"/>
      <c r="OHS298" s="51"/>
      <c r="OHT298" s="51"/>
      <c r="OHU298" s="51"/>
      <c r="OHV298" s="51"/>
      <c r="OHW298" s="51"/>
      <c r="OHX298" s="51"/>
      <c r="OHY298" s="51"/>
      <c r="OHZ298" s="51"/>
      <c r="OIA298" s="51"/>
      <c r="OIB298" s="51"/>
      <c r="OIC298" s="51"/>
      <c r="OID298" s="51"/>
      <c r="OIE298" s="51"/>
      <c r="OIF298" s="51"/>
      <c r="OIG298" s="51"/>
      <c r="OIH298" s="51"/>
      <c r="OII298" s="51"/>
      <c r="OIJ298" s="51"/>
      <c r="OIK298" s="51"/>
      <c r="OIL298" s="51"/>
      <c r="OIM298" s="51"/>
      <c r="OIN298" s="51"/>
      <c r="OIO298" s="51"/>
      <c r="OIP298" s="51"/>
      <c r="OIQ298" s="51"/>
      <c r="OIR298" s="51"/>
      <c r="OIS298" s="51"/>
      <c r="OIT298" s="51"/>
      <c r="OIU298" s="51"/>
      <c r="OIV298" s="51"/>
      <c r="OIW298" s="51"/>
      <c r="OIX298" s="51"/>
      <c r="OIY298" s="51"/>
      <c r="OIZ298" s="51"/>
      <c r="OJA298" s="51"/>
      <c r="OJB298" s="51"/>
      <c r="OJC298" s="51"/>
      <c r="OJD298" s="51"/>
      <c r="OJE298" s="51"/>
      <c r="OJF298" s="51"/>
      <c r="OJG298" s="51"/>
      <c r="OJH298" s="51"/>
      <c r="OJI298" s="51"/>
      <c r="OJJ298" s="51"/>
      <c r="OJK298" s="51"/>
      <c r="OJL298" s="51"/>
      <c r="OJM298" s="51"/>
      <c r="OJN298" s="51"/>
      <c r="OJO298" s="51"/>
      <c r="OJP298" s="51"/>
      <c r="OJQ298" s="51"/>
      <c r="OJR298" s="51"/>
      <c r="OJS298" s="51"/>
      <c r="OJT298" s="51"/>
      <c r="OJU298" s="51"/>
      <c r="OJV298" s="51"/>
      <c r="OJW298" s="51"/>
      <c r="OJX298" s="51"/>
      <c r="OJY298" s="51"/>
      <c r="OJZ298" s="51"/>
      <c r="OKA298" s="51"/>
      <c r="OKB298" s="51"/>
      <c r="OKC298" s="51"/>
      <c r="OKD298" s="51"/>
      <c r="OKE298" s="51"/>
      <c r="OKF298" s="51"/>
      <c r="OKG298" s="51"/>
      <c r="OKH298" s="51"/>
      <c r="OKI298" s="51"/>
      <c r="OKJ298" s="51"/>
      <c r="OKK298" s="51"/>
      <c r="OKL298" s="51"/>
      <c r="OKM298" s="51"/>
      <c r="OKN298" s="51"/>
      <c r="OKO298" s="51"/>
      <c r="OKP298" s="51"/>
      <c r="OKQ298" s="51"/>
      <c r="OKR298" s="51"/>
      <c r="OKS298" s="51"/>
      <c r="OKT298" s="51"/>
      <c r="OKU298" s="51"/>
      <c r="OKV298" s="51"/>
      <c r="OKW298" s="51"/>
      <c r="OKX298" s="51"/>
      <c r="OKY298" s="51"/>
      <c r="OKZ298" s="51"/>
      <c r="OLA298" s="51"/>
      <c r="OLB298" s="51"/>
      <c r="OLC298" s="51"/>
      <c r="OLD298" s="51"/>
      <c r="OLE298" s="51"/>
      <c r="OLF298" s="51"/>
      <c r="OLG298" s="51"/>
      <c r="OLH298" s="51"/>
      <c r="OLI298" s="51"/>
      <c r="OLJ298" s="51"/>
      <c r="OLK298" s="51"/>
      <c r="OLL298" s="51"/>
      <c r="OLM298" s="51"/>
      <c r="OLN298" s="51"/>
      <c r="OLO298" s="51"/>
      <c r="OLP298" s="51"/>
      <c r="OLQ298" s="51"/>
      <c r="OLR298" s="51"/>
      <c r="OLS298" s="51"/>
      <c r="OLT298" s="51"/>
      <c r="OLU298" s="51"/>
      <c r="OLV298" s="51"/>
      <c r="OLW298" s="51"/>
      <c r="OLX298" s="51"/>
      <c r="OLY298" s="51"/>
      <c r="OLZ298" s="51"/>
      <c r="OMA298" s="51"/>
      <c r="OMB298" s="51"/>
      <c r="OMC298" s="51"/>
      <c r="OMD298" s="51"/>
      <c r="OME298" s="51"/>
      <c r="OMF298" s="51"/>
      <c r="OMG298" s="51"/>
      <c r="OMH298" s="51"/>
      <c r="OMI298" s="51"/>
      <c r="OMJ298" s="51"/>
      <c r="OMK298" s="51"/>
      <c r="OML298" s="51"/>
      <c r="OMM298" s="51"/>
      <c r="OMN298" s="51"/>
      <c r="OMO298" s="51"/>
      <c r="OMP298" s="51"/>
      <c r="OMQ298" s="51"/>
      <c r="OMR298" s="51"/>
      <c r="OMS298" s="51"/>
      <c r="OMT298" s="51"/>
      <c r="OMU298" s="51"/>
      <c r="OMV298" s="51"/>
      <c r="OMW298" s="51"/>
      <c r="OMX298" s="51"/>
      <c r="OMY298" s="51"/>
      <c r="OMZ298" s="51"/>
      <c r="ONA298" s="51"/>
      <c r="ONB298" s="51"/>
      <c r="ONC298" s="51"/>
      <c r="OND298" s="51"/>
      <c r="ONE298" s="51"/>
      <c r="ONF298" s="51"/>
      <c r="ONG298" s="51"/>
      <c r="ONH298" s="51"/>
      <c r="ONI298" s="51"/>
      <c r="ONJ298" s="51"/>
      <c r="ONK298" s="51"/>
      <c r="ONL298" s="51"/>
      <c r="ONM298" s="51"/>
      <c r="ONN298" s="51"/>
      <c r="ONO298" s="51"/>
      <c r="ONP298" s="51"/>
      <c r="ONQ298" s="51"/>
      <c r="ONR298" s="51"/>
      <c r="ONS298" s="51"/>
      <c r="ONT298" s="51"/>
      <c r="ONU298" s="51"/>
      <c r="ONV298" s="51"/>
      <c r="ONW298" s="51"/>
      <c r="ONX298" s="51"/>
      <c r="ONY298" s="51"/>
      <c r="ONZ298" s="51"/>
      <c r="OOA298" s="51"/>
      <c r="OOB298" s="51"/>
      <c r="OOC298" s="51"/>
      <c r="OOD298" s="51"/>
      <c r="OOE298" s="51"/>
      <c r="OOF298" s="51"/>
      <c r="OOG298" s="51"/>
      <c r="OOH298" s="51"/>
      <c r="OOI298" s="51"/>
      <c r="OOJ298" s="51"/>
      <c r="OOK298" s="51"/>
      <c r="OOL298" s="51"/>
      <c r="OOM298" s="51"/>
      <c r="OON298" s="51"/>
      <c r="OOO298" s="51"/>
      <c r="OOP298" s="51"/>
      <c r="OOQ298" s="51"/>
      <c r="OOR298" s="51"/>
      <c r="OOS298" s="51"/>
      <c r="OOT298" s="51"/>
      <c r="OOU298" s="51"/>
      <c r="OOV298" s="51"/>
      <c r="OOW298" s="51"/>
      <c r="OOX298" s="51"/>
      <c r="OOY298" s="51"/>
      <c r="OOZ298" s="51"/>
      <c r="OPA298" s="51"/>
      <c r="OPB298" s="51"/>
      <c r="OPC298" s="51"/>
      <c r="OPD298" s="51"/>
      <c r="OPE298" s="51"/>
      <c r="OPF298" s="51"/>
      <c r="OPG298" s="51"/>
      <c r="OPH298" s="51"/>
      <c r="OPI298" s="51"/>
      <c r="OPJ298" s="51"/>
      <c r="OPK298" s="51"/>
      <c r="OPL298" s="51"/>
      <c r="OPM298" s="51"/>
      <c r="OPN298" s="51"/>
      <c r="OPO298" s="51"/>
      <c r="OPP298" s="51"/>
      <c r="OPQ298" s="51"/>
      <c r="OPR298" s="51"/>
      <c r="OPS298" s="51"/>
      <c r="OPT298" s="51"/>
      <c r="OPU298" s="51"/>
      <c r="OPV298" s="51"/>
      <c r="OPW298" s="51"/>
      <c r="OPX298" s="51"/>
      <c r="OPY298" s="51"/>
      <c r="OPZ298" s="51"/>
      <c r="OQA298" s="51"/>
      <c r="OQB298" s="51"/>
      <c r="OQC298" s="51"/>
      <c r="OQD298" s="51"/>
      <c r="OQE298" s="51"/>
      <c r="OQF298" s="51"/>
      <c r="OQG298" s="51"/>
      <c r="OQH298" s="51"/>
      <c r="OQI298" s="51"/>
      <c r="OQJ298" s="51"/>
      <c r="OQK298" s="51"/>
      <c r="OQL298" s="51"/>
      <c r="OQM298" s="51"/>
      <c r="OQN298" s="51"/>
      <c r="OQO298" s="51"/>
      <c r="OQP298" s="51"/>
      <c r="OQQ298" s="51"/>
      <c r="OQR298" s="51"/>
      <c r="OQS298" s="51"/>
      <c r="OQT298" s="51"/>
      <c r="OQU298" s="51"/>
      <c r="OQV298" s="51"/>
      <c r="OQW298" s="51"/>
      <c r="OQX298" s="51"/>
      <c r="OQY298" s="51"/>
      <c r="OQZ298" s="51"/>
      <c r="ORA298" s="51"/>
      <c r="ORB298" s="51"/>
      <c r="ORC298" s="51"/>
      <c r="ORD298" s="51"/>
      <c r="ORE298" s="51"/>
      <c r="ORF298" s="51"/>
      <c r="ORG298" s="51"/>
      <c r="ORH298" s="51"/>
      <c r="ORI298" s="51"/>
      <c r="ORJ298" s="51"/>
      <c r="ORK298" s="51"/>
      <c r="ORL298" s="51"/>
      <c r="ORM298" s="51"/>
      <c r="ORN298" s="51"/>
      <c r="ORO298" s="51"/>
      <c r="ORP298" s="51"/>
      <c r="ORQ298" s="51"/>
      <c r="ORR298" s="51"/>
      <c r="ORS298" s="51"/>
      <c r="ORT298" s="51"/>
      <c r="ORU298" s="51"/>
      <c r="ORV298" s="51"/>
      <c r="ORW298" s="51"/>
      <c r="ORX298" s="51"/>
      <c r="ORY298" s="51"/>
      <c r="ORZ298" s="51"/>
      <c r="OSA298" s="51"/>
      <c r="OSB298" s="51"/>
      <c r="OSC298" s="51"/>
      <c r="OSD298" s="51"/>
      <c r="OSE298" s="51"/>
      <c r="OSF298" s="51"/>
      <c r="OSG298" s="51"/>
      <c r="OSH298" s="51"/>
      <c r="OSI298" s="51"/>
      <c r="OSJ298" s="51"/>
      <c r="OSK298" s="51"/>
      <c r="OSL298" s="51"/>
      <c r="OSM298" s="51"/>
      <c r="OSN298" s="51"/>
      <c r="OSO298" s="51"/>
      <c r="OSP298" s="51"/>
      <c r="OSQ298" s="51"/>
      <c r="OSR298" s="51"/>
      <c r="OSS298" s="51"/>
      <c r="OST298" s="51"/>
      <c r="OSU298" s="51"/>
      <c r="OSV298" s="51"/>
      <c r="OSW298" s="51"/>
      <c r="OSX298" s="51"/>
      <c r="OSY298" s="51"/>
      <c r="OSZ298" s="51"/>
      <c r="OTA298" s="51"/>
      <c r="OTB298" s="51"/>
      <c r="OTC298" s="51"/>
      <c r="OTD298" s="51"/>
      <c r="OTE298" s="51"/>
      <c r="OTF298" s="51"/>
      <c r="OTG298" s="51"/>
      <c r="OTH298" s="51"/>
      <c r="OTI298" s="51"/>
      <c r="OTJ298" s="51"/>
      <c r="OTK298" s="51"/>
      <c r="OTL298" s="51"/>
      <c r="OTM298" s="51"/>
      <c r="OTN298" s="51"/>
      <c r="OTO298" s="51"/>
      <c r="OTP298" s="51"/>
      <c r="OTQ298" s="51"/>
      <c r="OTR298" s="51"/>
      <c r="OTS298" s="51"/>
      <c r="OTT298" s="51"/>
      <c r="OTU298" s="51"/>
      <c r="OTV298" s="51"/>
      <c r="OTW298" s="51"/>
      <c r="OTX298" s="51"/>
      <c r="OTY298" s="51"/>
      <c r="OTZ298" s="51"/>
      <c r="OUA298" s="51"/>
      <c r="OUB298" s="51"/>
      <c r="OUC298" s="51"/>
      <c r="OUD298" s="51"/>
      <c r="OUE298" s="51"/>
      <c r="OUF298" s="51"/>
      <c r="OUG298" s="51"/>
      <c r="OUH298" s="51"/>
      <c r="OUI298" s="51"/>
      <c r="OUJ298" s="51"/>
      <c r="OUK298" s="51"/>
      <c r="OUL298" s="51"/>
      <c r="OUM298" s="51"/>
      <c r="OUN298" s="51"/>
      <c r="OUO298" s="51"/>
      <c r="OUP298" s="51"/>
      <c r="OUQ298" s="51"/>
      <c r="OUR298" s="51"/>
      <c r="OUS298" s="51"/>
      <c r="OUT298" s="51"/>
      <c r="OUU298" s="51"/>
      <c r="OUV298" s="51"/>
      <c r="OUW298" s="51"/>
      <c r="OUX298" s="51"/>
      <c r="OUY298" s="51"/>
      <c r="OUZ298" s="51"/>
      <c r="OVA298" s="51"/>
      <c r="OVB298" s="51"/>
      <c r="OVC298" s="51"/>
      <c r="OVD298" s="51"/>
      <c r="OVE298" s="51"/>
      <c r="OVF298" s="51"/>
      <c r="OVG298" s="51"/>
      <c r="OVH298" s="51"/>
      <c r="OVI298" s="51"/>
      <c r="OVJ298" s="51"/>
      <c r="OVK298" s="51"/>
      <c r="OVL298" s="51"/>
      <c r="OVM298" s="51"/>
      <c r="OVN298" s="51"/>
      <c r="OVO298" s="51"/>
      <c r="OVP298" s="51"/>
      <c r="OVQ298" s="51"/>
      <c r="OVR298" s="51"/>
      <c r="OVS298" s="51"/>
      <c r="OVT298" s="51"/>
      <c r="OVU298" s="51"/>
      <c r="OVV298" s="51"/>
      <c r="OVW298" s="51"/>
      <c r="OVX298" s="51"/>
      <c r="OVY298" s="51"/>
      <c r="OVZ298" s="51"/>
      <c r="OWA298" s="51"/>
      <c r="OWB298" s="51"/>
      <c r="OWC298" s="51"/>
      <c r="OWD298" s="51"/>
      <c r="OWE298" s="51"/>
      <c r="OWF298" s="51"/>
      <c r="OWG298" s="51"/>
      <c r="OWH298" s="51"/>
      <c r="OWI298" s="51"/>
      <c r="OWJ298" s="51"/>
      <c r="OWK298" s="51"/>
      <c r="OWL298" s="51"/>
      <c r="OWM298" s="51"/>
      <c r="OWN298" s="51"/>
      <c r="OWO298" s="51"/>
      <c r="OWP298" s="51"/>
      <c r="OWQ298" s="51"/>
      <c r="OWR298" s="51"/>
      <c r="OWS298" s="51"/>
      <c r="OWT298" s="51"/>
      <c r="OWU298" s="51"/>
      <c r="OWV298" s="51"/>
      <c r="OWW298" s="51"/>
      <c r="OWX298" s="51"/>
      <c r="OWY298" s="51"/>
      <c r="OWZ298" s="51"/>
      <c r="OXA298" s="51"/>
      <c r="OXB298" s="51"/>
      <c r="OXC298" s="51"/>
      <c r="OXD298" s="51"/>
      <c r="OXE298" s="51"/>
      <c r="OXF298" s="51"/>
      <c r="OXG298" s="51"/>
      <c r="OXH298" s="51"/>
      <c r="OXI298" s="51"/>
      <c r="OXJ298" s="51"/>
      <c r="OXK298" s="51"/>
      <c r="OXL298" s="51"/>
      <c r="OXM298" s="51"/>
      <c r="OXN298" s="51"/>
      <c r="OXO298" s="51"/>
      <c r="OXP298" s="51"/>
      <c r="OXQ298" s="51"/>
      <c r="OXR298" s="51"/>
      <c r="OXS298" s="51"/>
      <c r="OXT298" s="51"/>
      <c r="OXU298" s="51"/>
      <c r="OXV298" s="51"/>
      <c r="OXW298" s="51"/>
      <c r="OXX298" s="51"/>
      <c r="OXY298" s="51"/>
      <c r="OXZ298" s="51"/>
      <c r="OYA298" s="51"/>
      <c r="OYB298" s="51"/>
      <c r="OYC298" s="51"/>
      <c r="OYD298" s="51"/>
      <c r="OYE298" s="51"/>
      <c r="OYF298" s="51"/>
      <c r="OYG298" s="51"/>
      <c r="OYH298" s="51"/>
      <c r="OYI298" s="51"/>
      <c r="OYJ298" s="51"/>
      <c r="OYK298" s="51"/>
      <c r="OYL298" s="51"/>
      <c r="OYM298" s="51"/>
      <c r="OYN298" s="51"/>
      <c r="OYO298" s="51"/>
      <c r="OYP298" s="51"/>
      <c r="OYQ298" s="51"/>
      <c r="OYR298" s="51"/>
      <c r="OYS298" s="51"/>
      <c r="OYT298" s="51"/>
      <c r="OYU298" s="51"/>
      <c r="OYV298" s="51"/>
      <c r="OYW298" s="51"/>
      <c r="OYX298" s="51"/>
      <c r="OYY298" s="51"/>
      <c r="OYZ298" s="51"/>
      <c r="OZA298" s="51"/>
      <c r="OZB298" s="51"/>
      <c r="OZC298" s="51"/>
      <c r="OZD298" s="51"/>
      <c r="OZE298" s="51"/>
      <c r="OZF298" s="51"/>
      <c r="OZG298" s="51"/>
      <c r="OZH298" s="51"/>
      <c r="OZI298" s="51"/>
      <c r="OZJ298" s="51"/>
      <c r="OZK298" s="51"/>
      <c r="OZL298" s="51"/>
      <c r="OZM298" s="51"/>
      <c r="OZN298" s="51"/>
      <c r="OZO298" s="51"/>
      <c r="OZP298" s="51"/>
      <c r="OZQ298" s="51"/>
      <c r="OZR298" s="51"/>
      <c r="OZS298" s="51"/>
      <c r="OZT298" s="51"/>
      <c r="OZU298" s="51"/>
      <c r="OZV298" s="51"/>
      <c r="OZW298" s="51"/>
      <c r="OZX298" s="51"/>
      <c r="OZY298" s="51"/>
      <c r="OZZ298" s="51"/>
      <c r="PAA298" s="51"/>
      <c r="PAB298" s="51"/>
      <c r="PAC298" s="51"/>
      <c r="PAD298" s="51"/>
      <c r="PAE298" s="51"/>
      <c r="PAF298" s="51"/>
      <c r="PAG298" s="51"/>
      <c r="PAH298" s="51"/>
      <c r="PAI298" s="51"/>
      <c r="PAJ298" s="51"/>
      <c r="PAK298" s="51"/>
      <c r="PAL298" s="51"/>
      <c r="PAM298" s="51"/>
      <c r="PAN298" s="51"/>
      <c r="PAO298" s="51"/>
      <c r="PAP298" s="51"/>
      <c r="PAQ298" s="51"/>
      <c r="PAR298" s="51"/>
      <c r="PAS298" s="51"/>
      <c r="PAT298" s="51"/>
      <c r="PAU298" s="51"/>
      <c r="PAV298" s="51"/>
      <c r="PAW298" s="51"/>
      <c r="PAX298" s="51"/>
      <c r="PAY298" s="51"/>
      <c r="PAZ298" s="51"/>
      <c r="PBA298" s="51"/>
      <c r="PBB298" s="51"/>
      <c r="PBC298" s="51"/>
      <c r="PBD298" s="51"/>
      <c r="PBE298" s="51"/>
      <c r="PBF298" s="51"/>
      <c r="PBG298" s="51"/>
      <c r="PBH298" s="51"/>
      <c r="PBI298" s="51"/>
      <c r="PBJ298" s="51"/>
      <c r="PBK298" s="51"/>
      <c r="PBL298" s="51"/>
      <c r="PBM298" s="51"/>
      <c r="PBN298" s="51"/>
      <c r="PBO298" s="51"/>
      <c r="PBP298" s="51"/>
      <c r="PBQ298" s="51"/>
      <c r="PBR298" s="51"/>
      <c r="PBS298" s="51"/>
      <c r="PBT298" s="51"/>
      <c r="PBU298" s="51"/>
      <c r="PBV298" s="51"/>
      <c r="PBW298" s="51"/>
      <c r="PBX298" s="51"/>
      <c r="PBY298" s="51"/>
      <c r="PBZ298" s="51"/>
      <c r="PCA298" s="51"/>
      <c r="PCB298" s="51"/>
      <c r="PCC298" s="51"/>
      <c r="PCD298" s="51"/>
      <c r="PCE298" s="51"/>
      <c r="PCF298" s="51"/>
      <c r="PCG298" s="51"/>
      <c r="PCH298" s="51"/>
      <c r="PCI298" s="51"/>
      <c r="PCJ298" s="51"/>
      <c r="PCK298" s="51"/>
      <c r="PCL298" s="51"/>
      <c r="PCM298" s="51"/>
      <c r="PCN298" s="51"/>
      <c r="PCO298" s="51"/>
      <c r="PCP298" s="51"/>
      <c r="PCQ298" s="51"/>
      <c r="PCR298" s="51"/>
      <c r="PCS298" s="51"/>
      <c r="PCT298" s="51"/>
      <c r="PCU298" s="51"/>
      <c r="PCV298" s="51"/>
      <c r="PCW298" s="51"/>
      <c r="PCX298" s="51"/>
      <c r="PCY298" s="51"/>
      <c r="PCZ298" s="51"/>
      <c r="PDA298" s="51"/>
      <c r="PDB298" s="51"/>
      <c r="PDC298" s="51"/>
      <c r="PDD298" s="51"/>
      <c r="PDE298" s="51"/>
      <c r="PDF298" s="51"/>
      <c r="PDG298" s="51"/>
      <c r="PDH298" s="51"/>
      <c r="PDI298" s="51"/>
      <c r="PDJ298" s="51"/>
      <c r="PDK298" s="51"/>
      <c r="PDL298" s="51"/>
      <c r="PDM298" s="51"/>
      <c r="PDN298" s="51"/>
      <c r="PDO298" s="51"/>
      <c r="PDP298" s="51"/>
      <c r="PDQ298" s="51"/>
      <c r="PDR298" s="51"/>
      <c r="PDS298" s="51"/>
      <c r="PDT298" s="51"/>
      <c r="PDU298" s="51"/>
      <c r="PDV298" s="51"/>
      <c r="PDW298" s="51"/>
      <c r="PDX298" s="51"/>
      <c r="PDY298" s="51"/>
      <c r="PDZ298" s="51"/>
      <c r="PEA298" s="51"/>
      <c r="PEB298" s="51"/>
      <c r="PEC298" s="51"/>
      <c r="PED298" s="51"/>
      <c r="PEE298" s="51"/>
      <c r="PEF298" s="51"/>
      <c r="PEG298" s="51"/>
      <c r="PEH298" s="51"/>
      <c r="PEI298" s="51"/>
      <c r="PEJ298" s="51"/>
      <c r="PEK298" s="51"/>
      <c r="PEL298" s="51"/>
      <c r="PEM298" s="51"/>
      <c r="PEN298" s="51"/>
      <c r="PEO298" s="51"/>
      <c r="PEP298" s="51"/>
      <c r="PEQ298" s="51"/>
      <c r="PER298" s="51"/>
      <c r="PES298" s="51"/>
      <c r="PET298" s="51"/>
      <c r="PEU298" s="51"/>
      <c r="PEV298" s="51"/>
      <c r="PEW298" s="51"/>
      <c r="PEX298" s="51"/>
      <c r="PEY298" s="51"/>
      <c r="PEZ298" s="51"/>
      <c r="PFA298" s="51"/>
      <c r="PFB298" s="51"/>
      <c r="PFC298" s="51"/>
      <c r="PFD298" s="51"/>
      <c r="PFE298" s="51"/>
      <c r="PFF298" s="51"/>
      <c r="PFG298" s="51"/>
      <c r="PFH298" s="51"/>
      <c r="PFI298" s="51"/>
      <c r="PFJ298" s="51"/>
      <c r="PFK298" s="51"/>
      <c r="PFL298" s="51"/>
      <c r="PFM298" s="51"/>
      <c r="PFN298" s="51"/>
      <c r="PFO298" s="51"/>
      <c r="PFP298" s="51"/>
      <c r="PFQ298" s="51"/>
      <c r="PFR298" s="51"/>
      <c r="PFS298" s="51"/>
      <c r="PFT298" s="51"/>
      <c r="PFU298" s="51"/>
      <c r="PFV298" s="51"/>
      <c r="PFW298" s="51"/>
      <c r="PFX298" s="51"/>
      <c r="PFY298" s="51"/>
      <c r="PFZ298" s="51"/>
      <c r="PGA298" s="51"/>
      <c r="PGB298" s="51"/>
      <c r="PGC298" s="51"/>
      <c r="PGD298" s="51"/>
      <c r="PGE298" s="51"/>
      <c r="PGF298" s="51"/>
      <c r="PGG298" s="51"/>
      <c r="PGH298" s="51"/>
      <c r="PGI298" s="51"/>
      <c r="PGJ298" s="51"/>
      <c r="PGK298" s="51"/>
      <c r="PGL298" s="51"/>
      <c r="PGM298" s="51"/>
      <c r="PGN298" s="51"/>
      <c r="PGO298" s="51"/>
      <c r="PGP298" s="51"/>
      <c r="PGQ298" s="51"/>
      <c r="PGR298" s="51"/>
      <c r="PGS298" s="51"/>
      <c r="PGT298" s="51"/>
      <c r="PGU298" s="51"/>
      <c r="PGV298" s="51"/>
      <c r="PGW298" s="51"/>
      <c r="PGX298" s="51"/>
      <c r="PGY298" s="51"/>
      <c r="PGZ298" s="51"/>
      <c r="PHA298" s="51"/>
      <c r="PHB298" s="51"/>
      <c r="PHC298" s="51"/>
      <c r="PHD298" s="51"/>
      <c r="PHE298" s="51"/>
      <c r="PHF298" s="51"/>
      <c r="PHG298" s="51"/>
      <c r="PHH298" s="51"/>
      <c r="PHI298" s="51"/>
      <c r="PHJ298" s="51"/>
      <c r="PHK298" s="51"/>
      <c r="PHL298" s="51"/>
      <c r="PHM298" s="51"/>
      <c r="PHN298" s="51"/>
      <c r="PHO298" s="51"/>
      <c r="PHP298" s="51"/>
      <c r="PHQ298" s="51"/>
      <c r="PHR298" s="51"/>
      <c r="PHS298" s="51"/>
      <c r="PHT298" s="51"/>
      <c r="PHU298" s="51"/>
      <c r="PHV298" s="51"/>
      <c r="PHW298" s="51"/>
      <c r="PHX298" s="51"/>
      <c r="PHY298" s="51"/>
      <c r="PHZ298" s="51"/>
      <c r="PIA298" s="51"/>
      <c r="PIB298" s="51"/>
      <c r="PIC298" s="51"/>
      <c r="PID298" s="51"/>
      <c r="PIE298" s="51"/>
      <c r="PIF298" s="51"/>
      <c r="PIG298" s="51"/>
      <c r="PIH298" s="51"/>
      <c r="PII298" s="51"/>
      <c r="PIJ298" s="51"/>
      <c r="PIK298" s="51"/>
      <c r="PIL298" s="51"/>
      <c r="PIM298" s="51"/>
      <c r="PIN298" s="51"/>
      <c r="PIO298" s="51"/>
      <c r="PIP298" s="51"/>
      <c r="PIQ298" s="51"/>
      <c r="PIR298" s="51"/>
      <c r="PIS298" s="51"/>
      <c r="PIT298" s="51"/>
      <c r="PIU298" s="51"/>
      <c r="PIV298" s="51"/>
      <c r="PIW298" s="51"/>
      <c r="PIX298" s="51"/>
      <c r="PIY298" s="51"/>
      <c r="PIZ298" s="51"/>
      <c r="PJA298" s="51"/>
      <c r="PJB298" s="51"/>
      <c r="PJC298" s="51"/>
      <c r="PJD298" s="51"/>
      <c r="PJE298" s="51"/>
      <c r="PJF298" s="51"/>
      <c r="PJG298" s="51"/>
      <c r="PJH298" s="51"/>
      <c r="PJI298" s="51"/>
      <c r="PJJ298" s="51"/>
      <c r="PJK298" s="51"/>
      <c r="PJL298" s="51"/>
      <c r="PJM298" s="51"/>
      <c r="PJN298" s="51"/>
      <c r="PJO298" s="51"/>
      <c r="PJP298" s="51"/>
      <c r="PJQ298" s="51"/>
      <c r="PJR298" s="51"/>
      <c r="PJS298" s="51"/>
      <c r="PJT298" s="51"/>
      <c r="PJU298" s="51"/>
      <c r="PJV298" s="51"/>
      <c r="PJW298" s="51"/>
      <c r="PJX298" s="51"/>
      <c r="PJY298" s="51"/>
      <c r="PJZ298" s="51"/>
      <c r="PKA298" s="51"/>
      <c r="PKB298" s="51"/>
      <c r="PKC298" s="51"/>
      <c r="PKD298" s="51"/>
      <c r="PKE298" s="51"/>
      <c r="PKF298" s="51"/>
      <c r="PKG298" s="51"/>
      <c r="PKH298" s="51"/>
      <c r="PKI298" s="51"/>
      <c r="PKJ298" s="51"/>
      <c r="PKK298" s="51"/>
      <c r="PKL298" s="51"/>
      <c r="PKM298" s="51"/>
      <c r="PKN298" s="51"/>
      <c r="PKO298" s="51"/>
      <c r="PKP298" s="51"/>
      <c r="PKQ298" s="51"/>
      <c r="PKR298" s="51"/>
      <c r="PKS298" s="51"/>
      <c r="PKT298" s="51"/>
      <c r="PKU298" s="51"/>
      <c r="PKV298" s="51"/>
      <c r="PKW298" s="51"/>
      <c r="PKX298" s="51"/>
      <c r="PKY298" s="51"/>
      <c r="PKZ298" s="51"/>
      <c r="PLA298" s="51"/>
      <c r="PLB298" s="51"/>
      <c r="PLC298" s="51"/>
      <c r="PLD298" s="51"/>
      <c r="PLE298" s="51"/>
      <c r="PLF298" s="51"/>
      <c r="PLG298" s="51"/>
      <c r="PLH298" s="51"/>
      <c r="PLI298" s="51"/>
      <c r="PLJ298" s="51"/>
      <c r="PLK298" s="51"/>
      <c r="PLL298" s="51"/>
      <c r="PLM298" s="51"/>
      <c r="PLN298" s="51"/>
      <c r="PLO298" s="51"/>
      <c r="PLP298" s="51"/>
      <c r="PLQ298" s="51"/>
      <c r="PLR298" s="51"/>
      <c r="PLS298" s="51"/>
      <c r="PLT298" s="51"/>
      <c r="PLU298" s="51"/>
      <c r="PLV298" s="51"/>
      <c r="PLW298" s="51"/>
      <c r="PLX298" s="51"/>
      <c r="PLY298" s="51"/>
      <c r="PLZ298" s="51"/>
      <c r="PMA298" s="51"/>
      <c r="PMB298" s="51"/>
      <c r="PMC298" s="51"/>
      <c r="PMD298" s="51"/>
      <c r="PME298" s="51"/>
      <c r="PMF298" s="51"/>
      <c r="PMG298" s="51"/>
      <c r="PMH298" s="51"/>
      <c r="PMI298" s="51"/>
      <c r="PMJ298" s="51"/>
      <c r="PMK298" s="51"/>
      <c r="PML298" s="51"/>
      <c r="PMM298" s="51"/>
      <c r="PMN298" s="51"/>
      <c r="PMO298" s="51"/>
      <c r="PMP298" s="51"/>
      <c r="PMQ298" s="51"/>
      <c r="PMR298" s="51"/>
      <c r="PMS298" s="51"/>
      <c r="PMT298" s="51"/>
      <c r="PMU298" s="51"/>
      <c r="PMV298" s="51"/>
      <c r="PMW298" s="51"/>
      <c r="PMX298" s="51"/>
      <c r="PMY298" s="51"/>
      <c r="PMZ298" s="51"/>
      <c r="PNA298" s="51"/>
      <c r="PNB298" s="51"/>
      <c r="PNC298" s="51"/>
      <c r="PND298" s="51"/>
      <c r="PNE298" s="51"/>
      <c r="PNF298" s="51"/>
      <c r="PNG298" s="51"/>
      <c r="PNH298" s="51"/>
      <c r="PNI298" s="51"/>
      <c r="PNJ298" s="51"/>
      <c r="PNK298" s="51"/>
      <c r="PNL298" s="51"/>
      <c r="PNM298" s="51"/>
      <c r="PNN298" s="51"/>
      <c r="PNO298" s="51"/>
      <c r="PNP298" s="51"/>
      <c r="PNQ298" s="51"/>
      <c r="PNR298" s="51"/>
      <c r="PNS298" s="51"/>
      <c r="PNT298" s="51"/>
      <c r="PNU298" s="51"/>
      <c r="PNV298" s="51"/>
      <c r="PNW298" s="51"/>
      <c r="PNX298" s="51"/>
      <c r="PNY298" s="51"/>
      <c r="PNZ298" s="51"/>
      <c r="POA298" s="51"/>
      <c r="POB298" s="51"/>
      <c r="POC298" s="51"/>
      <c r="POD298" s="51"/>
      <c r="POE298" s="51"/>
      <c r="POF298" s="51"/>
      <c r="POG298" s="51"/>
      <c r="POH298" s="51"/>
      <c r="POI298" s="51"/>
      <c r="POJ298" s="51"/>
      <c r="POK298" s="51"/>
      <c r="POL298" s="51"/>
      <c r="POM298" s="51"/>
      <c r="PON298" s="51"/>
      <c r="POO298" s="51"/>
      <c r="POP298" s="51"/>
      <c r="POQ298" s="51"/>
      <c r="POR298" s="51"/>
      <c r="POS298" s="51"/>
      <c r="POT298" s="51"/>
      <c r="POU298" s="51"/>
      <c r="POV298" s="51"/>
      <c r="POW298" s="51"/>
      <c r="POX298" s="51"/>
      <c r="POY298" s="51"/>
      <c r="POZ298" s="51"/>
      <c r="PPA298" s="51"/>
      <c r="PPB298" s="51"/>
      <c r="PPC298" s="51"/>
      <c r="PPD298" s="51"/>
      <c r="PPE298" s="51"/>
      <c r="PPF298" s="51"/>
      <c r="PPG298" s="51"/>
      <c r="PPH298" s="51"/>
      <c r="PPI298" s="51"/>
      <c r="PPJ298" s="51"/>
      <c r="PPK298" s="51"/>
      <c r="PPL298" s="51"/>
      <c r="PPM298" s="51"/>
      <c r="PPN298" s="51"/>
      <c r="PPO298" s="51"/>
      <c r="PPP298" s="51"/>
      <c r="PPQ298" s="51"/>
      <c r="PPR298" s="51"/>
      <c r="PPS298" s="51"/>
      <c r="PPT298" s="51"/>
      <c r="PPU298" s="51"/>
      <c r="PPV298" s="51"/>
      <c r="PPW298" s="51"/>
      <c r="PPX298" s="51"/>
      <c r="PPY298" s="51"/>
      <c r="PPZ298" s="51"/>
      <c r="PQA298" s="51"/>
      <c r="PQB298" s="51"/>
      <c r="PQC298" s="51"/>
      <c r="PQD298" s="51"/>
      <c r="PQE298" s="51"/>
      <c r="PQF298" s="51"/>
      <c r="PQG298" s="51"/>
      <c r="PQH298" s="51"/>
      <c r="PQI298" s="51"/>
      <c r="PQJ298" s="51"/>
      <c r="PQK298" s="51"/>
      <c r="PQL298" s="51"/>
      <c r="PQM298" s="51"/>
      <c r="PQN298" s="51"/>
      <c r="PQO298" s="51"/>
      <c r="PQP298" s="51"/>
      <c r="PQQ298" s="51"/>
      <c r="PQR298" s="51"/>
      <c r="PQS298" s="51"/>
      <c r="PQT298" s="51"/>
      <c r="PQU298" s="51"/>
      <c r="PQV298" s="51"/>
      <c r="PQW298" s="51"/>
      <c r="PQX298" s="51"/>
      <c r="PQY298" s="51"/>
      <c r="PQZ298" s="51"/>
      <c r="PRA298" s="51"/>
      <c r="PRB298" s="51"/>
      <c r="PRC298" s="51"/>
      <c r="PRD298" s="51"/>
      <c r="PRE298" s="51"/>
      <c r="PRF298" s="51"/>
      <c r="PRG298" s="51"/>
      <c r="PRH298" s="51"/>
      <c r="PRI298" s="51"/>
      <c r="PRJ298" s="51"/>
      <c r="PRK298" s="51"/>
      <c r="PRL298" s="51"/>
      <c r="PRM298" s="51"/>
      <c r="PRN298" s="51"/>
      <c r="PRO298" s="51"/>
      <c r="PRP298" s="51"/>
      <c r="PRQ298" s="51"/>
      <c r="PRR298" s="51"/>
      <c r="PRS298" s="51"/>
      <c r="PRT298" s="51"/>
      <c r="PRU298" s="51"/>
      <c r="PRV298" s="51"/>
      <c r="PRW298" s="51"/>
      <c r="PRX298" s="51"/>
      <c r="PRY298" s="51"/>
      <c r="PRZ298" s="51"/>
      <c r="PSA298" s="51"/>
      <c r="PSB298" s="51"/>
      <c r="PSC298" s="51"/>
      <c r="PSD298" s="51"/>
      <c r="PSE298" s="51"/>
      <c r="PSF298" s="51"/>
      <c r="PSG298" s="51"/>
      <c r="PSH298" s="51"/>
      <c r="PSI298" s="51"/>
      <c r="PSJ298" s="51"/>
      <c r="PSK298" s="51"/>
      <c r="PSL298" s="51"/>
      <c r="PSM298" s="51"/>
      <c r="PSN298" s="51"/>
      <c r="PSO298" s="51"/>
      <c r="PSP298" s="51"/>
      <c r="PSQ298" s="51"/>
      <c r="PSR298" s="51"/>
      <c r="PSS298" s="51"/>
      <c r="PST298" s="51"/>
      <c r="PSU298" s="51"/>
      <c r="PSV298" s="51"/>
      <c r="PSW298" s="51"/>
      <c r="PSX298" s="51"/>
      <c r="PSY298" s="51"/>
      <c r="PSZ298" s="51"/>
      <c r="PTA298" s="51"/>
      <c r="PTB298" s="51"/>
      <c r="PTC298" s="51"/>
      <c r="PTD298" s="51"/>
      <c r="PTE298" s="51"/>
      <c r="PTF298" s="51"/>
      <c r="PTG298" s="51"/>
      <c r="PTH298" s="51"/>
      <c r="PTI298" s="51"/>
      <c r="PTJ298" s="51"/>
      <c r="PTK298" s="51"/>
      <c r="PTL298" s="51"/>
      <c r="PTM298" s="51"/>
      <c r="PTN298" s="51"/>
      <c r="PTO298" s="51"/>
      <c r="PTP298" s="51"/>
      <c r="PTQ298" s="51"/>
      <c r="PTR298" s="51"/>
      <c r="PTS298" s="51"/>
      <c r="PTT298" s="51"/>
      <c r="PTU298" s="51"/>
      <c r="PTV298" s="51"/>
      <c r="PTW298" s="51"/>
      <c r="PTX298" s="51"/>
      <c r="PTY298" s="51"/>
      <c r="PTZ298" s="51"/>
      <c r="PUA298" s="51"/>
      <c r="PUB298" s="51"/>
      <c r="PUC298" s="51"/>
      <c r="PUD298" s="51"/>
      <c r="PUE298" s="51"/>
      <c r="PUF298" s="51"/>
      <c r="PUG298" s="51"/>
      <c r="PUH298" s="51"/>
      <c r="PUI298" s="51"/>
      <c r="PUJ298" s="51"/>
      <c r="PUK298" s="51"/>
      <c r="PUL298" s="51"/>
      <c r="PUM298" s="51"/>
      <c r="PUN298" s="51"/>
      <c r="PUO298" s="51"/>
      <c r="PUP298" s="51"/>
      <c r="PUQ298" s="51"/>
      <c r="PUR298" s="51"/>
      <c r="PUS298" s="51"/>
      <c r="PUT298" s="51"/>
      <c r="PUU298" s="51"/>
      <c r="PUV298" s="51"/>
      <c r="PUW298" s="51"/>
      <c r="PUX298" s="51"/>
      <c r="PUY298" s="51"/>
      <c r="PUZ298" s="51"/>
      <c r="PVA298" s="51"/>
      <c r="PVB298" s="51"/>
      <c r="PVC298" s="51"/>
      <c r="PVD298" s="51"/>
      <c r="PVE298" s="51"/>
      <c r="PVF298" s="51"/>
      <c r="PVG298" s="51"/>
      <c r="PVH298" s="51"/>
      <c r="PVI298" s="51"/>
      <c r="PVJ298" s="51"/>
      <c r="PVK298" s="51"/>
      <c r="PVL298" s="51"/>
      <c r="PVM298" s="51"/>
      <c r="PVN298" s="51"/>
      <c r="PVO298" s="51"/>
      <c r="PVP298" s="51"/>
      <c r="PVQ298" s="51"/>
      <c r="PVR298" s="51"/>
      <c r="PVS298" s="51"/>
      <c r="PVT298" s="51"/>
      <c r="PVU298" s="51"/>
      <c r="PVV298" s="51"/>
      <c r="PVW298" s="51"/>
      <c r="PVX298" s="51"/>
      <c r="PVY298" s="51"/>
      <c r="PVZ298" s="51"/>
      <c r="PWA298" s="51"/>
      <c r="PWB298" s="51"/>
      <c r="PWC298" s="51"/>
      <c r="PWD298" s="51"/>
      <c r="PWE298" s="51"/>
      <c r="PWF298" s="51"/>
      <c r="PWG298" s="51"/>
      <c r="PWH298" s="51"/>
      <c r="PWI298" s="51"/>
      <c r="PWJ298" s="51"/>
      <c r="PWK298" s="51"/>
      <c r="PWL298" s="51"/>
      <c r="PWM298" s="51"/>
      <c r="PWN298" s="51"/>
      <c r="PWO298" s="51"/>
      <c r="PWP298" s="51"/>
      <c r="PWQ298" s="51"/>
      <c r="PWR298" s="51"/>
      <c r="PWS298" s="51"/>
      <c r="PWT298" s="51"/>
      <c r="PWU298" s="51"/>
      <c r="PWV298" s="51"/>
      <c r="PWW298" s="51"/>
      <c r="PWX298" s="51"/>
      <c r="PWY298" s="51"/>
      <c r="PWZ298" s="51"/>
      <c r="PXA298" s="51"/>
      <c r="PXB298" s="51"/>
      <c r="PXC298" s="51"/>
      <c r="PXD298" s="51"/>
      <c r="PXE298" s="51"/>
      <c r="PXF298" s="51"/>
      <c r="PXG298" s="51"/>
      <c r="PXH298" s="51"/>
      <c r="PXI298" s="51"/>
      <c r="PXJ298" s="51"/>
      <c r="PXK298" s="51"/>
      <c r="PXL298" s="51"/>
      <c r="PXM298" s="51"/>
      <c r="PXN298" s="51"/>
      <c r="PXO298" s="51"/>
      <c r="PXP298" s="51"/>
      <c r="PXQ298" s="51"/>
      <c r="PXR298" s="51"/>
      <c r="PXS298" s="51"/>
      <c r="PXT298" s="51"/>
      <c r="PXU298" s="51"/>
      <c r="PXV298" s="51"/>
      <c r="PXW298" s="51"/>
      <c r="PXX298" s="51"/>
      <c r="PXY298" s="51"/>
      <c r="PXZ298" s="51"/>
      <c r="PYA298" s="51"/>
      <c r="PYB298" s="51"/>
      <c r="PYC298" s="51"/>
      <c r="PYD298" s="51"/>
      <c r="PYE298" s="51"/>
      <c r="PYF298" s="51"/>
      <c r="PYG298" s="51"/>
      <c r="PYH298" s="51"/>
      <c r="PYI298" s="51"/>
      <c r="PYJ298" s="51"/>
      <c r="PYK298" s="51"/>
      <c r="PYL298" s="51"/>
      <c r="PYM298" s="51"/>
      <c r="PYN298" s="51"/>
      <c r="PYO298" s="51"/>
      <c r="PYP298" s="51"/>
      <c r="PYQ298" s="51"/>
      <c r="PYR298" s="51"/>
      <c r="PYS298" s="51"/>
      <c r="PYT298" s="51"/>
      <c r="PYU298" s="51"/>
      <c r="PYV298" s="51"/>
      <c r="PYW298" s="51"/>
      <c r="PYX298" s="51"/>
      <c r="PYY298" s="51"/>
      <c r="PYZ298" s="51"/>
      <c r="PZA298" s="51"/>
      <c r="PZB298" s="51"/>
      <c r="PZC298" s="51"/>
      <c r="PZD298" s="51"/>
      <c r="PZE298" s="51"/>
      <c r="PZF298" s="51"/>
      <c r="PZG298" s="51"/>
      <c r="PZH298" s="51"/>
      <c r="PZI298" s="51"/>
      <c r="PZJ298" s="51"/>
      <c r="PZK298" s="51"/>
      <c r="PZL298" s="51"/>
      <c r="PZM298" s="51"/>
      <c r="PZN298" s="51"/>
      <c r="PZO298" s="51"/>
      <c r="PZP298" s="51"/>
      <c r="PZQ298" s="51"/>
      <c r="PZR298" s="51"/>
      <c r="PZS298" s="51"/>
      <c r="PZT298" s="51"/>
      <c r="PZU298" s="51"/>
      <c r="PZV298" s="51"/>
      <c r="PZW298" s="51"/>
      <c r="PZX298" s="51"/>
      <c r="PZY298" s="51"/>
      <c r="PZZ298" s="51"/>
      <c r="QAA298" s="51"/>
      <c r="QAB298" s="51"/>
      <c r="QAC298" s="51"/>
      <c r="QAD298" s="51"/>
      <c r="QAE298" s="51"/>
      <c r="QAF298" s="51"/>
      <c r="QAG298" s="51"/>
      <c r="QAH298" s="51"/>
      <c r="QAI298" s="51"/>
      <c r="QAJ298" s="51"/>
      <c r="QAK298" s="51"/>
      <c r="QAL298" s="51"/>
      <c r="QAM298" s="51"/>
      <c r="QAN298" s="51"/>
      <c r="QAO298" s="51"/>
      <c r="QAP298" s="51"/>
      <c r="QAQ298" s="51"/>
      <c r="QAR298" s="51"/>
      <c r="QAS298" s="51"/>
      <c r="QAT298" s="51"/>
      <c r="QAU298" s="51"/>
      <c r="QAV298" s="51"/>
      <c r="QAW298" s="51"/>
      <c r="QAX298" s="51"/>
      <c r="QAY298" s="51"/>
      <c r="QAZ298" s="51"/>
      <c r="QBA298" s="51"/>
      <c r="QBB298" s="51"/>
      <c r="QBC298" s="51"/>
      <c r="QBD298" s="51"/>
      <c r="QBE298" s="51"/>
      <c r="QBF298" s="51"/>
      <c r="QBG298" s="51"/>
      <c r="QBH298" s="51"/>
      <c r="QBI298" s="51"/>
      <c r="QBJ298" s="51"/>
      <c r="QBK298" s="51"/>
      <c r="QBL298" s="51"/>
      <c r="QBM298" s="51"/>
      <c r="QBN298" s="51"/>
      <c r="QBO298" s="51"/>
      <c r="QBP298" s="51"/>
      <c r="QBQ298" s="51"/>
      <c r="QBR298" s="51"/>
      <c r="QBS298" s="51"/>
      <c r="QBT298" s="51"/>
      <c r="QBU298" s="51"/>
      <c r="QBV298" s="51"/>
      <c r="QBW298" s="51"/>
      <c r="QBX298" s="51"/>
      <c r="QBY298" s="51"/>
      <c r="QBZ298" s="51"/>
      <c r="QCA298" s="51"/>
      <c r="QCB298" s="51"/>
      <c r="QCC298" s="51"/>
      <c r="QCD298" s="51"/>
      <c r="QCE298" s="51"/>
      <c r="QCF298" s="51"/>
      <c r="QCG298" s="51"/>
      <c r="QCH298" s="51"/>
      <c r="QCI298" s="51"/>
      <c r="QCJ298" s="51"/>
      <c r="QCK298" s="51"/>
      <c r="QCL298" s="51"/>
      <c r="QCM298" s="51"/>
      <c r="QCN298" s="51"/>
      <c r="QCO298" s="51"/>
      <c r="QCP298" s="51"/>
      <c r="QCQ298" s="51"/>
      <c r="QCR298" s="51"/>
      <c r="QCS298" s="51"/>
      <c r="QCT298" s="51"/>
      <c r="QCU298" s="51"/>
      <c r="QCV298" s="51"/>
      <c r="QCW298" s="51"/>
      <c r="QCX298" s="51"/>
      <c r="QCY298" s="51"/>
      <c r="QCZ298" s="51"/>
      <c r="QDA298" s="51"/>
      <c r="QDB298" s="51"/>
      <c r="QDC298" s="51"/>
      <c r="QDD298" s="51"/>
      <c r="QDE298" s="51"/>
      <c r="QDF298" s="51"/>
      <c r="QDG298" s="51"/>
      <c r="QDH298" s="51"/>
      <c r="QDI298" s="51"/>
      <c r="QDJ298" s="51"/>
      <c r="QDK298" s="51"/>
      <c r="QDL298" s="51"/>
      <c r="QDM298" s="51"/>
      <c r="QDN298" s="51"/>
      <c r="QDO298" s="51"/>
      <c r="QDP298" s="51"/>
      <c r="QDQ298" s="51"/>
      <c r="QDR298" s="51"/>
      <c r="QDS298" s="51"/>
      <c r="QDT298" s="51"/>
      <c r="QDU298" s="51"/>
      <c r="QDV298" s="51"/>
      <c r="QDW298" s="51"/>
      <c r="QDX298" s="51"/>
      <c r="QDY298" s="51"/>
      <c r="QDZ298" s="51"/>
      <c r="QEA298" s="51"/>
      <c r="QEB298" s="51"/>
      <c r="QEC298" s="51"/>
      <c r="QED298" s="51"/>
      <c r="QEE298" s="51"/>
      <c r="QEF298" s="51"/>
      <c r="QEG298" s="51"/>
      <c r="QEH298" s="51"/>
      <c r="QEI298" s="51"/>
      <c r="QEJ298" s="51"/>
      <c r="QEK298" s="51"/>
      <c r="QEL298" s="51"/>
      <c r="QEM298" s="51"/>
      <c r="QEN298" s="51"/>
      <c r="QEO298" s="51"/>
      <c r="QEP298" s="51"/>
      <c r="QEQ298" s="51"/>
      <c r="QER298" s="51"/>
      <c r="QES298" s="51"/>
      <c r="QET298" s="51"/>
      <c r="QEU298" s="51"/>
      <c r="QEV298" s="51"/>
      <c r="QEW298" s="51"/>
      <c r="QEX298" s="51"/>
      <c r="QEY298" s="51"/>
      <c r="QEZ298" s="51"/>
      <c r="QFA298" s="51"/>
      <c r="QFB298" s="51"/>
      <c r="QFC298" s="51"/>
      <c r="QFD298" s="51"/>
      <c r="QFE298" s="51"/>
      <c r="QFF298" s="51"/>
      <c r="QFG298" s="51"/>
      <c r="QFH298" s="51"/>
      <c r="QFI298" s="51"/>
      <c r="QFJ298" s="51"/>
      <c r="QFK298" s="51"/>
      <c r="QFL298" s="51"/>
      <c r="QFM298" s="51"/>
      <c r="QFN298" s="51"/>
      <c r="QFO298" s="51"/>
      <c r="QFP298" s="51"/>
      <c r="QFQ298" s="51"/>
      <c r="QFR298" s="51"/>
      <c r="QFS298" s="51"/>
      <c r="QFT298" s="51"/>
      <c r="QFU298" s="51"/>
      <c r="QFV298" s="51"/>
      <c r="QFW298" s="51"/>
      <c r="QFX298" s="51"/>
      <c r="QFY298" s="51"/>
      <c r="QFZ298" s="51"/>
      <c r="QGA298" s="51"/>
      <c r="QGB298" s="51"/>
      <c r="QGC298" s="51"/>
      <c r="QGD298" s="51"/>
      <c r="QGE298" s="51"/>
      <c r="QGF298" s="51"/>
      <c r="QGG298" s="51"/>
      <c r="QGH298" s="51"/>
      <c r="QGI298" s="51"/>
      <c r="QGJ298" s="51"/>
      <c r="QGK298" s="51"/>
      <c r="QGL298" s="51"/>
      <c r="QGM298" s="51"/>
      <c r="QGN298" s="51"/>
      <c r="QGO298" s="51"/>
      <c r="QGP298" s="51"/>
      <c r="QGQ298" s="51"/>
      <c r="QGR298" s="51"/>
      <c r="QGS298" s="51"/>
      <c r="QGT298" s="51"/>
      <c r="QGU298" s="51"/>
      <c r="QGV298" s="51"/>
      <c r="QGW298" s="51"/>
      <c r="QGX298" s="51"/>
      <c r="QGY298" s="51"/>
      <c r="QGZ298" s="51"/>
      <c r="QHA298" s="51"/>
      <c r="QHB298" s="51"/>
      <c r="QHC298" s="51"/>
      <c r="QHD298" s="51"/>
      <c r="QHE298" s="51"/>
      <c r="QHF298" s="51"/>
      <c r="QHG298" s="51"/>
      <c r="QHH298" s="51"/>
      <c r="QHI298" s="51"/>
      <c r="QHJ298" s="51"/>
      <c r="QHK298" s="51"/>
      <c r="QHL298" s="51"/>
      <c r="QHM298" s="51"/>
      <c r="QHN298" s="51"/>
      <c r="QHO298" s="51"/>
      <c r="QHP298" s="51"/>
      <c r="QHQ298" s="51"/>
      <c r="QHR298" s="51"/>
      <c r="QHS298" s="51"/>
      <c r="QHT298" s="51"/>
      <c r="QHU298" s="51"/>
      <c r="QHV298" s="51"/>
      <c r="QHW298" s="51"/>
      <c r="QHX298" s="51"/>
      <c r="QHY298" s="51"/>
      <c r="QHZ298" s="51"/>
      <c r="QIA298" s="51"/>
      <c r="QIB298" s="51"/>
      <c r="QIC298" s="51"/>
      <c r="QID298" s="51"/>
      <c r="QIE298" s="51"/>
      <c r="QIF298" s="51"/>
      <c r="QIG298" s="51"/>
      <c r="QIH298" s="51"/>
      <c r="QII298" s="51"/>
      <c r="QIJ298" s="51"/>
      <c r="QIK298" s="51"/>
      <c r="QIL298" s="51"/>
      <c r="QIM298" s="51"/>
      <c r="QIN298" s="51"/>
      <c r="QIO298" s="51"/>
      <c r="QIP298" s="51"/>
      <c r="QIQ298" s="51"/>
      <c r="QIR298" s="51"/>
      <c r="QIS298" s="51"/>
      <c r="QIT298" s="51"/>
      <c r="QIU298" s="51"/>
      <c r="QIV298" s="51"/>
      <c r="QIW298" s="51"/>
      <c r="QIX298" s="51"/>
      <c r="QIY298" s="51"/>
      <c r="QIZ298" s="51"/>
      <c r="QJA298" s="51"/>
      <c r="QJB298" s="51"/>
      <c r="QJC298" s="51"/>
      <c r="QJD298" s="51"/>
      <c r="QJE298" s="51"/>
      <c r="QJF298" s="51"/>
      <c r="QJG298" s="51"/>
      <c r="QJH298" s="51"/>
      <c r="QJI298" s="51"/>
      <c r="QJJ298" s="51"/>
      <c r="QJK298" s="51"/>
      <c r="QJL298" s="51"/>
      <c r="QJM298" s="51"/>
      <c r="QJN298" s="51"/>
      <c r="QJO298" s="51"/>
      <c r="QJP298" s="51"/>
      <c r="QJQ298" s="51"/>
      <c r="QJR298" s="51"/>
      <c r="QJS298" s="51"/>
      <c r="QJT298" s="51"/>
      <c r="QJU298" s="51"/>
      <c r="QJV298" s="51"/>
      <c r="QJW298" s="51"/>
      <c r="QJX298" s="51"/>
      <c r="QJY298" s="51"/>
      <c r="QJZ298" s="51"/>
      <c r="QKA298" s="51"/>
      <c r="QKB298" s="51"/>
      <c r="QKC298" s="51"/>
      <c r="QKD298" s="51"/>
      <c r="QKE298" s="51"/>
      <c r="QKF298" s="51"/>
      <c r="QKG298" s="51"/>
      <c r="QKH298" s="51"/>
      <c r="QKI298" s="51"/>
      <c r="QKJ298" s="51"/>
      <c r="QKK298" s="51"/>
      <c r="QKL298" s="51"/>
      <c r="QKM298" s="51"/>
      <c r="QKN298" s="51"/>
      <c r="QKO298" s="51"/>
      <c r="QKP298" s="51"/>
      <c r="QKQ298" s="51"/>
      <c r="QKR298" s="51"/>
      <c r="QKS298" s="51"/>
      <c r="QKT298" s="51"/>
      <c r="QKU298" s="51"/>
      <c r="QKV298" s="51"/>
      <c r="QKW298" s="51"/>
      <c r="QKX298" s="51"/>
      <c r="QKY298" s="51"/>
      <c r="QKZ298" s="51"/>
      <c r="QLA298" s="51"/>
      <c r="QLB298" s="51"/>
      <c r="QLC298" s="51"/>
      <c r="QLD298" s="51"/>
      <c r="QLE298" s="51"/>
      <c r="QLF298" s="51"/>
      <c r="QLG298" s="51"/>
      <c r="QLH298" s="51"/>
      <c r="QLI298" s="51"/>
      <c r="QLJ298" s="51"/>
      <c r="QLK298" s="51"/>
      <c r="QLL298" s="51"/>
      <c r="QLM298" s="51"/>
      <c r="QLN298" s="51"/>
      <c r="QLO298" s="51"/>
      <c r="QLP298" s="51"/>
      <c r="QLQ298" s="51"/>
      <c r="QLR298" s="51"/>
      <c r="QLS298" s="51"/>
      <c r="QLT298" s="51"/>
      <c r="QLU298" s="51"/>
      <c r="QLV298" s="51"/>
      <c r="QLW298" s="51"/>
      <c r="QLX298" s="51"/>
      <c r="QLY298" s="51"/>
      <c r="QLZ298" s="51"/>
      <c r="QMA298" s="51"/>
      <c r="QMB298" s="51"/>
      <c r="QMC298" s="51"/>
      <c r="QMD298" s="51"/>
      <c r="QME298" s="51"/>
      <c r="QMF298" s="51"/>
      <c r="QMG298" s="51"/>
      <c r="QMH298" s="51"/>
      <c r="QMI298" s="51"/>
      <c r="QMJ298" s="51"/>
      <c r="QMK298" s="51"/>
      <c r="QML298" s="51"/>
      <c r="QMM298" s="51"/>
      <c r="QMN298" s="51"/>
      <c r="QMO298" s="51"/>
      <c r="QMP298" s="51"/>
      <c r="QMQ298" s="51"/>
      <c r="QMR298" s="51"/>
      <c r="QMS298" s="51"/>
      <c r="QMT298" s="51"/>
      <c r="QMU298" s="51"/>
      <c r="QMV298" s="51"/>
      <c r="QMW298" s="51"/>
      <c r="QMX298" s="51"/>
      <c r="QMY298" s="51"/>
      <c r="QMZ298" s="51"/>
      <c r="QNA298" s="51"/>
      <c r="QNB298" s="51"/>
      <c r="QNC298" s="51"/>
      <c r="QND298" s="51"/>
      <c r="QNE298" s="51"/>
      <c r="QNF298" s="51"/>
      <c r="QNG298" s="51"/>
      <c r="QNH298" s="51"/>
      <c r="QNI298" s="51"/>
      <c r="QNJ298" s="51"/>
      <c r="QNK298" s="51"/>
      <c r="QNL298" s="51"/>
      <c r="QNM298" s="51"/>
      <c r="QNN298" s="51"/>
      <c r="QNO298" s="51"/>
      <c r="QNP298" s="51"/>
      <c r="QNQ298" s="51"/>
      <c r="QNR298" s="51"/>
      <c r="QNS298" s="51"/>
      <c r="QNT298" s="51"/>
      <c r="QNU298" s="51"/>
      <c r="QNV298" s="51"/>
      <c r="QNW298" s="51"/>
      <c r="QNX298" s="51"/>
      <c r="QNY298" s="51"/>
      <c r="QNZ298" s="51"/>
      <c r="QOA298" s="51"/>
      <c r="QOB298" s="51"/>
      <c r="QOC298" s="51"/>
      <c r="QOD298" s="51"/>
      <c r="QOE298" s="51"/>
      <c r="QOF298" s="51"/>
      <c r="QOG298" s="51"/>
      <c r="QOH298" s="51"/>
      <c r="QOI298" s="51"/>
      <c r="QOJ298" s="51"/>
      <c r="QOK298" s="51"/>
      <c r="QOL298" s="51"/>
      <c r="QOM298" s="51"/>
      <c r="QON298" s="51"/>
      <c r="QOO298" s="51"/>
      <c r="QOP298" s="51"/>
      <c r="QOQ298" s="51"/>
      <c r="QOR298" s="51"/>
      <c r="QOS298" s="51"/>
      <c r="QOT298" s="51"/>
      <c r="QOU298" s="51"/>
      <c r="QOV298" s="51"/>
      <c r="QOW298" s="51"/>
      <c r="QOX298" s="51"/>
      <c r="QOY298" s="51"/>
      <c r="QOZ298" s="51"/>
      <c r="QPA298" s="51"/>
      <c r="QPB298" s="51"/>
      <c r="QPC298" s="51"/>
      <c r="QPD298" s="51"/>
      <c r="QPE298" s="51"/>
      <c r="QPF298" s="51"/>
      <c r="QPG298" s="51"/>
      <c r="QPH298" s="51"/>
      <c r="QPI298" s="51"/>
      <c r="QPJ298" s="51"/>
      <c r="QPK298" s="51"/>
      <c r="QPL298" s="51"/>
      <c r="QPM298" s="51"/>
      <c r="QPN298" s="51"/>
      <c r="QPO298" s="51"/>
      <c r="QPP298" s="51"/>
      <c r="QPQ298" s="51"/>
      <c r="QPR298" s="51"/>
      <c r="QPS298" s="51"/>
      <c r="QPT298" s="51"/>
      <c r="QPU298" s="51"/>
      <c r="QPV298" s="51"/>
      <c r="QPW298" s="51"/>
      <c r="QPX298" s="51"/>
      <c r="QPY298" s="51"/>
      <c r="QPZ298" s="51"/>
      <c r="QQA298" s="51"/>
      <c r="QQB298" s="51"/>
      <c r="QQC298" s="51"/>
      <c r="QQD298" s="51"/>
      <c r="QQE298" s="51"/>
      <c r="QQF298" s="51"/>
      <c r="QQG298" s="51"/>
      <c r="QQH298" s="51"/>
      <c r="QQI298" s="51"/>
      <c r="QQJ298" s="51"/>
      <c r="QQK298" s="51"/>
      <c r="QQL298" s="51"/>
      <c r="QQM298" s="51"/>
      <c r="QQN298" s="51"/>
      <c r="QQO298" s="51"/>
      <c r="QQP298" s="51"/>
      <c r="QQQ298" s="51"/>
      <c r="QQR298" s="51"/>
      <c r="QQS298" s="51"/>
      <c r="QQT298" s="51"/>
      <c r="QQU298" s="51"/>
      <c r="QQV298" s="51"/>
      <c r="QQW298" s="51"/>
      <c r="QQX298" s="51"/>
      <c r="QQY298" s="51"/>
      <c r="QQZ298" s="51"/>
      <c r="QRA298" s="51"/>
      <c r="QRB298" s="51"/>
      <c r="QRC298" s="51"/>
      <c r="QRD298" s="51"/>
      <c r="QRE298" s="51"/>
      <c r="QRF298" s="51"/>
      <c r="QRG298" s="51"/>
      <c r="QRH298" s="51"/>
      <c r="QRI298" s="51"/>
      <c r="QRJ298" s="51"/>
      <c r="QRK298" s="51"/>
      <c r="QRL298" s="51"/>
      <c r="QRM298" s="51"/>
      <c r="QRN298" s="51"/>
      <c r="QRO298" s="51"/>
      <c r="QRP298" s="51"/>
      <c r="QRQ298" s="51"/>
      <c r="QRR298" s="51"/>
      <c r="QRS298" s="51"/>
      <c r="QRT298" s="51"/>
      <c r="QRU298" s="51"/>
      <c r="QRV298" s="51"/>
      <c r="QRW298" s="51"/>
      <c r="QRX298" s="51"/>
      <c r="QRY298" s="51"/>
      <c r="QRZ298" s="51"/>
      <c r="QSA298" s="51"/>
      <c r="QSB298" s="51"/>
      <c r="QSC298" s="51"/>
      <c r="QSD298" s="51"/>
      <c r="QSE298" s="51"/>
      <c r="QSF298" s="51"/>
      <c r="QSG298" s="51"/>
      <c r="QSH298" s="51"/>
      <c r="QSI298" s="51"/>
      <c r="QSJ298" s="51"/>
      <c r="QSK298" s="51"/>
      <c r="QSL298" s="51"/>
      <c r="QSM298" s="51"/>
      <c r="QSN298" s="51"/>
      <c r="QSO298" s="51"/>
      <c r="QSP298" s="51"/>
      <c r="QSQ298" s="51"/>
      <c r="QSR298" s="51"/>
      <c r="QSS298" s="51"/>
      <c r="QST298" s="51"/>
      <c r="QSU298" s="51"/>
      <c r="QSV298" s="51"/>
      <c r="QSW298" s="51"/>
      <c r="QSX298" s="51"/>
      <c r="QSY298" s="51"/>
      <c r="QSZ298" s="51"/>
      <c r="QTA298" s="51"/>
      <c r="QTB298" s="51"/>
      <c r="QTC298" s="51"/>
      <c r="QTD298" s="51"/>
      <c r="QTE298" s="51"/>
      <c r="QTF298" s="51"/>
      <c r="QTG298" s="51"/>
      <c r="QTH298" s="51"/>
      <c r="QTI298" s="51"/>
      <c r="QTJ298" s="51"/>
      <c r="QTK298" s="51"/>
      <c r="QTL298" s="51"/>
      <c r="QTM298" s="51"/>
      <c r="QTN298" s="51"/>
      <c r="QTO298" s="51"/>
      <c r="QTP298" s="51"/>
      <c r="QTQ298" s="51"/>
      <c r="QTR298" s="51"/>
      <c r="QTS298" s="51"/>
      <c r="QTT298" s="51"/>
      <c r="QTU298" s="51"/>
      <c r="QTV298" s="51"/>
      <c r="QTW298" s="51"/>
      <c r="QTX298" s="51"/>
      <c r="QTY298" s="51"/>
      <c r="QTZ298" s="51"/>
      <c r="QUA298" s="51"/>
      <c r="QUB298" s="51"/>
      <c r="QUC298" s="51"/>
      <c r="QUD298" s="51"/>
      <c r="QUE298" s="51"/>
      <c r="QUF298" s="51"/>
      <c r="QUG298" s="51"/>
      <c r="QUH298" s="51"/>
      <c r="QUI298" s="51"/>
      <c r="QUJ298" s="51"/>
      <c r="QUK298" s="51"/>
      <c r="QUL298" s="51"/>
      <c r="QUM298" s="51"/>
      <c r="QUN298" s="51"/>
      <c r="QUO298" s="51"/>
      <c r="QUP298" s="51"/>
      <c r="QUQ298" s="51"/>
      <c r="QUR298" s="51"/>
      <c r="QUS298" s="51"/>
      <c r="QUT298" s="51"/>
      <c r="QUU298" s="51"/>
      <c r="QUV298" s="51"/>
      <c r="QUW298" s="51"/>
      <c r="QUX298" s="51"/>
      <c r="QUY298" s="51"/>
      <c r="QUZ298" s="51"/>
      <c r="QVA298" s="51"/>
      <c r="QVB298" s="51"/>
      <c r="QVC298" s="51"/>
      <c r="QVD298" s="51"/>
      <c r="QVE298" s="51"/>
      <c r="QVF298" s="51"/>
      <c r="QVG298" s="51"/>
      <c r="QVH298" s="51"/>
      <c r="QVI298" s="51"/>
      <c r="QVJ298" s="51"/>
      <c r="QVK298" s="51"/>
      <c r="QVL298" s="51"/>
      <c r="QVM298" s="51"/>
      <c r="QVN298" s="51"/>
      <c r="QVO298" s="51"/>
      <c r="QVP298" s="51"/>
      <c r="QVQ298" s="51"/>
      <c r="QVR298" s="51"/>
      <c r="QVS298" s="51"/>
      <c r="QVT298" s="51"/>
      <c r="QVU298" s="51"/>
      <c r="QVV298" s="51"/>
      <c r="QVW298" s="51"/>
      <c r="QVX298" s="51"/>
      <c r="QVY298" s="51"/>
      <c r="QVZ298" s="51"/>
      <c r="QWA298" s="51"/>
      <c r="QWB298" s="51"/>
      <c r="QWC298" s="51"/>
      <c r="QWD298" s="51"/>
      <c r="QWE298" s="51"/>
      <c r="QWF298" s="51"/>
      <c r="QWG298" s="51"/>
      <c r="QWH298" s="51"/>
      <c r="QWI298" s="51"/>
      <c r="QWJ298" s="51"/>
      <c r="QWK298" s="51"/>
      <c r="QWL298" s="51"/>
      <c r="QWM298" s="51"/>
      <c r="QWN298" s="51"/>
      <c r="QWO298" s="51"/>
      <c r="QWP298" s="51"/>
      <c r="QWQ298" s="51"/>
      <c r="QWR298" s="51"/>
      <c r="QWS298" s="51"/>
      <c r="QWT298" s="51"/>
      <c r="QWU298" s="51"/>
      <c r="QWV298" s="51"/>
      <c r="QWW298" s="51"/>
      <c r="QWX298" s="51"/>
      <c r="QWY298" s="51"/>
      <c r="QWZ298" s="51"/>
      <c r="QXA298" s="51"/>
      <c r="QXB298" s="51"/>
      <c r="QXC298" s="51"/>
      <c r="QXD298" s="51"/>
      <c r="QXE298" s="51"/>
      <c r="QXF298" s="51"/>
      <c r="QXG298" s="51"/>
      <c r="QXH298" s="51"/>
      <c r="QXI298" s="51"/>
      <c r="QXJ298" s="51"/>
      <c r="QXK298" s="51"/>
      <c r="QXL298" s="51"/>
      <c r="QXM298" s="51"/>
      <c r="QXN298" s="51"/>
      <c r="QXO298" s="51"/>
      <c r="QXP298" s="51"/>
      <c r="QXQ298" s="51"/>
      <c r="QXR298" s="51"/>
      <c r="QXS298" s="51"/>
      <c r="QXT298" s="51"/>
      <c r="QXU298" s="51"/>
      <c r="QXV298" s="51"/>
      <c r="QXW298" s="51"/>
      <c r="QXX298" s="51"/>
      <c r="QXY298" s="51"/>
      <c r="QXZ298" s="51"/>
      <c r="QYA298" s="51"/>
      <c r="QYB298" s="51"/>
      <c r="QYC298" s="51"/>
      <c r="QYD298" s="51"/>
      <c r="QYE298" s="51"/>
      <c r="QYF298" s="51"/>
      <c r="QYG298" s="51"/>
      <c r="QYH298" s="51"/>
      <c r="QYI298" s="51"/>
      <c r="QYJ298" s="51"/>
      <c r="QYK298" s="51"/>
      <c r="QYL298" s="51"/>
      <c r="QYM298" s="51"/>
      <c r="QYN298" s="51"/>
      <c r="QYO298" s="51"/>
      <c r="QYP298" s="51"/>
      <c r="QYQ298" s="51"/>
      <c r="QYR298" s="51"/>
      <c r="QYS298" s="51"/>
      <c r="QYT298" s="51"/>
      <c r="QYU298" s="51"/>
      <c r="QYV298" s="51"/>
      <c r="QYW298" s="51"/>
      <c r="QYX298" s="51"/>
      <c r="QYY298" s="51"/>
      <c r="QYZ298" s="51"/>
      <c r="QZA298" s="51"/>
      <c r="QZB298" s="51"/>
      <c r="QZC298" s="51"/>
      <c r="QZD298" s="51"/>
      <c r="QZE298" s="51"/>
      <c r="QZF298" s="51"/>
      <c r="QZG298" s="51"/>
      <c r="QZH298" s="51"/>
      <c r="QZI298" s="51"/>
      <c r="QZJ298" s="51"/>
      <c r="QZK298" s="51"/>
      <c r="QZL298" s="51"/>
      <c r="QZM298" s="51"/>
      <c r="QZN298" s="51"/>
      <c r="QZO298" s="51"/>
      <c r="QZP298" s="51"/>
      <c r="QZQ298" s="51"/>
      <c r="QZR298" s="51"/>
      <c r="QZS298" s="51"/>
      <c r="QZT298" s="51"/>
      <c r="QZU298" s="51"/>
      <c r="QZV298" s="51"/>
      <c r="QZW298" s="51"/>
      <c r="QZX298" s="51"/>
      <c r="QZY298" s="51"/>
      <c r="QZZ298" s="51"/>
      <c r="RAA298" s="51"/>
      <c r="RAB298" s="51"/>
      <c r="RAC298" s="51"/>
      <c r="RAD298" s="51"/>
      <c r="RAE298" s="51"/>
      <c r="RAF298" s="51"/>
      <c r="RAG298" s="51"/>
      <c r="RAH298" s="51"/>
      <c r="RAI298" s="51"/>
      <c r="RAJ298" s="51"/>
      <c r="RAK298" s="51"/>
      <c r="RAL298" s="51"/>
      <c r="RAM298" s="51"/>
      <c r="RAN298" s="51"/>
      <c r="RAO298" s="51"/>
      <c r="RAP298" s="51"/>
      <c r="RAQ298" s="51"/>
      <c r="RAR298" s="51"/>
      <c r="RAS298" s="51"/>
      <c r="RAT298" s="51"/>
      <c r="RAU298" s="51"/>
      <c r="RAV298" s="51"/>
      <c r="RAW298" s="51"/>
      <c r="RAX298" s="51"/>
      <c r="RAY298" s="51"/>
      <c r="RAZ298" s="51"/>
      <c r="RBA298" s="51"/>
      <c r="RBB298" s="51"/>
      <c r="RBC298" s="51"/>
      <c r="RBD298" s="51"/>
      <c r="RBE298" s="51"/>
      <c r="RBF298" s="51"/>
      <c r="RBG298" s="51"/>
      <c r="RBH298" s="51"/>
      <c r="RBI298" s="51"/>
      <c r="RBJ298" s="51"/>
      <c r="RBK298" s="51"/>
      <c r="RBL298" s="51"/>
      <c r="RBM298" s="51"/>
      <c r="RBN298" s="51"/>
      <c r="RBO298" s="51"/>
      <c r="RBP298" s="51"/>
      <c r="RBQ298" s="51"/>
      <c r="RBR298" s="51"/>
      <c r="RBS298" s="51"/>
      <c r="RBT298" s="51"/>
      <c r="RBU298" s="51"/>
      <c r="RBV298" s="51"/>
      <c r="RBW298" s="51"/>
      <c r="RBX298" s="51"/>
      <c r="RBY298" s="51"/>
      <c r="RBZ298" s="51"/>
      <c r="RCA298" s="51"/>
      <c r="RCB298" s="51"/>
      <c r="RCC298" s="51"/>
      <c r="RCD298" s="51"/>
      <c r="RCE298" s="51"/>
      <c r="RCF298" s="51"/>
      <c r="RCG298" s="51"/>
      <c r="RCH298" s="51"/>
      <c r="RCI298" s="51"/>
      <c r="RCJ298" s="51"/>
      <c r="RCK298" s="51"/>
      <c r="RCL298" s="51"/>
      <c r="RCM298" s="51"/>
      <c r="RCN298" s="51"/>
      <c r="RCO298" s="51"/>
      <c r="RCP298" s="51"/>
      <c r="RCQ298" s="51"/>
      <c r="RCR298" s="51"/>
      <c r="RCS298" s="51"/>
      <c r="RCT298" s="51"/>
      <c r="RCU298" s="51"/>
      <c r="RCV298" s="51"/>
      <c r="RCW298" s="51"/>
      <c r="RCX298" s="51"/>
      <c r="RCY298" s="51"/>
      <c r="RCZ298" s="51"/>
      <c r="RDA298" s="51"/>
      <c r="RDB298" s="51"/>
      <c r="RDC298" s="51"/>
      <c r="RDD298" s="51"/>
      <c r="RDE298" s="51"/>
      <c r="RDF298" s="51"/>
      <c r="RDG298" s="51"/>
      <c r="RDH298" s="51"/>
      <c r="RDI298" s="51"/>
      <c r="RDJ298" s="51"/>
      <c r="RDK298" s="51"/>
      <c r="RDL298" s="51"/>
      <c r="RDM298" s="51"/>
      <c r="RDN298" s="51"/>
      <c r="RDO298" s="51"/>
      <c r="RDP298" s="51"/>
      <c r="RDQ298" s="51"/>
      <c r="RDR298" s="51"/>
      <c r="RDS298" s="51"/>
      <c r="RDT298" s="51"/>
      <c r="RDU298" s="51"/>
      <c r="RDV298" s="51"/>
      <c r="RDW298" s="51"/>
      <c r="RDX298" s="51"/>
      <c r="RDY298" s="51"/>
      <c r="RDZ298" s="51"/>
      <c r="REA298" s="51"/>
      <c r="REB298" s="51"/>
      <c r="REC298" s="51"/>
      <c r="RED298" s="51"/>
      <c r="REE298" s="51"/>
      <c r="REF298" s="51"/>
      <c r="REG298" s="51"/>
      <c r="REH298" s="51"/>
      <c r="REI298" s="51"/>
      <c r="REJ298" s="51"/>
      <c r="REK298" s="51"/>
      <c r="REL298" s="51"/>
      <c r="REM298" s="51"/>
      <c r="REN298" s="51"/>
      <c r="REO298" s="51"/>
      <c r="REP298" s="51"/>
      <c r="REQ298" s="51"/>
      <c r="RER298" s="51"/>
      <c r="RES298" s="51"/>
      <c r="RET298" s="51"/>
      <c r="REU298" s="51"/>
      <c r="REV298" s="51"/>
      <c r="REW298" s="51"/>
      <c r="REX298" s="51"/>
      <c r="REY298" s="51"/>
      <c r="REZ298" s="51"/>
      <c r="RFA298" s="51"/>
      <c r="RFB298" s="51"/>
      <c r="RFC298" s="51"/>
      <c r="RFD298" s="51"/>
      <c r="RFE298" s="51"/>
      <c r="RFF298" s="51"/>
      <c r="RFG298" s="51"/>
      <c r="RFH298" s="51"/>
      <c r="RFI298" s="51"/>
      <c r="RFJ298" s="51"/>
      <c r="RFK298" s="51"/>
      <c r="RFL298" s="51"/>
      <c r="RFM298" s="51"/>
      <c r="RFN298" s="51"/>
      <c r="RFO298" s="51"/>
      <c r="RFP298" s="51"/>
      <c r="RFQ298" s="51"/>
      <c r="RFR298" s="51"/>
      <c r="RFS298" s="51"/>
      <c r="RFT298" s="51"/>
      <c r="RFU298" s="51"/>
      <c r="RFV298" s="51"/>
      <c r="RFW298" s="51"/>
      <c r="RFX298" s="51"/>
      <c r="RFY298" s="51"/>
      <c r="RFZ298" s="51"/>
      <c r="RGA298" s="51"/>
      <c r="RGB298" s="51"/>
      <c r="RGC298" s="51"/>
      <c r="RGD298" s="51"/>
      <c r="RGE298" s="51"/>
      <c r="RGF298" s="51"/>
      <c r="RGG298" s="51"/>
      <c r="RGH298" s="51"/>
      <c r="RGI298" s="51"/>
      <c r="RGJ298" s="51"/>
      <c r="RGK298" s="51"/>
      <c r="RGL298" s="51"/>
      <c r="RGM298" s="51"/>
      <c r="RGN298" s="51"/>
      <c r="RGO298" s="51"/>
      <c r="RGP298" s="51"/>
      <c r="RGQ298" s="51"/>
      <c r="RGR298" s="51"/>
      <c r="RGS298" s="51"/>
      <c r="RGT298" s="51"/>
      <c r="RGU298" s="51"/>
      <c r="RGV298" s="51"/>
      <c r="RGW298" s="51"/>
      <c r="RGX298" s="51"/>
      <c r="RGY298" s="51"/>
      <c r="RGZ298" s="51"/>
      <c r="RHA298" s="51"/>
      <c r="RHB298" s="51"/>
      <c r="RHC298" s="51"/>
      <c r="RHD298" s="51"/>
      <c r="RHE298" s="51"/>
      <c r="RHF298" s="51"/>
      <c r="RHG298" s="51"/>
      <c r="RHH298" s="51"/>
      <c r="RHI298" s="51"/>
      <c r="RHJ298" s="51"/>
      <c r="RHK298" s="51"/>
      <c r="RHL298" s="51"/>
      <c r="RHM298" s="51"/>
      <c r="RHN298" s="51"/>
      <c r="RHO298" s="51"/>
      <c r="RHP298" s="51"/>
      <c r="RHQ298" s="51"/>
      <c r="RHR298" s="51"/>
      <c r="RHS298" s="51"/>
      <c r="RHT298" s="51"/>
      <c r="RHU298" s="51"/>
      <c r="RHV298" s="51"/>
      <c r="RHW298" s="51"/>
      <c r="RHX298" s="51"/>
      <c r="RHY298" s="51"/>
      <c r="RHZ298" s="51"/>
      <c r="RIA298" s="51"/>
      <c r="RIB298" s="51"/>
      <c r="RIC298" s="51"/>
      <c r="RID298" s="51"/>
      <c r="RIE298" s="51"/>
      <c r="RIF298" s="51"/>
      <c r="RIG298" s="51"/>
      <c r="RIH298" s="51"/>
      <c r="RII298" s="51"/>
      <c r="RIJ298" s="51"/>
      <c r="RIK298" s="51"/>
      <c r="RIL298" s="51"/>
      <c r="RIM298" s="51"/>
      <c r="RIN298" s="51"/>
      <c r="RIO298" s="51"/>
      <c r="RIP298" s="51"/>
      <c r="RIQ298" s="51"/>
      <c r="RIR298" s="51"/>
      <c r="RIS298" s="51"/>
      <c r="RIT298" s="51"/>
      <c r="RIU298" s="51"/>
      <c r="RIV298" s="51"/>
      <c r="RIW298" s="51"/>
      <c r="RIX298" s="51"/>
      <c r="RIY298" s="51"/>
      <c r="RIZ298" s="51"/>
      <c r="RJA298" s="51"/>
      <c r="RJB298" s="51"/>
      <c r="RJC298" s="51"/>
      <c r="RJD298" s="51"/>
      <c r="RJE298" s="51"/>
      <c r="RJF298" s="51"/>
      <c r="RJG298" s="51"/>
      <c r="RJH298" s="51"/>
      <c r="RJI298" s="51"/>
      <c r="RJJ298" s="51"/>
      <c r="RJK298" s="51"/>
      <c r="RJL298" s="51"/>
      <c r="RJM298" s="51"/>
      <c r="RJN298" s="51"/>
      <c r="RJO298" s="51"/>
      <c r="RJP298" s="51"/>
      <c r="RJQ298" s="51"/>
      <c r="RJR298" s="51"/>
      <c r="RJS298" s="51"/>
      <c r="RJT298" s="51"/>
      <c r="RJU298" s="51"/>
      <c r="RJV298" s="51"/>
      <c r="RJW298" s="51"/>
      <c r="RJX298" s="51"/>
      <c r="RJY298" s="51"/>
      <c r="RJZ298" s="51"/>
      <c r="RKA298" s="51"/>
      <c r="RKB298" s="51"/>
      <c r="RKC298" s="51"/>
      <c r="RKD298" s="51"/>
      <c r="RKE298" s="51"/>
      <c r="RKF298" s="51"/>
      <c r="RKG298" s="51"/>
      <c r="RKH298" s="51"/>
      <c r="RKI298" s="51"/>
      <c r="RKJ298" s="51"/>
      <c r="RKK298" s="51"/>
      <c r="RKL298" s="51"/>
      <c r="RKM298" s="51"/>
      <c r="RKN298" s="51"/>
      <c r="RKO298" s="51"/>
      <c r="RKP298" s="51"/>
      <c r="RKQ298" s="51"/>
      <c r="RKR298" s="51"/>
      <c r="RKS298" s="51"/>
      <c r="RKT298" s="51"/>
      <c r="RKU298" s="51"/>
      <c r="RKV298" s="51"/>
      <c r="RKW298" s="51"/>
      <c r="RKX298" s="51"/>
      <c r="RKY298" s="51"/>
      <c r="RKZ298" s="51"/>
      <c r="RLA298" s="51"/>
      <c r="RLB298" s="51"/>
      <c r="RLC298" s="51"/>
      <c r="RLD298" s="51"/>
      <c r="RLE298" s="51"/>
      <c r="RLF298" s="51"/>
      <c r="RLG298" s="51"/>
      <c r="RLH298" s="51"/>
      <c r="RLI298" s="51"/>
      <c r="RLJ298" s="51"/>
      <c r="RLK298" s="51"/>
      <c r="RLL298" s="51"/>
      <c r="RLM298" s="51"/>
      <c r="RLN298" s="51"/>
      <c r="RLO298" s="51"/>
      <c r="RLP298" s="51"/>
      <c r="RLQ298" s="51"/>
      <c r="RLR298" s="51"/>
      <c r="RLS298" s="51"/>
      <c r="RLT298" s="51"/>
      <c r="RLU298" s="51"/>
      <c r="RLV298" s="51"/>
      <c r="RLW298" s="51"/>
      <c r="RLX298" s="51"/>
      <c r="RLY298" s="51"/>
      <c r="RLZ298" s="51"/>
      <c r="RMA298" s="51"/>
      <c r="RMB298" s="51"/>
      <c r="RMC298" s="51"/>
      <c r="RMD298" s="51"/>
      <c r="RME298" s="51"/>
      <c r="RMF298" s="51"/>
      <c r="RMG298" s="51"/>
      <c r="RMH298" s="51"/>
      <c r="RMI298" s="51"/>
      <c r="RMJ298" s="51"/>
      <c r="RMK298" s="51"/>
      <c r="RML298" s="51"/>
      <c r="RMM298" s="51"/>
      <c r="RMN298" s="51"/>
      <c r="RMO298" s="51"/>
      <c r="RMP298" s="51"/>
      <c r="RMQ298" s="51"/>
      <c r="RMR298" s="51"/>
      <c r="RMS298" s="51"/>
      <c r="RMT298" s="51"/>
      <c r="RMU298" s="51"/>
      <c r="RMV298" s="51"/>
      <c r="RMW298" s="51"/>
      <c r="RMX298" s="51"/>
      <c r="RMY298" s="51"/>
      <c r="RMZ298" s="51"/>
      <c r="RNA298" s="51"/>
      <c r="RNB298" s="51"/>
      <c r="RNC298" s="51"/>
      <c r="RND298" s="51"/>
      <c r="RNE298" s="51"/>
      <c r="RNF298" s="51"/>
      <c r="RNG298" s="51"/>
      <c r="RNH298" s="51"/>
      <c r="RNI298" s="51"/>
      <c r="RNJ298" s="51"/>
      <c r="RNK298" s="51"/>
      <c r="RNL298" s="51"/>
      <c r="RNM298" s="51"/>
      <c r="RNN298" s="51"/>
      <c r="RNO298" s="51"/>
      <c r="RNP298" s="51"/>
      <c r="RNQ298" s="51"/>
      <c r="RNR298" s="51"/>
      <c r="RNS298" s="51"/>
      <c r="RNT298" s="51"/>
      <c r="RNU298" s="51"/>
      <c r="RNV298" s="51"/>
      <c r="RNW298" s="51"/>
      <c r="RNX298" s="51"/>
      <c r="RNY298" s="51"/>
      <c r="RNZ298" s="51"/>
      <c r="ROA298" s="51"/>
      <c r="ROB298" s="51"/>
      <c r="ROC298" s="51"/>
      <c r="ROD298" s="51"/>
      <c r="ROE298" s="51"/>
      <c r="ROF298" s="51"/>
      <c r="ROG298" s="51"/>
      <c r="ROH298" s="51"/>
      <c r="ROI298" s="51"/>
      <c r="ROJ298" s="51"/>
      <c r="ROK298" s="51"/>
      <c r="ROL298" s="51"/>
      <c r="ROM298" s="51"/>
      <c r="RON298" s="51"/>
      <c r="ROO298" s="51"/>
      <c r="ROP298" s="51"/>
      <c r="ROQ298" s="51"/>
      <c r="ROR298" s="51"/>
      <c r="ROS298" s="51"/>
      <c r="ROT298" s="51"/>
      <c r="ROU298" s="51"/>
      <c r="ROV298" s="51"/>
      <c r="ROW298" s="51"/>
      <c r="ROX298" s="51"/>
      <c r="ROY298" s="51"/>
      <c r="ROZ298" s="51"/>
      <c r="RPA298" s="51"/>
      <c r="RPB298" s="51"/>
      <c r="RPC298" s="51"/>
      <c r="RPD298" s="51"/>
      <c r="RPE298" s="51"/>
      <c r="RPF298" s="51"/>
      <c r="RPG298" s="51"/>
      <c r="RPH298" s="51"/>
      <c r="RPI298" s="51"/>
      <c r="RPJ298" s="51"/>
      <c r="RPK298" s="51"/>
      <c r="RPL298" s="51"/>
      <c r="RPM298" s="51"/>
      <c r="RPN298" s="51"/>
      <c r="RPO298" s="51"/>
      <c r="RPP298" s="51"/>
      <c r="RPQ298" s="51"/>
      <c r="RPR298" s="51"/>
      <c r="RPS298" s="51"/>
      <c r="RPT298" s="51"/>
      <c r="RPU298" s="51"/>
      <c r="RPV298" s="51"/>
      <c r="RPW298" s="51"/>
      <c r="RPX298" s="51"/>
      <c r="RPY298" s="51"/>
      <c r="RPZ298" s="51"/>
      <c r="RQA298" s="51"/>
      <c r="RQB298" s="51"/>
      <c r="RQC298" s="51"/>
      <c r="RQD298" s="51"/>
      <c r="RQE298" s="51"/>
      <c r="RQF298" s="51"/>
      <c r="RQG298" s="51"/>
      <c r="RQH298" s="51"/>
      <c r="RQI298" s="51"/>
      <c r="RQJ298" s="51"/>
      <c r="RQK298" s="51"/>
      <c r="RQL298" s="51"/>
      <c r="RQM298" s="51"/>
      <c r="RQN298" s="51"/>
      <c r="RQO298" s="51"/>
      <c r="RQP298" s="51"/>
      <c r="RQQ298" s="51"/>
      <c r="RQR298" s="51"/>
      <c r="RQS298" s="51"/>
      <c r="RQT298" s="51"/>
      <c r="RQU298" s="51"/>
      <c r="RQV298" s="51"/>
      <c r="RQW298" s="51"/>
      <c r="RQX298" s="51"/>
      <c r="RQY298" s="51"/>
      <c r="RQZ298" s="51"/>
      <c r="RRA298" s="51"/>
      <c r="RRB298" s="51"/>
      <c r="RRC298" s="51"/>
      <c r="RRD298" s="51"/>
      <c r="RRE298" s="51"/>
      <c r="RRF298" s="51"/>
      <c r="RRG298" s="51"/>
      <c r="RRH298" s="51"/>
      <c r="RRI298" s="51"/>
      <c r="RRJ298" s="51"/>
      <c r="RRK298" s="51"/>
      <c r="RRL298" s="51"/>
      <c r="RRM298" s="51"/>
      <c r="RRN298" s="51"/>
      <c r="RRO298" s="51"/>
      <c r="RRP298" s="51"/>
      <c r="RRQ298" s="51"/>
      <c r="RRR298" s="51"/>
      <c r="RRS298" s="51"/>
      <c r="RRT298" s="51"/>
      <c r="RRU298" s="51"/>
      <c r="RRV298" s="51"/>
      <c r="RRW298" s="51"/>
      <c r="RRX298" s="51"/>
      <c r="RRY298" s="51"/>
      <c r="RRZ298" s="51"/>
      <c r="RSA298" s="51"/>
      <c r="RSB298" s="51"/>
      <c r="RSC298" s="51"/>
      <c r="RSD298" s="51"/>
      <c r="RSE298" s="51"/>
      <c r="RSF298" s="51"/>
      <c r="RSG298" s="51"/>
      <c r="RSH298" s="51"/>
      <c r="RSI298" s="51"/>
      <c r="RSJ298" s="51"/>
      <c r="RSK298" s="51"/>
      <c r="RSL298" s="51"/>
      <c r="RSM298" s="51"/>
      <c r="RSN298" s="51"/>
      <c r="RSO298" s="51"/>
      <c r="RSP298" s="51"/>
      <c r="RSQ298" s="51"/>
      <c r="RSR298" s="51"/>
      <c r="RSS298" s="51"/>
      <c r="RST298" s="51"/>
      <c r="RSU298" s="51"/>
      <c r="RSV298" s="51"/>
      <c r="RSW298" s="51"/>
      <c r="RSX298" s="51"/>
      <c r="RSY298" s="51"/>
      <c r="RSZ298" s="51"/>
      <c r="RTA298" s="51"/>
      <c r="RTB298" s="51"/>
      <c r="RTC298" s="51"/>
      <c r="RTD298" s="51"/>
      <c r="RTE298" s="51"/>
      <c r="RTF298" s="51"/>
      <c r="RTG298" s="51"/>
      <c r="RTH298" s="51"/>
      <c r="RTI298" s="51"/>
      <c r="RTJ298" s="51"/>
      <c r="RTK298" s="51"/>
      <c r="RTL298" s="51"/>
      <c r="RTM298" s="51"/>
      <c r="RTN298" s="51"/>
      <c r="RTO298" s="51"/>
      <c r="RTP298" s="51"/>
      <c r="RTQ298" s="51"/>
      <c r="RTR298" s="51"/>
      <c r="RTS298" s="51"/>
      <c r="RTT298" s="51"/>
      <c r="RTU298" s="51"/>
      <c r="RTV298" s="51"/>
      <c r="RTW298" s="51"/>
      <c r="RTX298" s="51"/>
      <c r="RTY298" s="51"/>
      <c r="RTZ298" s="51"/>
      <c r="RUA298" s="51"/>
      <c r="RUB298" s="51"/>
      <c r="RUC298" s="51"/>
      <c r="RUD298" s="51"/>
      <c r="RUE298" s="51"/>
      <c r="RUF298" s="51"/>
      <c r="RUG298" s="51"/>
      <c r="RUH298" s="51"/>
      <c r="RUI298" s="51"/>
      <c r="RUJ298" s="51"/>
      <c r="RUK298" s="51"/>
      <c r="RUL298" s="51"/>
      <c r="RUM298" s="51"/>
      <c r="RUN298" s="51"/>
      <c r="RUO298" s="51"/>
      <c r="RUP298" s="51"/>
      <c r="RUQ298" s="51"/>
      <c r="RUR298" s="51"/>
      <c r="RUS298" s="51"/>
      <c r="RUT298" s="51"/>
      <c r="RUU298" s="51"/>
      <c r="RUV298" s="51"/>
      <c r="RUW298" s="51"/>
      <c r="RUX298" s="51"/>
      <c r="RUY298" s="51"/>
      <c r="RUZ298" s="51"/>
      <c r="RVA298" s="51"/>
      <c r="RVB298" s="51"/>
      <c r="RVC298" s="51"/>
      <c r="RVD298" s="51"/>
      <c r="RVE298" s="51"/>
      <c r="RVF298" s="51"/>
      <c r="RVG298" s="51"/>
      <c r="RVH298" s="51"/>
      <c r="RVI298" s="51"/>
      <c r="RVJ298" s="51"/>
      <c r="RVK298" s="51"/>
      <c r="RVL298" s="51"/>
      <c r="RVM298" s="51"/>
      <c r="RVN298" s="51"/>
      <c r="RVO298" s="51"/>
      <c r="RVP298" s="51"/>
      <c r="RVQ298" s="51"/>
      <c r="RVR298" s="51"/>
      <c r="RVS298" s="51"/>
      <c r="RVT298" s="51"/>
      <c r="RVU298" s="51"/>
      <c r="RVV298" s="51"/>
      <c r="RVW298" s="51"/>
      <c r="RVX298" s="51"/>
      <c r="RVY298" s="51"/>
      <c r="RVZ298" s="51"/>
      <c r="RWA298" s="51"/>
      <c r="RWB298" s="51"/>
      <c r="RWC298" s="51"/>
      <c r="RWD298" s="51"/>
      <c r="RWE298" s="51"/>
      <c r="RWF298" s="51"/>
      <c r="RWG298" s="51"/>
      <c r="RWH298" s="51"/>
      <c r="RWI298" s="51"/>
      <c r="RWJ298" s="51"/>
      <c r="RWK298" s="51"/>
      <c r="RWL298" s="51"/>
      <c r="RWM298" s="51"/>
      <c r="RWN298" s="51"/>
      <c r="RWO298" s="51"/>
      <c r="RWP298" s="51"/>
      <c r="RWQ298" s="51"/>
      <c r="RWR298" s="51"/>
      <c r="RWS298" s="51"/>
      <c r="RWT298" s="51"/>
      <c r="RWU298" s="51"/>
      <c r="RWV298" s="51"/>
      <c r="RWW298" s="51"/>
      <c r="RWX298" s="51"/>
      <c r="RWY298" s="51"/>
      <c r="RWZ298" s="51"/>
      <c r="RXA298" s="51"/>
      <c r="RXB298" s="51"/>
      <c r="RXC298" s="51"/>
      <c r="RXD298" s="51"/>
      <c r="RXE298" s="51"/>
      <c r="RXF298" s="51"/>
      <c r="RXG298" s="51"/>
      <c r="RXH298" s="51"/>
      <c r="RXI298" s="51"/>
      <c r="RXJ298" s="51"/>
      <c r="RXK298" s="51"/>
      <c r="RXL298" s="51"/>
      <c r="RXM298" s="51"/>
      <c r="RXN298" s="51"/>
      <c r="RXO298" s="51"/>
      <c r="RXP298" s="51"/>
      <c r="RXQ298" s="51"/>
      <c r="RXR298" s="51"/>
      <c r="RXS298" s="51"/>
      <c r="RXT298" s="51"/>
      <c r="RXU298" s="51"/>
      <c r="RXV298" s="51"/>
      <c r="RXW298" s="51"/>
      <c r="RXX298" s="51"/>
      <c r="RXY298" s="51"/>
      <c r="RXZ298" s="51"/>
      <c r="RYA298" s="51"/>
      <c r="RYB298" s="51"/>
      <c r="RYC298" s="51"/>
      <c r="RYD298" s="51"/>
      <c r="RYE298" s="51"/>
      <c r="RYF298" s="51"/>
      <c r="RYG298" s="51"/>
      <c r="RYH298" s="51"/>
      <c r="RYI298" s="51"/>
      <c r="RYJ298" s="51"/>
      <c r="RYK298" s="51"/>
      <c r="RYL298" s="51"/>
      <c r="RYM298" s="51"/>
      <c r="RYN298" s="51"/>
      <c r="RYO298" s="51"/>
      <c r="RYP298" s="51"/>
      <c r="RYQ298" s="51"/>
      <c r="RYR298" s="51"/>
      <c r="RYS298" s="51"/>
      <c r="RYT298" s="51"/>
      <c r="RYU298" s="51"/>
      <c r="RYV298" s="51"/>
      <c r="RYW298" s="51"/>
      <c r="RYX298" s="51"/>
      <c r="RYY298" s="51"/>
      <c r="RYZ298" s="51"/>
      <c r="RZA298" s="51"/>
      <c r="RZB298" s="51"/>
      <c r="RZC298" s="51"/>
      <c r="RZD298" s="51"/>
      <c r="RZE298" s="51"/>
      <c r="RZF298" s="51"/>
      <c r="RZG298" s="51"/>
      <c r="RZH298" s="51"/>
      <c r="RZI298" s="51"/>
      <c r="RZJ298" s="51"/>
      <c r="RZK298" s="51"/>
      <c r="RZL298" s="51"/>
      <c r="RZM298" s="51"/>
      <c r="RZN298" s="51"/>
      <c r="RZO298" s="51"/>
      <c r="RZP298" s="51"/>
      <c r="RZQ298" s="51"/>
      <c r="RZR298" s="51"/>
      <c r="RZS298" s="51"/>
      <c r="RZT298" s="51"/>
      <c r="RZU298" s="51"/>
      <c r="RZV298" s="51"/>
      <c r="RZW298" s="51"/>
      <c r="RZX298" s="51"/>
      <c r="RZY298" s="51"/>
      <c r="RZZ298" s="51"/>
      <c r="SAA298" s="51"/>
      <c r="SAB298" s="51"/>
      <c r="SAC298" s="51"/>
      <c r="SAD298" s="51"/>
      <c r="SAE298" s="51"/>
      <c r="SAF298" s="51"/>
      <c r="SAG298" s="51"/>
      <c r="SAH298" s="51"/>
      <c r="SAI298" s="51"/>
      <c r="SAJ298" s="51"/>
      <c r="SAK298" s="51"/>
      <c r="SAL298" s="51"/>
      <c r="SAM298" s="51"/>
      <c r="SAN298" s="51"/>
      <c r="SAO298" s="51"/>
      <c r="SAP298" s="51"/>
      <c r="SAQ298" s="51"/>
      <c r="SAR298" s="51"/>
      <c r="SAS298" s="51"/>
      <c r="SAT298" s="51"/>
      <c r="SAU298" s="51"/>
      <c r="SAV298" s="51"/>
      <c r="SAW298" s="51"/>
      <c r="SAX298" s="51"/>
      <c r="SAY298" s="51"/>
      <c r="SAZ298" s="51"/>
      <c r="SBA298" s="51"/>
      <c r="SBB298" s="51"/>
      <c r="SBC298" s="51"/>
      <c r="SBD298" s="51"/>
      <c r="SBE298" s="51"/>
      <c r="SBF298" s="51"/>
      <c r="SBG298" s="51"/>
      <c r="SBH298" s="51"/>
      <c r="SBI298" s="51"/>
      <c r="SBJ298" s="51"/>
      <c r="SBK298" s="51"/>
      <c r="SBL298" s="51"/>
      <c r="SBM298" s="51"/>
      <c r="SBN298" s="51"/>
      <c r="SBO298" s="51"/>
      <c r="SBP298" s="51"/>
      <c r="SBQ298" s="51"/>
      <c r="SBR298" s="51"/>
      <c r="SBS298" s="51"/>
      <c r="SBT298" s="51"/>
      <c r="SBU298" s="51"/>
      <c r="SBV298" s="51"/>
      <c r="SBW298" s="51"/>
      <c r="SBX298" s="51"/>
      <c r="SBY298" s="51"/>
      <c r="SBZ298" s="51"/>
      <c r="SCA298" s="51"/>
      <c r="SCB298" s="51"/>
      <c r="SCC298" s="51"/>
      <c r="SCD298" s="51"/>
      <c r="SCE298" s="51"/>
      <c r="SCF298" s="51"/>
      <c r="SCG298" s="51"/>
      <c r="SCH298" s="51"/>
      <c r="SCI298" s="51"/>
      <c r="SCJ298" s="51"/>
      <c r="SCK298" s="51"/>
      <c r="SCL298" s="51"/>
      <c r="SCM298" s="51"/>
      <c r="SCN298" s="51"/>
      <c r="SCO298" s="51"/>
      <c r="SCP298" s="51"/>
      <c r="SCQ298" s="51"/>
      <c r="SCR298" s="51"/>
      <c r="SCS298" s="51"/>
      <c r="SCT298" s="51"/>
      <c r="SCU298" s="51"/>
      <c r="SCV298" s="51"/>
      <c r="SCW298" s="51"/>
      <c r="SCX298" s="51"/>
      <c r="SCY298" s="51"/>
      <c r="SCZ298" s="51"/>
      <c r="SDA298" s="51"/>
      <c r="SDB298" s="51"/>
      <c r="SDC298" s="51"/>
      <c r="SDD298" s="51"/>
      <c r="SDE298" s="51"/>
      <c r="SDF298" s="51"/>
      <c r="SDG298" s="51"/>
      <c r="SDH298" s="51"/>
      <c r="SDI298" s="51"/>
      <c r="SDJ298" s="51"/>
      <c r="SDK298" s="51"/>
      <c r="SDL298" s="51"/>
      <c r="SDM298" s="51"/>
      <c r="SDN298" s="51"/>
      <c r="SDO298" s="51"/>
      <c r="SDP298" s="51"/>
      <c r="SDQ298" s="51"/>
      <c r="SDR298" s="51"/>
      <c r="SDS298" s="51"/>
      <c r="SDT298" s="51"/>
      <c r="SDU298" s="51"/>
      <c r="SDV298" s="51"/>
      <c r="SDW298" s="51"/>
      <c r="SDX298" s="51"/>
      <c r="SDY298" s="51"/>
      <c r="SDZ298" s="51"/>
      <c r="SEA298" s="51"/>
      <c r="SEB298" s="51"/>
      <c r="SEC298" s="51"/>
      <c r="SED298" s="51"/>
      <c r="SEE298" s="51"/>
      <c r="SEF298" s="51"/>
      <c r="SEG298" s="51"/>
      <c r="SEH298" s="51"/>
      <c r="SEI298" s="51"/>
      <c r="SEJ298" s="51"/>
      <c r="SEK298" s="51"/>
      <c r="SEL298" s="51"/>
      <c r="SEM298" s="51"/>
      <c r="SEN298" s="51"/>
      <c r="SEO298" s="51"/>
      <c r="SEP298" s="51"/>
      <c r="SEQ298" s="51"/>
      <c r="SER298" s="51"/>
      <c r="SES298" s="51"/>
      <c r="SET298" s="51"/>
      <c r="SEU298" s="51"/>
      <c r="SEV298" s="51"/>
      <c r="SEW298" s="51"/>
      <c r="SEX298" s="51"/>
      <c r="SEY298" s="51"/>
      <c r="SEZ298" s="51"/>
      <c r="SFA298" s="51"/>
      <c r="SFB298" s="51"/>
      <c r="SFC298" s="51"/>
      <c r="SFD298" s="51"/>
      <c r="SFE298" s="51"/>
      <c r="SFF298" s="51"/>
      <c r="SFG298" s="51"/>
      <c r="SFH298" s="51"/>
      <c r="SFI298" s="51"/>
      <c r="SFJ298" s="51"/>
      <c r="SFK298" s="51"/>
      <c r="SFL298" s="51"/>
      <c r="SFM298" s="51"/>
      <c r="SFN298" s="51"/>
      <c r="SFO298" s="51"/>
      <c r="SFP298" s="51"/>
      <c r="SFQ298" s="51"/>
      <c r="SFR298" s="51"/>
      <c r="SFS298" s="51"/>
      <c r="SFT298" s="51"/>
      <c r="SFU298" s="51"/>
      <c r="SFV298" s="51"/>
      <c r="SFW298" s="51"/>
      <c r="SFX298" s="51"/>
      <c r="SFY298" s="51"/>
      <c r="SFZ298" s="51"/>
      <c r="SGA298" s="51"/>
      <c r="SGB298" s="51"/>
      <c r="SGC298" s="51"/>
      <c r="SGD298" s="51"/>
      <c r="SGE298" s="51"/>
      <c r="SGF298" s="51"/>
      <c r="SGG298" s="51"/>
      <c r="SGH298" s="51"/>
      <c r="SGI298" s="51"/>
      <c r="SGJ298" s="51"/>
      <c r="SGK298" s="51"/>
      <c r="SGL298" s="51"/>
      <c r="SGM298" s="51"/>
      <c r="SGN298" s="51"/>
      <c r="SGO298" s="51"/>
      <c r="SGP298" s="51"/>
      <c r="SGQ298" s="51"/>
      <c r="SGR298" s="51"/>
      <c r="SGS298" s="51"/>
      <c r="SGT298" s="51"/>
      <c r="SGU298" s="51"/>
      <c r="SGV298" s="51"/>
      <c r="SGW298" s="51"/>
      <c r="SGX298" s="51"/>
      <c r="SGY298" s="51"/>
      <c r="SGZ298" s="51"/>
      <c r="SHA298" s="51"/>
      <c r="SHB298" s="51"/>
      <c r="SHC298" s="51"/>
      <c r="SHD298" s="51"/>
      <c r="SHE298" s="51"/>
      <c r="SHF298" s="51"/>
      <c r="SHG298" s="51"/>
      <c r="SHH298" s="51"/>
      <c r="SHI298" s="51"/>
      <c r="SHJ298" s="51"/>
      <c r="SHK298" s="51"/>
      <c r="SHL298" s="51"/>
      <c r="SHM298" s="51"/>
      <c r="SHN298" s="51"/>
      <c r="SHO298" s="51"/>
      <c r="SHP298" s="51"/>
      <c r="SHQ298" s="51"/>
      <c r="SHR298" s="51"/>
      <c r="SHS298" s="51"/>
      <c r="SHT298" s="51"/>
      <c r="SHU298" s="51"/>
      <c r="SHV298" s="51"/>
      <c r="SHW298" s="51"/>
      <c r="SHX298" s="51"/>
      <c r="SHY298" s="51"/>
      <c r="SHZ298" s="51"/>
      <c r="SIA298" s="51"/>
      <c r="SIB298" s="51"/>
      <c r="SIC298" s="51"/>
      <c r="SID298" s="51"/>
      <c r="SIE298" s="51"/>
      <c r="SIF298" s="51"/>
      <c r="SIG298" s="51"/>
      <c r="SIH298" s="51"/>
      <c r="SII298" s="51"/>
      <c r="SIJ298" s="51"/>
      <c r="SIK298" s="51"/>
      <c r="SIL298" s="51"/>
      <c r="SIM298" s="51"/>
      <c r="SIN298" s="51"/>
      <c r="SIO298" s="51"/>
      <c r="SIP298" s="51"/>
      <c r="SIQ298" s="51"/>
      <c r="SIR298" s="51"/>
      <c r="SIS298" s="51"/>
      <c r="SIT298" s="51"/>
      <c r="SIU298" s="51"/>
      <c r="SIV298" s="51"/>
      <c r="SIW298" s="51"/>
      <c r="SIX298" s="51"/>
      <c r="SIY298" s="51"/>
      <c r="SIZ298" s="51"/>
      <c r="SJA298" s="51"/>
      <c r="SJB298" s="51"/>
      <c r="SJC298" s="51"/>
      <c r="SJD298" s="51"/>
      <c r="SJE298" s="51"/>
      <c r="SJF298" s="51"/>
      <c r="SJG298" s="51"/>
      <c r="SJH298" s="51"/>
      <c r="SJI298" s="51"/>
      <c r="SJJ298" s="51"/>
      <c r="SJK298" s="51"/>
      <c r="SJL298" s="51"/>
      <c r="SJM298" s="51"/>
      <c r="SJN298" s="51"/>
      <c r="SJO298" s="51"/>
      <c r="SJP298" s="51"/>
      <c r="SJQ298" s="51"/>
      <c r="SJR298" s="51"/>
      <c r="SJS298" s="51"/>
      <c r="SJT298" s="51"/>
      <c r="SJU298" s="51"/>
      <c r="SJV298" s="51"/>
      <c r="SJW298" s="51"/>
      <c r="SJX298" s="51"/>
      <c r="SJY298" s="51"/>
      <c r="SJZ298" s="51"/>
      <c r="SKA298" s="51"/>
      <c r="SKB298" s="51"/>
      <c r="SKC298" s="51"/>
      <c r="SKD298" s="51"/>
      <c r="SKE298" s="51"/>
      <c r="SKF298" s="51"/>
      <c r="SKG298" s="51"/>
      <c r="SKH298" s="51"/>
      <c r="SKI298" s="51"/>
      <c r="SKJ298" s="51"/>
      <c r="SKK298" s="51"/>
      <c r="SKL298" s="51"/>
      <c r="SKM298" s="51"/>
      <c r="SKN298" s="51"/>
      <c r="SKO298" s="51"/>
      <c r="SKP298" s="51"/>
      <c r="SKQ298" s="51"/>
      <c r="SKR298" s="51"/>
      <c r="SKS298" s="51"/>
      <c r="SKT298" s="51"/>
      <c r="SKU298" s="51"/>
      <c r="SKV298" s="51"/>
      <c r="SKW298" s="51"/>
      <c r="SKX298" s="51"/>
      <c r="SKY298" s="51"/>
      <c r="SKZ298" s="51"/>
      <c r="SLA298" s="51"/>
      <c r="SLB298" s="51"/>
      <c r="SLC298" s="51"/>
      <c r="SLD298" s="51"/>
      <c r="SLE298" s="51"/>
      <c r="SLF298" s="51"/>
      <c r="SLG298" s="51"/>
      <c r="SLH298" s="51"/>
      <c r="SLI298" s="51"/>
      <c r="SLJ298" s="51"/>
      <c r="SLK298" s="51"/>
      <c r="SLL298" s="51"/>
      <c r="SLM298" s="51"/>
      <c r="SLN298" s="51"/>
      <c r="SLO298" s="51"/>
      <c r="SLP298" s="51"/>
      <c r="SLQ298" s="51"/>
      <c r="SLR298" s="51"/>
      <c r="SLS298" s="51"/>
      <c r="SLT298" s="51"/>
      <c r="SLU298" s="51"/>
      <c r="SLV298" s="51"/>
      <c r="SLW298" s="51"/>
      <c r="SLX298" s="51"/>
      <c r="SLY298" s="51"/>
      <c r="SLZ298" s="51"/>
      <c r="SMA298" s="51"/>
      <c r="SMB298" s="51"/>
      <c r="SMC298" s="51"/>
      <c r="SMD298" s="51"/>
      <c r="SME298" s="51"/>
      <c r="SMF298" s="51"/>
      <c r="SMG298" s="51"/>
      <c r="SMH298" s="51"/>
      <c r="SMI298" s="51"/>
      <c r="SMJ298" s="51"/>
      <c r="SMK298" s="51"/>
      <c r="SML298" s="51"/>
      <c r="SMM298" s="51"/>
      <c r="SMN298" s="51"/>
      <c r="SMO298" s="51"/>
      <c r="SMP298" s="51"/>
      <c r="SMQ298" s="51"/>
      <c r="SMR298" s="51"/>
      <c r="SMS298" s="51"/>
      <c r="SMT298" s="51"/>
      <c r="SMU298" s="51"/>
      <c r="SMV298" s="51"/>
      <c r="SMW298" s="51"/>
      <c r="SMX298" s="51"/>
      <c r="SMY298" s="51"/>
      <c r="SMZ298" s="51"/>
      <c r="SNA298" s="51"/>
      <c r="SNB298" s="51"/>
      <c r="SNC298" s="51"/>
      <c r="SND298" s="51"/>
      <c r="SNE298" s="51"/>
      <c r="SNF298" s="51"/>
      <c r="SNG298" s="51"/>
      <c r="SNH298" s="51"/>
      <c r="SNI298" s="51"/>
      <c r="SNJ298" s="51"/>
      <c r="SNK298" s="51"/>
      <c r="SNL298" s="51"/>
      <c r="SNM298" s="51"/>
      <c r="SNN298" s="51"/>
      <c r="SNO298" s="51"/>
      <c r="SNP298" s="51"/>
      <c r="SNQ298" s="51"/>
      <c r="SNR298" s="51"/>
      <c r="SNS298" s="51"/>
      <c r="SNT298" s="51"/>
      <c r="SNU298" s="51"/>
      <c r="SNV298" s="51"/>
      <c r="SNW298" s="51"/>
      <c r="SNX298" s="51"/>
      <c r="SNY298" s="51"/>
      <c r="SNZ298" s="51"/>
      <c r="SOA298" s="51"/>
      <c r="SOB298" s="51"/>
      <c r="SOC298" s="51"/>
      <c r="SOD298" s="51"/>
      <c r="SOE298" s="51"/>
      <c r="SOF298" s="51"/>
      <c r="SOG298" s="51"/>
      <c r="SOH298" s="51"/>
      <c r="SOI298" s="51"/>
      <c r="SOJ298" s="51"/>
      <c r="SOK298" s="51"/>
      <c r="SOL298" s="51"/>
      <c r="SOM298" s="51"/>
      <c r="SON298" s="51"/>
      <c r="SOO298" s="51"/>
      <c r="SOP298" s="51"/>
      <c r="SOQ298" s="51"/>
      <c r="SOR298" s="51"/>
      <c r="SOS298" s="51"/>
      <c r="SOT298" s="51"/>
      <c r="SOU298" s="51"/>
      <c r="SOV298" s="51"/>
      <c r="SOW298" s="51"/>
      <c r="SOX298" s="51"/>
      <c r="SOY298" s="51"/>
      <c r="SOZ298" s="51"/>
      <c r="SPA298" s="51"/>
      <c r="SPB298" s="51"/>
      <c r="SPC298" s="51"/>
      <c r="SPD298" s="51"/>
      <c r="SPE298" s="51"/>
      <c r="SPF298" s="51"/>
      <c r="SPG298" s="51"/>
      <c r="SPH298" s="51"/>
      <c r="SPI298" s="51"/>
      <c r="SPJ298" s="51"/>
      <c r="SPK298" s="51"/>
      <c r="SPL298" s="51"/>
      <c r="SPM298" s="51"/>
      <c r="SPN298" s="51"/>
      <c r="SPO298" s="51"/>
      <c r="SPP298" s="51"/>
      <c r="SPQ298" s="51"/>
      <c r="SPR298" s="51"/>
      <c r="SPS298" s="51"/>
      <c r="SPT298" s="51"/>
      <c r="SPU298" s="51"/>
      <c r="SPV298" s="51"/>
      <c r="SPW298" s="51"/>
      <c r="SPX298" s="51"/>
      <c r="SPY298" s="51"/>
      <c r="SPZ298" s="51"/>
      <c r="SQA298" s="51"/>
      <c r="SQB298" s="51"/>
      <c r="SQC298" s="51"/>
      <c r="SQD298" s="51"/>
      <c r="SQE298" s="51"/>
      <c r="SQF298" s="51"/>
      <c r="SQG298" s="51"/>
      <c r="SQH298" s="51"/>
      <c r="SQI298" s="51"/>
      <c r="SQJ298" s="51"/>
      <c r="SQK298" s="51"/>
      <c r="SQL298" s="51"/>
      <c r="SQM298" s="51"/>
      <c r="SQN298" s="51"/>
      <c r="SQO298" s="51"/>
      <c r="SQP298" s="51"/>
      <c r="SQQ298" s="51"/>
      <c r="SQR298" s="51"/>
      <c r="SQS298" s="51"/>
      <c r="SQT298" s="51"/>
      <c r="SQU298" s="51"/>
      <c r="SQV298" s="51"/>
      <c r="SQW298" s="51"/>
      <c r="SQX298" s="51"/>
      <c r="SQY298" s="51"/>
      <c r="SQZ298" s="51"/>
      <c r="SRA298" s="51"/>
      <c r="SRB298" s="51"/>
      <c r="SRC298" s="51"/>
      <c r="SRD298" s="51"/>
      <c r="SRE298" s="51"/>
      <c r="SRF298" s="51"/>
      <c r="SRG298" s="51"/>
      <c r="SRH298" s="51"/>
      <c r="SRI298" s="51"/>
      <c r="SRJ298" s="51"/>
      <c r="SRK298" s="51"/>
      <c r="SRL298" s="51"/>
      <c r="SRM298" s="51"/>
      <c r="SRN298" s="51"/>
      <c r="SRO298" s="51"/>
      <c r="SRP298" s="51"/>
      <c r="SRQ298" s="51"/>
      <c r="SRR298" s="51"/>
      <c r="SRS298" s="51"/>
      <c r="SRT298" s="51"/>
      <c r="SRU298" s="51"/>
      <c r="SRV298" s="51"/>
      <c r="SRW298" s="51"/>
      <c r="SRX298" s="51"/>
      <c r="SRY298" s="51"/>
      <c r="SRZ298" s="51"/>
      <c r="SSA298" s="51"/>
      <c r="SSB298" s="51"/>
      <c r="SSC298" s="51"/>
      <c r="SSD298" s="51"/>
      <c r="SSE298" s="51"/>
      <c r="SSF298" s="51"/>
      <c r="SSG298" s="51"/>
      <c r="SSH298" s="51"/>
      <c r="SSI298" s="51"/>
      <c r="SSJ298" s="51"/>
      <c r="SSK298" s="51"/>
      <c r="SSL298" s="51"/>
      <c r="SSM298" s="51"/>
      <c r="SSN298" s="51"/>
      <c r="SSO298" s="51"/>
      <c r="SSP298" s="51"/>
      <c r="SSQ298" s="51"/>
      <c r="SSR298" s="51"/>
      <c r="SSS298" s="51"/>
      <c r="SST298" s="51"/>
      <c r="SSU298" s="51"/>
      <c r="SSV298" s="51"/>
      <c r="SSW298" s="51"/>
      <c r="SSX298" s="51"/>
      <c r="SSY298" s="51"/>
      <c r="SSZ298" s="51"/>
      <c r="STA298" s="51"/>
      <c r="STB298" s="51"/>
      <c r="STC298" s="51"/>
      <c r="STD298" s="51"/>
      <c r="STE298" s="51"/>
      <c r="STF298" s="51"/>
      <c r="STG298" s="51"/>
      <c r="STH298" s="51"/>
      <c r="STI298" s="51"/>
      <c r="STJ298" s="51"/>
      <c r="STK298" s="51"/>
      <c r="STL298" s="51"/>
      <c r="STM298" s="51"/>
      <c r="STN298" s="51"/>
      <c r="STO298" s="51"/>
      <c r="STP298" s="51"/>
      <c r="STQ298" s="51"/>
      <c r="STR298" s="51"/>
      <c r="STS298" s="51"/>
      <c r="STT298" s="51"/>
      <c r="STU298" s="51"/>
      <c r="STV298" s="51"/>
      <c r="STW298" s="51"/>
      <c r="STX298" s="51"/>
      <c r="STY298" s="51"/>
      <c r="STZ298" s="51"/>
      <c r="SUA298" s="51"/>
      <c r="SUB298" s="51"/>
      <c r="SUC298" s="51"/>
      <c r="SUD298" s="51"/>
      <c r="SUE298" s="51"/>
      <c r="SUF298" s="51"/>
      <c r="SUG298" s="51"/>
      <c r="SUH298" s="51"/>
      <c r="SUI298" s="51"/>
      <c r="SUJ298" s="51"/>
      <c r="SUK298" s="51"/>
      <c r="SUL298" s="51"/>
      <c r="SUM298" s="51"/>
      <c r="SUN298" s="51"/>
      <c r="SUO298" s="51"/>
      <c r="SUP298" s="51"/>
      <c r="SUQ298" s="51"/>
      <c r="SUR298" s="51"/>
      <c r="SUS298" s="51"/>
      <c r="SUT298" s="51"/>
      <c r="SUU298" s="51"/>
      <c r="SUV298" s="51"/>
      <c r="SUW298" s="51"/>
      <c r="SUX298" s="51"/>
      <c r="SUY298" s="51"/>
      <c r="SUZ298" s="51"/>
      <c r="SVA298" s="51"/>
      <c r="SVB298" s="51"/>
      <c r="SVC298" s="51"/>
      <c r="SVD298" s="51"/>
      <c r="SVE298" s="51"/>
      <c r="SVF298" s="51"/>
      <c r="SVG298" s="51"/>
      <c r="SVH298" s="51"/>
      <c r="SVI298" s="51"/>
      <c r="SVJ298" s="51"/>
      <c r="SVK298" s="51"/>
      <c r="SVL298" s="51"/>
      <c r="SVM298" s="51"/>
      <c r="SVN298" s="51"/>
      <c r="SVO298" s="51"/>
      <c r="SVP298" s="51"/>
      <c r="SVQ298" s="51"/>
      <c r="SVR298" s="51"/>
      <c r="SVS298" s="51"/>
      <c r="SVT298" s="51"/>
      <c r="SVU298" s="51"/>
      <c r="SVV298" s="51"/>
      <c r="SVW298" s="51"/>
      <c r="SVX298" s="51"/>
      <c r="SVY298" s="51"/>
      <c r="SVZ298" s="51"/>
      <c r="SWA298" s="51"/>
      <c r="SWB298" s="51"/>
      <c r="SWC298" s="51"/>
      <c r="SWD298" s="51"/>
      <c r="SWE298" s="51"/>
      <c r="SWF298" s="51"/>
      <c r="SWG298" s="51"/>
      <c r="SWH298" s="51"/>
      <c r="SWI298" s="51"/>
      <c r="SWJ298" s="51"/>
      <c r="SWK298" s="51"/>
      <c r="SWL298" s="51"/>
      <c r="SWM298" s="51"/>
      <c r="SWN298" s="51"/>
      <c r="SWO298" s="51"/>
      <c r="SWP298" s="51"/>
      <c r="SWQ298" s="51"/>
      <c r="SWR298" s="51"/>
      <c r="SWS298" s="51"/>
      <c r="SWT298" s="51"/>
      <c r="SWU298" s="51"/>
      <c r="SWV298" s="51"/>
      <c r="SWW298" s="51"/>
      <c r="SWX298" s="51"/>
      <c r="SWY298" s="51"/>
      <c r="SWZ298" s="51"/>
      <c r="SXA298" s="51"/>
      <c r="SXB298" s="51"/>
      <c r="SXC298" s="51"/>
      <c r="SXD298" s="51"/>
      <c r="SXE298" s="51"/>
      <c r="SXF298" s="51"/>
      <c r="SXG298" s="51"/>
      <c r="SXH298" s="51"/>
      <c r="SXI298" s="51"/>
      <c r="SXJ298" s="51"/>
      <c r="SXK298" s="51"/>
      <c r="SXL298" s="51"/>
      <c r="SXM298" s="51"/>
      <c r="SXN298" s="51"/>
      <c r="SXO298" s="51"/>
      <c r="SXP298" s="51"/>
      <c r="SXQ298" s="51"/>
      <c r="SXR298" s="51"/>
      <c r="SXS298" s="51"/>
      <c r="SXT298" s="51"/>
      <c r="SXU298" s="51"/>
      <c r="SXV298" s="51"/>
      <c r="SXW298" s="51"/>
      <c r="SXX298" s="51"/>
      <c r="SXY298" s="51"/>
      <c r="SXZ298" s="51"/>
      <c r="SYA298" s="51"/>
      <c r="SYB298" s="51"/>
      <c r="SYC298" s="51"/>
      <c r="SYD298" s="51"/>
      <c r="SYE298" s="51"/>
      <c r="SYF298" s="51"/>
      <c r="SYG298" s="51"/>
      <c r="SYH298" s="51"/>
      <c r="SYI298" s="51"/>
      <c r="SYJ298" s="51"/>
      <c r="SYK298" s="51"/>
      <c r="SYL298" s="51"/>
      <c r="SYM298" s="51"/>
      <c r="SYN298" s="51"/>
      <c r="SYO298" s="51"/>
      <c r="SYP298" s="51"/>
      <c r="SYQ298" s="51"/>
      <c r="SYR298" s="51"/>
      <c r="SYS298" s="51"/>
      <c r="SYT298" s="51"/>
      <c r="SYU298" s="51"/>
      <c r="SYV298" s="51"/>
      <c r="SYW298" s="51"/>
      <c r="SYX298" s="51"/>
      <c r="SYY298" s="51"/>
      <c r="SYZ298" s="51"/>
      <c r="SZA298" s="51"/>
      <c r="SZB298" s="51"/>
      <c r="SZC298" s="51"/>
      <c r="SZD298" s="51"/>
      <c r="SZE298" s="51"/>
      <c r="SZF298" s="51"/>
      <c r="SZG298" s="51"/>
      <c r="SZH298" s="51"/>
      <c r="SZI298" s="51"/>
      <c r="SZJ298" s="51"/>
      <c r="SZK298" s="51"/>
      <c r="SZL298" s="51"/>
      <c r="SZM298" s="51"/>
      <c r="SZN298" s="51"/>
      <c r="SZO298" s="51"/>
      <c r="SZP298" s="51"/>
      <c r="SZQ298" s="51"/>
      <c r="SZR298" s="51"/>
      <c r="SZS298" s="51"/>
      <c r="SZT298" s="51"/>
      <c r="SZU298" s="51"/>
      <c r="SZV298" s="51"/>
      <c r="SZW298" s="51"/>
      <c r="SZX298" s="51"/>
      <c r="SZY298" s="51"/>
      <c r="SZZ298" s="51"/>
      <c r="TAA298" s="51"/>
      <c r="TAB298" s="51"/>
      <c r="TAC298" s="51"/>
      <c r="TAD298" s="51"/>
      <c r="TAE298" s="51"/>
      <c r="TAF298" s="51"/>
      <c r="TAG298" s="51"/>
      <c r="TAH298" s="51"/>
      <c r="TAI298" s="51"/>
      <c r="TAJ298" s="51"/>
      <c r="TAK298" s="51"/>
      <c r="TAL298" s="51"/>
      <c r="TAM298" s="51"/>
      <c r="TAN298" s="51"/>
      <c r="TAO298" s="51"/>
      <c r="TAP298" s="51"/>
      <c r="TAQ298" s="51"/>
      <c r="TAR298" s="51"/>
      <c r="TAS298" s="51"/>
      <c r="TAT298" s="51"/>
      <c r="TAU298" s="51"/>
      <c r="TAV298" s="51"/>
      <c r="TAW298" s="51"/>
      <c r="TAX298" s="51"/>
      <c r="TAY298" s="51"/>
      <c r="TAZ298" s="51"/>
      <c r="TBA298" s="51"/>
      <c r="TBB298" s="51"/>
      <c r="TBC298" s="51"/>
      <c r="TBD298" s="51"/>
      <c r="TBE298" s="51"/>
      <c r="TBF298" s="51"/>
      <c r="TBG298" s="51"/>
      <c r="TBH298" s="51"/>
      <c r="TBI298" s="51"/>
      <c r="TBJ298" s="51"/>
      <c r="TBK298" s="51"/>
      <c r="TBL298" s="51"/>
      <c r="TBM298" s="51"/>
      <c r="TBN298" s="51"/>
      <c r="TBO298" s="51"/>
      <c r="TBP298" s="51"/>
      <c r="TBQ298" s="51"/>
      <c r="TBR298" s="51"/>
      <c r="TBS298" s="51"/>
      <c r="TBT298" s="51"/>
      <c r="TBU298" s="51"/>
      <c r="TBV298" s="51"/>
      <c r="TBW298" s="51"/>
      <c r="TBX298" s="51"/>
      <c r="TBY298" s="51"/>
      <c r="TBZ298" s="51"/>
      <c r="TCA298" s="51"/>
      <c r="TCB298" s="51"/>
      <c r="TCC298" s="51"/>
      <c r="TCD298" s="51"/>
      <c r="TCE298" s="51"/>
      <c r="TCF298" s="51"/>
      <c r="TCG298" s="51"/>
      <c r="TCH298" s="51"/>
      <c r="TCI298" s="51"/>
      <c r="TCJ298" s="51"/>
      <c r="TCK298" s="51"/>
      <c r="TCL298" s="51"/>
      <c r="TCM298" s="51"/>
      <c r="TCN298" s="51"/>
      <c r="TCO298" s="51"/>
      <c r="TCP298" s="51"/>
      <c r="TCQ298" s="51"/>
      <c r="TCR298" s="51"/>
      <c r="TCS298" s="51"/>
      <c r="TCT298" s="51"/>
      <c r="TCU298" s="51"/>
      <c r="TCV298" s="51"/>
      <c r="TCW298" s="51"/>
      <c r="TCX298" s="51"/>
      <c r="TCY298" s="51"/>
      <c r="TCZ298" s="51"/>
      <c r="TDA298" s="51"/>
      <c r="TDB298" s="51"/>
      <c r="TDC298" s="51"/>
      <c r="TDD298" s="51"/>
      <c r="TDE298" s="51"/>
      <c r="TDF298" s="51"/>
      <c r="TDG298" s="51"/>
      <c r="TDH298" s="51"/>
      <c r="TDI298" s="51"/>
      <c r="TDJ298" s="51"/>
      <c r="TDK298" s="51"/>
      <c r="TDL298" s="51"/>
      <c r="TDM298" s="51"/>
      <c r="TDN298" s="51"/>
      <c r="TDO298" s="51"/>
      <c r="TDP298" s="51"/>
      <c r="TDQ298" s="51"/>
      <c r="TDR298" s="51"/>
      <c r="TDS298" s="51"/>
      <c r="TDT298" s="51"/>
      <c r="TDU298" s="51"/>
      <c r="TDV298" s="51"/>
      <c r="TDW298" s="51"/>
      <c r="TDX298" s="51"/>
      <c r="TDY298" s="51"/>
      <c r="TDZ298" s="51"/>
      <c r="TEA298" s="51"/>
      <c r="TEB298" s="51"/>
      <c r="TEC298" s="51"/>
      <c r="TED298" s="51"/>
      <c r="TEE298" s="51"/>
      <c r="TEF298" s="51"/>
      <c r="TEG298" s="51"/>
      <c r="TEH298" s="51"/>
      <c r="TEI298" s="51"/>
      <c r="TEJ298" s="51"/>
      <c r="TEK298" s="51"/>
      <c r="TEL298" s="51"/>
      <c r="TEM298" s="51"/>
      <c r="TEN298" s="51"/>
      <c r="TEO298" s="51"/>
      <c r="TEP298" s="51"/>
      <c r="TEQ298" s="51"/>
      <c r="TER298" s="51"/>
      <c r="TES298" s="51"/>
      <c r="TET298" s="51"/>
      <c r="TEU298" s="51"/>
      <c r="TEV298" s="51"/>
      <c r="TEW298" s="51"/>
      <c r="TEX298" s="51"/>
      <c r="TEY298" s="51"/>
      <c r="TEZ298" s="51"/>
      <c r="TFA298" s="51"/>
      <c r="TFB298" s="51"/>
      <c r="TFC298" s="51"/>
      <c r="TFD298" s="51"/>
      <c r="TFE298" s="51"/>
      <c r="TFF298" s="51"/>
      <c r="TFG298" s="51"/>
      <c r="TFH298" s="51"/>
      <c r="TFI298" s="51"/>
      <c r="TFJ298" s="51"/>
      <c r="TFK298" s="51"/>
      <c r="TFL298" s="51"/>
      <c r="TFM298" s="51"/>
      <c r="TFN298" s="51"/>
      <c r="TFO298" s="51"/>
      <c r="TFP298" s="51"/>
      <c r="TFQ298" s="51"/>
      <c r="TFR298" s="51"/>
      <c r="TFS298" s="51"/>
      <c r="TFT298" s="51"/>
      <c r="TFU298" s="51"/>
      <c r="TFV298" s="51"/>
      <c r="TFW298" s="51"/>
      <c r="TFX298" s="51"/>
      <c r="TFY298" s="51"/>
      <c r="TFZ298" s="51"/>
      <c r="TGA298" s="51"/>
      <c r="TGB298" s="51"/>
      <c r="TGC298" s="51"/>
      <c r="TGD298" s="51"/>
      <c r="TGE298" s="51"/>
      <c r="TGF298" s="51"/>
      <c r="TGG298" s="51"/>
      <c r="TGH298" s="51"/>
      <c r="TGI298" s="51"/>
      <c r="TGJ298" s="51"/>
      <c r="TGK298" s="51"/>
      <c r="TGL298" s="51"/>
      <c r="TGM298" s="51"/>
      <c r="TGN298" s="51"/>
      <c r="TGO298" s="51"/>
      <c r="TGP298" s="51"/>
      <c r="TGQ298" s="51"/>
      <c r="TGR298" s="51"/>
      <c r="TGS298" s="51"/>
      <c r="TGT298" s="51"/>
      <c r="TGU298" s="51"/>
      <c r="TGV298" s="51"/>
      <c r="TGW298" s="51"/>
      <c r="TGX298" s="51"/>
      <c r="TGY298" s="51"/>
      <c r="TGZ298" s="51"/>
      <c r="THA298" s="51"/>
      <c r="THB298" s="51"/>
      <c r="THC298" s="51"/>
      <c r="THD298" s="51"/>
      <c r="THE298" s="51"/>
      <c r="THF298" s="51"/>
      <c r="THG298" s="51"/>
      <c r="THH298" s="51"/>
      <c r="THI298" s="51"/>
      <c r="THJ298" s="51"/>
      <c r="THK298" s="51"/>
      <c r="THL298" s="51"/>
      <c r="THM298" s="51"/>
      <c r="THN298" s="51"/>
      <c r="THO298" s="51"/>
      <c r="THP298" s="51"/>
      <c r="THQ298" s="51"/>
      <c r="THR298" s="51"/>
      <c r="THS298" s="51"/>
      <c r="THT298" s="51"/>
      <c r="THU298" s="51"/>
      <c r="THV298" s="51"/>
      <c r="THW298" s="51"/>
      <c r="THX298" s="51"/>
      <c r="THY298" s="51"/>
      <c r="THZ298" s="51"/>
      <c r="TIA298" s="51"/>
      <c r="TIB298" s="51"/>
      <c r="TIC298" s="51"/>
      <c r="TID298" s="51"/>
      <c r="TIE298" s="51"/>
      <c r="TIF298" s="51"/>
      <c r="TIG298" s="51"/>
      <c r="TIH298" s="51"/>
      <c r="TII298" s="51"/>
      <c r="TIJ298" s="51"/>
      <c r="TIK298" s="51"/>
      <c r="TIL298" s="51"/>
      <c r="TIM298" s="51"/>
      <c r="TIN298" s="51"/>
      <c r="TIO298" s="51"/>
      <c r="TIP298" s="51"/>
      <c r="TIQ298" s="51"/>
      <c r="TIR298" s="51"/>
      <c r="TIS298" s="51"/>
      <c r="TIT298" s="51"/>
      <c r="TIU298" s="51"/>
      <c r="TIV298" s="51"/>
      <c r="TIW298" s="51"/>
      <c r="TIX298" s="51"/>
      <c r="TIY298" s="51"/>
      <c r="TIZ298" s="51"/>
      <c r="TJA298" s="51"/>
      <c r="TJB298" s="51"/>
      <c r="TJC298" s="51"/>
      <c r="TJD298" s="51"/>
      <c r="TJE298" s="51"/>
      <c r="TJF298" s="51"/>
      <c r="TJG298" s="51"/>
      <c r="TJH298" s="51"/>
      <c r="TJI298" s="51"/>
      <c r="TJJ298" s="51"/>
      <c r="TJK298" s="51"/>
      <c r="TJL298" s="51"/>
      <c r="TJM298" s="51"/>
      <c r="TJN298" s="51"/>
      <c r="TJO298" s="51"/>
      <c r="TJP298" s="51"/>
      <c r="TJQ298" s="51"/>
      <c r="TJR298" s="51"/>
      <c r="TJS298" s="51"/>
      <c r="TJT298" s="51"/>
      <c r="TJU298" s="51"/>
      <c r="TJV298" s="51"/>
      <c r="TJW298" s="51"/>
      <c r="TJX298" s="51"/>
      <c r="TJY298" s="51"/>
      <c r="TJZ298" s="51"/>
      <c r="TKA298" s="51"/>
      <c r="TKB298" s="51"/>
      <c r="TKC298" s="51"/>
      <c r="TKD298" s="51"/>
      <c r="TKE298" s="51"/>
      <c r="TKF298" s="51"/>
      <c r="TKG298" s="51"/>
      <c r="TKH298" s="51"/>
      <c r="TKI298" s="51"/>
      <c r="TKJ298" s="51"/>
      <c r="TKK298" s="51"/>
      <c r="TKL298" s="51"/>
      <c r="TKM298" s="51"/>
      <c r="TKN298" s="51"/>
      <c r="TKO298" s="51"/>
      <c r="TKP298" s="51"/>
      <c r="TKQ298" s="51"/>
      <c r="TKR298" s="51"/>
      <c r="TKS298" s="51"/>
      <c r="TKT298" s="51"/>
      <c r="TKU298" s="51"/>
      <c r="TKV298" s="51"/>
      <c r="TKW298" s="51"/>
      <c r="TKX298" s="51"/>
      <c r="TKY298" s="51"/>
      <c r="TKZ298" s="51"/>
      <c r="TLA298" s="51"/>
      <c r="TLB298" s="51"/>
      <c r="TLC298" s="51"/>
      <c r="TLD298" s="51"/>
      <c r="TLE298" s="51"/>
      <c r="TLF298" s="51"/>
      <c r="TLG298" s="51"/>
      <c r="TLH298" s="51"/>
      <c r="TLI298" s="51"/>
      <c r="TLJ298" s="51"/>
      <c r="TLK298" s="51"/>
      <c r="TLL298" s="51"/>
      <c r="TLM298" s="51"/>
      <c r="TLN298" s="51"/>
      <c r="TLO298" s="51"/>
      <c r="TLP298" s="51"/>
      <c r="TLQ298" s="51"/>
      <c r="TLR298" s="51"/>
      <c r="TLS298" s="51"/>
      <c r="TLT298" s="51"/>
      <c r="TLU298" s="51"/>
      <c r="TLV298" s="51"/>
      <c r="TLW298" s="51"/>
      <c r="TLX298" s="51"/>
      <c r="TLY298" s="51"/>
      <c r="TLZ298" s="51"/>
      <c r="TMA298" s="51"/>
      <c r="TMB298" s="51"/>
      <c r="TMC298" s="51"/>
      <c r="TMD298" s="51"/>
      <c r="TME298" s="51"/>
      <c r="TMF298" s="51"/>
      <c r="TMG298" s="51"/>
      <c r="TMH298" s="51"/>
      <c r="TMI298" s="51"/>
      <c r="TMJ298" s="51"/>
      <c r="TMK298" s="51"/>
      <c r="TML298" s="51"/>
      <c r="TMM298" s="51"/>
      <c r="TMN298" s="51"/>
      <c r="TMO298" s="51"/>
      <c r="TMP298" s="51"/>
      <c r="TMQ298" s="51"/>
      <c r="TMR298" s="51"/>
      <c r="TMS298" s="51"/>
      <c r="TMT298" s="51"/>
      <c r="TMU298" s="51"/>
      <c r="TMV298" s="51"/>
      <c r="TMW298" s="51"/>
      <c r="TMX298" s="51"/>
      <c r="TMY298" s="51"/>
      <c r="TMZ298" s="51"/>
      <c r="TNA298" s="51"/>
      <c r="TNB298" s="51"/>
      <c r="TNC298" s="51"/>
      <c r="TND298" s="51"/>
      <c r="TNE298" s="51"/>
      <c r="TNF298" s="51"/>
      <c r="TNG298" s="51"/>
      <c r="TNH298" s="51"/>
      <c r="TNI298" s="51"/>
      <c r="TNJ298" s="51"/>
      <c r="TNK298" s="51"/>
      <c r="TNL298" s="51"/>
      <c r="TNM298" s="51"/>
      <c r="TNN298" s="51"/>
      <c r="TNO298" s="51"/>
      <c r="TNP298" s="51"/>
      <c r="TNQ298" s="51"/>
      <c r="TNR298" s="51"/>
      <c r="TNS298" s="51"/>
      <c r="TNT298" s="51"/>
      <c r="TNU298" s="51"/>
      <c r="TNV298" s="51"/>
      <c r="TNW298" s="51"/>
      <c r="TNX298" s="51"/>
      <c r="TNY298" s="51"/>
      <c r="TNZ298" s="51"/>
      <c r="TOA298" s="51"/>
      <c r="TOB298" s="51"/>
      <c r="TOC298" s="51"/>
      <c r="TOD298" s="51"/>
      <c r="TOE298" s="51"/>
      <c r="TOF298" s="51"/>
      <c r="TOG298" s="51"/>
      <c r="TOH298" s="51"/>
      <c r="TOI298" s="51"/>
      <c r="TOJ298" s="51"/>
      <c r="TOK298" s="51"/>
      <c r="TOL298" s="51"/>
      <c r="TOM298" s="51"/>
      <c r="TON298" s="51"/>
      <c r="TOO298" s="51"/>
      <c r="TOP298" s="51"/>
      <c r="TOQ298" s="51"/>
      <c r="TOR298" s="51"/>
      <c r="TOS298" s="51"/>
      <c r="TOT298" s="51"/>
      <c r="TOU298" s="51"/>
      <c r="TOV298" s="51"/>
      <c r="TOW298" s="51"/>
      <c r="TOX298" s="51"/>
      <c r="TOY298" s="51"/>
      <c r="TOZ298" s="51"/>
      <c r="TPA298" s="51"/>
      <c r="TPB298" s="51"/>
      <c r="TPC298" s="51"/>
      <c r="TPD298" s="51"/>
      <c r="TPE298" s="51"/>
      <c r="TPF298" s="51"/>
      <c r="TPG298" s="51"/>
      <c r="TPH298" s="51"/>
      <c r="TPI298" s="51"/>
      <c r="TPJ298" s="51"/>
      <c r="TPK298" s="51"/>
      <c r="TPL298" s="51"/>
      <c r="TPM298" s="51"/>
      <c r="TPN298" s="51"/>
      <c r="TPO298" s="51"/>
      <c r="TPP298" s="51"/>
      <c r="TPQ298" s="51"/>
      <c r="TPR298" s="51"/>
      <c r="TPS298" s="51"/>
      <c r="TPT298" s="51"/>
      <c r="TPU298" s="51"/>
      <c r="TPV298" s="51"/>
      <c r="TPW298" s="51"/>
      <c r="TPX298" s="51"/>
      <c r="TPY298" s="51"/>
      <c r="TPZ298" s="51"/>
      <c r="TQA298" s="51"/>
      <c r="TQB298" s="51"/>
      <c r="TQC298" s="51"/>
      <c r="TQD298" s="51"/>
      <c r="TQE298" s="51"/>
      <c r="TQF298" s="51"/>
      <c r="TQG298" s="51"/>
      <c r="TQH298" s="51"/>
      <c r="TQI298" s="51"/>
      <c r="TQJ298" s="51"/>
      <c r="TQK298" s="51"/>
      <c r="TQL298" s="51"/>
      <c r="TQM298" s="51"/>
      <c r="TQN298" s="51"/>
      <c r="TQO298" s="51"/>
      <c r="TQP298" s="51"/>
      <c r="TQQ298" s="51"/>
      <c r="TQR298" s="51"/>
      <c r="TQS298" s="51"/>
      <c r="TQT298" s="51"/>
      <c r="TQU298" s="51"/>
      <c r="TQV298" s="51"/>
      <c r="TQW298" s="51"/>
      <c r="TQX298" s="51"/>
      <c r="TQY298" s="51"/>
      <c r="TQZ298" s="51"/>
      <c r="TRA298" s="51"/>
      <c r="TRB298" s="51"/>
      <c r="TRC298" s="51"/>
      <c r="TRD298" s="51"/>
      <c r="TRE298" s="51"/>
      <c r="TRF298" s="51"/>
      <c r="TRG298" s="51"/>
      <c r="TRH298" s="51"/>
      <c r="TRI298" s="51"/>
      <c r="TRJ298" s="51"/>
      <c r="TRK298" s="51"/>
      <c r="TRL298" s="51"/>
      <c r="TRM298" s="51"/>
      <c r="TRN298" s="51"/>
      <c r="TRO298" s="51"/>
      <c r="TRP298" s="51"/>
      <c r="TRQ298" s="51"/>
      <c r="TRR298" s="51"/>
      <c r="TRS298" s="51"/>
      <c r="TRT298" s="51"/>
      <c r="TRU298" s="51"/>
      <c r="TRV298" s="51"/>
      <c r="TRW298" s="51"/>
      <c r="TRX298" s="51"/>
      <c r="TRY298" s="51"/>
      <c r="TRZ298" s="51"/>
      <c r="TSA298" s="51"/>
      <c r="TSB298" s="51"/>
      <c r="TSC298" s="51"/>
      <c r="TSD298" s="51"/>
      <c r="TSE298" s="51"/>
      <c r="TSF298" s="51"/>
      <c r="TSG298" s="51"/>
      <c r="TSH298" s="51"/>
      <c r="TSI298" s="51"/>
      <c r="TSJ298" s="51"/>
      <c r="TSK298" s="51"/>
      <c r="TSL298" s="51"/>
      <c r="TSM298" s="51"/>
      <c r="TSN298" s="51"/>
      <c r="TSO298" s="51"/>
      <c r="TSP298" s="51"/>
      <c r="TSQ298" s="51"/>
      <c r="TSR298" s="51"/>
      <c r="TSS298" s="51"/>
      <c r="TST298" s="51"/>
      <c r="TSU298" s="51"/>
      <c r="TSV298" s="51"/>
      <c r="TSW298" s="51"/>
      <c r="TSX298" s="51"/>
      <c r="TSY298" s="51"/>
      <c r="TSZ298" s="51"/>
      <c r="TTA298" s="51"/>
      <c r="TTB298" s="51"/>
      <c r="TTC298" s="51"/>
      <c r="TTD298" s="51"/>
      <c r="TTE298" s="51"/>
      <c r="TTF298" s="51"/>
      <c r="TTG298" s="51"/>
      <c r="TTH298" s="51"/>
      <c r="TTI298" s="51"/>
      <c r="TTJ298" s="51"/>
      <c r="TTK298" s="51"/>
      <c r="TTL298" s="51"/>
      <c r="TTM298" s="51"/>
      <c r="TTN298" s="51"/>
      <c r="TTO298" s="51"/>
      <c r="TTP298" s="51"/>
      <c r="TTQ298" s="51"/>
      <c r="TTR298" s="51"/>
      <c r="TTS298" s="51"/>
      <c r="TTT298" s="51"/>
      <c r="TTU298" s="51"/>
      <c r="TTV298" s="51"/>
      <c r="TTW298" s="51"/>
      <c r="TTX298" s="51"/>
      <c r="TTY298" s="51"/>
      <c r="TTZ298" s="51"/>
      <c r="TUA298" s="51"/>
      <c r="TUB298" s="51"/>
      <c r="TUC298" s="51"/>
      <c r="TUD298" s="51"/>
      <c r="TUE298" s="51"/>
      <c r="TUF298" s="51"/>
      <c r="TUG298" s="51"/>
      <c r="TUH298" s="51"/>
      <c r="TUI298" s="51"/>
      <c r="TUJ298" s="51"/>
      <c r="TUK298" s="51"/>
      <c r="TUL298" s="51"/>
      <c r="TUM298" s="51"/>
      <c r="TUN298" s="51"/>
      <c r="TUO298" s="51"/>
      <c r="TUP298" s="51"/>
      <c r="TUQ298" s="51"/>
      <c r="TUR298" s="51"/>
      <c r="TUS298" s="51"/>
      <c r="TUT298" s="51"/>
      <c r="TUU298" s="51"/>
      <c r="TUV298" s="51"/>
      <c r="TUW298" s="51"/>
      <c r="TUX298" s="51"/>
      <c r="TUY298" s="51"/>
      <c r="TUZ298" s="51"/>
      <c r="TVA298" s="51"/>
      <c r="TVB298" s="51"/>
      <c r="TVC298" s="51"/>
      <c r="TVD298" s="51"/>
      <c r="TVE298" s="51"/>
      <c r="TVF298" s="51"/>
      <c r="TVG298" s="51"/>
      <c r="TVH298" s="51"/>
      <c r="TVI298" s="51"/>
      <c r="TVJ298" s="51"/>
      <c r="TVK298" s="51"/>
      <c r="TVL298" s="51"/>
      <c r="TVM298" s="51"/>
      <c r="TVN298" s="51"/>
      <c r="TVO298" s="51"/>
      <c r="TVP298" s="51"/>
      <c r="TVQ298" s="51"/>
      <c r="TVR298" s="51"/>
      <c r="TVS298" s="51"/>
      <c r="TVT298" s="51"/>
      <c r="TVU298" s="51"/>
      <c r="TVV298" s="51"/>
      <c r="TVW298" s="51"/>
      <c r="TVX298" s="51"/>
      <c r="TVY298" s="51"/>
      <c r="TVZ298" s="51"/>
      <c r="TWA298" s="51"/>
      <c r="TWB298" s="51"/>
      <c r="TWC298" s="51"/>
      <c r="TWD298" s="51"/>
      <c r="TWE298" s="51"/>
      <c r="TWF298" s="51"/>
      <c r="TWG298" s="51"/>
      <c r="TWH298" s="51"/>
      <c r="TWI298" s="51"/>
      <c r="TWJ298" s="51"/>
      <c r="TWK298" s="51"/>
      <c r="TWL298" s="51"/>
      <c r="TWM298" s="51"/>
      <c r="TWN298" s="51"/>
      <c r="TWO298" s="51"/>
      <c r="TWP298" s="51"/>
      <c r="TWQ298" s="51"/>
      <c r="TWR298" s="51"/>
      <c r="TWS298" s="51"/>
      <c r="TWT298" s="51"/>
      <c r="TWU298" s="51"/>
      <c r="TWV298" s="51"/>
      <c r="TWW298" s="51"/>
      <c r="TWX298" s="51"/>
      <c r="TWY298" s="51"/>
      <c r="TWZ298" s="51"/>
      <c r="TXA298" s="51"/>
      <c r="TXB298" s="51"/>
      <c r="TXC298" s="51"/>
      <c r="TXD298" s="51"/>
      <c r="TXE298" s="51"/>
      <c r="TXF298" s="51"/>
      <c r="TXG298" s="51"/>
      <c r="TXH298" s="51"/>
      <c r="TXI298" s="51"/>
      <c r="TXJ298" s="51"/>
      <c r="TXK298" s="51"/>
      <c r="TXL298" s="51"/>
      <c r="TXM298" s="51"/>
      <c r="TXN298" s="51"/>
      <c r="TXO298" s="51"/>
      <c r="TXP298" s="51"/>
      <c r="TXQ298" s="51"/>
      <c r="TXR298" s="51"/>
      <c r="TXS298" s="51"/>
      <c r="TXT298" s="51"/>
      <c r="TXU298" s="51"/>
      <c r="TXV298" s="51"/>
      <c r="TXW298" s="51"/>
      <c r="TXX298" s="51"/>
      <c r="TXY298" s="51"/>
      <c r="TXZ298" s="51"/>
      <c r="TYA298" s="51"/>
      <c r="TYB298" s="51"/>
      <c r="TYC298" s="51"/>
      <c r="TYD298" s="51"/>
      <c r="TYE298" s="51"/>
      <c r="TYF298" s="51"/>
      <c r="TYG298" s="51"/>
      <c r="TYH298" s="51"/>
      <c r="TYI298" s="51"/>
      <c r="TYJ298" s="51"/>
      <c r="TYK298" s="51"/>
      <c r="TYL298" s="51"/>
      <c r="TYM298" s="51"/>
      <c r="TYN298" s="51"/>
      <c r="TYO298" s="51"/>
      <c r="TYP298" s="51"/>
      <c r="TYQ298" s="51"/>
      <c r="TYR298" s="51"/>
      <c r="TYS298" s="51"/>
      <c r="TYT298" s="51"/>
      <c r="TYU298" s="51"/>
      <c r="TYV298" s="51"/>
      <c r="TYW298" s="51"/>
      <c r="TYX298" s="51"/>
      <c r="TYY298" s="51"/>
      <c r="TYZ298" s="51"/>
      <c r="TZA298" s="51"/>
      <c r="TZB298" s="51"/>
      <c r="TZC298" s="51"/>
      <c r="TZD298" s="51"/>
      <c r="TZE298" s="51"/>
      <c r="TZF298" s="51"/>
      <c r="TZG298" s="51"/>
      <c r="TZH298" s="51"/>
      <c r="TZI298" s="51"/>
      <c r="TZJ298" s="51"/>
      <c r="TZK298" s="51"/>
      <c r="TZL298" s="51"/>
      <c r="TZM298" s="51"/>
      <c r="TZN298" s="51"/>
      <c r="TZO298" s="51"/>
      <c r="TZP298" s="51"/>
      <c r="TZQ298" s="51"/>
      <c r="TZR298" s="51"/>
      <c r="TZS298" s="51"/>
      <c r="TZT298" s="51"/>
      <c r="TZU298" s="51"/>
      <c r="TZV298" s="51"/>
      <c r="TZW298" s="51"/>
      <c r="TZX298" s="51"/>
      <c r="TZY298" s="51"/>
      <c r="TZZ298" s="51"/>
      <c r="UAA298" s="51"/>
      <c r="UAB298" s="51"/>
      <c r="UAC298" s="51"/>
      <c r="UAD298" s="51"/>
      <c r="UAE298" s="51"/>
      <c r="UAF298" s="51"/>
      <c r="UAG298" s="51"/>
      <c r="UAH298" s="51"/>
      <c r="UAI298" s="51"/>
      <c r="UAJ298" s="51"/>
      <c r="UAK298" s="51"/>
      <c r="UAL298" s="51"/>
      <c r="UAM298" s="51"/>
      <c r="UAN298" s="51"/>
      <c r="UAO298" s="51"/>
      <c r="UAP298" s="51"/>
      <c r="UAQ298" s="51"/>
      <c r="UAR298" s="51"/>
      <c r="UAS298" s="51"/>
      <c r="UAT298" s="51"/>
      <c r="UAU298" s="51"/>
      <c r="UAV298" s="51"/>
      <c r="UAW298" s="51"/>
      <c r="UAX298" s="51"/>
      <c r="UAY298" s="51"/>
      <c r="UAZ298" s="51"/>
      <c r="UBA298" s="51"/>
      <c r="UBB298" s="51"/>
      <c r="UBC298" s="51"/>
      <c r="UBD298" s="51"/>
      <c r="UBE298" s="51"/>
      <c r="UBF298" s="51"/>
      <c r="UBG298" s="51"/>
      <c r="UBH298" s="51"/>
      <c r="UBI298" s="51"/>
      <c r="UBJ298" s="51"/>
      <c r="UBK298" s="51"/>
      <c r="UBL298" s="51"/>
      <c r="UBM298" s="51"/>
      <c r="UBN298" s="51"/>
      <c r="UBO298" s="51"/>
      <c r="UBP298" s="51"/>
      <c r="UBQ298" s="51"/>
      <c r="UBR298" s="51"/>
      <c r="UBS298" s="51"/>
      <c r="UBT298" s="51"/>
      <c r="UBU298" s="51"/>
      <c r="UBV298" s="51"/>
      <c r="UBW298" s="51"/>
      <c r="UBX298" s="51"/>
      <c r="UBY298" s="51"/>
      <c r="UBZ298" s="51"/>
      <c r="UCA298" s="51"/>
      <c r="UCB298" s="51"/>
      <c r="UCC298" s="51"/>
      <c r="UCD298" s="51"/>
      <c r="UCE298" s="51"/>
      <c r="UCF298" s="51"/>
      <c r="UCG298" s="51"/>
      <c r="UCH298" s="51"/>
      <c r="UCI298" s="51"/>
      <c r="UCJ298" s="51"/>
      <c r="UCK298" s="51"/>
      <c r="UCL298" s="51"/>
      <c r="UCM298" s="51"/>
      <c r="UCN298" s="51"/>
      <c r="UCO298" s="51"/>
      <c r="UCP298" s="51"/>
      <c r="UCQ298" s="51"/>
      <c r="UCR298" s="51"/>
      <c r="UCS298" s="51"/>
      <c r="UCT298" s="51"/>
      <c r="UCU298" s="51"/>
      <c r="UCV298" s="51"/>
      <c r="UCW298" s="51"/>
      <c r="UCX298" s="51"/>
      <c r="UCY298" s="51"/>
      <c r="UCZ298" s="51"/>
      <c r="UDA298" s="51"/>
      <c r="UDB298" s="51"/>
      <c r="UDC298" s="51"/>
      <c r="UDD298" s="51"/>
      <c r="UDE298" s="51"/>
      <c r="UDF298" s="51"/>
      <c r="UDG298" s="51"/>
      <c r="UDH298" s="51"/>
      <c r="UDI298" s="51"/>
      <c r="UDJ298" s="51"/>
      <c r="UDK298" s="51"/>
      <c r="UDL298" s="51"/>
      <c r="UDM298" s="51"/>
      <c r="UDN298" s="51"/>
      <c r="UDO298" s="51"/>
      <c r="UDP298" s="51"/>
      <c r="UDQ298" s="51"/>
      <c r="UDR298" s="51"/>
      <c r="UDS298" s="51"/>
      <c r="UDT298" s="51"/>
      <c r="UDU298" s="51"/>
      <c r="UDV298" s="51"/>
      <c r="UDW298" s="51"/>
      <c r="UDX298" s="51"/>
      <c r="UDY298" s="51"/>
      <c r="UDZ298" s="51"/>
      <c r="UEA298" s="51"/>
      <c r="UEB298" s="51"/>
      <c r="UEC298" s="51"/>
      <c r="UED298" s="51"/>
      <c r="UEE298" s="51"/>
      <c r="UEF298" s="51"/>
      <c r="UEG298" s="51"/>
      <c r="UEH298" s="51"/>
      <c r="UEI298" s="51"/>
      <c r="UEJ298" s="51"/>
      <c r="UEK298" s="51"/>
      <c r="UEL298" s="51"/>
      <c r="UEM298" s="51"/>
      <c r="UEN298" s="51"/>
      <c r="UEO298" s="51"/>
      <c r="UEP298" s="51"/>
      <c r="UEQ298" s="51"/>
      <c r="UER298" s="51"/>
      <c r="UES298" s="51"/>
      <c r="UET298" s="51"/>
      <c r="UEU298" s="51"/>
      <c r="UEV298" s="51"/>
      <c r="UEW298" s="51"/>
      <c r="UEX298" s="51"/>
      <c r="UEY298" s="51"/>
      <c r="UEZ298" s="51"/>
      <c r="UFA298" s="51"/>
      <c r="UFB298" s="51"/>
      <c r="UFC298" s="51"/>
      <c r="UFD298" s="51"/>
      <c r="UFE298" s="51"/>
      <c r="UFF298" s="51"/>
      <c r="UFG298" s="51"/>
      <c r="UFH298" s="51"/>
      <c r="UFI298" s="51"/>
      <c r="UFJ298" s="51"/>
      <c r="UFK298" s="51"/>
      <c r="UFL298" s="51"/>
      <c r="UFM298" s="51"/>
      <c r="UFN298" s="51"/>
      <c r="UFO298" s="51"/>
      <c r="UFP298" s="51"/>
      <c r="UFQ298" s="51"/>
      <c r="UFR298" s="51"/>
      <c r="UFS298" s="51"/>
      <c r="UFT298" s="51"/>
      <c r="UFU298" s="51"/>
      <c r="UFV298" s="51"/>
      <c r="UFW298" s="51"/>
      <c r="UFX298" s="51"/>
      <c r="UFY298" s="51"/>
      <c r="UFZ298" s="51"/>
      <c r="UGA298" s="51"/>
      <c r="UGB298" s="51"/>
      <c r="UGC298" s="51"/>
      <c r="UGD298" s="51"/>
      <c r="UGE298" s="51"/>
      <c r="UGF298" s="51"/>
      <c r="UGG298" s="51"/>
      <c r="UGH298" s="51"/>
      <c r="UGI298" s="51"/>
      <c r="UGJ298" s="51"/>
      <c r="UGK298" s="51"/>
      <c r="UGL298" s="51"/>
      <c r="UGM298" s="51"/>
      <c r="UGN298" s="51"/>
      <c r="UGO298" s="51"/>
      <c r="UGP298" s="51"/>
      <c r="UGQ298" s="51"/>
      <c r="UGR298" s="51"/>
      <c r="UGS298" s="51"/>
      <c r="UGT298" s="51"/>
      <c r="UGU298" s="51"/>
      <c r="UGV298" s="51"/>
      <c r="UGW298" s="51"/>
      <c r="UGX298" s="51"/>
      <c r="UGY298" s="51"/>
      <c r="UGZ298" s="51"/>
      <c r="UHA298" s="51"/>
      <c r="UHB298" s="51"/>
      <c r="UHC298" s="51"/>
      <c r="UHD298" s="51"/>
      <c r="UHE298" s="51"/>
      <c r="UHF298" s="51"/>
      <c r="UHG298" s="51"/>
      <c r="UHH298" s="51"/>
      <c r="UHI298" s="51"/>
      <c r="UHJ298" s="51"/>
      <c r="UHK298" s="51"/>
      <c r="UHL298" s="51"/>
      <c r="UHM298" s="51"/>
      <c r="UHN298" s="51"/>
      <c r="UHO298" s="51"/>
      <c r="UHP298" s="51"/>
      <c r="UHQ298" s="51"/>
      <c r="UHR298" s="51"/>
      <c r="UHS298" s="51"/>
      <c r="UHT298" s="51"/>
      <c r="UHU298" s="51"/>
      <c r="UHV298" s="51"/>
      <c r="UHW298" s="51"/>
      <c r="UHX298" s="51"/>
      <c r="UHY298" s="51"/>
      <c r="UHZ298" s="51"/>
      <c r="UIA298" s="51"/>
      <c r="UIB298" s="51"/>
      <c r="UIC298" s="51"/>
      <c r="UID298" s="51"/>
      <c r="UIE298" s="51"/>
      <c r="UIF298" s="51"/>
      <c r="UIG298" s="51"/>
      <c r="UIH298" s="51"/>
      <c r="UII298" s="51"/>
      <c r="UIJ298" s="51"/>
      <c r="UIK298" s="51"/>
      <c r="UIL298" s="51"/>
      <c r="UIM298" s="51"/>
      <c r="UIN298" s="51"/>
      <c r="UIO298" s="51"/>
      <c r="UIP298" s="51"/>
      <c r="UIQ298" s="51"/>
      <c r="UIR298" s="51"/>
      <c r="UIS298" s="51"/>
      <c r="UIT298" s="51"/>
      <c r="UIU298" s="51"/>
      <c r="UIV298" s="51"/>
      <c r="UIW298" s="51"/>
      <c r="UIX298" s="51"/>
      <c r="UIY298" s="51"/>
      <c r="UIZ298" s="51"/>
      <c r="UJA298" s="51"/>
      <c r="UJB298" s="51"/>
      <c r="UJC298" s="51"/>
      <c r="UJD298" s="51"/>
      <c r="UJE298" s="51"/>
      <c r="UJF298" s="51"/>
      <c r="UJG298" s="51"/>
      <c r="UJH298" s="51"/>
      <c r="UJI298" s="51"/>
      <c r="UJJ298" s="51"/>
      <c r="UJK298" s="51"/>
      <c r="UJL298" s="51"/>
      <c r="UJM298" s="51"/>
      <c r="UJN298" s="51"/>
      <c r="UJO298" s="51"/>
      <c r="UJP298" s="51"/>
      <c r="UJQ298" s="51"/>
      <c r="UJR298" s="51"/>
      <c r="UJS298" s="51"/>
      <c r="UJT298" s="51"/>
      <c r="UJU298" s="51"/>
      <c r="UJV298" s="51"/>
      <c r="UJW298" s="51"/>
      <c r="UJX298" s="51"/>
      <c r="UJY298" s="51"/>
      <c r="UJZ298" s="51"/>
      <c r="UKA298" s="51"/>
      <c r="UKB298" s="51"/>
      <c r="UKC298" s="51"/>
      <c r="UKD298" s="51"/>
      <c r="UKE298" s="51"/>
      <c r="UKF298" s="51"/>
      <c r="UKG298" s="51"/>
      <c r="UKH298" s="51"/>
      <c r="UKI298" s="51"/>
      <c r="UKJ298" s="51"/>
      <c r="UKK298" s="51"/>
      <c r="UKL298" s="51"/>
      <c r="UKM298" s="51"/>
      <c r="UKN298" s="51"/>
      <c r="UKO298" s="51"/>
      <c r="UKP298" s="51"/>
      <c r="UKQ298" s="51"/>
      <c r="UKR298" s="51"/>
      <c r="UKS298" s="51"/>
      <c r="UKT298" s="51"/>
      <c r="UKU298" s="51"/>
      <c r="UKV298" s="51"/>
      <c r="UKW298" s="51"/>
      <c r="UKX298" s="51"/>
      <c r="UKY298" s="51"/>
      <c r="UKZ298" s="51"/>
      <c r="ULA298" s="51"/>
      <c r="ULB298" s="51"/>
      <c r="ULC298" s="51"/>
      <c r="ULD298" s="51"/>
      <c r="ULE298" s="51"/>
      <c r="ULF298" s="51"/>
      <c r="ULG298" s="51"/>
      <c r="ULH298" s="51"/>
      <c r="ULI298" s="51"/>
      <c r="ULJ298" s="51"/>
      <c r="ULK298" s="51"/>
      <c r="ULL298" s="51"/>
      <c r="ULM298" s="51"/>
      <c r="ULN298" s="51"/>
      <c r="ULO298" s="51"/>
      <c r="ULP298" s="51"/>
      <c r="ULQ298" s="51"/>
      <c r="ULR298" s="51"/>
      <c r="ULS298" s="51"/>
      <c r="ULT298" s="51"/>
      <c r="ULU298" s="51"/>
      <c r="ULV298" s="51"/>
      <c r="ULW298" s="51"/>
      <c r="ULX298" s="51"/>
      <c r="ULY298" s="51"/>
      <c r="ULZ298" s="51"/>
      <c r="UMA298" s="51"/>
      <c r="UMB298" s="51"/>
      <c r="UMC298" s="51"/>
      <c r="UMD298" s="51"/>
      <c r="UME298" s="51"/>
      <c r="UMF298" s="51"/>
      <c r="UMG298" s="51"/>
      <c r="UMH298" s="51"/>
      <c r="UMI298" s="51"/>
      <c r="UMJ298" s="51"/>
      <c r="UMK298" s="51"/>
      <c r="UML298" s="51"/>
      <c r="UMM298" s="51"/>
      <c r="UMN298" s="51"/>
      <c r="UMO298" s="51"/>
      <c r="UMP298" s="51"/>
      <c r="UMQ298" s="51"/>
      <c r="UMR298" s="51"/>
      <c r="UMS298" s="51"/>
      <c r="UMT298" s="51"/>
      <c r="UMU298" s="51"/>
      <c r="UMV298" s="51"/>
      <c r="UMW298" s="51"/>
      <c r="UMX298" s="51"/>
      <c r="UMY298" s="51"/>
      <c r="UMZ298" s="51"/>
      <c r="UNA298" s="51"/>
      <c r="UNB298" s="51"/>
      <c r="UNC298" s="51"/>
      <c r="UND298" s="51"/>
      <c r="UNE298" s="51"/>
      <c r="UNF298" s="51"/>
      <c r="UNG298" s="51"/>
      <c r="UNH298" s="51"/>
      <c r="UNI298" s="51"/>
      <c r="UNJ298" s="51"/>
      <c r="UNK298" s="51"/>
      <c r="UNL298" s="51"/>
      <c r="UNM298" s="51"/>
      <c r="UNN298" s="51"/>
      <c r="UNO298" s="51"/>
      <c r="UNP298" s="51"/>
      <c r="UNQ298" s="51"/>
      <c r="UNR298" s="51"/>
      <c r="UNS298" s="51"/>
      <c r="UNT298" s="51"/>
      <c r="UNU298" s="51"/>
      <c r="UNV298" s="51"/>
      <c r="UNW298" s="51"/>
      <c r="UNX298" s="51"/>
      <c r="UNY298" s="51"/>
      <c r="UNZ298" s="51"/>
      <c r="UOA298" s="51"/>
      <c r="UOB298" s="51"/>
      <c r="UOC298" s="51"/>
      <c r="UOD298" s="51"/>
      <c r="UOE298" s="51"/>
      <c r="UOF298" s="51"/>
      <c r="UOG298" s="51"/>
      <c r="UOH298" s="51"/>
      <c r="UOI298" s="51"/>
      <c r="UOJ298" s="51"/>
      <c r="UOK298" s="51"/>
      <c r="UOL298" s="51"/>
      <c r="UOM298" s="51"/>
      <c r="UON298" s="51"/>
      <c r="UOO298" s="51"/>
      <c r="UOP298" s="51"/>
      <c r="UOQ298" s="51"/>
      <c r="UOR298" s="51"/>
      <c r="UOS298" s="51"/>
      <c r="UOT298" s="51"/>
      <c r="UOU298" s="51"/>
      <c r="UOV298" s="51"/>
      <c r="UOW298" s="51"/>
      <c r="UOX298" s="51"/>
      <c r="UOY298" s="51"/>
      <c r="UOZ298" s="51"/>
      <c r="UPA298" s="51"/>
      <c r="UPB298" s="51"/>
      <c r="UPC298" s="51"/>
      <c r="UPD298" s="51"/>
      <c r="UPE298" s="51"/>
      <c r="UPF298" s="51"/>
      <c r="UPG298" s="51"/>
      <c r="UPH298" s="51"/>
      <c r="UPI298" s="51"/>
      <c r="UPJ298" s="51"/>
      <c r="UPK298" s="51"/>
      <c r="UPL298" s="51"/>
      <c r="UPM298" s="51"/>
      <c r="UPN298" s="51"/>
      <c r="UPO298" s="51"/>
      <c r="UPP298" s="51"/>
      <c r="UPQ298" s="51"/>
      <c r="UPR298" s="51"/>
      <c r="UPS298" s="51"/>
      <c r="UPT298" s="51"/>
      <c r="UPU298" s="51"/>
      <c r="UPV298" s="51"/>
      <c r="UPW298" s="51"/>
      <c r="UPX298" s="51"/>
      <c r="UPY298" s="51"/>
      <c r="UPZ298" s="51"/>
      <c r="UQA298" s="51"/>
      <c r="UQB298" s="51"/>
      <c r="UQC298" s="51"/>
      <c r="UQD298" s="51"/>
      <c r="UQE298" s="51"/>
      <c r="UQF298" s="51"/>
      <c r="UQG298" s="51"/>
      <c r="UQH298" s="51"/>
      <c r="UQI298" s="51"/>
      <c r="UQJ298" s="51"/>
      <c r="UQK298" s="51"/>
      <c r="UQL298" s="51"/>
      <c r="UQM298" s="51"/>
      <c r="UQN298" s="51"/>
      <c r="UQO298" s="51"/>
      <c r="UQP298" s="51"/>
      <c r="UQQ298" s="51"/>
      <c r="UQR298" s="51"/>
      <c r="UQS298" s="51"/>
      <c r="UQT298" s="51"/>
      <c r="UQU298" s="51"/>
      <c r="UQV298" s="51"/>
      <c r="UQW298" s="51"/>
      <c r="UQX298" s="51"/>
      <c r="UQY298" s="51"/>
      <c r="UQZ298" s="51"/>
      <c r="URA298" s="51"/>
      <c r="URB298" s="51"/>
      <c r="URC298" s="51"/>
      <c r="URD298" s="51"/>
      <c r="URE298" s="51"/>
      <c r="URF298" s="51"/>
      <c r="URG298" s="51"/>
      <c r="URH298" s="51"/>
      <c r="URI298" s="51"/>
      <c r="URJ298" s="51"/>
      <c r="URK298" s="51"/>
      <c r="URL298" s="51"/>
      <c r="URM298" s="51"/>
      <c r="URN298" s="51"/>
      <c r="URO298" s="51"/>
      <c r="URP298" s="51"/>
      <c r="URQ298" s="51"/>
      <c r="URR298" s="51"/>
      <c r="URS298" s="51"/>
      <c r="URT298" s="51"/>
      <c r="URU298" s="51"/>
      <c r="URV298" s="51"/>
      <c r="URW298" s="51"/>
      <c r="URX298" s="51"/>
      <c r="URY298" s="51"/>
      <c r="URZ298" s="51"/>
      <c r="USA298" s="51"/>
      <c r="USB298" s="51"/>
      <c r="USC298" s="51"/>
      <c r="USD298" s="51"/>
      <c r="USE298" s="51"/>
      <c r="USF298" s="51"/>
      <c r="USG298" s="51"/>
      <c r="USH298" s="51"/>
      <c r="USI298" s="51"/>
      <c r="USJ298" s="51"/>
      <c r="USK298" s="51"/>
      <c r="USL298" s="51"/>
      <c r="USM298" s="51"/>
      <c r="USN298" s="51"/>
      <c r="USO298" s="51"/>
      <c r="USP298" s="51"/>
      <c r="USQ298" s="51"/>
      <c r="USR298" s="51"/>
      <c r="USS298" s="51"/>
      <c r="UST298" s="51"/>
      <c r="USU298" s="51"/>
      <c r="USV298" s="51"/>
      <c r="USW298" s="51"/>
      <c r="USX298" s="51"/>
      <c r="USY298" s="51"/>
      <c r="USZ298" s="51"/>
      <c r="UTA298" s="51"/>
      <c r="UTB298" s="51"/>
      <c r="UTC298" s="51"/>
      <c r="UTD298" s="51"/>
      <c r="UTE298" s="51"/>
      <c r="UTF298" s="51"/>
      <c r="UTG298" s="51"/>
      <c r="UTH298" s="51"/>
      <c r="UTI298" s="51"/>
      <c r="UTJ298" s="51"/>
      <c r="UTK298" s="51"/>
      <c r="UTL298" s="51"/>
      <c r="UTM298" s="51"/>
      <c r="UTN298" s="51"/>
      <c r="UTO298" s="51"/>
      <c r="UTP298" s="51"/>
      <c r="UTQ298" s="51"/>
      <c r="UTR298" s="51"/>
      <c r="UTS298" s="51"/>
      <c r="UTT298" s="51"/>
      <c r="UTU298" s="51"/>
      <c r="UTV298" s="51"/>
      <c r="UTW298" s="51"/>
      <c r="UTX298" s="51"/>
      <c r="UTY298" s="51"/>
      <c r="UTZ298" s="51"/>
      <c r="UUA298" s="51"/>
      <c r="UUB298" s="51"/>
      <c r="UUC298" s="51"/>
      <c r="UUD298" s="51"/>
      <c r="UUE298" s="51"/>
      <c r="UUF298" s="51"/>
      <c r="UUG298" s="51"/>
      <c r="UUH298" s="51"/>
      <c r="UUI298" s="51"/>
      <c r="UUJ298" s="51"/>
      <c r="UUK298" s="51"/>
      <c r="UUL298" s="51"/>
      <c r="UUM298" s="51"/>
      <c r="UUN298" s="51"/>
      <c r="UUO298" s="51"/>
      <c r="UUP298" s="51"/>
      <c r="UUQ298" s="51"/>
      <c r="UUR298" s="51"/>
      <c r="UUS298" s="51"/>
      <c r="UUT298" s="51"/>
      <c r="UUU298" s="51"/>
      <c r="UUV298" s="51"/>
      <c r="UUW298" s="51"/>
      <c r="UUX298" s="51"/>
      <c r="UUY298" s="51"/>
      <c r="UUZ298" s="51"/>
      <c r="UVA298" s="51"/>
      <c r="UVB298" s="51"/>
      <c r="UVC298" s="51"/>
      <c r="UVD298" s="51"/>
      <c r="UVE298" s="51"/>
      <c r="UVF298" s="51"/>
      <c r="UVG298" s="51"/>
      <c r="UVH298" s="51"/>
      <c r="UVI298" s="51"/>
      <c r="UVJ298" s="51"/>
      <c r="UVK298" s="51"/>
      <c r="UVL298" s="51"/>
      <c r="UVM298" s="51"/>
      <c r="UVN298" s="51"/>
      <c r="UVO298" s="51"/>
      <c r="UVP298" s="51"/>
      <c r="UVQ298" s="51"/>
      <c r="UVR298" s="51"/>
      <c r="UVS298" s="51"/>
      <c r="UVT298" s="51"/>
      <c r="UVU298" s="51"/>
      <c r="UVV298" s="51"/>
      <c r="UVW298" s="51"/>
      <c r="UVX298" s="51"/>
      <c r="UVY298" s="51"/>
      <c r="UVZ298" s="51"/>
      <c r="UWA298" s="51"/>
      <c r="UWB298" s="51"/>
      <c r="UWC298" s="51"/>
      <c r="UWD298" s="51"/>
      <c r="UWE298" s="51"/>
      <c r="UWF298" s="51"/>
      <c r="UWG298" s="51"/>
      <c r="UWH298" s="51"/>
      <c r="UWI298" s="51"/>
      <c r="UWJ298" s="51"/>
      <c r="UWK298" s="51"/>
      <c r="UWL298" s="51"/>
      <c r="UWM298" s="51"/>
      <c r="UWN298" s="51"/>
      <c r="UWO298" s="51"/>
      <c r="UWP298" s="51"/>
      <c r="UWQ298" s="51"/>
      <c r="UWR298" s="51"/>
      <c r="UWS298" s="51"/>
      <c r="UWT298" s="51"/>
      <c r="UWU298" s="51"/>
      <c r="UWV298" s="51"/>
      <c r="UWW298" s="51"/>
      <c r="UWX298" s="51"/>
      <c r="UWY298" s="51"/>
      <c r="UWZ298" s="51"/>
      <c r="UXA298" s="51"/>
      <c r="UXB298" s="51"/>
      <c r="UXC298" s="51"/>
      <c r="UXD298" s="51"/>
      <c r="UXE298" s="51"/>
      <c r="UXF298" s="51"/>
      <c r="UXG298" s="51"/>
      <c r="UXH298" s="51"/>
      <c r="UXI298" s="51"/>
      <c r="UXJ298" s="51"/>
      <c r="UXK298" s="51"/>
      <c r="UXL298" s="51"/>
      <c r="UXM298" s="51"/>
      <c r="UXN298" s="51"/>
      <c r="UXO298" s="51"/>
      <c r="UXP298" s="51"/>
      <c r="UXQ298" s="51"/>
      <c r="UXR298" s="51"/>
      <c r="UXS298" s="51"/>
      <c r="UXT298" s="51"/>
      <c r="UXU298" s="51"/>
      <c r="UXV298" s="51"/>
      <c r="UXW298" s="51"/>
      <c r="UXX298" s="51"/>
      <c r="UXY298" s="51"/>
      <c r="UXZ298" s="51"/>
      <c r="UYA298" s="51"/>
      <c r="UYB298" s="51"/>
      <c r="UYC298" s="51"/>
      <c r="UYD298" s="51"/>
      <c r="UYE298" s="51"/>
      <c r="UYF298" s="51"/>
      <c r="UYG298" s="51"/>
      <c r="UYH298" s="51"/>
      <c r="UYI298" s="51"/>
      <c r="UYJ298" s="51"/>
      <c r="UYK298" s="51"/>
      <c r="UYL298" s="51"/>
      <c r="UYM298" s="51"/>
      <c r="UYN298" s="51"/>
      <c r="UYO298" s="51"/>
      <c r="UYP298" s="51"/>
      <c r="UYQ298" s="51"/>
      <c r="UYR298" s="51"/>
      <c r="UYS298" s="51"/>
      <c r="UYT298" s="51"/>
      <c r="UYU298" s="51"/>
      <c r="UYV298" s="51"/>
      <c r="UYW298" s="51"/>
      <c r="UYX298" s="51"/>
      <c r="UYY298" s="51"/>
      <c r="UYZ298" s="51"/>
      <c r="UZA298" s="51"/>
      <c r="UZB298" s="51"/>
      <c r="UZC298" s="51"/>
      <c r="UZD298" s="51"/>
      <c r="UZE298" s="51"/>
      <c r="UZF298" s="51"/>
      <c r="UZG298" s="51"/>
      <c r="UZH298" s="51"/>
      <c r="UZI298" s="51"/>
      <c r="UZJ298" s="51"/>
      <c r="UZK298" s="51"/>
      <c r="UZL298" s="51"/>
      <c r="UZM298" s="51"/>
      <c r="UZN298" s="51"/>
      <c r="UZO298" s="51"/>
      <c r="UZP298" s="51"/>
      <c r="UZQ298" s="51"/>
      <c r="UZR298" s="51"/>
      <c r="UZS298" s="51"/>
      <c r="UZT298" s="51"/>
      <c r="UZU298" s="51"/>
      <c r="UZV298" s="51"/>
      <c r="UZW298" s="51"/>
      <c r="UZX298" s="51"/>
      <c r="UZY298" s="51"/>
      <c r="UZZ298" s="51"/>
      <c r="VAA298" s="51"/>
      <c r="VAB298" s="51"/>
      <c r="VAC298" s="51"/>
      <c r="VAD298" s="51"/>
      <c r="VAE298" s="51"/>
      <c r="VAF298" s="51"/>
      <c r="VAG298" s="51"/>
      <c r="VAH298" s="51"/>
      <c r="VAI298" s="51"/>
      <c r="VAJ298" s="51"/>
      <c r="VAK298" s="51"/>
      <c r="VAL298" s="51"/>
      <c r="VAM298" s="51"/>
      <c r="VAN298" s="51"/>
      <c r="VAO298" s="51"/>
      <c r="VAP298" s="51"/>
      <c r="VAQ298" s="51"/>
      <c r="VAR298" s="51"/>
      <c r="VAS298" s="51"/>
      <c r="VAT298" s="51"/>
      <c r="VAU298" s="51"/>
      <c r="VAV298" s="51"/>
      <c r="VAW298" s="51"/>
      <c r="VAX298" s="51"/>
      <c r="VAY298" s="51"/>
      <c r="VAZ298" s="51"/>
      <c r="VBA298" s="51"/>
      <c r="VBB298" s="51"/>
      <c r="VBC298" s="51"/>
      <c r="VBD298" s="51"/>
      <c r="VBE298" s="51"/>
      <c r="VBF298" s="51"/>
      <c r="VBG298" s="51"/>
      <c r="VBH298" s="51"/>
      <c r="VBI298" s="51"/>
      <c r="VBJ298" s="51"/>
      <c r="VBK298" s="51"/>
      <c r="VBL298" s="51"/>
      <c r="VBM298" s="51"/>
      <c r="VBN298" s="51"/>
      <c r="VBO298" s="51"/>
      <c r="VBP298" s="51"/>
      <c r="VBQ298" s="51"/>
      <c r="VBR298" s="51"/>
      <c r="VBS298" s="51"/>
      <c r="VBT298" s="51"/>
      <c r="VBU298" s="51"/>
      <c r="VBV298" s="51"/>
      <c r="VBW298" s="51"/>
      <c r="VBX298" s="51"/>
      <c r="VBY298" s="51"/>
      <c r="VBZ298" s="51"/>
      <c r="VCA298" s="51"/>
      <c r="VCB298" s="51"/>
      <c r="VCC298" s="51"/>
      <c r="VCD298" s="51"/>
      <c r="VCE298" s="51"/>
      <c r="VCF298" s="51"/>
      <c r="VCG298" s="51"/>
      <c r="VCH298" s="51"/>
      <c r="VCI298" s="51"/>
      <c r="VCJ298" s="51"/>
      <c r="VCK298" s="51"/>
      <c r="VCL298" s="51"/>
      <c r="VCM298" s="51"/>
      <c r="VCN298" s="51"/>
      <c r="VCO298" s="51"/>
      <c r="VCP298" s="51"/>
      <c r="VCQ298" s="51"/>
      <c r="VCR298" s="51"/>
      <c r="VCS298" s="51"/>
      <c r="VCT298" s="51"/>
      <c r="VCU298" s="51"/>
      <c r="VCV298" s="51"/>
      <c r="VCW298" s="51"/>
      <c r="VCX298" s="51"/>
      <c r="VCY298" s="51"/>
      <c r="VCZ298" s="51"/>
      <c r="VDA298" s="51"/>
      <c r="VDB298" s="51"/>
      <c r="VDC298" s="51"/>
      <c r="VDD298" s="51"/>
      <c r="VDE298" s="51"/>
      <c r="VDF298" s="51"/>
      <c r="VDG298" s="51"/>
      <c r="VDH298" s="51"/>
      <c r="VDI298" s="51"/>
      <c r="VDJ298" s="51"/>
      <c r="VDK298" s="51"/>
      <c r="VDL298" s="51"/>
      <c r="VDM298" s="51"/>
      <c r="VDN298" s="51"/>
      <c r="VDO298" s="51"/>
      <c r="VDP298" s="51"/>
      <c r="VDQ298" s="51"/>
      <c r="VDR298" s="51"/>
      <c r="VDS298" s="51"/>
      <c r="VDT298" s="51"/>
      <c r="VDU298" s="51"/>
      <c r="VDV298" s="51"/>
      <c r="VDW298" s="51"/>
      <c r="VDX298" s="51"/>
      <c r="VDY298" s="51"/>
      <c r="VDZ298" s="51"/>
      <c r="VEA298" s="51"/>
      <c r="VEB298" s="51"/>
      <c r="VEC298" s="51"/>
      <c r="VED298" s="51"/>
      <c r="VEE298" s="51"/>
      <c r="VEF298" s="51"/>
      <c r="VEG298" s="51"/>
      <c r="VEH298" s="51"/>
      <c r="VEI298" s="51"/>
      <c r="VEJ298" s="51"/>
      <c r="VEK298" s="51"/>
      <c r="VEL298" s="51"/>
      <c r="VEM298" s="51"/>
      <c r="VEN298" s="51"/>
      <c r="VEO298" s="51"/>
      <c r="VEP298" s="51"/>
      <c r="VEQ298" s="51"/>
      <c r="VER298" s="51"/>
      <c r="VES298" s="51"/>
      <c r="VET298" s="51"/>
      <c r="VEU298" s="51"/>
      <c r="VEV298" s="51"/>
      <c r="VEW298" s="51"/>
      <c r="VEX298" s="51"/>
      <c r="VEY298" s="51"/>
      <c r="VEZ298" s="51"/>
      <c r="VFA298" s="51"/>
      <c r="VFB298" s="51"/>
      <c r="VFC298" s="51"/>
      <c r="VFD298" s="51"/>
      <c r="VFE298" s="51"/>
      <c r="VFF298" s="51"/>
      <c r="VFG298" s="51"/>
      <c r="VFH298" s="51"/>
      <c r="VFI298" s="51"/>
      <c r="VFJ298" s="51"/>
      <c r="VFK298" s="51"/>
      <c r="VFL298" s="51"/>
      <c r="VFM298" s="51"/>
      <c r="VFN298" s="51"/>
      <c r="VFO298" s="51"/>
      <c r="VFP298" s="51"/>
      <c r="VFQ298" s="51"/>
      <c r="VFR298" s="51"/>
      <c r="VFS298" s="51"/>
      <c r="VFT298" s="51"/>
      <c r="VFU298" s="51"/>
      <c r="VFV298" s="51"/>
      <c r="VFW298" s="51"/>
      <c r="VFX298" s="51"/>
      <c r="VFY298" s="51"/>
      <c r="VFZ298" s="51"/>
      <c r="VGA298" s="51"/>
      <c r="VGB298" s="51"/>
      <c r="VGC298" s="51"/>
      <c r="VGD298" s="51"/>
      <c r="VGE298" s="51"/>
      <c r="VGF298" s="51"/>
      <c r="VGG298" s="51"/>
      <c r="VGH298" s="51"/>
      <c r="VGI298" s="51"/>
      <c r="VGJ298" s="51"/>
      <c r="VGK298" s="51"/>
      <c r="VGL298" s="51"/>
      <c r="VGM298" s="51"/>
      <c r="VGN298" s="51"/>
      <c r="VGO298" s="51"/>
      <c r="VGP298" s="51"/>
      <c r="VGQ298" s="51"/>
      <c r="VGR298" s="51"/>
      <c r="VGS298" s="51"/>
      <c r="VGT298" s="51"/>
      <c r="VGU298" s="51"/>
      <c r="VGV298" s="51"/>
      <c r="VGW298" s="51"/>
      <c r="VGX298" s="51"/>
      <c r="VGY298" s="51"/>
      <c r="VGZ298" s="51"/>
      <c r="VHA298" s="51"/>
      <c r="VHB298" s="51"/>
      <c r="VHC298" s="51"/>
      <c r="VHD298" s="51"/>
      <c r="VHE298" s="51"/>
      <c r="VHF298" s="51"/>
      <c r="VHG298" s="51"/>
      <c r="VHH298" s="51"/>
      <c r="VHI298" s="51"/>
      <c r="VHJ298" s="51"/>
      <c r="VHK298" s="51"/>
      <c r="VHL298" s="51"/>
      <c r="VHM298" s="51"/>
      <c r="VHN298" s="51"/>
      <c r="VHO298" s="51"/>
      <c r="VHP298" s="51"/>
      <c r="VHQ298" s="51"/>
      <c r="VHR298" s="51"/>
      <c r="VHS298" s="51"/>
      <c r="VHT298" s="51"/>
      <c r="VHU298" s="51"/>
      <c r="VHV298" s="51"/>
      <c r="VHW298" s="51"/>
      <c r="VHX298" s="51"/>
      <c r="VHY298" s="51"/>
      <c r="VHZ298" s="51"/>
      <c r="VIA298" s="51"/>
      <c r="VIB298" s="51"/>
      <c r="VIC298" s="51"/>
      <c r="VID298" s="51"/>
      <c r="VIE298" s="51"/>
      <c r="VIF298" s="51"/>
      <c r="VIG298" s="51"/>
      <c r="VIH298" s="51"/>
      <c r="VII298" s="51"/>
      <c r="VIJ298" s="51"/>
      <c r="VIK298" s="51"/>
      <c r="VIL298" s="51"/>
      <c r="VIM298" s="51"/>
      <c r="VIN298" s="51"/>
      <c r="VIO298" s="51"/>
      <c r="VIP298" s="51"/>
      <c r="VIQ298" s="51"/>
      <c r="VIR298" s="51"/>
      <c r="VIS298" s="51"/>
      <c r="VIT298" s="51"/>
      <c r="VIU298" s="51"/>
      <c r="VIV298" s="51"/>
      <c r="VIW298" s="51"/>
      <c r="VIX298" s="51"/>
      <c r="VIY298" s="51"/>
      <c r="VIZ298" s="51"/>
      <c r="VJA298" s="51"/>
      <c r="VJB298" s="51"/>
      <c r="VJC298" s="51"/>
      <c r="VJD298" s="51"/>
      <c r="VJE298" s="51"/>
      <c r="VJF298" s="51"/>
      <c r="VJG298" s="51"/>
      <c r="VJH298" s="51"/>
      <c r="VJI298" s="51"/>
      <c r="VJJ298" s="51"/>
      <c r="VJK298" s="51"/>
      <c r="VJL298" s="51"/>
      <c r="VJM298" s="51"/>
      <c r="VJN298" s="51"/>
      <c r="VJO298" s="51"/>
      <c r="VJP298" s="51"/>
      <c r="VJQ298" s="51"/>
      <c r="VJR298" s="51"/>
      <c r="VJS298" s="51"/>
      <c r="VJT298" s="51"/>
      <c r="VJU298" s="51"/>
      <c r="VJV298" s="51"/>
      <c r="VJW298" s="51"/>
      <c r="VJX298" s="51"/>
      <c r="VJY298" s="51"/>
      <c r="VJZ298" s="51"/>
      <c r="VKA298" s="51"/>
      <c r="VKB298" s="51"/>
      <c r="VKC298" s="51"/>
      <c r="VKD298" s="51"/>
      <c r="VKE298" s="51"/>
      <c r="VKF298" s="51"/>
      <c r="VKG298" s="51"/>
      <c r="VKH298" s="51"/>
      <c r="VKI298" s="51"/>
      <c r="VKJ298" s="51"/>
      <c r="VKK298" s="51"/>
      <c r="VKL298" s="51"/>
      <c r="VKM298" s="51"/>
      <c r="VKN298" s="51"/>
      <c r="VKO298" s="51"/>
      <c r="VKP298" s="51"/>
      <c r="VKQ298" s="51"/>
      <c r="VKR298" s="51"/>
      <c r="VKS298" s="51"/>
      <c r="VKT298" s="51"/>
      <c r="VKU298" s="51"/>
      <c r="VKV298" s="51"/>
      <c r="VKW298" s="51"/>
      <c r="VKX298" s="51"/>
      <c r="VKY298" s="51"/>
      <c r="VKZ298" s="51"/>
      <c r="VLA298" s="51"/>
      <c r="VLB298" s="51"/>
      <c r="VLC298" s="51"/>
      <c r="VLD298" s="51"/>
      <c r="VLE298" s="51"/>
      <c r="VLF298" s="51"/>
      <c r="VLG298" s="51"/>
      <c r="VLH298" s="51"/>
      <c r="VLI298" s="51"/>
      <c r="VLJ298" s="51"/>
      <c r="VLK298" s="51"/>
      <c r="VLL298" s="51"/>
      <c r="VLM298" s="51"/>
      <c r="VLN298" s="51"/>
      <c r="VLO298" s="51"/>
      <c r="VLP298" s="51"/>
      <c r="VLQ298" s="51"/>
      <c r="VLR298" s="51"/>
      <c r="VLS298" s="51"/>
      <c r="VLT298" s="51"/>
      <c r="VLU298" s="51"/>
      <c r="VLV298" s="51"/>
      <c r="VLW298" s="51"/>
      <c r="VLX298" s="51"/>
      <c r="VLY298" s="51"/>
      <c r="VLZ298" s="51"/>
      <c r="VMA298" s="51"/>
      <c r="VMB298" s="51"/>
      <c r="VMC298" s="51"/>
      <c r="VMD298" s="51"/>
      <c r="VME298" s="51"/>
      <c r="VMF298" s="51"/>
      <c r="VMG298" s="51"/>
      <c r="VMH298" s="51"/>
      <c r="VMI298" s="51"/>
      <c r="VMJ298" s="51"/>
      <c r="VMK298" s="51"/>
      <c r="VML298" s="51"/>
      <c r="VMM298" s="51"/>
      <c r="VMN298" s="51"/>
      <c r="VMO298" s="51"/>
      <c r="VMP298" s="51"/>
      <c r="VMQ298" s="51"/>
      <c r="VMR298" s="51"/>
      <c r="VMS298" s="51"/>
      <c r="VMT298" s="51"/>
      <c r="VMU298" s="51"/>
      <c r="VMV298" s="51"/>
      <c r="VMW298" s="51"/>
      <c r="VMX298" s="51"/>
      <c r="VMY298" s="51"/>
      <c r="VMZ298" s="51"/>
      <c r="VNA298" s="51"/>
      <c r="VNB298" s="51"/>
      <c r="VNC298" s="51"/>
      <c r="VND298" s="51"/>
      <c r="VNE298" s="51"/>
      <c r="VNF298" s="51"/>
      <c r="VNG298" s="51"/>
      <c r="VNH298" s="51"/>
      <c r="VNI298" s="51"/>
      <c r="VNJ298" s="51"/>
      <c r="VNK298" s="51"/>
      <c r="VNL298" s="51"/>
      <c r="VNM298" s="51"/>
      <c r="VNN298" s="51"/>
      <c r="VNO298" s="51"/>
      <c r="VNP298" s="51"/>
      <c r="VNQ298" s="51"/>
      <c r="VNR298" s="51"/>
      <c r="VNS298" s="51"/>
      <c r="VNT298" s="51"/>
      <c r="VNU298" s="51"/>
      <c r="VNV298" s="51"/>
      <c r="VNW298" s="51"/>
      <c r="VNX298" s="51"/>
      <c r="VNY298" s="51"/>
      <c r="VNZ298" s="51"/>
      <c r="VOA298" s="51"/>
      <c r="VOB298" s="51"/>
      <c r="VOC298" s="51"/>
      <c r="VOD298" s="51"/>
      <c r="VOE298" s="51"/>
      <c r="VOF298" s="51"/>
      <c r="VOG298" s="51"/>
      <c r="VOH298" s="51"/>
      <c r="VOI298" s="51"/>
      <c r="VOJ298" s="51"/>
      <c r="VOK298" s="51"/>
      <c r="VOL298" s="51"/>
      <c r="VOM298" s="51"/>
      <c r="VON298" s="51"/>
      <c r="VOO298" s="51"/>
      <c r="VOP298" s="51"/>
      <c r="VOQ298" s="51"/>
      <c r="VOR298" s="51"/>
      <c r="VOS298" s="51"/>
      <c r="VOT298" s="51"/>
      <c r="VOU298" s="51"/>
      <c r="VOV298" s="51"/>
      <c r="VOW298" s="51"/>
      <c r="VOX298" s="51"/>
      <c r="VOY298" s="51"/>
      <c r="VOZ298" s="51"/>
      <c r="VPA298" s="51"/>
      <c r="VPB298" s="51"/>
      <c r="VPC298" s="51"/>
      <c r="VPD298" s="51"/>
      <c r="VPE298" s="51"/>
      <c r="VPF298" s="51"/>
      <c r="VPG298" s="51"/>
      <c r="VPH298" s="51"/>
      <c r="VPI298" s="51"/>
      <c r="VPJ298" s="51"/>
      <c r="VPK298" s="51"/>
      <c r="VPL298" s="51"/>
      <c r="VPM298" s="51"/>
      <c r="VPN298" s="51"/>
      <c r="VPO298" s="51"/>
      <c r="VPP298" s="51"/>
      <c r="VPQ298" s="51"/>
      <c r="VPR298" s="51"/>
      <c r="VPS298" s="51"/>
      <c r="VPT298" s="51"/>
      <c r="VPU298" s="51"/>
      <c r="VPV298" s="51"/>
      <c r="VPW298" s="51"/>
      <c r="VPX298" s="51"/>
      <c r="VPY298" s="51"/>
      <c r="VPZ298" s="51"/>
      <c r="VQA298" s="51"/>
      <c r="VQB298" s="51"/>
      <c r="VQC298" s="51"/>
      <c r="VQD298" s="51"/>
      <c r="VQE298" s="51"/>
      <c r="VQF298" s="51"/>
      <c r="VQG298" s="51"/>
      <c r="VQH298" s="51"/>
      <c r="VQI298" s="51"/>
      <c r="VQJ298" s="51"/>
      <c r="VQK298" s="51"/>
      <c r="VQL298" s="51"/>
      <c r="VQM298" s="51"/>
      <c r="VQN298" s="51"/>
      <c r="VQO298" s="51"/>
      <c r="VQP298" s="51"/>
      <c r="VQQ298" s="51"/>
      <c r="VQR298" s="51"/>
      <c r="VQS298" s="51"/>
      <c r="VQT298" s="51"/>
      <c r="VQU298" s="51"/>
      <c r="VQV298" s="51"/>
      <c r="VQW298" s="51"/>
      <c r="VQX298" s="51"/>
      <c r="VQY298" s="51"/>
      <c r="VQZ298" s="51"/>
      <c r="VRA298" s="51"/>
      <c r="VRB298" s="51"/>
      <c r="VRC298" s="51"/>
      <c r="VRD298" s="51"/>
      <c r="VRE298" s="51"/>
      <c r="VRF298" s="51"/>
      <c r="VRG298" s="51"/>
      <c r="VRH298" s="51"/>
      <c r="VRI298" s="51"/>
      <c r="VRJ298" s="51"/>
      <c r="VRK298" s="51"/>
      <c r="VRL298" s="51"/>
      <c r="VRM298" s="51"/>
      <c r="VRN298" s="51"/>
      <c r="VRO298" s="51"/>
      <c r="VRP298" s="51"/>
      <c r="VRQ298" s="51"/>
      <c r="VRR298" s="51"/>
      <c r="VRS298" s="51"/>
      <c r="VRT298" s="51"/>
      <c r="VRU298" s="51"/>
      <c r="VRV298" s="51"/>
      <c r="VRW298" s="51"/>
      <c r="VRX298" s="51"/>
      <c r="VRY298" s="51"/>
      <c r="VRZ298" s="51"/>
      <c r="VSA298" s="51"/>
      <c r="VSB298" s="51"/>
      <c r="VSC298" s="51"/>
      <c r="VSD298" s="51"/>
      <c r="VSE298" s="51"/>
      <c r="VSF298" s="51"/>
      <c r="VSG298" s="51"/>
      <c r="VSH298" s="51"/>
      <c r="VSI298" s="51"/>
      <c r="VSJ298" s="51"/>
      <c r="VSK298" s="51"/>
      <c r="VSL298" s="51"/>
      <c r="VSM298" s="51"/>
      <c r="VSN298" s="51"/>
      <c r="VSO298" s="51"/>
      <c r="VSP298" s="51"/>
      <c r="VSQ298" s="51"/>
      <c r="VSR298" s="51"/>
      <c r="VSS298" s="51"/>
      <c r="VST298" s="51"/>
      <c r="VSU298" s="51"/>
      <c r="VSV298" s="51"/>
      <c r="VSW298" s="51"/>
      <c r="VSX298" s="51"/>
      <c r="VSY298" s="51"/>
      <c r="VSZ298" s="51"/>
      <c r="VTA298" s="51"/>
      <c r="VTB298" s="51"/>
      <c r="VTC298" s="51"/>
      <c r="VTD298" s="51"/>
      <c r="VTE298" s="51"/>
      <c r="VTF298" s="51"/>
      <c r="VTG298" s="51"/>
      <c r="VTH298" s="51"/>
      <c r="VTI298" s="51"/>
      <c r="VTJ298" s="51"/>
      <c r="VTK298" s="51"/>
      <c r="VTL298" s="51"/>
      <c r="VTM298" s="51"/>
      <c r="VTN298" s="51"/>
      <c r="VTO298" s="51"/>
      <c r="VTP298" s="51"/>
      <c r="VTQ298" s="51"/>
      <c r="VTR298" s="51"/>
      <c r="VTS298" s="51"/>
      <c r="VTT298" s="51"/>
      <c r="VTU298" s="51"/>
      <c r="VTV298" s="51"/>
      <c r="VTW298" s="51"/>
      <c r="VTX298" s="51"/>
      <c r="VTY298" s="51"/>
      <c r="VTZ298" s="51"/>
      <c r="VUA298" s="51"/>
      <c r="VUB298" s="51"/>
      <c r="VUC298" s="51"/>
      <c r="VUD298" s="51"/>
      <c r="VUE298" s="51"/>
      <c r="VUF298" s="51"/>
      <c r="VUG298" s="51"/>
      <c r="VUH298" s="51"/>
      <c r="VUI298" s="51"/>
      <c r="VUJ298" s="51"/>
      <c r="VUK298" s="51"/>
      <c r="VUL298" s="51"/>
      <c r="VUM298" s="51"/>
      <c r="VUN298" s="51"/>
      <c r="VUO298" s="51"/>
      <c r="VUP298" s="51"/>
      <c r="VUQ298" s="51"/>
      <c r="VUR298" s="51"/>
      <c r="VUS298" s="51"/>
      <c r="VUT298" s="51"/>
      <c r="VUU298" s="51"/>
      <c r="VUV298" s="51"/>
      <c r="VUW298" s="51"/>
      <c r="VUX298" s="51"/>
      <c r="VUY298" s="51"/>
      <c r="VUZ298" s="51"/>
      <c r="VVA298" s="51"/>
      <c r="VVB298" s="51"/>
      <c r="VVC298" s="51"/>
      <c r="VVD298" s="51"/>
      <c r="VVE298" s="51"/>
      <c r="VVF298" s="51"/>
      <c r="VVG298" s="51"/>
      <c r="VVH298" s="51"/>
      <c r="VVI298" s="51"/>
      <c r="VVJ298" s="51"/>
      <c r="VVK298" s="51"/>
      <c r="VVL298" s="51"/>
      <c r="VVM298" s="51"/>
      <c r="VVN298" s="51"/>
      <c r="VVO298" s="51"/>
      <c r="VVP298" s="51"/>
      <c r="VVQ298" s="51"/>
      <c r="VVR298" s="51"/>
      <c r="VVS298" s="51"/>
      <c r="VVT298" s="51"/>
      <c r="VVU298" s="51"/>
      <c r="VVV298" s="51"/>
      <c r="VVW298" s="51"/>
      <c r="VVX298" s="51"/>
      <c r="VVY298" s="51"/>
      <c r="VVZ298" s="51"/>
      <c r="VWA298" s="51"/>
      <c r="VWB298" s="51"/>
      <c r="VWC298" s="51"/>
      <c r="VWD298" s="51"/>
      <c r="VWE298" s="51"/>
      <c r="VWF298" s="51"/>
      <c r="VWG298" s="51"/>
      <c r="VWH298" s="51"/>
      <c r="VWI298" s="51"/>
      <c r="VWJ298" s="51"/>
      <c r="VWK298" s="51"/>
      <c r="VWL298" s="51"/>
      <c r="VWM298" s="51"/>
      <c r="VWN298" s="51"/>
      <c r="VWO298" s="51"/>
      <c r="VWP298" s="51"/>
      <c r="VWQ298" s="51"/>
      <c r="VWR298" s="51"/>
      <c r="VWS298" s="51"/>
      <c r="VWT298" s="51"/>
      <c r="VWU298" s="51"/>
      <c r="VWV298" s="51"/>
      <c r="VWW298" s="51"/>
      <c r="VWX298" s="51"/>
      <c r="VWY298" s="51"/>
      <c r="VWZ298" s="51"/>
      <c r="VXA298" s="51"/>
      <c r="VXB298" s="51"/>
      <c r="VXC298" s="51"/>
      <c r="VXD298" s="51"/>
      <c r="VXE298" s="51"/>
      <c r="VXF298" s="51"/>
      <c r="VXG298" s="51"/>
      <c r="VXH298" s="51"/>
      <c r="VXI298" s="51"/>
      <c r="VXJ298" s="51"/>
      <c r="VXK298" s="51"/>
      <c r="VXL298" s="51"/>
      <c r="VXM298" s="51"/>
      <c r="VXN298" s="51"/>
      <c r="VXO298" s="51"/>
      <c r="VXP298" s="51"/>
      <c r="VXQ298" s="51"/>
      <c r="VXR298" s="51"/>
      <c r="VXS298" s="51"/>
      <c r="VXT298" s="51"/>
      <c r="VXU298" s="51"/>
      <c r="VXV298" s="51"/>
      <c r="VXW298" s="51"/>
      <c r="VXX298" s="51"/>
      <c r="VXY298" s="51"/>
      <c r="VXZ298" s="51"/>
      <c r="VYA298" s="51"/>
      <c r="VYB298" s="51"/>
      <c r="VYC298" s="51"/>
      <c r="VYD298" s="51"/>
      <c r="VYE298" s="51"/>
      <c r="VYF298" s="51"/>
      <c r="VYG298" s="51"/>
      <c r="VYH298" s="51"/>
      <c r="VYI298" s="51"/>
      <c r="VYJ298" s="51"/>
      <c r="VYK298" s="51"/>
      <c r="VYL298" s="51"/>
      <c r="VYM298" s="51"/>
      <c r="VYN298" s="51"/>
      <c r="VYO298" s="51"/>
      <c r="VYP298" s="51"/>
      <c r="VYQ298" s="51"/>
      <c r="VYR298" s="51"/>
      <c r="VYS298" s="51"/>
      <c r="VYT298" s="51"/>
      <c r="VYU298" s="51"/>
      <c r="VYV298" s="51"/>
      <c r="VYW298" s="51"/>
      <c r="VYX298" s="51"/>
      <c r="VYY298" s="51"/>
      <c r="VYZ298" s="51"/>
      <c r="VZA298" s="51"/>
      <c r="VZB298" s="51"/>
      <c r="VZC298" s="51"/>
      <c r="VZD298" s="51"/>
      <c r="VZE298" s="51"/>
      <c r="VZF298" s="51"/>
      <c r="VZG298" s="51"/>
      <c r="VZH298" s="51"/>
      <c r="VZI298" s="51"/>
      <c r="VZJ298" s="51"/>
      <c r="VZK298" s="51"/>
      <c r="VZL298" s="51"/>
      <c r="VZM298" s="51"/>
      <c r="VZN298" s="51"/>
      <c r="VZO298" s="51"/>
      <c r="VZP298" s="51"/>
      <c r="VZQ298" s="51"/>
      <c r="VZR298" s="51"/>
      <c r="VZS298" s="51"/>
      <c r="VZT298" s="51"/>
      <c r="VZU298" s="51"/>
      <c r="VZV298" s="51"/>
      <c r="VZW298" s="51"/>
      <c r="VZX298" s="51"/>
      <c r="VZY298" s="51"/>
      <c r="VZZ298" s="51"/>
      <c r="WAA298" s="51"/>
      <c r="WAB298" s="51"/>
      <c r="WAC298" s="51"/>
      <c r="WAD298" s="51"/>
      <c r="WAE298" s="51"/>
      <c r="WAF298" s="51"/>
      <c r="WAG298" s="51"/>
      <c r="WAH298" s="51"/>
      <c r="WAI298" s="51"/>
      <c r="WAJ298" s="51"/>
      <c r="WAK298" s="51"/>
      <c r="WAL298" s="51"/>
      <c r="WAM298" s="51"/>
      <c r="WAN298" s="51"/>
      <c r="WAO298" s="51"/>
      <c r="WAP298" s="51"/>
      <c r="WAQ298" s="51"/>
      <c r="WAR298" s="51"/>
      <c r="WAS298" s="51"/>
      <c r="WAT298" s="51"/>
      <c r="WAU298" s="51"/>
      <c r="WAV298" s="51"/>
      <c r="WAW298" s="51"/>
      <c r="WAX298" s="51"/>
      <c r="WAY298" s="51"/>
      <c r="WAZ298" s="51"/>
      <c r="WBA298" s="51"/>
      <c r="WBB298" s="51"/>
      <c r="WBC298" s="51"/>
      <c r="WBD298" s="51"/>
      <c r="WBE298" s="51"/>
      <c r="WBF298" s="51"/>
      <c r="WBG298" s="51"/>
      <c r="WBH298" s="51"/>
      <c r="WBI298" s="51"/>
      <c r="WBJ298" s="51"/>
      <c r="WBK298" s="51"/>
      <c r="WBL298" s="51"/>
      <c r="WBM298" s="51"/>
      <c r="WBN298" s="51"/>
      <c r="WBO298" s="51"/>
      <c r="WBP298" s="51"/>
      <c r="WBQ298" s="51"/>
      <c r="WBR298" s="51"/>
      <c r="WBS298" s="51"/>
      <c r="WBT298" s="51"/>
      <c r="WBU298" s="51"/>
      <c r="WBV298" s="51"/>
      <c r="WBW298" s="51"/>
      <c r="WBX298" s="51"/>
      <c r="WBY298" s="51"/>
      <c r="WBZ298" s="51"/>
      <c r="WCA298" s="51"/>
      <c r="WCB298" s="51"/>
      <c r="WCC298" s="51"/>
      <c r="WCD298" s="51"/>
      <c r="WCE298" s="51"/>
      <c r="WCF298" s="51"/>
      <c r="WCG298" s="51"/>
      <c r="WCH298" s="51"/>
      <c r="WCI298" s="51"/>
      <c r="WCJ298" s="51"/>
      <c r="WCK298" s="51"/>
      <c r="WCL298" s="51"/>
      <c r="WCM298" s="51"/>
      <c r="WCN298" s="51"/>
      <c r="WCO298" s="51"/>
      <c r="WCP298" s="51"/>
      <c r="WCQ298" s="51"/>
      <c r="WCR298" s="51"/>
      <c r="WCS298" s="51"/>
      <c r="WCT298" s="51"/>
      <c r="WCU298" s="51"/>
      <c r="WCV298" s="51"/>
      <c r="WCW298" s="51"/>
      <c r="WCX298" s="51"/>
      <c r="WCY298" s="51"/>
      <c r="WCZ298" s="51"/>
      <c r="WDA298" s="51"/>
      <c r="WDB298" s="51"/>
      <c r="WDC298" s="51"/>
      <c r="WDD298" s="51"/>
      <c r="WDE298" s="51"/>
      <c r="WDF298" s="51"/>
      <c r="WDG298" s="51"/>
      <c r="WDH298" s="51"/>
      <c r="WDI298" s="51"/>
      <c r="WDJ298" s="51"/>
      <c r="WDK298" s="51"/>
      <c r="WDL298" s="51"/>
      <c r="WDM298" s="51"/>
      <c r="WDN298" s="51"/>
      <c r="WDO298" s="51"/>
      <c r="WDP298" s="51"/>
      <c r="WDQ298" s="51"/>
      <c r="WDR298" s="51"/>
      <c r="WDS298" s="51"/>
      <c r="WDT298" s="51"/>
      <c r="WDU298" s="51"/>
      <c r="WDV298" s="51"/>
      <c r="WDW298" s="51"/>
      <c r="WDX298" s="51"/>
      <c r="WDY298" s="51"/>
      <c r="WDZ298" s="51"/>
      <c r="WEA298" s="51"/>
      <c r="WEB298" s="51"/>
      <c r="WEC298" s="51"/>
      <c r="WED298" s="51"/>
      <c r="WEE298" s="51"/>
      <c r="WEF298" s="51"/>
      <c r="WEG298" s="51"/>
      <c r="WEH298" s="51"/>
      <c r="WEI298" s="51"/>
      <c r="WEJ298" s="51"/>
      <c r="WEK298" s="51"/>
      <c r="WEL298" s="51"/>
      <c r="WEM298" s="51"/>
      <c r="WEN298" s="51"/>
      <c r="WEO298" s="51"/>
      <c r="WEP298" s="51"/>
      <c r="WEQ298" s="51"/>
      <c r="WER298" s="51"/>
      <c r="WES298" s="51"/>
      <c r="WET298" s="51"/>
      <c r="WEU298" s="51"/>
      <c r="WEV298" s="51"/>
      <c r="WEW298" s="51"/>
      <c r="WEX298" s="51"/>
      <c r="WEY298" s="51"/>
      <c r="WEZ298" s="51"/>
      <c r="WFA298" s="51"/>
      <c r="WFB298" s="51"/>
      <c r="WFC298" s="51"/>
      <c r="WFD298" s="51"/>
      <c r="WFE298" s="51"/>
      <c r="WFF298" s="51"/>
      <c r="WFG298" s="51"/>
      <c r="WFH298" s="51"/>
      <c r="WFI298" s="51"/>
      <c r="WFJ298" s="51"/>
      <c r="WFK298" s="51"/>
      <c r="WFL298" s="51"/>
      <c r="WFM298" s="51"/>
      <c r="WFN298" s="51"/>
      <c r="WFO298" s="51"/>
      <c r="WFP298" s="51"/>
      <c r="WFQ298" s="51"/>
      <c r="WFR298" s="51"/>
      <c r="WFS298" s="51"/>
      <c r="WFT298" s="51"/>
      <c r="WFU298" s="51"/>
      <c r="WFV298" s="51"/>
      <c r="WFW298" s="51"/>
      <c r="WFX298" s="51"/>
      <c r="WFY298" s="51"/>
      <c r="WFZ298" s="51"/>
      <c r="WGA298" s="51"/>
      <c r="WGB298" s="51"/>
      <c r="WGC298" s="51"/>
      <c r="WGD298" s="51"/>
      <c r="WGE298" s="51"/>
      <c r="WGF298" s="51"/>
      <c r="WGG298" s="51"/>
      <c r="WGH298" s="51"/>
      <c r="WGI298" s="51"/>
      <c r="WGJ298" s="51"/>
      <c r="WGK298" s="51"/>
      <c r="WGL298" s="51"/>
      <c r="WGM298" s="51"/>
      <c r="WGN298" s="51"/>
      <c r="WGO298" s="51"/>
      <c r="WGP298" s="51"/>
      <c r="WGQ298" s="51"/>
      <c r="WGR298" s="51"/>
      <c r="WGS298" s="51"/>
      <c r="WGT298" s="51"/>
      <c r="WGU298" s="51"/>
      <c r="WGV298" s="51"/>
      <c r="WGW298" s="51"/>
      <c r="WGX298" s="51"/>
      <c r="WGY298" s="51"/>
      <c r="WGZ298" s="51"/>
      <c r="WHA298" s="51"/>
      <c r="WHB298" s="51"/>
      <c r="WHC298" s="51"/>
      <c r="WHD298" s="51"/>
      <c r="WHE298" s="51"/>
      <c r="WHF298" s="51"/>
      <c r="WHG298" s="51"/>
      <c r="WHH298" s="51"/>
      <c r="WHI298" s="51"/>
      <c r="WHJ298" s="51"/>
      <c r="WHK298" s="51"/>
      <c r="WHL298" s="51"/>
      <c r="WHM298" s="51"/>
      <c r="WHN298" s="51"/>
      <c r="WHO298" s="51"/>
      <c r="WHP298" s="51"/>
      <c r="WHQ298" s="51"/>
      <c r="WHR298" s="51"/>
      <c r="WHS298" s="51"/>
      <c r="WHT298" s="51"/>
      <c r="WHU298" s="51"/>
      <c r="WHV298" s="51"/>
      <c r="WHW298" s="51"/>
      <c r="WHX298" s="51"/>
      <c r="WHY298" s="51"/>
      <c r="WHZ298" s="51"/>
      <c r="WIA298" s="51"/>
      <c r="WIB298" s="51"/>
      <c r="WIC298" s="51"/>
      <c r="WID298" s="51"/>
      <c r="WIE298" s="51"/>
      <c r="WIF298" s="51"/>
      <c r="WIG298" s="51"/>
      <c r="WIH298" s="51"/>
      <c r="WII298" s="51"/>
      <c r="WIJ298" s="51"/>
      <c r="WIK298" s="51"/>
      <c r="WIL298" s="51"/>
      <c r="WIM298" s="51"/>
      <c r="WIN298" s="51"/>
      <c r="WIO298" s="51"/>
      <c r="WIP298" s="51"/>
      <c r="WIQ298" s="51"/>
      <c r="WIR298" s="51"/>
      <c r="WIS298" s="51"/>
      <c r="WIT298" s="51"/>
      <c r="WIU298" s="51"/>
      <c r="WIV298" s="51"/>
      <c r="WIW298" s="51"/>
      <c r="WIX298" s="51"/>
      <c r="WIY298" s="51"/>
      <c r="WIZ298" s="51"/>
      <c r="WJA298" s="51"/>
      <c r="WJB298" s="51"/>
      <c r="WJC298" s="51"/>
      <c r="WJD298" s="51"/>
      <c r="WJE298" s="51"/>
      <c r="WJF298" s="51"/>
      <c r="WJG298" s="51"/>
      <c r="WJH298" s="51"/>
      <c r="WJI298" s="51"/>
      <c r="WJJ298" s="51"/>
      <c r="WJK298" s="51"/>
      <c r="WJL298" s="51"/>
      <c r="WJM298" s="51"/>
      <c r="WJN298" s="51"/>
      <c r="WJO298" s="51"/>
      <c r="WJP298" s="51"/>
      <c r="WJQ298" s="51"/>
      <c r="WJR298" s="51"/>
      <c r="WJS298" s="51"/>
      <c r="WJT298" s="51"/>
      <c r="WJU298" s="51"/>
      <c r="WJV298" s="51"/>
      <c r="WJW298" s="51"/>
      <c r="WJX298" s="51"/>
      <c r="WJY298" s="51"/>
      <c r="WJZ298" s="51"/>
      <c r="WKA298" s="51"/>
      <c r="WKB298" s="51"/>
      <c r="WKC298" s="51"/>
      <c r="WKD298" s="51"/>
      <c r="WKE298" s="51"/>
      <c r="WKF298" s="51"/>
      <c r="WKG298" s="51"/>
      <c r="WKH298" s="51"/>
      <c r="WKI298" s="51"/>
      <c r="WKJ298" s="51"/>
      <c r="WKK298" s="51"/>
      <c r="WKL298" s="51"/>
      <c r="WKM298" s="51"/>
      <c r="WKN298" s="51"/>
      <c r="WKO298" s="51"/>
      <c r="WKP298" s="51"/>
      <c r="WKQ298" s="51"/>
      <c r="WKR298" s="51"/>
      <c r="WKS298" s="51"/>
      <c r="WKT298" s="51"/>
      <c r="WKU298" s="51"/>
      <c r="WKV298" s="51"/>
      <c r="WKW298" s="51"/>
      <c r="WKX298" s="51"/>
      <c r="WKY298" s="51"/>
      <c r="WKZ298" s="51"/>
      <c r="WLA298" s="51"/>
      <c r="WLB298" s="51"/>
      <c r="WLC298" s="51"/>
      <c r="WLD298" s="51"/>
      <c r="WLE298" s="51"/>
      <c r="WLF298" s="51"/>
      <c r="WLG298" s="51"/>
      <c r="WLH298" s="51"/>
      <c r="WLI298" s="51"/>
      <c r="WLJ298" s="51"/>
      <c r="WLK298" s="51"/>
      <c r="WLL298" s="51"/>
      <c r="WLM298" s="51"/>
      <c r="WLN298" s="51"/>
      <c r="WLO298" s="51"/>
      <c r="WLP298" s="51"/>
      <c r="WLQ298" s="51"/>
      <c r="WLR298" s="51"/>
      <c r="WLS298" s="51"/>
      <c r="WLT298" s="51"/>
      <c r="WLU298" s="51"/>
      <c r="WLV298" s="51"/>
      <c r="WLW298" s="51"/>
      <c r="WLX298" s="51"/>
      <c r="WLY298" s="51"/>
      <c r="WLZ298" s="51"/>
      <c r="WMA298" s="51"/>
      <c r="WMB298" s="51"/>
      <c r="WMC298" s="51"/>
      <c r="WMD298" s="51"/>
      <c r="WME298" s="51"/>
      <c r="WMF298" s="51"/>
      <c r="WMG298" s="51"/>
      <c r="WMH298" s="51"/>
      <c r="WMI298" s="51"/>
      <c r="WMJ298" s="51"/>
      <c r="WMK298" s="51"/>
      <c r="WML298" s="51"/>
      <c r="WMM298" s="51"/>
      <c r="WMN298" s="51"/>
      <c r="WMO298" s="51"/>
      <c r="WMP298" s="51"/>
      <c r="WMQ298" s="51"/>
      <c r="WMR298" s="51"/>
      <c r="WMS298" s="51"/>
      <c r="WMT298" s="51"/>
      <c r="WMU298" s="51"/>
      <c r="WMV298" s="51"/>
      <c r="WMW298" s="51"/>
      <c r="WMX298" s="51"/>
      <c r="WMY298" s="51"/>
      <c r="WMZ298" s="51"/>
      <c r="WNA298" s="51"/>
      <c r="WNB298" s="51"/>
      <c r="WNC298" s="51"/>
      <c r="WND298" s="51"/>
      <c r="WNE298" s="51"/>
      <c r="WNF298" s="51"/>
      <c r="WNG298" s="51"/>
      <c r="WNH298" s="51"/>
      <c r="WNI298" s="51"/>
      <c r="WNJ298" s="51"/>
      <c r="WNK298" s="51"/>
      <c r="WNL298" s="51"/>
      <c r="WNM298" s="51"/>
      <c r="WNN298" s="51"/>
      <c r="WNO298" s="51"/>
      <c r="WNP298" s="51"/>
      <c r="WNQ298" s="51"/>
      <c r="WNR298" s="51"/>
      <c r="WNS298" s="51"/>
      <c r="WNT298" s="51"/>
      <c r="WNU298" s="51"/>
      <c r="WNV298" s="51"/>
      <c r="WNW298" s="51"/>
      <c r="WNX298" s="51"/>
      <c r="WNY298" s="51"/>
      <c r="WNZ298" s="51"/>
      <c r="WOA298" s="51"/>
      <c r="WOB298" s="51"/>
      <c r="WOC298" s="51"/>
      <c r="WOD298" s="51"/>
      <c r="WOE298" s="51"/>
      <c r="WOF298" s="51"/>
      <c r="WOG298" s="51"/>
      <c r="WOH298" s="51"/>
      <c r="WOI298" s="51"/>
      <c r="WOJ298" s="51"/>
      <c r="WOK298" s="51"/>
      <c r="WOL298" s="51"/>
      <c r="WOM298" s="51"/>
      <c r="WON298" s="51"/>
      <c r="WOO298" s="51"/>
      <c r="WOP298" s="51"/>
      <c r="WOQ298" s="51"/>
      <c r="WOR298" s="51"/>
      <c r="WOS298" s="51"/>
      <c r="WOT298" s="51"/>
      <c r="WOU298" s="51"/>
      <c r="WOV298" s="51"/>
      <c r="WOW298" s="51"/>
      <c r="WOX298" s="51"/>
      <c r="WOY298" s="51"/>
      <c r="WOZ298" s="51"/>
      <c r="WPA298" s="51"/>
      <c r="WPB298" s="51"/>
      <c r="WPC298" s="51"/>
      <c r="WPD298" s="51"/>
      <c r="WPE298" s="51"/>
      <c r="WPF298" s="51"/>
      <c r="WPG298" s="51"/>
      <c r="WPH298" s="51"/>
      <c r="WPI298" s="51"/>
      <c r="WPJ298" s="51"/>
      <c r="WPK298" s="51"/>
      <c r="WPL298" s="51"/>
      <c r="WPM298" s="51"/>
      <c r="WPN298" s="51"/>
      <c r="WPO298" s="51"/>
      <c r="WPP298" s="51"/>
      <c r="WPQ298" s="51"/>
      <c r="WPR298" s="51"/>
      <c r="WPS298" s="51"/>
      <c r="WPT298" s="51"/>
      <c r="WPU298" s="51"/>
      <c r="WPV298" s="51"/>
      <c r="WPW298" s="51"/>
      <c r="WPX298" s="51"/>
      <c r="WPY298" s="51"/>
      <c r="WPZ298" s="51"/>
      <c r="WQA298" s="51"/>
      <c r="WQB298" s="51"/>
      <c r="WQC298" s="51"/>
      <c r="WQD298" s="51"/>
      <c r="WQE298" s="51"/>
      <c r="WQF298" s="51"/>
      <c r="WQG298" s="51"/>
      <c r="WQH298" s="51"/>
      <c r="WQI298" s="51"/>
      <c r="WQJ298" s="51"/>
      <c r="WQK298" s="51"/>
      <c r="WQL298" s="51"/>
      <c r="WQM298" s="51"/>
      <c r="WQN298" s="51"/>
      <c r="WQO298" s="51"/>
      <c r="WQP298" s="51"/>
      <c r="WQQ298" s="51"/>
      <c r="WQR298" s="51"/>
      <c r="WQS298" s="51"/>
      <c r="WQT298" s="51"/>
      <c r="WQU298" s="51"/>
      <c r="WQV298" s="51"/>
      <c r="WQW298" s="51"/>
      <c r="WQX298" s="51"/>
      <c r="WQY298" s="51"/>
      <c r="WQZ298" s="51"/>
      <c r="WRA298" s="51"/>
      <c r="WRB298" s="51"/>
      <c r="WRC298" s="51"/>
      <c r="WRD298" s="51"/>
      <c r="WRE298" s="51"/>
      <c r="WRF298" s="51"/>
      <c r="WRG298" s="51"/>
      <c r="WRH298" s="51"/>
      <c r="WRI298" s="51"/>
      <c r="WRJ298" s="51"/>
      <c r="WRK298" s="51"/>
      <c r="WRL298" s="51"/>
      <c r="WRM298" s="51"/>
      <c r="WRN298" s="51"/>
      <c r="WRO298" s="51"/>
      <c r="WRP298" s="51"/>
      <c r="WRQ298" s="51"/>
      <c r="WRR298" s="51"/>
      <c r="WRS298" s="51"/>
      <c r="WRT298" s="51"/>
      <c r="WRU298" s="51"/>
      <c r="WRV298" s="51"/>
      <c r="WRW298" s="51"/>
      <c r="WRX298" s="51"/>
      <c r="WRY298" s="51"/>
      <c r="WRZ298" s="51"/>
      <c r="WSA298" s="51"/>
      <c r="WSB298" s="51"/>
      <c r="WSC298" s="51"/>
      <c r="WSD298" s="51"/>
      <c r="WSE298" s="51"/>
      <c r="WSF298" s="51"/>
      <c r="WSG298" s="51"/>
      <c r="WSH298" s="51"/>
      <c r="WSI298" s="51"/>
      <c r="WSJ298" s="51"/>
      <c r="WSK298" s="51"/>
      <c r="WSL298" s="51"/>
      <c r="WSM298" s="51"/>
      <c r="WSN298" s="51"/>
      <c r="WSO298" s="51"/>
      <c r="WSP298" s="51"/>
      <c r="WSQ298" s="51"/>
      <c r="WSR298" s="51"/>
      <c r="WSS298" s="51"/>
      <c r="WST298" s="51"/>
      <c r="WSU298" s="51"/>
      <c r="WSV298" s="51"/>
      <c r="WSW298" s="51"/>
      <c r="WSX298" s="51"/>
      <c r="WSY298" s="51"/>
      <c r="WSZ298" s="51"/>
      <c r="WTA298" s="51"/>
      <c r="WTB298" s="51"/>
      <c r="WTC298" s="51"/>
      <c r="WTD298" s="51"/>
      <c r="WTE298" s="51"/>
      <c r="WTF298" s="51"/>
      <c r="WTG298" s="51"/>
      <c r="WTH298" s="51"/>
      <c r="WTI298" s="51"/>
      <c r="WTJ298" s="51"/>
      <c r="WTK298" s="51"/>
      <c r="WTL298" s="51"/>
      <c r="WTM298" s="51"/>
      <c r="WTN298" s="51"/>
      <c r="WTO298" s="51"/>
      <c r="WTP298" s="51"/>
      <c r="WTQ298" s="51"/>
      <c r="WTR298" s="51"/>
      <c r="WTS298" s="51"/>
      <c r="WTT298" s="51"/>
      <c r="WTU298" s="51"/>
      <c r="WTV298" s="51"/>
      <c r="WTW298" s="51"/>
      <c r="WTX298" s="51"/>
      <c r="WTY298" s="51"/>
      <c r="WTZ298" s="51"/>
      <c r="WUA298" s="51"/>
      <c r="WUB298" s="51"/>
      <c r="WUC298" s="51"/>
      <c r="WUD298" s="51"/>
      <c r="WUE298" s="51"/>
      <c r="WUF298" s="51"/>
      <c r="WUG298" s="51"/>
      <c r="WUH298" s="51"/>
      <c r="WUI298" s="51"/>
      <c r="WUJ298" s="51"/>
      <c r="WUK298" s="51"/>
      <c r="WUL298" s="51"/>
      <c r="WUM298" s="51"/>
      <c r="WUN298" s="51"/>
      <c r="WUO298" s="51"/>
      <c r="WUP298" s="51"/>
      <c r="WUQ298" s="51"/>
      <c r="WUR298" s="51"/>
      <c r="WUS298" s="51"/>
      <c r="WUT298" s="51"/>
      <c r="WUU298" s="51"/>
      <c r="WUV298" s="51"/>
      <c r="WUW298" s="51"/>
      <c r="WUX298" s="51"/>
      <c r="WUY298" s="51"/>
      <c r="WUZ298" s="51"/>
      <c r="WVA298" s="51"/>
      <c r="WVB298" s="51"/>
      <c r="WVC298" s="51"/>
      <c r="WVD298" s="51"/>
      <c r="WVE298" s="51"/>
      <c r="WVF298" s="51"/>
      <c r="WVG298" s="51"/>
      <c r="WVH298" s="51"/>
      <c r="WVI298" s="51"/>
      <c r="WVJ298" s="51"/>
      <c r="WVK298" s="51"/>
      <c r="WVL298" s="51"/>
      <c r="WVM298" s="51"/>
      <c r="WVN298" s="51"/>
      <c r="WVO298" s="51"/>
      <c r="WVP298" s="51"/>
      <c r="WVQ298" s="51"/>
      <c r="WVR298" s="51"/>
      <c r="WVS298" s="51"/>
      <c r="WVT298" s="51"/>
      <c r="WVU298" s="51"/>
      <c r="WVV298" s="51"/>
      <c r="WVW298" s="51"/>
      <c r="WVX298" s="51"/>
      <c r="WVY298" s="51"/>
      <c r="WVZ298" s="51"/>
      <c r="WWA298" s="51"/>
      <c r="WWB298" s="51"/>
      <c r="WWC298" s="51"/>
      <c r="WWD298" s="51"/>
      <c r="WWE298" s="51"/>
      <c r="WWF298" s="51"/>
      <c r="WWG298" s="51"/>
      <c r="WWH298" s="51"/>
      <c r="WWI298" s="51"/>
      <c r="WWJ298" s="51"/>
      <c r="WWK298" s="51"/>
      <c r="WWL298" s="51"/>
      <c r="WWM298" s="51"/>
      <c r="WWN298" s="51"/>
      <c r="WWO298" s="51"/>
      <c r="WWP298" s="51"/>
      <c r="WWQ298" s="51"/>
      <c r="WWR298" s="51"/>
      <c r="WWS298" s="51"/>
      <c r="WWT298" s="51"/>
      <c r="WWU298" s="51"/>
      <c r="WWV298" s="51"/>
      <c r="WWW298" s="51"/>
      <c r="WWX298" s="51"/>
      <c r="WWY298" s="51"/>
      <c r="WWZ298" s="51"/>
      <c r="WXA298" s="51"/>
      <c r="WXB298" s="51"/>
      <c r="WXC298" s="51"/>
      <c r="WXD298" s="51"/>
      <c r="WXE298" s="51"/>
      <c r="WXF298" s="51"/>
      <c r="WXG298" s="51"/>
      <c r="WXH298" s="51"/>
      <c r="WXI298" s="51"/>
      <c r="WXJ298" s="51"/>
      <c r="WXK298" s="51"/>
      <c r="WXL298" s="51"/>
      <c r="WXM298" s="51"/>
      <c r="WXN298" s="51"/>
      <c r="WXO298" s="51"/>
      <c r="WXP298" s="51"/>
      <c r="WXQ298" s="51"/>
      <c r="WXR298" s="51"/>
      <c r="WXS298" s="51"/>
      <c r="WXT298" s="51"/>
      <c r="WXU298" s="51"/>
      <c r="WXV298" s="51"/>
      <c r="WXW298" s="51"/>
      <c r="WXX298" s="51"/>
      <c r="WXY298" s="51"/>
      <c r="WXZ298" s="51"/>
      <c r="WYA298" s="51"/>
      <c r="WYB298" s="51"/>
      <c r="WYC298" s="51"/>
      <c r="WYD298" s="51"/>
      <c r="WYE298" s="51"/>
      <c r="WYF298" s="51"/>
      <c r="WYG298" s="51"/>
      <c r="WYH298" s="51"/>
      <c r="WYI298" s="51"/>
      <c r="WYJ298" s="51"/>
      <c r="WYK298" s="51"/>
      <c r="WYL298" s="51"/>
      <c r="WYM298" s="51"/>
      <c r="WYN298" s="51"/>
      <c r="WYO298" s="51"/>
      <c r="WYP298" s="51"/>
      <c r="WYQ298" s="51"/>
      <c r="WYR298" s="51"/>
      <c r="WYS298" s="51"/>
      <c r="WYT298" s="51"/>
      <c r="WYU298" s="51"/>
      <c r="WYV298" s="51"/>
      <c r="WYW298" s="51"/>
      <c r="WYX298" s="51"/>
      <c r="WYY298" s="51"/>
      <c r="WYZ298" s="51"/>
      <c r="WZA298" s="51"/>
      <c r="WZB298" s="51"/>
      <c r="WZC298" s="51"/>
      <c r="WZD298" s="51"/>
      <c r="WZE298" s="51"/>
      <c r="WZF298" s="51"/>
      <c r="WZG298" s="51"/>
      <c r="WZH298" s="51"/>
      <c r="WZI298" s="51"/>
      <c r="WZJ298" s="51"/>
      <c r="WZK298" s="51"/>
      <c r="WZL298" s="51"/>
      <c r="WZM298" s="51"/>
      <c r="WZN298" s="51"/>
      <c r="WZO298" s="51"/>
      <c r="WZP298" s="51"/>
      <c r="WZQ298" s="51"/>
      <c r="WZR298" s="51"/>
      <c r="WZS298" s="51"/>
      <c r="WZT298" s="51"/>
      <c r="WZU298" s="51"/>
      <c r="WZV298" s="51"/>
      <c r="WZW298" s="51"/>
      <c r="WZX298" s="51"/>
      <c r="WZY298" s="51"/>
      <c r="WZZ298" s="51"/>
      <c r="XAA298" s="51"/>
      <c r="XAB298" s="51"/>
      <c r="XAC298" s="51"/>
      <c r="XAD298" s="51"/>
      <c r="XAE298" s="51"/>
      <c r="XAF298" s="51"/>
      <c r="XAG298" s="51"/>
      <c r="XAH298" s="51"/>
      <c r="XAI298" s="51"/>
      <c r="XAJ298" s="51"/>
      <c r="XAK298" s="51"/>
      <c r="XAL298" s="51"/>
      <c r="XAM298" s="51"/>
      <c r="XAN298" s="51"/>
      <c r="XAO298" s="51"/>
      <c r="XAP298" s="51"/>
      <c r="XAQ298" s="51"/>
      <c r="XAR298" s="51"/>
      <c r="XAS298" s="51"/>
      <c r="XAT298" s="51"/>
      <c r="XAU298" s="51"/>
      <c r="XAV298" s="51"/>
      <c r="XAW298" s="51"/>
      <c r="XAX298" s="51"/>
      <c r="XAY298" s="51"/>
      <c r="XAZ298" s="51"/>
      <c r="XBA298" s="51"/>
      <c r="XBB298" s="51"/>
      <c r="XBC298" s="51"/>
      <c r="XBD298" s="51"/>
      <c r="XBE298" s="51"/>
      <c r="XBF298" s="51"/>
      <c r="XBG298" s="51"/>
      <c r="XBH298" s="51"/>
      <c r="XBI298" s="51"/>
      <c r="XBJ298" s="51"/>
      <c r="XBK298" s="51"/>
      <c r="XBL298" s="51"/>
      <c r="XBM298" s="51"/>
      <c r="XBN298" s="51"/>
      <c r="XBO298" s="51"/>
      <c r="XBP298" s="51"/>
      <c r="XBQ298" s="51"/>
      <c r="XBR298" s="51"/>
      <c r="XBS298" s="51"/>
      <c r="XBT298" s="51"/>
      <c r="XBU298" s="51"/>
      <c r="XBV298" s="51"/>
      <c r="XBW298" s="51"/>
      <c r="XBX298" s="51"/>
      <c r="XBY298" s="51"/>
      <c r="XBZ298" s="51"/>
      <c r="XCA298" s="51"/>
      <c r="XCB298" s="51"/>
      <c r="XCC298" s="51"/>
      <c r="XCD298" s="51"/>
      <c r="XCE298" s="51"/>
      <c r="XCF298" s="51"/>
      <c r="XCG298" s="51"/>
      <c r="XCH298" s="51"/>
      <c r="XCI298" s="51"/>
      <c r="XCJ298" s="51"/>
      <c r="XCK298" s="51"/>
      <c r="XCL298" s="51"/>
      <c r="XCM298" s="51"/>
      <c r="XCN298" s="51"/>
      <c r="XCO298" s="51"/>
      <c r="XCP298" s="51"/>
      <c r="XCQ298" s="51"/>
      <c r="XCR298" s="51"/>
      <c r="XCS298" s="51"/>
      <c r="XCT298" s="51"/>
      <c r="XCU298" s="51"/>
      <c r="XCV298" s="51"/>
      <c r="XCW298" s="51"/>
      <c r="XCX298" s="51"/>
      <c r="XCY298" s="51"/>
      <c r="XCZ298" s="51"/>
      <c r="XDA298" s="51"/>
      <c r="XDB298" s="51"/>
      <c r="XDC298" s="51"/>
      <c r="XDD298" s="51"/>
      <c r="XDE298" s="51"/>
      <c r="XDF298" s="51"/>
      <c r="XDG298" s="51"/>
      <c r="XDH298" s="51"/>
      <c r="XDI298" s="51"/>
      <c r="XDJ298" s="51"/>
      <c r="XDK298" s="51"/>
      <c r="XDL298" s="51"/>
      <c r="XDM298" s="51"/>
      <c r="XDN298" s="51"/>
      <c r="XDO298" s="51"/>
      <c r="XDP298" s="51"/>
      <c r="XDQ298" s="51"/>
      <c r="XDR298" s="51"/>
      <c r="XDS298" s="51"/>
      <c r="XDT298" s="51"/>
      <c r="XDU298" s="51"/>
      <c r="XDV298" s="51"/>
      <c r="XDW298" s="51"/>
      <c r="XDX298" s="51"/>
      <c r="XDY298" s="51"/>
      <c r="XDZ298" s="51"/>
      <c r="XEA298" s="51"/>
      <c r="XEB298" s="51"/>
      <c r="XEC298" s="51"/>
      <c r="XED298" s="51"/>
      <c r="XEE298" s="51"/>
      <c r="XEF298" s="51"/>
      <c r="XEG298" s="51"/>
      <c r="XEH298" s="51"/>
      <c r="XEI298" s="51"/>
      <c r="XEJ298" s="51"/>
      <c r="XEK298" s="51"/>
      <c r="XEL298" s="51"/>
      <c r="XEM298" s="51"/>
      <c r="XEN298" s="51"/>
      <c r="XEO298" s="51"/>
      <c r="XEP298" s="51"/>
      <c r="XEQ298" s="51"/>
      <c r="XER298" s="51"/>
      <c r="XES298" s="51"/>
      <c r="XET298" s="51"/>
      <c r="XEU298" s="51"/>
      <c r="XEV298" s="51"/>
      <c r="XEW298" s="51"/>
      <c r="XEX298" s="51"/>
      <c r="XEY298" s="51"/>
      <c r="XEZ298" s="51"/>
      <c r="XFA298" s="51"/>
      <c r="XFB298" s="51"/>
      <c r="XFC298" s="51"/>
      <c r="XFD298" s="51"/>
    </row>
    <row r="299" spans="1:16384" s="5" customFormat="1" ht="8.25" customHeight="1" thickBot="1" x14ac:dyDescent="0.3">
      <c r="A299" s="1"/>
      <c r="B299" s="16"/>
      <c r="C299" s="16"/>
      <c r="D299" s="16"/>
    </row>
    <row r="300" spans="1:16384" ht="46.5" customHeight="1" thickBot="1" x14ac:dyDescent="0.3">
      <c r="A300" s="27" t="s">
        <v>61</v>
      </c>
      <c r="B300" s="14" t="s">
        <v>13</v>
      </c>
      <c r="C300" s="14" t="s">
        <v>1</v>
      </c>
      <c r="D300" s="28" t="s">
        <v>3</v>
      </c>
      <c r="E300" s="14" t="s">
        <v>55</v>
      </c>
      <c r="F300" s="14" t="s">
        <v>54</v>
      </c>
      <c r="G300" s="14" t="s">
        <v>53</v>
      </c>
      <c r="H300" s="29" t="s">
        <v>52</v>
      </c>
    </row>
    <row r="301" spans="1:16384" ht="28.5" x14ac:dyDescent="0.25">
      <c r="A301" s="2">
        <v>1</v>
      </c>
      <c r="B301" s="7" t="s">
        <v>35</v>
      </c>
      <c r="C301" s="7" t="s">
        <v>14</v>
      </c>
      <c r="D301" s="8">
        <v>1</v>
      </c>
      <c r="E301" s="9">
        <v>0</v>
      </c>
      <c r="F301" s="9">
        <v>0</v>
      </c>
      <c r="G301" s="9">
        <f t="shared" ref="G301:G331" si="16">D301*E301</f>
        <v>0</v>
      </c>
      <c r="H301" s="10">
        <f t="shared" ref="H301:H335" si="17">D301*F301</f>
        <v>0</v>
      </c>
    </row>
    <row r="302" spans="1:16384" x14ac:dyDescent="0.25">
      <c r="A302" s="2">
        <v>2</v>
      </c>
      <c r="B302" s="7" t="s">
        <v>0</v>
      </c>
      <c r="C302" s="40" t="s">
        <v>98</v>
      </c>
      <c r="D302" s="8">
        <v>5</v>
      </c>
      <c r="E302" s="9">
        <v>0</v>
      </c>
      <c r="F302" s="9">
        <v>0</v>
      </c>
      <c r="G302" s="9">
        <f t="shared" si="16"/>
        <v>0</v>
      </c>
      <c r="H302" s="10">
        <f t="shared" si="17"/>
        <v>0</v>
      </c>
    </row>
    <row r="303" spans="1:16384" x14ac:dyDescent="0.25">
      <c r="A303" s="2">
        <v>3</v>
      </c>
      <c r="B303" s="7" t="s">
        <v>41</v>
      </c>
      <c r="C303" s="7" t="s">
        <v>42</v>
      </c>
      <c r="D303" s="8">
        <v>1</v>
      </c>
      <c r="E303" s="9">
        <v>0</v>
      </c>
      <c r="F303" s="9">
        <v>0</v>
      </c>
      <c r="G303" s="9">
        <f t="shared" si="16"/>
        <v>0</v>
      </c>
      <c r="H303" s="10">
        <f t="shared" si="17"/>
        <v>0</v>
      </c>
    </row>
    <row r="304" spans="1:16384" x14ac:dyDescent="0.25">
      <c r="A304" s="2">
        <v>4</v>
      </c>
      <c r="B304" s="7" t="s">
        <v>28</v>
      </c>
      <c r="C304" s="7" t="s">
        <v>29</v>
      </c>
      <c r="D304" s="8">
        <v>1</v>
      </c>
      <c r="E304" s="9">
        <v>0</v>
      </c>
      <c r="F304" s="9">
        <v>0</v>
      </c>
      <c r="G304" s="9">
        <f t="shared" si="16"/>
        <v>0</v>
      </c>
      <c r="H304" s="10">
        <f t="shared" si="17"/>
        <v>0</v>
      </c>
    </row>
    <row r="305" spans="1:8" x14ac:dyDescent="0.25">
      <c r="A305" s="2">
        <v>5</v>
      </c>
      <c r="B305" s="7" t="s">
        <v>39</v>
      </c>
      <c r="C305" s="7" t="s">
        <v>40</v>
      </c>
      <c r="D305" s="8">
        <v>1</v>
      </c>
      <c r="E305" s="9">
        <v>0</v>
      </c>
      <c r="F305" s="9">
        <v>0</v>
      </c>
      <c r="G305" s="9">
        <f t="shared" si="16"/>
        <v>0</v>
      </c>
      <c r="H305" s="10">
        <f t="shared" si="17"/>
        <v>0</v>
      </c>
    </row>
    <row r="306" spans="1:8" x14ac:dyDescent="0.25">
      <c r="A306" s="2">
        <v>6</v>
      </c>
      <c r="B306" s="7" t="s">
        <v>2</v>
      </c>
      <c r="C306" s="7"/>
      <c r="D306" s="8">
        <v>100</v>
      </c>
      <c r="E306" s="9">
        <v>0</v>
      </c>
      <c r="F306" s="9">
        <v>0</v>
      </c>
      <c r="G306" s="9">
        <f t="shared" si="16"/>
        <v>0</v>
      </c>
      <c r="H306" s="10">
        <f t="shared" si="17"/>
        <v>0</v>
      </c>
    </row>
    <row r="307" spans="1:8" x14ac:dyDescent="0.25">
      <c r="A307" s="2">
        <v>7</v>
      </c>
      <c r="B307" s="7" t="s">
        <v>15</v>
      </c>
      <c r="C307" s="7"/>
      <c r="D307" s="8">
        <v>10</v>
      </c>
      <c r="E307" s="9">
        <v>0</v>
      </c>
      <c r="F307" s="9">
        <v>0</v>
      </c>
      <c r="G307" s="9">
        <f t="shared" si="16"/>
        <v>0</v>
      </c>
      <c r="H307" s="10">
        <f t="shared" si="17"/>
        <v>0</v>
      </c>
    </row>
    <row r="308" spans="1:8" x14ac:dyDescent="0.25">
      <c r="A308" s="2">
        <v>8</v>
      </c>
      <c r="B308" s="7" t="s">
        <v>16</v>
      </c>
      <c r="C308" s="7"/>
      <c r="D308" s="8">
        <v>20</v>
      </c>
      <c r="E308" s="9">
        <v>0</v>
      </c>
      <c r="F308" s="9">
        <v>0</v>
      </c>
      <c r="G308" s="9">
        <f t="shared" si="16"/>
        <v>0</v>
      </c>
      <c r="H308" s="10">
        <f t="shared" si="17"/>
        <v>0</v>
      </c>
    </row>
    <row r="309" spans="1:8" x14ac:dyDescent="0.25">
      <c r="A309" s="2">
        <v>9</v>
      </c>
      <c r="B309" s="7" t="s">
        <v>17</v>
      </c>
      <c r="C309" s="7"/>
      <c r="D309" s="8">
        <v>10</v>
      </c>
      <c r="E309" s="9">
        <v>0</v>
      </c>
      <c r="F309" s="9">
        <v>0</v>
      </c>
      <c r="G309" s="9">
        <f t="shared" si="16"/>
        <v>0</v>
      </c>
      <c r="H309" s="10">
        <f t="shared" si="17"/>
        <v>0</v>
      </c>
    </row>
    <row r="310" spans="1:8" x14ac:dyDescent="0.25">
      <c r="A310" s="2">
        <v>10</v>
      </c>
      <c r="B310" s="7" t="s">
        <v>9</v>
      </c>
      <c r="C310" s="7"/>
      <c r="D310" s="8">
        <v>1</v>
      </c>
      <c r="E310" s="9">
        <v>0</v>
      </c>
      <c r="F310" s="9">
        <v>0</v>
      </c>
      <c r="G310" s="9">
        <f t="shared" si="16"/>
        <v>0</v>
      </c>
      <c r="H310" s="10">
        <f t="shared" si="17"/>
        <v>0</v>
      </c>
    </row>
    <row r="311" spans="1:8" x14ac:dyDescent="0.25">
      <c r="A311" s="2">
        <v>11</v>
      </c>
      <c r="B311" s="7" t="s">
        <v>4</v>
      </c>
      <c r="C311" s="7" t="s">
        <v>45</v>
      </c>
      <c r="D311" s="8">
        <v>1</v>
      </c>
      <c r="E311" s="9">
        <v>0</v>
      </c>
      <c r="F311" s="9">
        <v>0</v>
      </c>
      <c r="G311" s="9">
        <f t="shared" si="16"/>
        <v>0</v>
      </c>
      <c r="H311" s="10">
        <f t="shared" si="17"/>
        <v>0</v>
      </c>
    </row>
    <row r="312" spans="1:8" x14ac:dyDescent="0.25">
      <c r="A312" s="2">
        <v>12</v>
      </c>
      <c r="B312" s="7" t="s">
        <v>5</v>
      </c>
      <c r="C312" s="7" t="s">
        <v>36</v>
      </c>
      <c r="D312" s="8">
        <v>2</v>
      </c>
      <c r="E312" s="9">
        <v>0</v>
      </c>
      <c r="F312" s="9">
        <v>0</v>
      </c>
      <c r="G312" s="9">
        <f t="shared" si="16"/>
        <v>0</v>
      </c>
      <c r="H312" s="10">
        <f t="shared" si="17"/>
        <v>0</v>
      </c>
    </row>
    <row r="313" spans="1:8" x14ac:dyDescent="0.25">
      <c r="A313" s="2">
        <v>13</v>
      </c>
      <c r="B313" s="7" t="s">
        <v>21</v>
      </c>
      <c r="C313" s="7" t="s">
        <v>20</v>
      </c>
      <c r="D313" s="8">
        <v>10</v>
      </c>
      <c r="E313" s="9">
        <v>0</v>
      </c>
      <c r="F313" s="9">
        <v>0</v>
      </c>
      <c r="G313" s="9">
        <f t="shared" si="16"/>
        <v>0</v>
      </c>
      <c r="H313" s="10">
        <f t="shared" si="17"/>
        <v>0</v>
      </c>
    </row>
    <row r="314" spans="1:8" x14ac:dyDescent="0.25">
      <c r="A314" s="2">
        <v>14</v>
      </c>
      <c r="B314" s="7" t="s">
        <v>18</v>
      </c>
      <c r="C314" s="7" t="s">
        <v>19</v>
      </c>
      <c r="D314" s="8">
        <v>2</v>
      </c>
      <c r="E314" s="9">
        <v>0</v>
      </c>
      <c r="F314" s="9">
        <v>0</v>
      </c>
      <c r="G314" s="9">
        <f t="shared" si="16"/>
        <v>0</v>
      </c>
      <c r="H314" s="10">
        <f t="shared" si="17"/>
        <v>0</v>
      </c>
    </row>
    <row r="315" spans="1:8" x14ac:dyDescent="0.25">
      <c r="A315" s="2">
        <v>15</v>
      </c>
      <c r="B315" s="7" t="s">
        <v>7</v>
      </c>
      <c r="C315" s="7" t="s">
        <v>22</v>
      </c>
      <c r="D315" s="8">
        <v>2</v>
      </c>
      <c r="E315" s="9">
        <v>0</v>
      </c>
      <c r="F315" s="9">
        <v>0</v>
      </c>
      <c r="G315" s="9">
        <f t="shared" si="16"/>
        <v>0</v>
      </c>
      <c r="H315" s="10">
        <f t="shared" si="17"/>
        <v>0</v>
      </c>
    </row>
    <row r="316" spans="1:8" x14ac:dyDescent="0.25">
      <c r="A316" s="2">
        <v>16</v>
      </c>
      <c r="B316" s="7" t="s">
        <v>6</v>
      </c>
      <c r="C316" s="7" t="s">
        <v>25</v>
      </c>
      <c r="D316" s="8">
        <v>7</v>
      </c>
      <c r="E316" s="9">
        <v>0</v>
      </c>
      <c r="F316" s="9">
        <v>0</v>
      </c>
      <c r="G316" s="9">
        <f t="shared" si="16"/>
        <v>0</v>
      </c>
      <c r="H316" s="10">
        <f t="shared" si="17"/>
        <v>0</v>
      </c>
    </row>
    <row r="317" spans="1:8" x14ac:dyDescent="0.25">
      <c r="A317" s="2">
        <v>17</v>
      </c>
      <c r="B317" s="7" t="s">
        <v>48</v>
      </c>
      <c r="C317" s="7" t="s">
        <v>50</v>
      </c>
      <c r="D317" s="8">
        <v>1</v>
      </c>
      <c r="E317" s="9">
        <v>0</v>
      </c>
      <c r="F317" s="9">
        <v>0</v>
      </c>
      <c r="G317" s="9">
        <f t="shared" si="16"/>
        <v>0</v>
      </c>
      <c r="H317" s="10">
        <f t="shared" si="17"/>
        <v>0</v>
      </c>
    </row>
    <row r="318" spans="1:8" x14ac:dyDescent="0.25">
      <c r="A318" s="2">
        <v>18</v>
      </c>
      <c r="B318" s="7" t="s">
        <v>49</v>
      </c>
      <c r="C318" s="7" t="s">
        <v>51</v>
      </c>
      <c r="D318" s="8">
        <v>1</v>
      </c>
      <c r="E318" s="9">
        <v>0</v>
      </c>
      <c r="F318" s="9">
        <v>0</v>
      </c>
      <c r="G318" s="9">
        <f t="shared" si="16"/>
        <v>0</v>
      </c>
      <c r="H318" s="10">
        <f t="shared" si="17"/>
        <v>0</v>
      </c>
    </row>
    <row r="319" spans="1:8" x14ac:dyDescent="0.25">
      <c r="A319" s="2">
        <v>19</v>
      </c>
      <c r="B319" s="7" t="s">
        <v>24</v>
      </c>
      <c r="C319" s="7" t="s">
        <v>23</v>
      </c>
      <c r="D319" s="8">
        <v>2</v>
      </c>
      <c r="E319" s="9">
        <v>0</v>
      </c>
      <c r="F319" s="9">
        <v>0</v>
      </c>
      <c r="G319" s="9">
        <f t="shared" si="16"/>
        <v>0</v>
      </c>
      <c r="H319" s="10">
        <f t="shared" si="17"/>
        <v>0</v>
      </c>
    </row>
    <row r="320" spans="1:8" x14ac:dyDescent="0.25">
      <c r="A320" s="2">
        <v>20</v>
      </c>
      <c r="B320" s="7" t="s">
        <v>38</v>
      </c>
      <c r="C320" s="7" t="s">
        <v>37</v>
      </c>
      <c r="D320" s="8">
        <v>1</v>
      </c>
      <c r="E320" s="9">
        <v>0</v>
      </c>
      <c r="F320" s="9">
        <v>0</v>
      </c>
      <c r="G320" s="9">
        <f t="shared" si="16"/>
        <v>0</v>
      </c>
      <c r="H320" s="10">
        <f t="shared" si="17"/>
        <v>0</v>
      </c>
    </row>
    <row r="321" spans="1:8" x14ac:dyDescent="0.25">
      <c r="A321" s="2">
        <v>21</v>
      </c>
      <c r="B321" s="7" t="s">
        <v>8</v>
      </c>
      <c r="C321" s="7" t="s">
        <v>34</v>
      </c>
      <c r="D321" s="8">
        <v>4</v>
      </c>
      <c r="E321" s="9">
        <v>0</v>
      </c>
      <c r="F321" s="9">
        <v>0</v>
      </c>
      <c r="G321" s="9">
        <f t="shared" si="16"/>
        <v>0</v>
      </c>
      <c r="H321" s="10">
        <f t="shared" si="17"/>
        <v>0</v>
      </c>
    </row>
    <row r="322" spans="1:8" x14ac:dyDescent="0.25">
      <c r="A322" s="2">
        <v>22</v>
      </c>
      <c r="B322" s="7" t="s">
        <v>10</v>
      </c>
      <c r="C322" s="7" t="s">
        <v>43</v>
      </c>
      <c r="D322" s="8">
        <v>6</v>
      </c>
      <c r="E322" s="9">
        <v>0</v>
      </c>
      <c r="F322" s="9">
        <v>0</v>
      </c>
      <c r="G322" s="9">
        <f t="shared" si="16"/>
        <v>0</v>
      </c>
      <c r="H322" s="10">
        <f t="shared" si="17"/>
        <v>0</v>
      </c>
    </row>
    <row r="323" spans="1:8" x14ac:dyDescent="0.25">
      <c r="A323" s="2">
        <v>23</v>
      </c>
      <c r="B323" s="7" t="s">
        <v>11</v>
      </c>
      <c r="C323" s="7" t="s">
        <v>44</v>
      </c>
      <c r="D323" s="8">
        <v>1</v>
      </c>
      <c r="E323" s="9">
        <v>0</v>
      </c>
      <c r="F323" s="9">
        <v>0</v>
      </c>
      <c r="G323" s="9">
        <f t="shared" si="16"/>
        <v>0</v>
      </c>
      <c r="H323" s="10">
        <f t="shared" si="17"/>
        <v>0</v>
      </c>
    </row>
    <row r="324" spans="1:8" x14ac:dyDescent="0.25">
      <c r="A324" s="2">
        <v>24</v>
      </c>
      <c r="B324" s="7" t="s">
        <v>31</v>
      </c>
      <c r="C324" s="7" t="s">
        <v>33</v>
      </c>
      <c r="D324" s="8">
        <v>2</v>
      </c>
      <c r="E324" s="9">
        <v>0</v>
      </c>
      <c r="F324" s="9">
        <v>0</v>
      </c>
      <c r="G324" s="9">
        <f t="shared" si="16"/>
        <v>0</v>
      </c>
      <c r="H324" s="10">
        <f t="shared" si="17"/>
        <v>0</v>
      </c>
    </row>
    <row r="325" spans="1:8" x14ac:dyDescent="0.25">
      <c r="A325" s="2">
        <v>25</v>
      </c>
      <c r="B325" s="7" t="s">
        <v>32</v>
      </c>
      <c r="C325" s="7" t="s">
        <v>33</v>
      </c>
      <c r="D325" s="8">
        <v>1</v>
      </c>
      <c r="E325" s="9">
        <v>0</v>
      </c>
      <c r="F325" s="9">
        <v>0</v>
      </c>
      <c r="G325" s="9">
        <f t="shared" si="16"/>
        <v>0</v>
      </c>
      <c r="H325" s="10">
        <f t="shared" si="17"/>
        <v>0</v>
      </c>
    </row>
    <row r="326" spans="1:8" x14ac:dyDescent="0.25">
      <c r="A326" s="2">
        <v>26</v>
      </c>
      <c r="B326" s="7" t="s">
        <v>15</v>
      </c>
      <c r="C326" s="7"/>
      <c r="D326" s="8">
        <v>40</v>
      </c>
      <c r="E326" s="9">
        <v>0</v>
      </c>
      <c r="F326" s="9">
        <v>0</v>
      </c>
      <c r="G326" s="9">
        <f t="shared" si="16"/>
        <v>0</v>
      </c>
      <c r="H326" s="10">
        <f t="shared" si="17"/>
        <v>0</v>
      </c>
    </row>
    <row r="327" spans="1:8" x14ac:dyDescent="0.25">
      <c r="A327" s="2">
        <v>27</v>
      </c>
      <c r="B327" s="7" t="s">
        <v>26</v>
      </c>
      <c r="C327" s="7"/>
      <c r="D327" s="8">
        <v>300</v>
      </c>
      <c r="E327" s="9">
        <v>0</v>
      </c>
      <c r="F327" s="9">
        <v>0</v>
      </c>
      <c r="G327" s="9">
        <f t="shared" si="16"/>
        <v>0</v>
      </c>
      <c r="H327" s="10">
        <f t="shared" si="17"/>
        <v>0</v>
      </c>
    </row>
    <row r="328" spans="1:8" x14ac:dyDescent="0.25">
      <c r="A328" s="2">
        <v>28</v>
      </c>
      <c r="B328" s="7" t="s">
        <v>27</v>
      </c>
      <c r="C328" s="7"/>
      <c r="D328" s="8">
        <v>100</v>
      </c>
      <c r="E328" s="9">
        <v>0</v>
      </c>
      <c r="F328" s="9">
        <v>0</v>
      </c>
      <c r="G328" s="9">
        <f t="shared" si="16"/>
        <v>0</v>
      </c>
      <c r="H328" s="10">
        <f t="shared" si="17"/>
        <v>0</v>
      </c>
    </row>
    <row r="329" spans="1:8" x14ac:dyDescent="0.25">
      <c r="A329" s="2">
        <v>29</v>
      </c>
      <c r="B329" s="7" t="s">
        <v>16</v>
      </c>
      <c r="C329" s="7"/>
      <c r="D329" s="8">
        <v>80</v>
      </c>
      <c r="E329" s="9">
        <v>0</v>
      </c>
      <c r="F329" s="9">
        <v>0</v>
      </c>
      <c r="G329" s="9">
        <f t="shared" si="16"/>
        <v>0</v>
      </c>
      <c r="H329" s="10">
        <f t="shared" si="17"/>
        <v>0</v>
      </c>
    </row>
    <row r="330" spans="1:8" x14ac:dyDescent="0.25">
      <c r="A330" s="2">
        <v>30</v>
      </c>
      <c r="B330" s="7" t="s">
        <v>17</v>
      </c>
      <c r="C330" s="7"/>
      <c r="D330" s="8">
        <v>40</v>
      </c>
      <c r="E330" s="9">
        <v>0</v>
      </c>
      <c r="F330" s="9">
        <v>0</v>
      </c>
      <c r="G330" s="9">
        <f t="shared" si="16"/>
        <v>0</v>
      </c>
      <c r="H330" s="10">
        <f t="shared" si="17"/>
        <v>0</v>
      </c>
    </row>
    <row r="331" spans="1:8" x14ac:dyDescent="0.25">
      <c r="A331" s="2">
        <v>31</v>
      </c>
      <c r="B331" s="7" t="s">
        <v>12</v>
      </c>
      <c r="C331" s="7"/>
      <c r="D331" s="8">
        <v>1</v>
      </c>
      <c r="E331" s="9">
        <v>0</v>
      </c>
      <c r="F331" s="9">
        <v>0</v>
      </c>
      <c r="G331" s="9">
        <f t="shared" si="16"/>
        <v>0</v>
      </c>
      <c r="H331" s="10">
        <f t="shared" si="17"/>
        <v>0</v>
      </c>
    </row>
    <row r="332" spans="1:8" x14ac:dyDescent="0.25">
      <c r="A332" s="2">
        <v>32</v>
      </c>
      <c r="B332" s="7" t="s">
        <v>56</v>
      </c>
      <c r="C332" s="7"/>
      <c r="D332" s="8">
        <v>1</v>
      </c>
      <c r="E332" s="35"/>
      <c r="F332" s="9">
        <v>0</v>
      </c>
      <c r="G332" s="35"/>
      <c r="H332" s="10">
        <f t="shared" si="17"/>
        <v>0</v>
      </c>
    </row>
    <row r="333" spans="1:8" x14ac:dyDescent="0.25">
      <c r="A333" s="2">
        <v>33</v>
      </c>
      <c r="B333" s="7" t="s">
        <v>57</v>
      </c>
      <c r="C333" s="7"/>
      <c r="D333" s="8">
        <v>1</v>
      </c>
      <c r="E333" s="35"/>
      <c r="F333" s="9">
        <v>0</v>
      </c>
      <c r="G333" s="35"/>
      <c r="H333" s="10">
        <f t="shared" si="17"/>
        <v>0</v>
      </c>
    </row>
    <row r="334" spans="1:8" x14ac:dyDescent="0.25">
      <c r="A334" s="2">
        <v>34</v>
      </c>
      <c r="B334" s="7" t="s">
        <v>58</v>
      </c>
      <c r="C334" s="7"/>
      <c r="D334" s="8">
        <v>1</v>
      </c>
      <c r="E334" s="35"/>
      <c r="F334" s="9">
        <v>0</v>
      </c>
      <c r="G334" s="35"/>
      <c r="H334" s="10">
        <f t="shared" si="17"/>
        <v>0</v>
      </c>
    </row>
    <row r="335" spans="1:8" ht="15" thickBot="1" x14ac:dyDescent="0.3">
      <c r="A335" s="2">
        <v>35</v>
      </c>
      <c r="B335" s="7" t="s">
        <v>59</v>
      </c>
      <c r="C335" s="7"/>
      <c r="D335" s="8">
        <v>1</v>
      </c>
      <c r="E335" s="35"/>
      <c r="F335" s="9">
        <v>0</v>
      </c>
      <c r="G335" s="35"/>
      <c r="H335" s="10">
        <f t="shared" si="17"/>
        <v>0</v>
      </c>
    </row>
    <row r="336" spans="1:8" ht="15.75" customHeight="1" thickBot="1" x14ac:dyDescent="0.3">
      <c r="A336" s="52" t="s">
        <v>62</v>
      </c>
      <c r="B336" s="53"/>
      <c r="C336" s="53"/>
      <c r="D336" s="53"/>
      <c r="E336" s="53"/>
      <c r="F336" s="54"/>
      <c r="G336" s="22">
        <f>SUM(G301:G335)</f>
        <v>0</v>
      </c>
      <c r="H336" s="22">
        <f>SUM(H301:H335)</f>
        <v>0</v>
      </c>
    </row>
    <row r="337" spans="1:16384" x14ac:dyDescent="0.25">
      <c r="A337" s="17"/>
      <c r="B337" s="17"/>
      <c r="C337" s="17"/>
      <c r="D337" s="17"/>
      <c r="E337" s="17"/>
      <c r="F337" s="17"/>
      <c r="G337" s="17"/>
      <c r="H337" s="31"/>
    </row>
    <row r="338" spans="1:16384" s="31" customFormat="1" ht="15.75" customHeight="1" x14ac:dyDescent="0.25">
      <c r="A338" s="51" t="s">
        <v>67</v>
      </c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  <c r="GH338" s="51"/>
      <c r="GI338" s="51"/>
      <c r="GJ338" s="51"/>
      <c r="GK338" s="51"/>
      <c r="GL338" s="51"/>
      <c r="GM338" s="51"/>
      <c r="GN338" s="51"/>
      <c r="GO338" s="51"/>
      <c r="GP338" s="51"/>
      <c r="GQ338" s="51"/>
      <c r="GR338" s="51"/>
      <c r="GS338" s="51"/>
      <c r="GT338" s="51"/>
      <c r="GU338" s="51"/>
      <c r="GV338" s="51"/>
      <c r="GW338" s="51"/>
      <c r="GX338" s="51"/>
      <c r="GY338" s="51"/>
      <c r="GZ338" s="51"/>
      <c r="HA338" s="51"/>
      <c r="HB338" s="51"/>
      <c r="HC338" s="51"/>
      <c r="HD338" s="51"/>
      <c r="HE338" s="51"/>
      <c r="HF338" s="51"/>
      <c r="HG338" s="51"/>
      <c r="HH338" s="51"/>
      <c r="HI338" s="51"/>
      <c r="HJ338" s="51"/>
      <c r="HK338" s="51"/>
      <c r="HL338" s="51"/>
      <c r="HM338" s="51"/>
      <c r="HN338" s="51"/>
      <c r="HO338" s="51"/>
      <c r="HP338" s="51"/>
      <c r="HQ338" s="51"/>
      <c r="HR338" s="51"/>
      <c r="HS338" s="51"/>
      <c r="HT338" s="51"/>
      <c r="HU338" s="51"/>
      <c r="HV338" s="51"/>
      <c r="HW338" s="51"/>
      <c r="HX338" s="51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  <c r="IV338" s="51"/>
      <c r="IW338" s="51"/>
      <c r="IX338" s="51"/>
      <c r="IY338" s="51"/>
      <c r="IZ338" s="51"/>
      <c r="JA338" s="51"/>
      <c r="JB338" s="51"/>
      <c r="JC338" s="51"/>
      <c r="JD338" s="51"/>
      <c r="JE338" s="51"/>
      <c r="JF338" s="51"/>
      <c r="JG338" s="51"/>
      <c r="JH338" s="51"/>
      <c r="JI338" s="51"/>
      <c r="JJ338" s="51"/>
      <c r="JK338" s="51"/>
      <c r="JL338" s="51"/>
      <c r="JM338" s="51"/>
      <c r="JN338" s="51"/>
      <c r="JO338" s="51"/>
      <c r="JP338" s="51"/>
      <c r="JQ338" s="51"/>
      <c r="JR338" s="51"/>
      <c r="JS338" s="51"/>
      <c r="JT338" s="51"/>
      <c r="JU338" s="51"/>
      <c r="JV338" s="51"/>
      <c r="JW338" s="51"/>
      <c r="JX338" s="51"/>
      <c r="JY338" s="51"/>
      <c r="JZ338" s="51"/>
      <c r="KA338" s="51"/>
      <c r="KB338" s="51"/>
      <c r="KC338" s="51"/>
      <c r="KD338" s="51"/>
      <c r="KE338" s="51"/>
      <c r="KF338" s="51"/>
      <c r="KG338" s="51"/>
      <c r="KH338" s="51"/>
      <c r="KI338" s="51"/>
      <c r="KJ338" s="51"/>
      <c r="KK338" s="51"/>
      <c r="KL338" s="51"/>
      <c r="KM338" s="51"/>
      <c r="KN338" s="51"/>
      <c r="KO338" s="51"/>
      <c r="KP338" s="51"/>
      <c r="KQ338" s="51"/>
      <c r="KR338" s="51"/>
      <c r="KS338" s="51"/>
      <c r="KT338" s="51"/>
      <c r="KU338" s="51"/>
      <c r="KV338" s="51"/>
      <c r="KW338" s="51"/>
      <c r="KX338" s="51"/>
      <c r="KY338" s="51"/>
      <c r="KZ338" s="51"/>
      <c r="LA338" s="51"/>
      <c r="LB338" s="51"/>
      <c r="LC338" s="51"/>
      <c r="LD338" s="51"/>
      <c r="LE338" s="51"/>
      <c r="LF338" s="51"/>
      <c r="LG338" s="51"/>
      <c r="LH338" s="51"/>
      <c r="LI338" s="51"/>
      <c r="LJ338" s="51"/>
      <c r="LK338" s="51"/>
      <c r="LL338" s="51"/>
      <c r="LM338" s="51"/>
      <c r="LN338" s="51"/>
      <c r="LO338" s="51"/>
      <c r="LP338" s="51"/>
      <c r="LQ338" s="51"/>
      <c r="LR338" s="51"/>
      <c r="LS338" s="51"/>
      <c r="LT338" s="51"/>
      <c r="LU338" s="51"/>
      <c r="LV338" s="51"/>
      <c r="LW338" s="51"/>
      <c r="LX338" s="51"/>
      <c r="LY338" s="51"/>
      <c r="LZ338" s="51"/>
      <c r="MA338" s="51"/>
      <c r="MB338" s="51"/>
      <c r="MC338" s="51"/>
      <c r="MD338" s="51"/>
      <c r="ME338" s="51"/>
      <c r="MF338" s="51"/>
      <c r="MG338" s="51"/>
      <c r="MH338" s="51"/>
      <c r="MI338" s="51"/>
      <c r="MJ338" s="51"/>
      <c r="MK338" s="51"/>
      <c r="ML338" s="51"/>
      <c r="MM338" s="51"/>
      <c r="MN338" s="51"/>
      <c r="MO338" s="51"/>
      <c r="MP338" s="51"/>
      <c r="MQ338" s="51"/>
      <c r="MR338" s="51"/>
      <c r="MS338" s="51"/>
      <c r="MT338" s="51"/>
      <c r="MU338" s="51"/>
      <c r="MV338" s="51"/>
      <c r="MW338" s="51"/>
      <c r="MX338" s="51"/>
      <c r="MY338" s="51"/>
      <c r="MZ338" s="51"/>
      <c r="NA338" s="51"/>
      <c r="NB338" s="51"/>
      <c r="NC338" s="51"/>
      <c r="ND338" s="51"/>
      <c r="NE338" s="51"/>
      <c r="NF338" s="51"/>
      <c r="NG338" s="51"/>
      <c r="NH338" s="51"/>
      <c r="NI338" s="51"/>
      <c r="NJ338" s="51"/>
      <c r="NK338" s="51"/>
      <c r="NL338" s="51"/>
      <c r="NM338" s="51"/>
      <c r="NN338" s="51"/>
      <c r="NO338" s="51"/>
      <c r="NP338" s="51"/>
      <c r="NQ338" s="51"/>
      <c r="NR338" s="51"/>
      <c r="NS338" s="51"/>
      <c r="NT338" s="51"/>
      <c r="NU338" s="51"/>
      <c r="NV338" s="51"/>
      <c r="NW338" s="51"/>
      <c r="NX338" s="51"/>
      <c r="NY338" s="51"/>
      <c r="NZ338" s="51"/>
      <c r="OA338" s="51"/>
      <c r="OB338" s="51"/>
      <c r="OC338" s="51"/>
      <c r="OD338" s="51"/>
      <c r="OE338" s="51"/>
      <c r="OF338" s="51"/>
      <c r="OG338" s="51"/>
      <c r="OH338" s="51"/>
      <c r="OI338" s="51"/>
      <c r="OJ338" s="51"/>
      <c r="OK338" s="51"/>
      <c r="OL338" s="51"/>
      <c r="OM338" s="51"/>
      <c r="ON338" s="51"/>
      <c r="OO338" s="51"/>
      <c r="OP338" s="51"/>
      <c r="OQ338" s="51"/>
      <c r="OR338" s="51"/>
      <c r="OS338" s="51"/>
      <c r="OT338" s="51"/>
      <c r="OU338" s="51"/>
      <c r="OV338" s="51"/>
      <c r="OW338" s="51"/>
      <c r="OX338" s="51"/>
      <c r="OY338" s="51"/>
      <c r="OZ338" s="51"/>
      <c r="PA338" s="51"/>
      <c r="PB338" s="51"/>
      <c r="PC338" s="51"/>
      <c r="PD338" s="51"/>
      <c r="PE338" s="51"/>
      <c r="PF338" s="51"/>
      <c r="PG338" s="51"/>
      <c r="PH338" s="51"/>
      <c r="PI338" s="51"/>
      <c r="PJ338" s="51"/>
      <c r="PK338" s="51"/>
      <c r="PL338" s="51"/>
      <c r="PM338" s="51"/>
      <c r="PN338" s="51"/>
      <c r="PO338" s="51"/>
      <c r="PP338" s="51"/>
      <c r="PQ338" s="51"/>
      <c r="PR338" s="51"/>
      <c r="PS338" s="51"/>
      <c r="PT338" s="51"/>
      <c r="PU338" s="51"/>
      <c r="PV338" s="51"/>
      <c r="PW338" s="51"/>
      <c r="PX338" s="51"/>
      <c r="PY338" s="51"/>
      <c r="PZ338" s="51"/>
      <c r="QA338" s="51"/>
      <c r="QB338" s="51"/>
      <c r="QC338" s="51"/>
      <c r="QD338" s="51"/>
      <c r="QE338" s="51"/>
      <c r="QF338" s="51"/>
      <c r="QG338" s="51"/>
      <c r="QH338" s="51"/>
      <c r="QI338" s="51"/>
      <c r="QJ338" s="51"/>
      <c r="QK338" s="51"/>
      <c r="QL338" s="51"/>
      <c r="QM338" s="51"/>
      <c r="QN338" s="51"/>
      <c r="QO338" s="51"/>
      <c r="QP338" s="51"/>
      <c r="QQ338" s="51"/>
      <c r="QR338" s="51"/>
      <c r="QS338" s="51"/>
      <c r="QT338" s="51"/>
      <c r="QU338" s="51"/>
      <c r="QV338" s="51"/>
      <c r="QW338" s="51"/>
      <c r="QX338" s="51"/>
      <c r="QY338" s="51"/>
      <c r="QZ338" s="51"/>
      <c r="RA338" s="51"/>
      <c r="RB338" s="51"/>
      <c r="RC338" s="51"/>
      <c r="RD338" s="51"/>
      <c r="RE338" s="51"/>
      <c r="RF338" s="51"/>
      <c r="RG338" s="51"/>
      <c r="RH338" s="51"/>
      <c r="RI338" s="51"/>
      <c r="RJ338" s="51"/>
      <c r="RK338" s="51"/>
      <c r="RL338" s="51"/>
      <c r="RM338" s="51"/>
      <c r="RN338" s="51"/>
      <c r="RO338" s="51"/>
      <c r="RP338" s="51"/>
      <c r="RQ338" s="51"/>
      <c r="RR338" s="51"/>
      <c r="RS338" s="51"/>
      <c r="RT338" s="51"/>
      <c r="RU338" s="51"/>
      <c r="RV338" s="51"/>
      <c r="RW338" s="51"/>
      <c r="RX338" s="51"/>
      <c r="RY338" s="51"/>
      <c r="RZ338" s="51"/>
      <c r="SA338" s="51"/>
      <c r="SB338" s="51"/>
      <c r="SC338" s="51"/>
      <c r="SD338" s="51"/>
      <c r="SE338" s="51"/>
      <c r="SF338" s="51"/>
      <c r="SG338" s="51"/>
      <c r="SH338" s="51"/>
      <c r="SI338" s="51"/>
      <c r="SJ338" s="51"/>
      <c r="SK338" s="51"/>
      <c r="SL338" s="51"/>
      <c r="SM338" s="51"/>
      <c r="SN338" s="51"/>
      <c r="SO338" s="51"/>
      <c r="SP338" s="51"/>
      <c r="SQ338" s="51"/>
      <c r="SR338" s="51"/>
      <c r="SS338" s="51"/>
      <c r="ST338" s="51"/>
      <c r="SU338" s="51"/>
      <c r="SV338" s="51"/>
      <c r="SW338" s="51"/>
      <c r="SX338" s="51"/>
      <c r="SY338" s="51"/>
      <c r="SZ338" s="51"/>
      <c r="TA338" s="51"/>
      <c r="TB338" s="51"/>
      <c r="TC338" s="51"/>
      <c r="TD338" s="51"/>
      <c r="TE338" s="51"/>
      <c r="TF338" s="51"/>
      <c r="TG338" s="51"/>
      <c r="TH338" s="51"/>
      <c r="TI338" s="51"/>
      <c r="TJ338" s="51"/>
      <c r="TK338" s="51"/>
      <c r="TL338" s="51"/>
      <c r="TM338" s="51"/>
      <c r="TN338" s="51"/>
      <c r="TO338" s="51"/>
      <c r="TP338" s="51"/>
      <c r="TQ338" s="51"/>
      <c r="TR338" s="51"/>
      <c r="TS338" s="51"/>
      <c r="TT338" s="51"/>
      <c r="TU338" s="51"/>
      <c r="TV338" s="51"/>
      <c r="TW338" s="51"/>
      <c r="TX338" s="51"/>
      <c r="TY338" s="51"/>
      <c r="TZ338" s="51"/>
      <c r="UA338" s="51"/>
      <c r="UB338" s="51"/>
      <c r="UC338" s="51"/>
      <c r="UD338" s="51"/>
      <c r="UE338" s="51"/>
      <c r="UF338" s="51"/>
      <c r="UG338" s="51"/>
      <c r="UH338" s="51"/>
      <c r="UI338" s="51"/>
      <c r="UJ338" s="51"/>
      <c r="UK338" s="51"/>
      <c r="UL338" s="51"/>
      <c r="UM338" s="51"/>
      <c r="UN338" s="51"/>
      <c r="UO338" s="51"/>
      <c r="UP338" s="51"/>
      <c r="UQ338" s="51"/>
      <c r="UR338" s="51"/>
      <c r="US338" s="51"/>
      <c r="UT338" s="51"/>
      <c r="UU338" s="51"/>
      <c r="UV338" s="51"/>
      <c r="UW338" s="51"/>
      <c r="UX338" s="51"/>
      <c r="UY338" s="51"/>
      <c r="UZ338" s="51"/>
      <c r="VA338" s="51"/>
      <c r="VB338" s="51"/>
      <c r="VC338" s="51"/>
      <c r="VD338" s="51"/>
      <c r="VE338" s="51"/>
      <c r="VF338" s="51"/>
      <c r="VG338" s="51"/>
      <c r="VH338" s="51"/>
      <c r="VI338" s="51"/>
      <c r="VJ338" s="51"/>
      <c r="VK338" s="51"/>
      <c r="VL338" s="51"/>
      <c r="VM338" s="51"/>
      <c r="VN338" s="51"/>
      <c r="VO338" s="51"/>
      <c r="VP338" s="51"/>
      <c r="VQ338" s="51"/>
      <c r="VR338" s="51"/>
      <c r="VS338" s="51"/>
      <c r="VT338" s="51"/>
      <c r="VU338" s="51"/>
      <c r="VV338" s="51"/>
      <c r="VW338" s="51"/>
      <c r="VX338" s="51"/>
      <c r="VY338" s="51"/>
      <c r="VZ338" s="51"/>
      <c r="WA338" s="51"/>
      <c r="WB338" s="51"/>
      <c r="WC338" s="51"/>
      <c r="WD338" s="51"/>
      <c r="WE338" s="51"/>
      <c r="WF338" s="51"/>
      <c r="WG338" s="51"/>
      <c r="WH338" s="51"/>
      <c r="WI338" s="51"/>
      <c r="WJ338" s="51"/>
      <c r="WK338" s="51"/>
      <c r="WL338" s="51"/>
      <c r="WM338" s="51"/>
      <c r="WN338" s="51"/>
      <c r="WO338" s="51"/>
      <c r="WP338" s="51"/>
      <c r="WQ338" s="51"/>
      <c r="WR338" s="51"/>
      <c r="WS338" s="51"/>
      <c r="WT338" s="51"/>
      <c r="WU338" s="51"/>
      <c r="WV338" s="51"/>
      <c r="WW338" s="51"/>
      <c r="WX338" s="51"/>
      <c r="WY338" s="51"/>
      <c r="WZ338" s="51"/>
      <c r="XA338" s="51"/>
      <c r="XB338" s="51"/>
      <c r="XC338" s="51"/>
      <c r="XD338" s="51"/>
      <c r="XE338" s="51"/>
      <c r="XF338" s="51"/>
      <c r="XG338" s="51"/>
      <c r="XH338" s="51"/>
      <c r="XI338" s="51"/>
      <c r="XJ338" s="51"/>
      <c r="XK338" s="51"/>
      <c r="XL338" s="51"/>
      <c r="XM338" s="51"/>
      <c r="XN338" s="51"/>
      <c r="XO338" s="51"/>
      <c r="XP338" s="51"/>
      <c r="XQ338" s="51"/>
      <c r="XR338" s="51"/>
      <c r="XS338" s="51"/>
      <c r="XT338" s="51"/>
      <c r="XU338" s="51"/>
      <c r="XV338" s="51"/>
      <c r="XW338" s="51"/>
      <c r="XX338" s="51"/>
      <c r="XY338" s="51"/>
      <c r="XZ338" s="51"/>
      <c r="YA338" s="51"/>
      <c r="YB338" s="51"/>
      <c r="YC338" s="51"/>
      <c r="YD338" s="51"/>
      <c r="YE338" s="51"/>
      <c r="YF338" s="51"/>
      <c r="YG338" s="51"/>
      <c r="YH338" s="51"/>
      <c r="YI338" s="51"/>
      <c r="YJ338" s="51"/>
      <c r="YK338" s="51"/>
      <c r="YL338" s="51"/>
      <c r="YM338" s="51"/>
      <c r="YN338" s="51"/>
      <c r="YO338" s="51"/>
      <c r="YP338" s="51"/>
      <c r="YQ338" s="51"/>
      <c r="YR338" s="51"/>
      <c r="YS338" s="51"/>
      <c r="YT338" s="51"/>
      <c r="YU338" s="51"/>
      <c r="YV338" s="51"/>
      <c r="YW338" s="51"/>
      <c r="YX338" s="51"/>
      <c r="YY338" s="51"/>
      <c r="YZ338" s="51"/>
      <c r="ZA338" s="51"/>
      <c r="ZB338" s="51"/>
      <c r="ZC338" s="51"/>
      <c r="ZD338" s="51"/>
      <c r="ZE338" s="51"/>
      <c r="ZF338" s="51"/>
      <c r="ZG338" s="51"/>
      <c r="ZH338" s="51"/>
      <c r="ZI338" s="51"/>
      <c r="ZJ338" s="51"/>
      <c r="ZK338" s="51"/>
      <c r="ZL338" s="51"/>
      <c r="ZM338" s="51"/>
      <c r="ZN338" s="51"/>
      <c r="ZO338" s="51"/>
      <c r="ZP338" s="51"/>
      <c r="ZQ338" s="51"/>
      <c r="ZR338" s="51"/>
      <c r="ZS338" s="51"/>
      <c r="ZT338" s="51"/>
      <c r="ZU338" s="51"/>
      <c r="ZV338" s="51"/>
      <c r="ZW338" s="51"/>
      <c r="ZX338" s="51"/>
      <c r="ZY338" s="51"/>
      <c r="ZZ338" s="51"/>
      <c r="AAA338" s="51"/>
      <c r="AAB338" s="51"/>
      <c r="AAC338" s="51"/>
      <c r="AAD338" s="51"/>
      <c r="AAE338" s="51"/>
      <c r="AAF338" s="51"/>
      <c r="AAG338" s="51"/>
      <c r="AAH338" s="51"/>
      <c r="AAI338" s="51"/>
      <c r="AAJ338" s="51"/>
      <c r="AAK338" s="51"/>
      <c r="AAL338" s="51"/>
      <c r="AAM338" s="51"/>
      <c r="AAN338" s="51"/>
      <c r="AAO338" s="51"/>
      <c r="AAP338" s="51"/>
      <c r="AAQ338" s="51"/>
      <c r="AAR338" s="51"/>
      <c r="AAS338" s="51"/>
      <c r="AAT338" s="51"/>
      <c r="AAU338" s="51"/>
      <c r="AAV338" s="51"/>
      <c r="AAW338" s="51"/>
      <c r="AAX338" s="51"/>
      <c r="AAY338" s="51"/>
      <c r="AAZ338" s="51"/>
      <c r="ABA338" s="51"/>
      <c r="ABB338" s="51"/>
      <c r="ABC338" s="51"/>
      <c r="ABD338" s="51"/>
      <c r="ABE338" s="51"/>
      <c r="ABF338" s="51"/>
      <c r="ABG338" s="51"/>
      <c r="ABH338" s="51"/>
      <c r="ABI338" s="51"/>
      <c r="ABJ338" s="51"/>
      <c r="ABK338" s="51"/>
      <c r="ABL338" s="51"/>
      <c r="ABM338" s="51"/>
      <c r="ABN338" s="51"/>
      <c r="ABO338" s="51"/>
      <c r="ABP338" s="51"/>
      <c r="ABQ338" s="51"/>
      <c r="ABR338" s="51"/>
      <c r="ABS338" s="51"/>
      <c r="ABT338" s="51"/>
      <c r="ABU338" s="51"/>
      <c r="ABV338" s="51"/>
      <c r="ABW338" s="51"/>
      <c r="ABX338" s="51"/>
      <c r="ABY338" s="51"/>
      <c r="ABZ338" s="51"/>
      <c r="ACA338" s="51"/>
      <c r="ACB338" s="51"/>
      <c r="ACC338" s="51"/>
      <c r="ACD338" s="51"/>
      <c r="ACE338" s="51"/>
      <c r="ACF338" s="51"/>
      <c r="ACG338" s="51"/>
      <c r="ACH338" s="51"/>
      <c r="ACI338" s="51"/>
      <c r="ACJ338" s="51"/>
      <c r="ACK338" s="51"/>
      <c r="ACL338" s="51"/>
      <c r="ACM338" s="51"/>
      <c r="ACN338" s="51"/>
      <c r="ACO338" s="51"/>
      <c r="ACP338" s="51"/>
      <c r="ACQ338" s="51"/>
      <c r="ACR338" s="51"/>
      <c r="ACS338" s="51"/>
      <c r="ACT338" s="51"/>
      <c r="ACU338" s="51"/>
      <c r="ACV338" s="51"/>
      <c r="ACW338" s="51"/>
      <c r="ACX338" s="51"/>
      <c r="ACY338" s="51"/>
      <c r="ACZ338" s="51"/>
      <c r="ADA338" s="51"/>
      <c r="ADB338" s="51"/>
      <c r="ADC338" s="51"/>
      <c r="ADD338" s="51"/>
      <c r="ADE338" s="51"/>
      <c r="ADF338" s="51"/>
      <c r="ADG338" s="51"/>
      <c r="ADH338" s="51"/>
      <c r="ADI338" s="51"/>
      <c r="ADJ338" s="51"/>
      <c r="ADK338" s="51"/>
      <c r="ADL338" s="51"/>
      <c r="ADM338" s="51"/>
      <c r="ADN338" s="51"/>
      <c r="ADO338" s="51"/>
      <c r="ADP338" s="51"/>
      <c r="ADQ338" s="51"/>
      <c r="ADR338" s="51"/>
      <c r="ADS338" s="51"/>
      <c r="ADT338" s="51"/>
      <c r="ADU338" s="51"/>
      <c r="ADV338" s="51"/>
      <c r="ADW338" s="51"/>
      <c r="ADX338" s="51"/>
      <c r="ADY338" s="51"/>
      <c r="ADZ338" s="51"/>
      <c r="AEA338" s="51"/>
      <c r="AEB338" s="51"/>
      <c r="AEC338" s="51"/>
      <c r="AED338" s="51"/>
      <c r="AEE338" s="51"/>
      <c r="AEF338" s="51"/>
      <c r="AEG338" s="51"/>
      <c r="AEH338" s="51"/>
      <c r="AEI338" s="51"/>
      <c r="AEJ338" s="51"/>
      <c r="AEK338" s="51"/>
      <c r="AEL338" s="51"/>
      <c r="AEM338" s="51"/>
      <c r="AEN338" s="51"/>
      <c r="AEO338" s="51"/>
      <c r="AEP338" s="51"/>
      <c r="AEQ338" s="51"/>
      <c r="AER338" s="51"/>
      <c r="AES338" s="51"/>
      <c r="AET338" s="51"/>
      <c r="AEU338" s="51"/>
      <c r="AEV338" s="51"/>
      <c r="AEW338" s="51"/>
      <c r="AEX338" s="51"/>
      <c r="AEY338" s="51"/>
      <c r="AEZ338" s="51"/>
      <c r="AFA338" s="51"/>
      <c r="AFB338" s="51"/>
      <c r="AFC338" s="51"/>
      <c r="AFD338" s="51"/>
      <c r="AFE338" s="51"/>
      <c r="AFF338" s="51"/>
      <c r="AFG338" s="51"/>
      <c r="AFH338" s="51"/>
      <c r="AFI338" s="51"/>
      <c r="AFJ338" s="51"/>
      <c r="AFK338" s="51"/>
      <c r="AFL338" s="51"/>
      <c r="AFM338" s="51"/>
      <c r="AFN338" s="51"/>
      <c r="AFO338" s="51"/>
      <c r="AFP338" s="51"/>
      <c r="AFQ338" s="51"/>
      <c r="AFR338" s="51"/>
      <c r="AFS338" s="51"/>
      <c r="AFT338" s="51"/>
      <c r="AFU338" s="51"/>
      <c r="AFV338" s="51"/>
      <c r="AFW338" s="51"/>
      <c r="AFX338" s="51"/>
      <c r="AFY338" s="51"/>
      <c r="AFZ338" s="51"/>
      <c r="AGA338" s="51"/>
      <c r="AGB338" s="51"/>
      <c r="AGC338" s="51"/>
      <c r="AGD338" s="51"/>
      <c r="AGE338" s="51"/>
      <c r="AGF338" s="51"/>
      <c r="AGG338" s="51"/>
      <c r="AGH338" s="51"/>
      <c r="AGI338" s="51"/>
      <c r="AGJ338" s="51"/>
      <c r="AGK338" s="51"/>
      <c r="AGL338" s="51"/>
      <c r="AGM338" s="51"/>
      <c r="AGN338" s="51"/>
      <c r="AGO338" s="51"/>
      <c r="AGP338" s="51"/>
      <c r="AGQ338" s="51"/>
      <c r="AGR338" s="51"/>
      <c r="AGS338" s="51"/>
      <c r="AGT338" s="51"/>
      <c r="AGU338" s="51"/>
      <c r="AGV338" s="51"/>
      <c r="AGW338" s="51"/>
      <c r="AGX338" s="51"/>
      <c r="AGY338" s="51"/>
      <c r="AGZ338" s="51"/>
      <c r="AHA338" s="51"/>
      <c r="AHB338" s="51"/>
      <c r="AHC338" s="51"/>
      <c r="AHD338" s="51"/>
      <c r="AHE338" s="51"/>
      <c r="AHF338" s="51"/>
      <c r="AHG338" s="51"/>
      <c r="AHH338" s="51"/>
      <c r="AHI338" s="51"/>
      <c r="AHJ338" s="51"/>
      <c r="AHK338" s="51"/>
      <c r="AHL338" s="51"/>
      <c r="AHM338" s="51"/>
      <c r="AHN338" s="51"/>
      <c r="AHO338" s="51"/>
      <c r="AHP338" s="51"/>
      <c r="AHQ338" s="51"/>
      <c r="AHR338" s="51"/>
      <c r="AHS338" s="51"/>
      <c r="AHT338" s="51"/>
      <c r="AHU338" s="51"/>
      <c r="AHV338" s="51"/>
      <c r="AHW338" s="51"/>
      <c r="AHX338" s="51"/>
      <c r="AHY338" s="51"/>
      <c r="AHZ338" s="51"/>
      <c r="AIA338" s="51"/>
      <c r="AIB338" s="51"/>
      <c r="AIC338" s="51"/>
      <c r="AID338" s="51"/>
      <c r="AIE338" s="51"/>
      <c r="AIF338" s="51"/>
      <c r="AIG338" s="51"/>
      <c r="AIH338" s="51"/>
      <c r="AII338" s="51"/>
      <c r="AIJ338" s="51"/>
      <c r="AIK338" s="51"/>
      <c r="AIL338" s="51"/>
      <c r="AIM338" s="51"/>
      <c r="AIN338" s="51"/>
      <c r="AIO338" s="51"/>
      <c r="AIP338" s="51"/>
      <c r="AIQ338" s="51"/>
      <c r="AIR338" s="51"/>
      <c r="AIS338" s="51"/>
      <c r="AIT338" s="51"/>
      <c r="AIU338" s="51"/>
      <c r="AIV338" s="51"/>
      <c r="AIW338" s="51"/>
      <c r="AIX338" s="51"/>
      <c r="AIY338" s="51"/>
      <c r="AIZ338" s="51"/>
      <c r="AJA338" s="51"/>
      <c r="AJB338" s="51"/>
      <c r="AJC338" s="51"/>
      <c r="AJD338" s="51"/>
      <c r="AJE338" s="51"/>
      <c r="AJF338" s="51"/>
      <c r="AJG338" s="51"/>
      <c r="AJH338" s="51"/>
      <c r="AJI338" s="51"/>
      <c r="AJJ338" s="51"/>
      <c r="AJK338" s="51"/>
      <c r="AJL338" s="51"/>
      <c r="AJM338" s="51"/>
      <c r="AJN338" s="51"/>
      <c r="AJO338" s="51"/>
      <c r="AJP338" s="51"/>
      <c r="AJQ338" s="51"/>
      <c r="AJR338" s="51"/>
      <c r="AJS338" s="51"/>
      <c r="AJT338" s="51"/>
      <c r="AJU338" s="51"/>
      <c r="AJV338" s="51"/>
      <c r="AJW338" s="51"/>
      <c r="AJX338" s="51"/>
      <c r="AJY338" s="51"/>
      <c r="AJZ338" s="51"/>
      <c r="AKA338" s="51"/>
      <c r="AKB338" s="51"/>
      <c r="AKC338" s="51"/>
      <c r="AKD338" s="51"/>
      <c r="AKE338" s="51"/>
      <c r="AKF338" s="51"/>
      <c r="AKG338" s="51"/>
      <c r="AKH338" s="51"/>
      <c r="AKI338" s="51"/>
      <c r="AKJ338" s="51"/>
      <c r="AKK338" s="51"/>
      <c r="AKL338" s="51"/>
      <c r="AKM338" s="51"/>
      <c r="AKN338" s="51"/>
      <c r="AKO338" s="51"/>
      <c r="AKP338" s="51"/>
      <c r="AKQ338" s="51"/>
      <c r="AKR338" s="51"/>
      <c r="AKS338" s="51"/>
      <c r="AKT338" s="51"/>
      <c r="AKU338" s="51"/>
      <c r="AKV338" s="51"/>
      <c r="AKW338" s="51"/>
      <c r="AKX338" s="51"/>
      <c r="AKY338" s="51"/>
      <c r="AKZ338" s="51"/>
      <c r="ALA338" s="51"/>
      <c r="ALB338" s="51"/>
      <c r="ALC338" s="51"/>
      <c r="ALD338" s="51"/>
      <c r="ALE338" s="51"/>
      <c r="ALF338" s="51"/>
      <c r="ALG338" s="51"/>
      <c r="ALH338" s="51"/>
      <c r="ALI338" s="51"/>
      <c r="ALJ338" s="51"/>
      <c r="ALK338" s="51"/>
      <c r="ALL338" s="51"/>
      <c r="ALM338" s="51"/>
      <c r="ALN338" s="51"/>
      <c r="ALO338" s="51"/>
      <c r="ALP338" s="51"/>
      <c r="ALQ338" s="51"/>
      <c r="ALR338" s="51"/>
      <c r="ALS338" s="51"/>
      <c r="ALT338" s="51"/>
      <c r="ALU338" s="51"/>
      <c r="ALV338" s="51"/>
      <c r="ALW338" s="51"/>
      <c r="ALX338" s="51"/>
      <c r="ALY338" s="51"/>
      <c r="ALZ338" s="51"/>
      <c r="AMA338" s="51"/>
      <c r="AMB338" s="51"/>
      <c r="AMC338" s="51"/>
      <c r="AMD338" s="51"/>
      <c r="AME338" s="51"/>
      <c r="AMF338" s="51"/>
      <c r="AMG338" s="51"/>
      <c r="AMH338" s="51"/>
      <c r="AMI338" s="51"/>
      <c r="AMJ338" s="51"/>
      <c r="AMK338" s="51"/>
      <c r="AML338" s="51"/>
      <c r="AMM338" s="51"/>
      <c r="AMN338" s="51"/>
      <c r="AMO338" s="51"/>
      <c r="AMP338" s="51"/>
      <c r="AMQ338" s="51"/>
      <c r="AMR338" s="51"/>
      <c r="AMS338" s="51"/>
      <c r="AMT338" s="51"/>
      <c r="AMU338" s="51"/>
      <c r="AMV338" s="51"/>
      <c r="AMW338" s="51"/>
      <c r="AMX338" s="51"/>
      <c r="AMY338" s="51"/>
      <c r="AMZ338" s="51"/>
      <c r="ANA338" s="51"/>
      <c r="ANB338" s="51"/>
      <c r="ANC338" s="51"/>
      <c r="AND338" s="51"/>
      <c r="ANE338" s="51"/>
      <c r="ANF338" s="51"/>
      <c r="ANG338" s="51"/>
      <c r="ANH338" s="51"/>
      <c r="ANI338" s="51"/>
      <c r="ANJ338" s="51"/>
      <c r="ANK338" s="51"/>
      <c r="ANL338" s="51"/>
      <c r="ANM338" s="51"/>
      <c r="ANN338" s="51"/>
      <c r="ANO338" s="51"/>
      <c r="ANP338" s="51"/>
      <c r="ANQ338" s="51"/>
      <c r="ANR338" s="51"/>
      <c r="ANS338" s="51"/>
      <c r="ANT338" s="51"/>
      <c r="ANU338" s="51"/>
      <c r="ANV338" s="51"/>
      <c r="ANW338" s="51"/>
      <c r="ANX338" s="51"/>
      <c r="ANY338" s="51"/>
      <c r="ANZ338" s="51"/>
      <c r="AOA338" s="51"/>
      <c r="AOB338" s="51"/>
      <c r="AOC338" s="51"/>
      <c r="AOD338" s="51"/>
      <c r="AOE338" s="51"/>
      <c r="AOF338" s="51"/>
      <c r="AOG338" s="51"/>
      <c r="AOH338" s="51"/>
      <c r="AOI338" s="51"/>
      <c r="AOJ338" s="51"/>
      <c r="AOK338" s="51"/>
      <c r="AOL338" s="51"/>
      <c r="AOM338" s="51"/>
      <c r="AON338" s="51"/>
      <c r="AOO338" s="51"/>
      <c r="AOP338" s="51"/>
      <c r="AOQ338" s="51"/>
      <c r="AOR338" s="51"/>
      <c r="AOS338" s="51"/>
      <c r="AOT338" s="51"/>
      <c r="AOU338" s="51"/>
      <c r="AOV338" s="51"/>
      <c r="AOW338" s="51"/>
      <c r="AOX338" s="51"/>
      <c r="AOY338" s="51"/>
      <c r="AOZ338" s="51"/>
      <c r="APA338" s="51"/>
      <c r="APB338" s="51"/>
      <c r="APC338" s="51"/>
      <c r="APD338" s="51"/>
      <c r="APE338" s="51"/>
      <c r="APF338" s="51"/>
      <c r="APG338" s="51"/>
      <c r="APH338" s="51"/>
      <c r="API338" s="51"/>
      <c r="APJ338" s="51"/>
      <c r="APK338" s="51"/>
      <c r="APL338" s="51"/>
      <c r="APM338" s="51"/>
      <c r="APN338" s="51"/>
      <c r="APO338" s="51"/>
      <c r="APP338" s="51"/>
      <c r="APQ338" s="51"/>
      <c r="APR338" s="51"/>
      <c r="APS338" s="51"/>
      <c r="APT338" s="51"/>
      <c r="APU338" s="51"/>
      <c r="APV338" s="51"/>
      <c r="APW338" s="51"/>
      <c r="APX338" s="51"/>
      <c r="APY338" s="51"/>
      <c r="APZ338" s="51"/>
      <c r="AQA338" s="51"/>
      <c r="AQB338" s="51"/>
      <c r="AQC338" s="51"/>
      <c r="AQD338" s="51"/>
      <c r="AQE338" s="51"/>
      <c r="AQF338" s="51"/>
      <c r="AQG338" s="51"/>
      <c r="AQH338" s="51"/>
      <c r="AQI338" s="51"/>
      <c r="AQJ338" s="51"/>
      <c r="AQK338" s="51"/>
      <c r="AQL338" s="51"/>
      <c r="AQM338" s="51"/>
      <c r="AQN338" s="51"/>
      <c r="AQO338" s="51"/>
      <c r="AQP338" s="51"/>
      <c r="AQQ338" s="51"/>
      <c r="AQR338" s="51"/>
      <c r="AQS338" s="51"/>
      <c r="AQT338" s="51"/>
      <c r="AQU338" s="51"/>
      <c r="AQV338" s="51"/>
      <c r="AQW338" s="51"/>
      <c r="AQX338" s="51"/>
      <c r="AQY338" s="51"/>
      <c r="AQZ338" s="51"/>
      <c r="ARA338" s="51"/>
      <c r="ARB338" s="51"/>
      <c r="ARC338" s="51"/>
      <c r="ARD338" s="51"/>
      <c r="ARE338" s="51"/>
      <c r="ARF338" s="51"/>
      <c r="ARG338" s="51"/>
      <c r="ARH338" s="51"/>
      <c r="ARI338" s="51"/>
      <c r="ARJ338" s="51"/>
      <c r="ARK338" s="51"/>
      <c r="ARL338" s="51"/>
      <c r="ARM338" s="51"/>
      <c r="ARN338" s="51"/>
      <c r="ARO338" s="51"/>
      <c r="ARP338" s="51"/>
      <c r="ARQ338" s="51"/>
      <c r="ARR338" s="51"/>
      <c r="ARS338" s="51"/>
      <c r="ART338" s="51"/>
      <c r="ARU338" s="51"/>
      <c r="ARV338" s="51"/>
      <c r="ARW338" s="51"/>
      <c r="ARX338" s="51"/>
      <c r="ARY338" s="51"/>
      <c r="ARZ338" s="51"/>
      <c r="ASA338" s="51"/>
      <c r="ASB338" s="51"/>
      <c r="ASC338" s="51"/>
      <c r="ASD338" s="51"/>
      <c r="ASE338" s="51"/>
      <c r="ASF338" s="51"/>
      <c r="ASG338" s="51"/>
      <c r="ASH338" s="51"/>
      <c r="ASI338" s="51"/>
      <c r="ASJ338" s="51"/>
      <c r="ASK338" s="51"/>
      <c r="ASL338" s="51"/>
      <c r="ASM338" s="51"/>
      <c r="ASN338" s="51"/>
      <c r="ASO338" s="51"/>
      <c r="ASP338" s="51"/>
      <c r="ASQ338" s="51"/>
      <c r="ASR338" s="51"/>
      <c r="ASS338" s="51"/>
      <c r="AST338" s="51"/>
      <c r="ASU338" s="51"/>
      <c r="ASV338" s="51"/>
      <c r="ASW338" s="51"/>
      <c r="ASX338" s="51"/>
      <c r="ASY338" s="51"/>
      <c r="ASZ338" s="51"/>
      <c r="ATA338" s="51"/>
      <c r="ATB338" s="51"/>
      <c r="ATC338" s="51"/>
      <c r="ATD338" s="51"/>
      <c r="ATE338" s="51"/>
      <c r="ATF338" s="51"/>
      <c r="ATG338" s="51"/>
      <c r="ATH338" s="51"/>
      <c r="ATI338" s="51"/>
      <c r="ATJ338" s="51"/>
      <c r="ATK338" s="51"/>
      <c r="ATL338" s="51"/>
      <c r="ATM338" s="51"/>
      <c r="ATN338" s="51"/>
      <c r="ATO338" s="51"/>
      <c r="ATP338" s="51"/>
      <c r="ATQ338" s="51"/>
      <c r="ATR338" s="51"/>
      <c r="ATS338" s="51"/>
      <c r="ATT338" s="51"/>
      <c r="ATU338" s="51"/>
      <c r="ATV338" s="51"/>
      <c r="ATW338" s="51"/>
      <c r="ATX338" s="51"/>
      <c r="ATY338" s="51"/>
      <c r="ATZ338" s="51"/>
      <c r="AUA338" s="51"/>
      <c r="AUB338" s="51"/>
      <c r="AUC338" s="51"/>
      <c r="AUD338" s="51"/>
      <c r="AUE338" s="51"/>
      <c r="AUF338" s="51"/>
      <c r="AUG338" s="51"/>
      <c r="AUH338" s="51"/>
      <c r="AUI338" s="51"/>
      <c r="AUJ338" s="51"/>
      <c r="AUK338" s="51"/>
      <c r="AUL338" s="51"/>
      <c r="AUM338" s="51"/>
      <c r="AUN338" s="51"/>
      <c r="AUO338" s="51"/>
      <c r="AUP338" s="51"/>
      <c r="AUQ338" s="51"/>
      <c r="AUR338" s="51"/>
      <c r="AUS338" s="51"/>
      <c r="AUT338" s="51"/>
      <c r="AUU338" s="51"/>
      <c r="AUV338" s="51"/>
      <c r="AUW338" s="51"/>
      <c r="AUX338" s="51"/>
      <c r="AUY338" s="51"/>
      <c r="AUZ338" s="51"/>
      <c r="AVA338" s="51"/>
      <c r="AVB338" s="51"/>
      <c r="AVC338" s="51"/>
      <c r="AVD338" s="51"/>
      <c r="AVE338" s="51"/>
      <c r="AVF338" s="51"/>
      <c r="AVG338" s="51"/>
      <c r="AVH338" s="51"/>
      <c r="AVI338" s="51"/>
      <c r="AVJ338" s="51"/>
      <c r="AVK338" s="51"/>
      <c r="AVL338" s="51"/>
      <c r="AVM338" s="51"/>
      <c r="AVN338" s="51"/>
      <c r="AVO338" s="51"/>
      <c r="AVP338" s="51"/>
      <c r="AVQ338" s="51"/>
      <c r="AVR338" s="51"/>
      <c r="AVS338" s="51"/>
      <c r="AVT338" s="51"/>
      <c r="AVU338" s="51"/>
      <c r="AVV338" s="51"/>
      <c r="AVW338" s="51"/>
      <c r="AVX338" s="51"/>
      <c r="AVY338" s="51"/>
      <c r="AVZ338" s="51"/>
      <c r="AWA338" s="51"/>
      <c r="AWB338" s="51"/>
      <c r="AWC338" s="51"/>
      <c r="AWD338" s="51"/>
      <c r="AWE338" s="51"/>
      <c r="AWF338" s="51"/>
      <c r="AWG338" s="51"/>
      <c r="AWH338" s="51"/>
      <c r="AWI338" s="51"/>
      <c r="AWJ338" s="51"/>
      <c r="AWK338" s="51"/>
      <c r="AWL338" s="51"/>
      <c r="AWM338" s="51"/>
      <c r="AWN338" s="51"/>
      <c r="AWO338" s="51"/>
      <c r="AWP338" s="51"/>
      <c r="AWQ338" s="51"/>
      <c r="AWR338" s="51"/>
      <c r="AWS338" s="51"/>
      <c r="AWT338" s="51"/>
      <c r="AWU338" s="51"/>
      <c r="AWV338" s="51"/>
      <c r="AWW338" s="51"/>
      <c r="AWX338" s="51"/>
      <c r="AWY338" s="51"/>
      <c r="AWZ338" s="51"/>
      <c r="AXA338" s="51"/>
      <c r="AXB338" s="51"/>
      <c r="AXC338" s="51"/>
      <c r="AXD338" s="51"/>
      <c r="AXE338" s="51"/>
      <c r="AXF338" s="51"/>
      <c r="AXG338" s="51"/>
      <c r="AXH338" s="51"/>
      <c r="AXI338" s="51"/>
      <c r="AXJ338" s="51"/>
      <c r="AXK338" s="51"/>
      <c r="AXL338" s="51"/>
      <c r="AXM338" s="51"/>
      <c r="AXN338" s="51"/>
      <c r="AXO338" s="51"/>
      <c r="AXP338" s="51"/>
      <c r="AXQ338" s="51"/>
      <c r="AXR338" s="51"/>
      <c r="AXS338" s="51"/>
      <c r="AXT338" s="51"/>
      <c r="AXU338" s="51"/>
      <c r="AXV338" s="51"/>
      <c r="AXW338" s="51"/>
      <c r="AXX338" s="51"/>
      <c r="AXY338" s="51"/>
      <c r="AXZ338" s="51"/>
      <c r="AYA338" s="51"/>
      <c r="AYB338" s="51"/>
      <c r="AYC338" s="51"/>
      <c r="AYD338" s="51"/>
      <c r="AYE338" s="51"/>
      <c r="AYF338" s="51"/>
      <c r="AYG338" s="51"/>
      <c r="AYH338" s="51"/>
      <c r="AYI338" s="51"/>
      <c r="AYJ338" s="51"/>
      <c r="AYK338" s="51"/>
      <c r="AYL338" s="51"/>
      <c r="AYM338" s="51"/>
      <c r="AYN338" s="51"/>
      <c r="AYO338" s="51"/>
      <c r="AYP338" s="51"/>
      <c r="AYQ338" s="51"/>
      <c r="AYR338" s="51"/>
      <c r="AYS338" s="51"/>
      <c r="AYT338" s="51"/>
      <c r="AYU338" s="51"/>
      <c r="AYV338" s="51"/>
      <c r="AYW338" s="51"/>
      <c r="AYX338" s="51"/>
      <c r="AYY338" s="51"/>
      <c r="AYZ338" s="51"/>
      <c r="AZA338" s="51"/>
      <c r="AZB338" s="51"/>
      <c r="AZC338" s="51"/>
      <c r="AZD338" s="51"/>
      <c r="AZE338" s="51"/>
      <c r="AZF338" s="51"/>
      <c r="AZG338" s="51"/>
      <c r="AZH338" s="51"/>
      <c r="AZI338" s="51"/>
      <c r="AZJ338" s="51"/>
      <c r="AZK338" s="51"/>
      <c r="AZL338" s="51"/>
      <c r="AZM338" s="51"/>
      <c r="AZN338" s="51"/>
      <c r="AZO338" s="51"/>
      <c r="AZP338" s="51"/>
      <c r="AZQ338" s="51"/>
      <c r="AZR338" s="51"/>
      <c r="AZS338" s="51"/>
      <c r="AZT338" s="51"/>
      <c r="AZU338" s="51"/>
      <c r="AZV338" s="51"/>
      <c r="AZW338" s="51"/>
      <c r="AZX338" s="51"/>
      <c r="AZY338" s="51"/>
      <c r="AZZ338" s="51"/>
      <c r="BAA338" s="51"/>
      <c r="BAB338" s="51"/>
      <c r="BAC338" s="51"/>
      <c r="BAD338" s="51"/>
      <c r="BAE338" s="51"/>
      <c r="BAF338" s="51"/>
      <c r="BAG338" s="51"/>
      <c r="BAH338" s="51"/>
      <c r="BAI338" s="51"/>
      <c r="BAJ338" s="51"/>
      <c r="BAK338" s="51"/>
      <c r="BAL338" s="51"/>
      <c r="BAM338" s="51"/>
      <c r="BAN338" s="51"/>
      <c r="BAO338" s="51"/>
      <c r="BAP338" s="51"/>
      <c r="BAQ338" s="51"/>
      <c r="BAR338" s="51"/>
      <c r="BAS338" s="51"/>
      <c r="BAT338" s="51"/>
      <c r="BAU338" s="51"/>
      <c r="BAV338" s="51"/>
      <c r="BAW338" s="51"/>
      <c r="BAX338" s="51"/>
      <c r="BAY338" s="51"/>
      <c r="BAZ338" s="51"/>
      <c r="BBA338" s="51"/>
      <c r="BBB338" s="51"/>
      <c r="BBC338" s="51"/>
      <c r="BBD338" s="51"/>
      <c r="BBE338" s="51"/>
      <c r="BBF338" s="51"/>
      <c r="BBG338" s="51"/>
      <c r="BBH338" s="51"/>
      <c r="BBI338" s="51"/>
      <c r="BBJ338" s="51"/>
      <c r="BBK338" s="51"/>
      <c r="BBL338" s="51"/>
      <c r="BBM338" s="51"/>
      <c r="BBN338" s="51"/>
      <c r="BBO338" s="51"/>
      <c r="BBP338" s="51"/>
      <c r="BBQ338" s="51"/>
      <c r="BBR338" s="51"/>
      <c r="BBS338" s="51"/>
      <c r="BBT338" s="51"/>
      <c r="BBU338" s="51"/>
      <c r="BBV338" s="51"/>
      <c r="BBW338" s="51"/>
      <c r="BBX338" s="51"/>
      <c r="BBY338" s="51"/>
      <c r="BBZ338" s="51"/>
      <c r="BCA338" s="51"/>
      <c r="BCB338" s="51"/>
      <c r="BCC338" s="51"/>
      <c r="BCD338" s="51"/>
      <c r="BCE338" s="51"/>
      <c r="BCF338" s="51"/>
      <c r="BCG338" s="51"/>
      <c r="BCH338" s="51"/>
      <c r="BCI338" s="51"/>
      <c r="BCJ338" s="51"/>
      <c r="BCK338" s="51"/>
      <c r="BCL338" s="51"/>
      <c r="BCM338" s="51"/>
      <c r="BCN338" s="51"/>
      <c r="BCO338" s="51"/>
      <c r="BCP338" s="51"/>
      <c r="BCQ338" s="51"/>
      <c r="BCR338" s="51"/>
      <c r="BCS338" s="51"/>
      <c r="BCT338" s="51"/>
      <c r="BCU338" s="51"/>
      <c r="BCV338" s="51"/>
      <c r="BCW338" s="51"/>
      <c r="BCX338" s="51"/>
      <c r="BCY338" s="51"/>
      <c r="BCZ338" s="51"/>
      <c r="BDA338" s="51"/>
      <c r="BDB338" s="51"/>
      <c r="BDC338" s="51"/>
      <c r="BDD338" s="51"/>
      <c r="BDE338" s="51"/>
      <c r="BDF338" s="51"/>
      <c r="BDG338" s="51"/>
      <c r="BDH338" s="51"/>
      <c r="BDI338" s="51"/>
      <c r="BDJ338" s="51"/>
      <c r="BDK338" s="51"/>
      <c r="BDL338" s="51"/>
      <c r="BDM338" s="51"/>
      <c r="BDN338" s="51"/>
      <c r="BDO338" s="51"/>
      <c r="BDP338" s="51"/>
      <c r="BDQ338" s="51"/>
      <c r="BDR338" s="51"/>
      <c r="BDS338" s="51"/>
      <c r="BDT338" s="51"/>
      <c r="BDU338" s="51"/>
      <c r="BDV338" s="51"/>
      <c r="BDW338" s="51"/>
      <c r="BDX338" s="51"/>
      <c r="BDY338" s="51"/>
      <c r="BDZ338" s="51"/>
      <c r="BEA338" s="51"/>
      <c r="BEB338" s="51"/>
      <c r="BEC338" s="51"/>
      <c r="BED338" s="51"/>
      <c r="BEE338" s="51"/>
      <c r="BEF338" s="51"/>
      <c r="BEG338" s="51"/>
      <c r="BEH338" s="51"/>
      <c r="BEI338" s="51"/>
      <c r="BEJ338" s="51"/>
      <c r="BEK338" s="51"/>
      <c r="BEL338" s="51"/>
      <c r="BEM338" s="51"/>
      <c r="BEN338" s="51"/>
      <c r="BEO338" s="51"/>
      <c r="BEP338" s="51"/>
      <c r="BEQ338" s="51"/>
      <c r="BER338" s="51"/>
      <c r="BES338" s="51"/>
      <c r="BET338" s="51"/>
      <c r="BEU338" s="51"/>
      <c r="BEV338" s="51"/>
      <c r="BEW338" s="51"/>
      <c r="BEX338" s="51"/>
      <c r="BEY338" s="51"/>
      <c r="BEZ338" s="51"/>
      <c r="BFA338" s="51"/>
      <c r="BFB338" s="51"/>
      <c r="BFC338" s="51"/>
      <c r="BFD338" s="51"/>
      <c r="BFE338" s="51"/>
      <c r="BFF338" s="51"/>
      <c r="BFG338" s="51"/>
      <c r="BFH338" s="51"/>
      <c r="BFI338" s="51"/>
      <c r="BFJ338" s="51"/>
      <c r="BFK338" s="51"/>
      <c r="BFL338" s="51"/>
      <c r="BFM338" s="51"/>
      <c r="BFN338" s="51"/>
      <c r="BFO338" s="51"/>
      <c r="BFP338" s="51"/>
      <c r="BFQ338" s="51"/>
      <c r="BFR338" s="51"/>
      <c r="BFS338" s="51"/>
      <c r="BFT338" s="51"/>
      <c r="BFU338" s="51"/>
      <c r="BFV338" s="51"/>
      <c r="BFW338" s="51"/>
      <c r="BFX338" s="51"/>
      <c r="BFY338" s="51"/>
      <c r="BFZ338" s="51"/>
      <c r="BGA338" s="51"/>
      <c r="BGB338" s="51"/>
      <c r="BGC338" s="51"/>
      <c r="BGD338" s="51"/>
      <c r="BGE338" s="51"/>
      <c r="BGF338" s="51"/>
      <c r="BGG338" s="51"/>
      <c r="BGH338" s="51"/>
      <c r="BGI338" s="51"/>
      <c r="BGJ338" s="51"/>
      <c r="BGK338" s="51"/>
      <c r="BGL338" s="51"/>
      <c r="BGM338" s="51"/>
      <c r="BGN338" s="51"/>
      <c r="BGO338" s="51"/>
      <c r="BGP338" s="51"/>
      <c r="BGQ338" s="51"/>
      <c r="BGR338" s="51"/>
      <c r="BGS338" s="51"/>
      <c r="BGT338" s="51"/>
      <c r="BGU338" s="51"/>
      <c r="BGV338" s="51"/>
      <c r="BGW338" s="51"/>
      <c r="BGX338" s="51"/>
      <c r="BGY338" s="51"/>
      <c r="BGZ338" s="51"/>
      <c r="BHA338" s="51"/>
      <c r="BHB338" s="51"/>
      <c r="BHC338" s="51"/>
      <c r="BHD338" s="51"/>
      <c r="BHE338" s="51"/>
      <c r="BHF338" s="51"/>
      <c r="BHG338" s="51"/>
      <c r="BHH338" s="51"/>
      <c r="BHI338" s="51"/>
      <c r="BHJ338" s="51"/>
      <c r="BHK338" s="51"/>
      <c r="BHL338" s="51"/>
      <c r="BHM338" s="51"/>
      <c r="BHN338" s="51"/>
      <c r="BHO338" s="51"/>
      <c r="BHP338" s="51"/>
      <c r="BHQ338" s="51"/>
      <c r="BHR338" s="51"/>
      <c r="BHS338" s="51"/>
      <c r="BHT338" s="51"/>
      <c r="BHU338" s="51"/>
      <c r="BHV338" s="51"/>
      <c r="BHW338" s="51"/>
      <c r="BHX338" s="51"/>
      <c r="BHY338" s="51"/>
      <c r="BHZ338" s="51"/>
      <c r="BIA338" s="51"/>
      <c r="BIB338" s="51"/>
      <c r="BIC338" s="51"/>
      <c r="BID338" s="51"/>
      <c r="BIE338" s="51"/>
      <c r="BIF338" s="51"/>
      <c r="BIG338" s="51"/>
      <c r="BIH338" s="51"/>
      <c r="BII338" s="51"/>
      <c r="BIJ338" s="51"/>
      <c r="BIK338" s="51"/>
      <c r="BIL338" s="51"/>
      <c r="BIM338" s="51"/>
      <c r="BIN338" s="51"/>
      <c r="BIO338" s="51"/>
      <c r="BIP338" s="51"/>
      <c r="BIQ338" s="51"/>
      <c r="BIR338" s="51"/>
      <c r="BIS338" s="51"/>
      <c r="BIT338" s="51"/>
      <c r="BIU338" s="51"/>
      <c r="BIV338" s="51"/>
      <c r="BIW338" s="51"/>
      <c r="BIX338" s="51"/>
      <c r="BIY338" s="51"/>
      <c r="BIZ338" s="51"/>
      <c r="BJA338" s="51"/>
      <c r="BJB338" s="51"/>
      <c r="BJC338" s="51"/>
      <c r="BJD338" s="51"/>
      <c r="BJE338" s="51"/>
      <c r="BJF338" s="51"/>
      <c r="BJG338" s="51"/>
      <c r="BJH338" s="51"/>
      <c r="BJI338" s="51"/>
      <c r="BJJ338" s="51"/>
      <c r="BJK338" s="51"/>
      <c r="BJL338" s="51"/>
      <c r="BJM338" s="51"/>
      <c r="BJN338" s="51"/>
      <c r="BJO338" s="51"/>
      <c r="BJP338" s="51"/>
      <c r="BJQ338" s="51"/>
      <c r="BJR338" s="51"/>
      <c r="BJS338" s="51"/>
      <c r="BJT338" s="51"/>
      <c r="BJU338" s="51"/>
      <c r="BJV338" s="51"/>
      <c r="BJW338" s="51"/>
      <c r="BJX338" s="51"/>
      <c r="BJY338" s="51"/>
      <c r="BJZ338" s="51"/>
      <c r="BKA338" s="51"/>
      <c r="BKB338" s="51"/>
      <c r="BKC338" s="51"/>
      <c r="BKD338" s="51"/>
      <c r="BKE338" s="51"/>
      <c r="BKF338" s="51"/>
      <c r="BKG338" s="51"/>
      <c r="BKH338" s="51"/>
      <c r="BKI338" s="51"/>
      <c r="BKJ338" s="51"/>
      <c r="BKK338" s="51"/>
      <c r="BKL338" s="51"/>
      <c r="BKM338" s="51"/>
      <c r="BKN338" s="51"/>
      <c r="BKO338" s="51"/>
      <c r="BKP338" s="51"/>
      <c r="BKQ338" s="51"/>
      <c r="BKR338" s="51"/>
      <c r="BKS338" s="51"/>
      <c r="BKT338" s="51"/>
      <c r="BKU338" s="51"/>
      <c r="BKV338" s="51"/>
      <c r="BKW338" s="51"/>
      <c r="BKX338" s="51"/>
      <c r="BKY338" s="51"/>
      <c r="BKZ338" s="51"/>
      <c r="BLA338" s="51"/>
      <c r="BLB338" s="51"/>
      <c r="BLC338" s="51"/>
      <c r="BLD338" s="51"/>
      <c r="BLE338" s="51"/>
      <c r="BLF338" s="51"/>
      <c r="BLG338" s="51"/>
      <c r="BLH338" s="51"/>
      <c r="BLI338" s="51"/>
      <c r="BLJ338" s="51"/>
      <c r="BLK338" s="51"/>
      <c r="BLL338" s="51"/>
      <c r="BLM338" s="51"/>
      <c r="BLN338" s="51"/>
      <c r="BLO338" s="51"/>
      <c r="BLP338" s="51"/>
      <c r="BLQ338" s="51"/>
      <c r="BLR338" s="51"/>
      <c r="BLS338" s="51"/>
      <c r="BLT338" s="51"/>
      <c r="BLU338" s="51"/>
      <c r="BLV338" s="51"/>
      <c r="BLW338" s="51"/>
      <c r="BLX338" s="51"/>
      <c r="BLY338" s="51"/>
      <c r="BLZ338" s="51"/>
      <c r="BMA338" s="51"/>
      <c r="BMB338" s="51"/>
      <c r="BMC338" s="51"/>
      <c r="BMD338" s="51"/>
      <c r="BME338" s="51"/>
      <c r="BMF338" s="51"/>
      <c r="BMG338" s="51"/>
      <c r="BMH338" s="51"/>
      <c r="BMI338" s="51"/>
      <c r="BMJ338" s="51"/>
      <c r="BMK338" s="51"/>
      <c r="BML338" s="51"/>
      <c r="BMM338" s="51"/>
      <c r="BMN338" s="51"/>
      <c r="BMO338" s="51"/>
      <c r="BMP338" s="51"/>
      <c r="BMQ338" s="51"/>
      <c r="BMR338" s="51"/>
      <c r="BMS338" s="51"/>
      <c r="BMT338" s="51"/>
      <c r="BMU338" s="51"/>
      <c r="BMV338" s="51"/>
      <c r="BMW338" s="51"/>
      <c r="BMX338" s="51"/>
      <c r="BMY338" s="51"/>
      <c r="BMZ338" s="51"/>
      <c r="BNA338" s="51"/>
      <c r="BNB338" s="51"/>
      <c r="BNC338" s="51"/>
      <c r="BND338" s="51"/>
      <c r="BNE338" s="51"/>
      <c r="BNF338" s="51"/>
      <c r="BNG338" s="51"/>
      <c r="BNH338" s="51"/>
      <c r="BNI338" s="51"/>
      <c r="BNJ338" s="51"/>
      <c r="BNK338" s="51"/>
      <c r="BNL338" s="51"/>
      <c r="BNM338" s="51"/>
      <c r="BNN338" s="51"/>
      <c r="BNO338" s="51"/>
      <c r="BNP338" s="51"/>
      <c r="BNQ338" s="51"/>
      <c r="BNR338" s="51"/>
      <c r="BNS338" s="51"/>
      <c r="BNT338" s="51"/>
      <c r="BNU338" s="51"/>
      <c r="BNV338" s="51"/>
      <c r="BNW338" s="51"/>
      <c r="BNX338" s="51"/>
      <c r="BNY338" s="51"/>
      <c r="BNZ338" s="51"/>
      <c r="BOA338" s="51"/>
      <c r="BOB338" s="51"/>
      <c r="BOC338" s="51"/>
      <c r="BOD338" s="51"/>
      <c r="BOE338" s="51"/>
      <c r="BOF338" s="51"/>
      <c r="BOG338" s="51"/>
      <c r="BOH338" s="51"/>
      <c r="BOI338" s="51"/>
      <c r="BOJ338" s="51"/>
      <c r="BOK338" s="51"/>
      <c r="BOL338" s="51"/>
      <c r="BOM338" s="51"/>
      <c r="BON338" s="51"/>
      <c r="BOO338" s="51"/>
      <c r="BOP338" s="51"/>
      <c r="BOQ338" s="51"/>
      <c r="BOR338" s="51"/>
      <c r="BOS338" s="51"/>
      <c r="BOT338" s="51"/>
      <c r="BOU338" s="51"/>
      <c r="BOV338" s="51"/>
      <c r="BOW338" s="51"/>
      <c r="BOX338" s="51"/>
      <c r="BOY338" s="51"/>
      <c r="BOZ338" s="51"/>
      <c r="BPA338" s="51"/>
      <c r="BPB338" s="51"/>
      <c r="BPC338" s="51"/>
      <c r="BPD338" s="51"/>
      <c r="BPE338" s="51"/>
      <c r="BPF338" s="51"/>
      <c r="BPG338" s="51"/>
      <c r="BPH338" s="51"/>
      <c r="BPI338" s="51"/>
      <c r="BPJ338" s="51"/>
      <c r="BPK338" s="51"/>
      <c r="BPL338" s="51"/>
      <c r="BPM338" s="51"/>
      <c r="BPN338" s="51"/>
      <c r="BPO338" s="51"/>
      <c r="BPP338" s="51"/>
      <c r="BPQ338" s="51"/>
      <c r="BPR338" s="51"/>
      <c r="BPS338" s="51"/>
      <c r="BPT338" s="51"/>
      <c r="BPU338" s="51"/>
      <c r="BPV338" s="51"/>
      <c r="BPW338" s="51"/>
      <c r="BPX338" s="51"/>
      <c r="BPY338" s="51"/>
      <c r="BPZ338" s="51"/>
      <c r="BQA338" s="51"/>
      <c r="BQB338" s="51"/>
      <c r="BQC338" s="51"/>
      <c r="BQD338" s="51"/>
      <c r="BQE338" s="51"/>
      <c r="BQF338" s="51"/>
      <c r="BQG338" s="51"/>
      <c r="BQH338" s="51"/>
      <c r="BQI338" s="51"/>
      <c r="BQJ338" s="51"/>
      <c r="BQK338" s="51"/>
      <c r="BQL338" s="51"/>
      <c r="BQM338" s="51"/>
      <c r="BQN338" s="51"/>
      <c r="BQO338" s="51"/>
      <c r="BQP338" s="51"/>
      <c r="BQQ338" s="51"/>
      <c r="BQR338" s="51"/>
      <c r="BQS338" s="51"/>
      <c r="BQT338" s="51"/>
      <c r="BQU338" s="51"/>
      <c r="BQV338" s="51"/>
      <c r="BQW338" s="51"/>
      <c r="BQX338" s="51"/>
      <c r="BQY338" s="51"/>
      <c r="BQZ338" s="51"/>
      <c r="BRA338" s="51"/>
      <c r="BRB338" s="51"/>
      <c r="BRC338" s="51"/>
      <c r="BRD338" s="51"/>
      <c r="BRE338" s="51"/>
      <c r="BRF338" s="51"/>
      <c r="BRG338" s="51"/>
      <c r="BRH338" s="51"/>
      <c r="BRI338" s="51"/>
      <c r="BRJ338" s="51"/>
      <c r="BRK338" s="51"/>
      <c r="BRL338" s="51"/>
      <c r="BRM338" s="51"/>
      <c r="BRN338" s="51"/>
      <c r="BRO338" s="51"/>
      <c r="BRP338" s="51"/>
      <c r="BRQ338" s="51"/>
      <c r="BRR338" s="51"/>
      <c r="BRS338" s="51"/>
      <c r="BRT338" s="51"/>
      <c r="BRU338" s="51"/>
      <c r="BRV338" s="51"/>
      <c r="BRW338" s="51"/>
      <c r="BRX338" s="51"/>
      <c r="BRY338" s="51"/>
      <c r="BRZ338" s="51"/>
      <c r="BSA338" s="51"/>
      <c r="BSB338" s="51"/>
      <c r="BSC338" s="51"/>
      <c r="BSD338" s="51"/>
      <c r="BSE338" s="51"/>
      <c r="BSF338" s="51"/>
      <c r="BSG338" s="51"/>
      <c r="BSH338" s="51"/>
      <c r="BSI338" s="51"/>
      <c r="BSJ338" s="51"/>
      <c r="BSK338" s="51"/>
      <c r="BSL338" s="51"/>
      <c r="BSM338" s="51"/>
      <c r="BSN338" s="51"/>
      <c r="BSO338" s="51"/>
      <c r="BSP338" s="51"/>
      <c r="BSQ338" s="51"/>
      <c r="BSR338" s="51"/>
      <c r="BSS338" s="51"/>
      <c r="BST338" s="51"/>
      <c r="BSU338" s="51"/>
      <c r="BSV338" s="51"/>
      <c r="BSW338" s="51"/>
      <c r="BSX338" s="51"/>
      <c r="BSY338" s="51"/>
      <c r="BSZ338" s="51"/>
      <c r="BTA338" s="51"/>
      <c r="BTB338" s="51"/>
      <c r="BTC338" s="51"/>
      <c r="BTD338" s="51"/>
      <c r="BTE338" s="51"/>
      <c r="BTF338" s="51"/>
      <c r="BTG338" s="51"/>
      <c r="BTH338" s="51"/>
      <c r="BTI338" s="51"/>
      <c r="BTJ338" s="51"/>
      <c r="BTK338" s="51"/>
      <c r="BTL338" s="51"/>
      <c r="BTM338" s="51"/>
      <c r="BTN338" s="51"/>
      <c r="BTO338" s="51"/>
      <c r="BTP338" s="51"/>
      <c r="BTQ338" s="51"/>
      <c r="BTR338" s="51"/>
      <c r="BTS338" s="51"/>
      <c r="BTT338" s="51"/>
      <c r="BTU338" s="51"/>
      <c r="BTV338" s="51"/>
      <c r="BTW338" s="51"/>
      <c r="BTX338" s="51"/>
      <c r="BTY338" s="51"/>
      <c r="BTZ338" s="51"/>
      <c r="BUA338" s="51"/>
      <c r="BUB338" s="51"/>
      <c r="BUC338" s="51"/>
      <c r="BUD338" s="51"/>
      <c r="BUE338" s="51"/>
      <c r="BUF338" s="51"/>
      <c r="BUG338" s="51"/>
      <c r="BUH338" s="51"/>
      <c r="BUI338" s="51"/>
      <c r="BUJ338" s="51"/>
      <c r="BUK338" s="51"/>
      <c r="BUL338" s="51"/>
      <c r="BUM338" s="51"/>
      <c r="BUN338" s="51"/>
      <c r="BUO338" s="51"/>
      <c r="BUP338" s="51"/>
      <c r="BUQ338" s="51"/>
      <c r="BUR338" s="51"/>
      <c r="BUS338" s="51"/>
      <c r="BUT338" s="51"/>
      <c r="BUU338" s="51"/>
      <c r="BUV338" s="51"/>
      <c r="BUW338" s="51"/>
      <c r="BUX338" s="51"/>
      <c r="BUY338" s="51"/>
      <c r="BUZ338" s="51"/>
      <c r="BVA338" s="51"/>
      <c r="BVB338" s="51"/>
      <c r="BVC338" s="51"/>
      <c r="BVD338" s="51"/>
      <c r="BVE338" s="51"/>
      <c r="BVF338" s="51"/>
      <c r="BVG338" s="51"/>
      <c r="BVH338" s="51"/>
      <c r="BVI338" s="51"/>
      <c r="BVJ338" s="51"/>
      <c r="BVK338" s="51"/>
      <c r="BVL338" s="51"/>
      <c r="BVM338" s="51"/>
      <c r="BVN338" s="51"/>
      <c r="BVO338" s="51"/>
      <c r="BVP338" s="51"/>
      <c r="BVQ338" s="51"/>
      <c r="BVR338" s="51"/>
      <c r="BVS338" s="51"/>
      <c r="BVT338" s="51"/>
      <c r="BVU338" s="51"/>
      <c r="BVV338" s="51"/>
      <c r="BVW338" s="51"/>
      <c r="BVX338" s="51"/>
      <c r="BVY338" s="51"/>
      <c r="BVZ338" s="51"/>
      <c r="BWA338" s="51"/>
      <c r="BWB338" s="51"/>
      <c r="BWC338" s="51"/>
      <c r="BWD338" s="51"/>
      <c r="BWE338" s="51"/>
      <c r="BWF338" s="51"/>
      <c r="BWG338" s="51"/>
      <c r="BWH338" s="51"/>
      <c r="BWI338" s="51"/>
      <c r="BWJ338" s="51"/>
      <c r="BWK338" s="51"/>
      <c r="BWL338" s="51"/>
      <c r="BWM338" s="51"/>
      <c r="BWN338" s="51"/>
      <c r="BWO338" s="51"/>
      <c r="BWP338" s="51"/>
      <c r="BWQ338" s="51"/>
      <c r="BWR338" s="51"/>
      <c r="BWS338" s="51"/>
      <c r="BWT338" s="51"/>
      <c r="BWU338" s="51"/>
      <c r="BWV338" s="51"/>
      <c r="BWW338" s="51"/>
      <c r="BWX338" s="51"/>
      <c r="BWY338" s="51"/>
      <c r="BWZ338" s="51"/>
      <c r="BXA338" s="51"/>
      <c r="BXB338" s="51"/>
      <c r="BXC338" s="51"/>
      <c r="BXD338" s="51"/>
      <c r="BXE338" s="51"/>
      <c r="BXF338" s="51"/>
      <c r="BXG338" s="51"/>
      <c r="BXH338" s="51"/>
      <c r="BXI338" s="51"/>
      <c r="BXJ338" s="51"/>
      <c r="BXK338" s="51"/>
      <c r="BXL338" s="51"/>
      <c r="BXM338" s="51"/>
      <c r="BXN338" s="51"/>
      <c r="BXO338" s="51"/>
      <c r="BXP338" s="51"/>
      <c r="BXQ338" s="51"/>
      <c r="BXR338" s="51"/>
      <c r="BXS338" s="51"/>
      <c r="BXT338" s="51"/>
      <c r="BXU338" s="51"/>
      <c r="BXV338" s="51"/>
      <c r="BXW338" s="51"/>
      <c r="BXX338" s="51"/>
      <c r="BXY338" s="51"/>
      <c r="BXZ338" s="51"/>
      <c r="BYA338" s="51"/>
      <c r="BYB338" s="51"/>
      <c r="BYC338" s="51"/>
      <c r="BYD338" s="51"/>
      <c r="BYE338" s="51"/>
      <c r="BYF338" s="51"/>
      <c r="BYG338" s="51"/>
      <c r="BYH338" s="51"/>
      <c r="BYI338" s="51"/>
      <c r="BYJ338" s="51"/>
      <c r="BYK338" s="51"/>
      <c r="BYL338" s="51"/>
      <c r="BYM338" s="51"/>
      <c r="BYN338" s="51"/>
      <c r="BYO338" s="51"/>
      <c r="BYP338" s="51"/>
      <c r="BYQ338" s="51"/>
      <c r="BYR338" s="51"/>
      <c r="BYS338" s="51"/>
      <c r="BYT338" s="51"/>
      <c r="BYU338" s="51"/>
      <c r="BYV338" s="51"/>
      <c r="BYW338" s="51"/>
      <c r="BYX338" s="51"/>
      <c r="BYY338" s="51"/>
      <c r="BYZ338" s="51"/>
      <c r="BZA338" s="51"/>
      <c r="BZB338" s="51"/>
      <c r="BZC338" s="51"/>
      <c r="BZD338" s="51"/>
      <c r="BZE338" s="51"/>
      <c r="BZF338" s="51"/>
      <c r="BZG338" s="51"/>
      <c r="BZH338" s="51"/>
      <c r="BZI338" s="51"/>
      <c r="BZJ338" s="51"/>
      <c r="BZK338" s="51"/>
      <c r="BZL338" s="51"/>
      <c r="BZM338" s="51"/>
      <c r="BZN338" s="51"/>
      <c r="BZO338" s="51"/>
      <c r="BZP338" s="51"/>
      <c r="BZQ338" s="51"/>
      <c r="BZR338" s="51"/>
      <c r="BZS338" s="51"/>
      <c r="BZT338" s="51"/>
      <c r="BZU338" s="51"/>
      <c r="BZV338" s="51"/>
      <c r="BZW338" s="51"/>
      <c r="BZX338" s="51"/>
      <c r="BZY338" s="51"/>
      <c r="BZZ338" s="51"/>
      <c r="CAA338" s="51"/>
      <c r="CAB338" s="51"/>
      <c r="CAC338" s="51"/>
      <c r="CAD338" s="51"/>
      <c r="CAE338" s="51"/>
      <c r="CAF338" s="51"/>
      <c r="CAG338" s="51"/>
      <c r="CAH338" s="51"/>
      <c r="CAI338" s="51"/>
      <c r="CAJ338" s="51"/>
      <c r="CAK338" s="51"/>
      <c r="CAL338" s="51"/>
      <c r="CAM338" s="51"/>
      <c r="CAN338" s="51"/>
      <c r="CAO338" s="51"/>
      <c r="CAP338" s="51"/>
      <c r="CAQ338" s="51"/>
      <c r="CAR338" s="51"/>
      <c r="CAS338" s="51"/>
      <c r="CAT338" s="51"/>
      <c r="CAU338" s="51"/>
      <c r="CAV338" s="51"/>
      <c r="CAW338" s="51"/>
      <c r="CAX338" s="51"/>
      <c r="CAY338" s="51"/>
      <c r="CAZ338" s="51"/>
      <c r="CBA338" s="51"/>
      <c r="CBB338" s="51"/>
      <c r="CBC338" s="51"/>
      <c r="CBD338" s="51"/>
      <c r="CBE338" s="51"/>
      <c r="CBF338" s="51"/>
      <c r="CBG338" s="51"/>
      <c r="CBH338" s="51"/>
      <c r="CBI338" s="51"/>
      <c r="CBJ338" s="51"/>
      <c r="CBK338" s="51"/>
      <c r="CBL338" s="51"/>
      <c r="CBM338" s="51"/>
      <c r="CBN338" s="51"/>
      <c r="CBO338" s="51"/>
      <c r="CBP338" s="51"/>
      <c r="CBQ338" s="51"/>
      <c r="CBR338" s="51"/>
      <c r="CBS338" s="51"/>
      <c r="CBT338" s="51"/>
      <c r="CBU338" s="51"/>
      <c r="CBV338" s="51"/>
      <c r="CBW338" s="51"/>
      <c r="CBX338" s="51"/>
      <c r="CBY338" s="51"/>
      <c r="CBZ338" s="51"/>
      <c r="CCA338" s="51"/>
      <c r="CCB338" s="51"/>
      <c r="CCC338" s="51"/>
      <c r="CCD338" s="51"/>
      <c r="CCE338" s="51"/>
      <c r="CCF338" s="51"/>
      <c r="CCG338" s="51"/>
      <c r="CCH338" s="51"/>
      <c r="CCI338" s="51"/>
      <c r="CCJ338" s="51"/>
      <c r="CCK338" s="51"/>
      <c r="CCL338" s="51"/>
      <c r="CCM338" s="51"/>
      <c r="CCN338" s="51"/>
      <c r="CCO338" s="51"/>
      <c r="CCP338" s="51"/>
      <c r="CCQ338" s="51"/>
      <c r="CCR338" s="51"/>
      <c r="CCS338" s="51"/>
      <c r="CCT338" s="51"/>
      <c r="CCU338" s="51"/>
      <c r="CCV338" s="51"/>
      <c r="CCW338" s="51"/>
      <c r="CCX338" s="51"/>
      <c r="CCY338" s="51"/>
      <c r="CCZ338" s="51"/>
      <c r="CDA338" s="51"/>
      <c r="CDB338" s="51"/>
      <c r="CDC338" s="51"/>
      <c r="CDD338" s="51"/>
      <c r="CDE338" s="51"/>
      <c r="CDF338" s="51"/>
      <c r="CDG338" s="51"/>
      <c r="CDH338" s="51"/>
      <c r="CDI338" s="51"/>
      <c r="CDJ338" s="51"/>
      <c r="CDK338" s="51"/>
      <c r="CDL338" s="51"/>
      <c r="CDM338" s="51"/>
      <c r="CDN338" s="51"/>
      <c r="CDO338" s="51"/>
      <c r="CDP338" s="51"/>
      <c r="CDQ338" s="51"/>
      <c r="CDR338" s="51"/>
      <c r="CDS338" s="51"/>
      <c r="CDT338" s="51"/>
      <c r="CDU338" s="51"/>
      <c r="CDV338" s="51"/>
      <c r="CDW338" s="51"/>
      <c r="CDX338" s="51"/>
      <c r="CDY338" s="51"/>
      <c r="CDZ338" s="51"/>
      <c r="CEA338" s="51"/>
      <c r="CEB338" s="51"/>
      <c r="CEC338" s="51"/>
      <c r="CED338" s="51"/>
      <c r="CEE338" s="51"/>
      <c r="CEF338" s="51"/>
      <c r="CEG338" s="51"/>
      <c r="CEH338" s="51"/>
      <c r="CEI338" s="51"/>
      <c r="CEJ338" s="51"/>
      <c r="CEK338" s="51"/>
      <c r="CEL338" s="51"/>
      <c r="CEM338" s="51"/>
      <c r="CEN338" s="51"/>
      <c r="CEO338" s="51"/>
      <c r="CEP338" s="51"/>
      <c r="CEQ338" s="51"/>
      <c r="CER338" s="51"/>
      <c r="CES338" s="51"/>
      <c r="CET338" s="51"/>
      <c r="CEU338" s="51"/>
      <c r="CEV338" s="51"/>
      <c r="CEW338" s="51"/>
      <c r="CEX338" s="51"/>
      <c r="CEY338" s="51"/>
      <c r="CEZ338" s="51"/>
      <c r="CFA338" s="51"/>
      <c r="CFB338" s="51"/>
      <c r="CFC338" s="51"/>
      <c r="CFD338" s="51"/>
      <c r="CFE338" s="51"/>
      <c r="CFF338" s="51"/>
      <c r="CFG338" s="51"/>
      <c r="CFH338" s="51"/>
      <c r="CFI338" s="51"/>
      <c r="CFJ338" s="51"/>
      <c r="CFK338" s="51"/>
      <c r="CFL338" s="51"/>
      <c r="CFM338" s="51"/>
      <c r="CFN338" s="51"/>
      <c r="CFO338" s="51"/>
      <c r="CFP338" s="51"/>
      <c r="CFQ338" s="51"/>
      <c r="CFR338" s="51"/>
      <c r="CFS338" s="51"/>
      <c r="CFT338" s="51"/>
      <c r="CFU338" s="51"/>
      <c r="CFV338" s="51"/>
      <c r="CFW338" s="51"/>
      <c r="CFX338" s="51"/>
      <c r="CFY338" s="51"/>
      <c r="CFZ338" s="51"/>
      <c r="CGA338" s="51"/>
      <c r="CGB338" s="51"/>
      <c r="CGC338" s="51"/>
      <c r="CGD338" s="51"/>
      <c r="CGE338" s="51"/>
      <c r="CGF338" s="51"/>
      <c r="CGG338" s="51"/>
      <c r="CGH338" s="51"/>
      <c r="CGI338" s="51"/>
      <c r="CGJ338" s="51"/>
      <c r="CGK338" s="51"/>
      <c r="CGL338" s="51"/>
      <c r="CGM338" s="51"/>
      <c r="CGN338" s="51"/>
      <c r="CGO338" s="51"/>
      <c r="CGP338" s="51"/>
      <c r="CGQ338" s="51"/>
      <c r="CGR338" s="51"/>
      <c r="CGS338" s="51"/>
      <c r="CGT338" s="51"/>
      <c r="CGU338" s="51"/>
      <c r="CGV338" s="51"/>
      <c r="CGW338" s="51"/>
      <c r="CGX338" s="51"/>
      <c r="CGY338" s="51"/>
      <c r="CGZ338" s="51"/>
      <c r="CHA338" s="51"/>
      <c r="CHB338" s="51"/>
      <c r="CHC338" s="51"/>
      <c r="CHD338" s="51"/>
      <c r="CHE338" s="51"/>
      <c r="CHF338" s="51"/>
      <c r="CHG338" s="51"/>
      <c r="CHH338" s="51"/>
      <c r="CHI338" s="51"/>
      <c r="CHJ338" s="51"/>
      <c r="CHK338" s="51"/>
      <c r="CHL338" s="51"/>
      <c r="CHM338" s="51"/>
      <c r="CHN338" s="51"/>
      <c r="CHO338" s="51"/>
      <c r="CHP338" s="51"/>
      <c r="CHQ338" s="51"/>
      <c r="CHR338" s="51"/>
      <c r="CHS338" s="51"/>
      <c r="CHT338" s="51"/>
      <c r="CHU338" s="51"/>
      <c r="CHV338" s="51"/>
      <c r="CHW338" s="51"/>
      <c r="CHX338" s="51"/>
      <c r="CHY338" s="51"/>
      <c r="CHZ338" s="51"/>
      <c r="CIA338" s="51"/>
      <c r="CIB338" s="51"/>
      <c r="CIC338" s="51"/>
      <c r="CID338" s="51"/>
      <c r="CIE338" s="51"/>
      <c r="CIF338" s="51"/>
      <c r="CIG338" s="51"/>
      <c r="CIH338" s="51"/>
      <c r="CII338" s="51"/>
      <c r="CIJ338" s="51"/>
      <c r="CIK338" s="51"/>
      <c r="CIL338" s="51"/>
      <c r="CIM338" s="51"/>
      <c r="CIN338" s="51"/>
      <c r="CIO338" s="51"/>
      <c r="CIP338" s="51"/>
      <c r="CIQ338" s="51"/>
      <c r="CIR338" s="51"/>
      <c r="CIS338" s="51"/>
      <c r="CIT338" s="51"/>
      <c r="CIU338" s="51"/>
      <c r="CIV338" s="51"/>
      <c r="CIW338" s="51"/>
      <c r="CIX338" s="51"/>
      <c r="CIY338" s="51"/>
      <c r="CIZ338" s="51"/>
      <c r="CJA338" s="51"/>
      <c r="CJB338" s="51"/>
      <c r="CJC338" s="51"/>
      <c r="CJD338" s="51"/>
      <c r="CJE338" s="51"/>
      <c r="CJF338" s="51"/>
      <c r="CJG338" s="51"/>
      <c r="CJH338" s="51"/>
      <c r="CJI338" s="51"/>
      <c r="CJJ338" s="51"/>
      <c r="CJK338" s="51"/>
      <c r="CJL338" s="51"/>
      <c r="CJM338" s="51"/>
      <c r="CJN338" s="51"/>
      <c r="CJO338" s="51"/>
      <c r="CJP338" s="51"/>
      <c r="CJQ338" s="51"/>
      <c r="CJR338" s="51"/>
      <c r="CJS338" s="51"/>
      <c r="CJT338" s="51"/>
      <c r="CJU338" s="51"/>
      <c r="CJV338" s="51"/>
      <c r="CJW338" s="51"/>
      <c r="CJX338" s="51"/>
      <c r="CJY338" s="51"/>
      <c r="CJZ338" s="51"/>
      <c r="CKA338" s="51"/>
      <c r="CKB338" s="51"/>
      <c r="CKC338" s="51"/>
      <c r="CKD338" s="51"/>
      <c r="CKE338" s="51"/>
      <c r="CKF338" s="51"/>
      <c r="CKG338" s="51"/>
      <c r="CKH338" s="51"/>
      <c r="CKI338" s="51"/>
      <c r="CKJ338" s="51"/>
      <c r="CKK338" s="51"/>
      <c r="CKL338" s="51"/>
      <c r="CKM338" s="51"/>
      <c r="CKN338" s="51"/>
      <c r="CKO338" s="51"/>
      <c r="CKP338" s="51"/>
      <c r="CKQ338" s="51"/>
      <c r="CKR338" s="51"/>
      <c r="CKS338" s="51"/>
      <c r="CKT338" s="51"/>
      <c r="CKU338" s="51"/>
      <c r="CKV338" s="51"/>
      <c r="CKW338" s="51"/>
      <c r="CKX338" s="51"/>
      <c r="CKY338" s="51"/>
      <c r="CKZ338" s="51"/>
      <c r="CLA338" s="51"/>
      <c r="CLB338" s="51"/>
      <c r="CLC338" s="51"/>
      <c r="CLD338" s="51"/>
      <c r="CLE338" s="51"/>
      <c r="CLF338" s="51"/>
      <c r="CLG338" s="51"/>
      <c r="CLH338" s="51"/>
      <c r="CLI338" s="51"/>
      <c r="CLJ338" s="51"/>
      <c r="CLK338" s="51"/>
      <c r="CLL338" s="51"/>
      <c r="CLM338" s="51"/>
      <c r="CLN338" s="51"/>
      <c r="CLO338" s="51"/>
      <c r="CLP338" s="51"/>
      <c r="CLQ338" s="51"/>
      <c r="CLR338" s="51"/>
      <c r="CLS338" s="51"/>
      <c r="CLT338" s="51"/>
      <c r="CLU338" s="51"/>
      <c r="CLV338" s="51"/>
      <c r="CLW338" s="51"/>
      <c r="CLX338" s="51"/>
      <c r="CLY338" s="51"/>
      <c r="CLZ338" s="51"/>
      <c r="CMA338" s="51"/>
      <c r="CMB338" s="51"/>
      <c r="CMC338" s="51"/>
      <c r="CMD338" s="51"/>
      <c r="CME338" s="51"/>
      <c r="CMF338" s="51"/>
      <c r="CMG338" s="51"/>
      <c r="CMH338" s="51"/>
      <c r="CMI338" s="51"/>
      <c r="CMJ338" s="51"/>
      <c r="CMK338" s="51"/>
      <c r="CML338" s="51"/>
      <c r="CMM338" s="51"/>
      <c r="CMN338" s="51"/>
      <c r="CMO338" s="51"/>
      <c r="CMP338" s="51"/>
      <c r="CMQ338" s="51"/>
      <c r="CMR338" s="51"/>
      <c r="CMS338" s="51"/>
      <c r="CMT338" s="51"/>
      <c r="CMU338" s="51"/>
      <c r="CMV338" s="51"/>
      <c r="CMW338" s="51"/>
      <c r="CMX338" s="51"/>
      <c r="CMY338" s="51"/>
      <c r="CMZ338" s="51"/>
      <c r="CNA338" s="51"/>
      <c r="CNB338" s="51"/>
      <c r="CNC338" s="51"/>
      <c r="CND338" s="51"/>
      <c r="CNE338" s="51"/>
      <c r="CNF338" s="51"/>
      <c r="CNG338" s="51"/>
      <c r="CNH338" s="51"/>
      <c r="CNI338" s="51"/>
      <c r="CNJ338" s="51"/>
      <c r="CNK338" s="51"/>
      <c r="CNL338" s="51"/>
      <c r="CNM338" s="51"/>
      <c r="CNN338" s="51"/>
      <c r="CNO338" s="51"/>
      <c r="CNP338" s="51"/>
      <c r="CNQ338" s="51"/>
      <c r="CNR338" s="51"/>
      <c r="CNS338" s="51"/>
      <c r="CNT338" s="51"/>
      <c r="CNU338" s="51"/>
      <c r="CNV338" s="51"/>
      <c r="CNW338" s="51"/>
      <c r="CNX338" s="51"/>
      <c r="CNY338" s="51"/>
      <c r="CNZ338" s="51"/>
      <c r="COA338" s="51"/>
      <c r="COB338" s="51"/>
      <c r="COC338" s="51"/>
      <c r="COD338" s="51"/>
      <c r="COE338" s="51"/>
      <c r="COF338" s="51"/>
      <c r="COG338" s="51"/>
      <c r="COH338" s="51"/>
      <c r="COI338" s="51"/>
      <c r="COJ338" s="51"/>
      <c r="COK338" s="51"/>
      <c r="COL338" s="51"/>
      <c r="COM338" s="51"/>
      <c r="CON338" s="51"/>
      <c r="COO338" s="51"/>
      <c r="COP338" s="51"/>
      <c r="COQ338" s="51"/>
      <c r="COR338" s="51"/>
      <c r="COS338" s="51"/>
      <c r="COT338" s="51"/>
      <c r="COU338" s="51"/>
      <c r="COV338" s="51"/>
      <c r="COW338" s="51"/>
      <c r="COX338" s="51"/>
      <c r="COY338" s="51"/>
      <c r="COZ338" s="51"/>
      <c r="CPA338" s="51"/>
      <c r="CPB338" s="51"/>
      <c r="CPC338" s="51"/>
      <c r="CPD338" s="51"/>
      <c r="CPE338" s="51"/>
      <c r="CPF338" s="51"/>
      <c r="CPG338" s="51"/>
      <c r="CPH338" s="51"/>
      <c r="CPI338" s="51"/>
      <c r="CPJ338" s="51"/>
      <c r="CPK338" s="51"/>
      <c r="CPL338" s="51"/>
      <c r="CPM338" s="51"/>
      <c r="CPN338" s="51"/>
      <c r="CPO338" s="51"/>
      <c r="CPP338" s="51"/>
      <c r="CPQ338" s="51"/>
      <c r="CPR338" s="51"/>
      <c r="CPS338" s="51"/>
      <c r="CPT338" s="51"/>
      <c r="CPU338" s="51"/>
      <c r="CPV338" s="51"/>
      <c r="CPW338" s="51"/>
      <c r="CPX338" s="51"/>
      <c r="CPY338" s="51"/>
      <c r="CPZ338" s="51"/>
      <c r="CQA338" s="51"/>
      <c r="CQB338" s="51"/>
      <c r="CQC338" s="51"/>
      <c r="CQD338" s="51"/>
      <c r="CQE338" s="51"/>
      <c r="CQF338" s="51"/>
      <c r="CQG338" s="51"/>
      <c r="CQH338" s="51"/>
      <c r="CQI338" s="51"/>
      <c r="CQJ338" s="51"/>
      <c r="CQK338" s="51"/>
      <c r="CQL338" s="51"/>
      <c r="CQM338" s="51"/>
      <c r="CQN338" s="51"/>
      <c r="CQO338" s="51"/>
      <c r="CQP338" s="51"/>
      <c r="CQQ338" s="51"/>
      <c r="CQR338" s="51"/>
      <c r="CQS338" s="51"/>
      <c r="CQT338" s="51"/>
      <c r="CQU338" s="51"/>
      <c r="CQV338" s="51"/>
      <c r="CQW338" s="51"/>
      <c r="CQX338" s="51"/>
      <c r="CQY338" s="51"/>
      <c r="CQZ338" s="51"/>
      <c r="CRA338" s="51"/>
      <c r="CRB338" s="51"/>
      <c r="CRC338" s="51"/>
      <c r="CRD338" s="51"/>
      <c r="CRE338" s="51"/>
      <c r="CRF338" s="51"/>
      <c r="CRG338" s="51"/>
      <c r="CRH338" s="51"/>
      <c r="CRI338" s="51"/>
      <c r="CRJ338" s="51"/>
      <c r="CRK338" s="51"/>
      <c r="CRL338" s="51"/>
      <c r="CRM338" s="51"/>
      <c r="CRN338" s="51"/>
      <c r="CRO338" s="51"/>
      <c r="CRP338" s="51"/>
      <c r="CRQ338" s="51"/>
      <c r="CRR338" s="51"/>
      <c r="CRS338" s="51"/>
      <c r="CRT338" s="51"/>
      <c r="CRU338" s="51"/>
      <c r="CRV338" s="51"/>
      <c r="CRW338" s="51"/>
      <c r="CRX338" s="51"/>
      <c r="CRY338" s="51"/>
      <c r="CRZ338" s="51"/>
      <c r="CSA338" s="51"/>
      <c r="CSB338" s="51"/>
      <c r="CSC338" s="51"/>
      <c r="CSD338" s="51"/>
      <c r="CSE338" s="51"/>
      <c r="CSF338" s="51"/>
      <c r="CSG338" s="51"/>
      <c r="CSH338" s="51"/>
      <c r="CSI338" s="51"/>
      <c r="CSJ338" s="51"/>
      <c r="CSK338" s="51"/>
      <c r="CSL338" s="51"/>
      <c r="CSM338" s="51"/>
      <c r="CSN338" s="51"/>
      <c r="CSO338" s="51"/>
      <c r="CSP338" s="51"/>
      <c r="CSQ338" s="51"/>
      <c r="CSR338" s="51"/>
      <c r="CSS338" s="51"/>
      <c r="CST338" s="51"/>
      <c r="CSU338" s="51"/>
      <c r="CSV338" s="51"/>
      <c r="CSW338" s="51"/>
      <c r="CSX338" s="51"/>
      <c r="CSY338" s="51"/>
      <c r="CSZ338" s="51"/>
      <c r="CTA338" s="51"/>
      <c r="CTB338" s="51"/>
      <c r="CTC338" s="51"/>
      <c r="CTD338" s="51"/>
      <c r="CTE338" s="51"/>
      <c r="CTF338" s="51"/>
      <c r="CTG338" s="51"/>
      <c r="CTH338" s="51"/>
      <c r="CTI338" s="51"/>
      <c r="CTJ338" s="51"/>
      <c r="CTK338" s="51"/>
      <c r="CTL338" s="51"/>
      <c r="CTM338" s="51"/>
      <c r="CTN338" s="51"/>
      <c r="CTO338" s="51"/>
      <c r="CTP338" s="51"/>
      <c r="CTQ338" s="51"/>
      <c r="CTR338" s="51"/>
      <c r="CTS338" s="51"/>
      <c r="CTT338" s="51"/>
      <c r="CTU338" s="51"/>
      <c r="CTV338" s="51"/>
      <c r="CTW338" s="51"/>
      <c r="CTX338" s="51"/>
      <c r="CTY338" s="51"/>
      <c r="CTZ338" s="51"/>
      <c r="CUA338" s="51"/>
      <c r="CUB338" s="51"/>
      <c r="CUC338" s="51"/>
      <c r="CUD338" s="51"/>
      <c r="CUE338" s="51"/>
      <c r="CUF338" s="51"/>
      <c r="CUG338" s="51"/>
      <c r="CUH338" s="51"/>
      <c r="CUI338" s="51"/>
      <c r="CUJ338" s="51"/>
      <c r="CUK338" s="51"/>
      <c r="CUL338" s="51"/>
      <c r="CUM338" s="51"/>
      <c r="CUN338" s="51"/>
      <c r="CUO338" s="51"/>
      <c r="CUP338" s="51"/>
      <c r="CUQ338" s="51"/>
      <c r="CUR338" s="51"/>
      <c r="CUS338" s="51"/>
      <c r="CUT338" s="51"/>
      <c r="CUU338" s="51"/>
      <c r="CUV338" s="51"/>
      <c r="CUW338" s="51"/>
      <c r="CUX338" s="51"/>
      <c r="CUY338" s="51"/>
      <c r="CUZ338" s="51"/>
      <c r="CVA338" s="51"/>
      <c r="CVB338" s="51"/>
      <c r="CVC338" s="51"/>
      <c r="CVD338" s="51"/>
      <c r="CVE338" s="51"/>
      <c r="CVF338" s="51"/>
      <c r="CVG338" s="51"/>
      <c r="CVH338" s="51"/>
      <c r="CVI338" s="51"/>
      <c r="CVJ338" s="51"/>
      <c r="CVK338" s="51"/>
      <c r="CVL338" s="51"/>
      <c r="CVM338" s="51"/>
      <c r="CVN338" s="51"/>
      <c r="CVO338" s="51"/>
      <c r="CVP338" s="51"/>
      <c r="CVQ338" s="51"/>
      <c r="CVR338" s="51"/>
      <c r="CVS338" s="51"/>
      <c r="CVT338" s="51"/>
      <c r="CVU338" s="51"/>
      <c r="CVV338" s="51"/>
      <c r="CVW338" s="51"/>
      <c r="CVX338" s="51"/>
      <c r="CVY338" s="51"/>
      <c r="CVZ338" s="51"/>
      <c r="CWA338" s="51"/>
      <c r="CWB338" s="51"/>
      <c r="CWC338" s="51"/>
      <c r="CWD338" s="51"/>
      <c r="CWE338" s="51"/>
      <c r="CWF338" s="51"/>
      <c r="CWG338" s="51"/>
      <c r="CWH338" s="51"/>
      <c r="CWI338" s="51"/>
      <c r="CWJ338" s="51"/>
      <c r="CWK338" s="51"/>
      <c r="CWL338" s="51"/>
      <c r="CWM338" s="51"/>
      <c r="CWN338" s="51"/>
      <c r="CWO338" s="51"/>
      <c r="CWP338" s="51"/>
      <c r="CWQ338" s="51"/>
      <c r="CWR338" s="51"/>
      <c r="CWS338" s="51"/>
      <c r="CWT338" s="51"/>
      <c r="CWU338" s="51"/>
      <c r="CWV338" s="51"/>
      <c r="CWW338" s="51"/>
      <c r="CWX338" s="51"/>
      <c r="CWY338" s="51"/>
      <c r="CWZ338" s="51"/>
      <c r="CXA338" s="51"/>
      <c r="CXB338" s="51"/>
      <c r="CXC338" s="51"/>
      <c r="CXD338" s="51"/>
      <c r="CXE338" s="51"/>
      <c r="CXF338" s="51"/>
      <c r="CXG338" s="51"/>
      <c r="CXH338" s="51"/>
      <c r="CXI338" s="51"/>
      <c r="CXJ338" s="51"/>
      <c r="CXK338" s="51"/>
      <c r="CXL338" s="51"/>
      <c r="CXM338" s="51"/>
      <c r="CXN338" s="51"/>
      <c r="CXO338" s="51"/>
      <c r="CXP338" s="51"/>
      <c r="CXQ338" s="51"/>
      <c r="CXR338" s="51"/>
      <c r="CXS338" s="51"/>
      <c r="CXT338" s="51"/>
      <c r="CXU338" s="51"/>
      <c r="CXV338" s="51"/>
      <c r="CXW338" s="51"/>
      <c r="CXX338" s="51"/>
      <c r="CXY338" s="51"/>
      <c r="CXZ338" s="51"/>
      <c r="CYA338" s="51"/>
      <c r="CYB338" s="51"/>
      <c r="CYC338" s="51"/>
      <c r="CYD338" s="51"/>
      <c r="CYE338" s="51"/>
      <c r="CYF338" s="51"/>
      <c r="CYG338" s="51"/>
      <c r="CYH338" s="51"/>
      <c r="CYI338" s="51"/>
      <c r="CYJ338" s="51"/>
      <c r="CYK338" s="51"/>
      <c r="CYL338" s="51"/>
      <c r="CYM338" s="51"/>
      <c r="CYN338" s="51"/>
      <c r="CYO338" s="51"/>
      <c r="CYP338" s="51"/>
      <c r="CYQ338" s="51"/>
      <c r="CYR338" s="51"/>
      <c r="CYS338" s="51"/>
      <c r="CYT338" s="51"/>
      <c r="CYU338" s="51"/>
      <c r="CYV338" s="51"/>
      <c r="CYW338" s="51"/>
      <c r="CYX338" s="51"/>
      <c r="CYY338" s="51"/>
      <c r="CYZ338" s="51"/>
      <c r="CZA338" s="51"/>
      <c r="CZB338" s="51"/>
      <c r="CZC338" s="51"/>
      <c r="CZD338" s="51"/>
      <c r="CZE338" s="51"/>
      <c r="CZF338" s="51"/>
      <c r="CZG338" s="51"/>
      <c r="CZH338" s="51"/>
      <c r="CZI338" s="51"/>
      <c r="CZJ338" s="51"/>
      <c r="CZK338" s="51"/>
      <c r="CZL338" s="51"/>
      <c r="CZM338" s="51"/>
      <c r="CZN338" s="51"/>
      <c r="CZO338" s="51"/>
      <c r="CZP338" s="51"/>
      <c r="CZQ338" s="51"/>
      <c r="CZR338" s="51"/>
      <c r="CZS338" s="51"/>
      <c r="CZT338" s="51"/>
      <c r="CZU338" s="51"/>
      <c r="CZV338" s="51"/>
      <c r="CZW338" s="51"/>
      <c r="CZX338" s="51"/>
      <c r="CZY338" s="51"/>
      <c r="CZZ338" s="51"/>
      <c r="DAA338" s="51"/>
      <c r="DAB338" s="51"/>
      <c r="DAC338" s="51"/>
      <c r="DAD338" s="51"/>
      <c r="DAE338" s="51"/>
      <c r="DAF338" s="51"/>
      <c r="DAG338" s="51"/>
      <c r="DAH338" s="51"/>
      <c r="DAI338" s="51"/>
      <c r="DAJ338" s="51"/>
      <c r="DAK338" s="51"/>
      <c r="DAL338" s="51"/>
      <c r="DAM338" s="51"/>
      <c r="DAN338" s="51"/>
      <c r="DAO338" s="51"/>
      <c r="DAP338" s="51"/>
      <c r="DAQ338" s="51"/>
      <c r="DAR338" s="51"/>
      <c r="DAS338" s="51"/>
      <c r="DAT338" s="51"/>
      <c r="DAU338" s="51"/>
      <c r="DAV338" s="51"/>
      <c r="DAW338" s="51"/>
      <c r="DAX338" s="51"/>
      <c r="DAY338" s="51"/>
      <c r="DAZ338" s="51"/>
      <c r="DBA338" s="51"/>
      <c r="DBB338" s="51"/>
      <c r="DBC338" s="51"/>
      <c r="DBD338" s="51"/>
      <c r="DBE338" s="51"/>
      <c r="DBF338" s="51"/>
      <c r="DBG338" s="51"/>
      <c r="DBH338" s="51"/>
      <c r="DBI338" s="51"/>
      <c r="DBJ338" s="51"/>
      <c r="DBK338" s="51"/>
      <c r="DBL338" s="51"/>
      <c r="DBM338" s="51"/>
      <c r="DBN338" s="51"/>
      <c r="DBO338" s="51"/>
      <c r="DBP338" s="51"/>
      <c r="DBQ338" s="51"/>
      <c r="DBR338" s="51"/>
      <c r="DBS338" s="51"/>
      <c r="DBT338" s="51"/>
      <c r="DBU338" s="51"/>
      <c r="DBV338" s="51"/>
      <c r="DBW338" s="51"/>
      <c r="DBX338" s="51"/>
      <c r="DBY338" s="51"/>
      <c r="DBZ338" s="51"/>
      <c r="DCA338" s="51"/>
      <c r="DCB338" s="51"/>
      <c r="DCC338" s="51"/>
      <c r="DCD338" s="51"/>
      <c r="DCE338" s="51"/>
      <c r="DCF338" s="51"/>
      <c r="DCG338" s="51"/>
      <c r="DCH338" s="51"/>
      <c r="DCI338" s="51"/>
      <c r="DCJ338" s="51"/>
      <c r="DCK338" s="51"/>
      <c r="DCL338" s="51"/>
      <c r="DCM338" s="51"/>
      <c r="DCN338" s="51"/>
      <c r="DCO338" s="51"/>
      <c r="DCP338" s="51"/>
      <c r="DCQ338" s="51"/>
      <c r="DCR338" s="51"/>
      <c r="DCS338" s="51"/>
      <c r="DCT338" s="51"/>
      <c r="DCU338" s="51"/>
      <c r="DCV338" s="51"/>
      <c r="DCW338" s="51"/>
      <c r="DCX338" s="51"/>
      <c r="DCY338" s="51"/>
      <c r="DCZ338" s="51"/>
      <c r="DDA338" s="51"/>
      <c r="DDB338" s="51"/>
      <c r="DDC338" s="51"/>
      <c r="DDD338" s="51"/>
      <c r="DDE338" s="51"/>
      <c r="DDF338" s="51"/>
      <c r="DDG338" s="51"/>
      <c r="DDH338" s="51"/>
      <c r="DDI338" s="51"/>
      <c r="DDJ338" s="51"/>
      <c r="DDK338" s="51"/>
      <c r="DDL338" s="51"/>
      <c r="DDM338" s="51"/>
      <c r="DDN338" s="51"/>
      <c r="DDO338" s="51"/>
      <c r="DDP338" s="51"/>
      <c r="DDQ338" s="51"/>
      <c r="DDR338" s="51"/>
      <c r="DDS338" s="51"/>
      <c r="DDT338" s="51"/>
      <c r="DDU338" s="51"/>
      <c r="DDV338" s="51"/>
      <c r="DDW338" s="51"/>
      <c r="DDX338" s="51"/>
      <c r="DDY338" s="51"/>
      <c r="DDZ338" s="51"/>
      <c r="DEA338" s="51"/>
      <c r="DEB338" s="51"/>
      <c r="DEC338" s="51"/>
      <c r="DED338" s="51"/>
      <c r="DEE338" s="51"/>
      <c r="DEF338" s="51"/>
      <c r="DEG338" s="51"/>
      <c r="DEH338" s="51"/>
      <c r="DEI338" s="51"/>
      <c r="DEJ338" s="51"/>
      <c r="DEK338" s="51"/>
      <c r="DEL338" s="51"/>
      <c r="DEM338" s="51"/>
      <c r="DEN338" s="51"/>
      <c r="DEO338" s="51"/>
      <c r="DEP338" s="51"/>
      <c r="DEQ338" s="51"/>
      <c r="DER338" s="51"/>
      <c r="DES338" s="51"/>
      <c r="DET338" s="51"/>
      <c r="DEU338" s="51"/>
      <c r="DEV338" s="51"/>
      <c r="DEW338" s="51"/>
      <c r="DEX338" s="51"/>
      <c r="DEY338" s="51"/>
      <c r="DEZ338" s="51"/>
      <c r="DFA338" s="51"/>
      <c r="DFB338" s="51"/>
      <c r="DFC338" s="51"/>
      <c r="DFD338" s="51"/>
      <c r="DFE338" s="51"/>
      <c r="DFF338" s="51"/>
      <c r="DFG338" s="51"/>
      <c r="DFH338" s="51"/>
      <c r="DFI338" s="51"/>
      <c r="DFJ338" s="51"/>
      <c r="DFK338" s="51"/>
      <c r="DFL338" s="51"/>
      <c r="DFM338" s="51"/>
      <c r="DFN338" s="51"/>
      <c r="DFO338" s="51"/>
      <c r="DFP338" s="51"/>
      <c r="DFQ338" s="51"/>
      <c r="DFR338" s="51"/>
      <c r="DFS338" s="51"/>
      <c r="DFT338" s="51"/>
      <c r="DFU338" s="51"/>
      <c r="DFV338" s="51"/>
      <c r="DFW338" s="51"/>
      <c r="DFX338" s="51"/>
      <c r="DFY338" s="51"/>
      <c r="DFZ338" s="51"/>
      <c r="DGA338" s="51"/>
      <c r="DGB338" s="51"/>
      <c r="DGC338" s="51"/>
      <c r="DGD338" s="51"/>
      <c r="DGE338" s="51"/>
      <c r="DGF338" s="51"/>
      <c r="DGG338" s="51"/>
      <c r="DGH338" s="51"/>
      <c r="DGI338" s="51"/>
      <c r="DGJ338" s="51"/>
      <c r="DGK338" s="51"/>
      <c r="DGL338" s="51"/>
      <c r="DGM338" s="51"/>
      <c r="DGN338" s="51"/>
      <c r="DGO338" s="51"/>
      <c r="DGP338" s="51"/>
      <c r="DGQ338" s="51"/>
      <c r="DGR338" s="51"/>
      <c r="DGS338" s="51"/>
      <c r="DGT338" s="51"/>
      <c r="DGU338" s="51"/>
      <c r="DGV338" s="51"/>
      <c r="DGW338" s="51"/>
      <c r="DGX338" s="51"/>
      <c r="DGY338" s="51"/>
      <c r="DGZ338" s="51"/>
      <c r="DHA338" s="51"/>
      <c r="DHB338" s="51"/>
      <c r="DHC338" s="51"/>
      <c r="DHD338" s="51"/>
      <c r="DHE338" s="51"/>
      <c r="DHF338" s="51"/>
      <c r="DHG338" s="51"/>
      <c r="DHH338" s="51"/>
      <c r="DHI338" s="51"/>
      <c r="DHJ338" s="51"/>
      <c r="DHK338" s="51"/>
      <c r="DHL338" s="51"/>
      <c r="DHM338" s="51"/>
      <c r="DHN338" s="51"/>
      <c r="DHO338" s="51"/>
      <c r="DHP338" s="51"/>
      <c r="DHQ338" s="51"/>
      <c r="DHR338" s="51"/>
      <c r="DHS338" s="51"/>
      <c r="DHT338" s="51"/>
      <c r="DHU338" s="51"/>
      <c r="DHV338" s="51"/>
      <c r="DHW338" s="51"/>
      <c r="DHX338" s="51"/>
      <c r="DHY338" s="51"/>
      <c r="DHZ338" s="51"/>
      <c r="DIA338" s="51"/>
      <c r="DIB338" s="51"/>
      <c r="DIC338" s="51"/>
      <c r="DID338" s="51"/>
      <c r="DIE338" s="51"/>
      <c r="DIF338" s="51"/>
      <c r="DIG338" s="51"/>
      <c r="DIH338" s="51"/>
      <c r="DII338" s="51"/>
      <c r="DIJ338" s="51"/>
      <c r="DIK338" s="51"/>
      <c r="DIL338" s="51"/>
      <c r="DIM338" s="51"/>
      <c r="DIN338" s="51"/>
      <c r="DIO338" s="51"/>
      <c r="DIP338" s="51"/>
      <c r="DIQ338" s="51"/>
      <c r="DIR338" s="51"/>
      <c r="DIS338" s="51"/>
      <c r="DIT338" s="51"/>
      <c r="DIU338" s="51"/>
      <c r="DIV338" s="51"/>
      <c r="DIW338" s="51"/>
      <c r="DIX338" s="51"/>
      <c r="DIY338" s="51"/>
      <c r="DIZ338" s="51"/>
      <c r="DJA338" s="51"/>
      <c r="DJB338" s="51"/>
      <c r="DJC338" s="51"/>
      <c r="DJD338" s="51"/>
      <c r="DJE338" s="51"/>
      <c r="DJF338" s="51"/>
      <c r="DJG338" s="51"/>
      <c r="DJH338" s="51"/>
      <c r="DJI338" s="51"/>
      <c r="DJJ338" s="51"/>
      <c r="DJK338" s="51"/>
      <c r="DJL338" s="51"/>
      <c r="DJM338" s="51"/>
      <c r="DJN338" s="51"/>
      <c r="DJO338" s="51"/>
      <c r="DJP338" s="51"/>
      <c r="DJQ338" s="51"/>
      <c r="DJR338" s="51"/>
      <c r="DJS338" s="51"/>
      <c r="DJT338" s="51"/>
      <c r="DJU338" s="51"/>
      <c r="DJV338" s="51"/>
      <c r="DJW338" s="51"/>
      <c r="DJX338" s="51"/>
      <c r="DJY338" s="51"/>
      <c r="DJZ338" s="51"/>
      <c r="DKA338" s="51"/>
      <c r="DKB338" s="51"/>
      <c r="DKC338" s="51"/>
      <c r="DKD338" s="51"/>
      <c r="DKE338" s="51"/>
      <c r="DKF338" s="51"/>
      <c r="DKG338" s="51"/>
      <c r="DKH338" s="51"/>
      <c r="DKI338" s="51"/>
      <c r="DKJ338" s="51"/>
      <c r="DKK338" s="51"/>
      <c r="DKL338" s="51"/>
      <c r="DKM338" s="51"/>
      <c r="DKN338" s="51"/>
      <c r="DKO338" s="51"/>
      <c r="DKP338" s="51"/>
      <c r="DKQ338" s="51"/>
      <c r="DKR338" s="51"/>
      <c r="DKS338" s="51"/>
      <c r="DKT338" s="51"/>
      <c r="DKU338" s="51"/>
      <c r="DKV338" s="51"/>
      <c r="DKW338" s="51"/>
      <c r="DKX338" s="51"/>
      <c r="DKY338" s="51"/>
      <c r="DKZ338" s="51"/>
      <c r="DLA338" s="51"/>
      <c r="DLB338" s="51"/>
      <c r="DLC338" s="51"/>
      <c r="DLD338" s="51"/>
      <c r="DLE338" s="51"/>
      <c r="DLF338" s="51"/>
      <c r="DLG338" s="51"/>
      <c r="DLH338" s="51"/>
      <c r="DLI338" s="51"/>
      <c r="DLJ338" s="51"/>
      <c r="DLK338" s="51"/>
      <c r="DLL338" s="51"/>
      <c r="DLM338" s="51"/>
      <c r="DLN338" s="51"/>
      <c r="DLO338" s="51"/>
      <c r="DLP338" s="51"/>
      <c r="DLQ338" s="51"/>
      <c r="DLR338" s="51"/>
      <c r="DLS338" s="51"/>
      <c r="DLT338" s="51"/>
      <c r="DLU338" s="51"/>
      <c r="DLV338" s="51"/>
      <c r="DLW338" s="51"/>
      <c r="DLX338" s="51"/>
      <c r="DLY338" s="51"/>
      <c r="DLZ338" s="51"/>
      <c r="DMA338" s="51"/>
      <c r="DMB338" s="51"/>
      <c r="DMC338" s="51"/>
      <c r="DMD338" s="51"/>
      <c r="DME338" s="51"/>
      <c r="DMF338" s="51"/>
      <c r="DMG338" s="51"/>
      <c r="DMH338" s="51"/>
      <c r="DMI338" s="51"/>
      <c r="DMJ338" s="51"/>
      <c r="DMK338" s="51"/>
      <c r="DML338" s="51"/>
      <c r="DMM338" s="51"/>
      <c r="DMN338" s="51"/>
      <c r="DMO338" s="51"/>
      <c r="DMP338" s="51"/>
      <c r="DMQ338" s="51"/>
      <c r="DMR338" s="51"/>
      <c r="DMS338" s="51"/>
      <c r="DMT338" s="51"/>
      <c r="DMU338" s="51"/>
      <c r="DMV338" s="51"/>
      <c r="DMW338" s="51"/>
      <c r="DMX338" s="51"/>
      <c r="DMY338" s="51"/>
      <c r="DMZ338" s="51"/>
      <c r="DNA338" s="51"/>
      <c r="DNB338" s="51"/>
      <c r="DNC338" s="51"/>
      <c r="DND338" s="51"/>
      <c r="DNE338" s="51"/>
      <c r="DNF338" s="51"/>
      <c r="DNG338" s="51"/>
      <c r="DNH338" s="51"/>
      <c r="DNI338" s="51"/>
      <c r="DNJ338" s="51"/>
      <c r="DNK338" s="51"/>
      <c r="DNL338" s="51"/>
      <c r="DNM338" s="51"/>
      <c r="DNN338" s="51"/>
      <c r="DNO338" s="51"/>
      <c r="DNP338" s="51"/>
      <c r="DNQ338" s="51"/>
      <c r="DNR338" s="51"/>
      <c r="DNS338" s="51"/>
      <c r="DNT338" s="51"/>
      <c r="DNU338" s="51"/>
      <c r="DNV338" s="51"/>
      <c r="DNW338" s="51"/>
      <c r="DNX338" s="51"/>
      <c r="DNY338" s="51"/>
      <c r="DNZ338" s="51"/>
      <c r="DOA338" s="51"/>
      <c r="DOB338" s="51"/>
      <c r="DOC338" s="51"/>
      <c r="DOD338" s="51"/>
      <c r="DOE338" s="51"/>
      <c r="DOF338" s="51"/>
      <c r="DOG338" s="51"/>
      <c r="DOH338" s="51"/>
      <c r="DOI338" s="51"/>
      <c r="DOJ338" s="51"/>
      <c r="DOK338" s="51"/>
      <c r="DOL338" s="51"/>
      <c r="DOM338" s="51"/>
      <c r="DON338" s="51"/>
      <c r="DOO338" s="51"/>
      <c r="DOP338" s="51"/>
      <c r="DOQ338" s="51"/>
      <c r="DOR338" s="51"/>
      <c r="DOS338" s="51"/>
      <c r="DOT338" s="51"/>
      <c r="DOU338" s="51"/>
      <c r="DOV338" s="51"/>
      <c r="DOW338" s="51"/>
      <c r="DOX338" s="51"/>
      <c r="DOY338" s="51"/>
      <c r="DOZ338" s="51"/>
      <c r="DPA338" s="51"/>
      <c r="DPB338" s="51"/>
      <c r="DPC338" s="51"/>
      <c r="DPD338" s="51"/>
      <c r="DPE338" s="51"/>
      <c r="DPF338" s="51"/>
      <c r="DPG338" s="51"/>
      <c r="DPH338" s="51"/>
      <c r="DPI338" s="51"/>
      <c r="DPJ338" s="51"/>
      <c r="DPK338" s="51"/>
      <c r="DPL338" s="51"/>
      <c r="DPM338" s="51"/>
      <c r="DPN338" s="51"/>
      <c r="DPO338" s="51"/>
      <c r="DPP338" s="51"/>
      <c r="DPQ338" s="51"/>
      <c r="DPR338" s="51"/>
      <c r="DPS338" s="51"/>
      <c r="DPT338" s="51"/>
      <c r="DPU338" s="51"/>
      <c r="DPV338" s="51"/>
      <c r="DPW338" s="51"/>
      <c r="DPX338" s="51"/>
      <c r="DPY338" s="51"/>
      <c r="DPZ338" s="51"/>
      <c r="DQA338" s="51"/>
      <c r="DQB338" s="51"/>
      <c r="DQC338" s="51"/>
      <c r="DQD338" s="51"/>
      <c r="DQE338" s="51"/>
      <c r="DQF338" s="51"/>
      <c r="DQG338" s="51"/>
      <c r="DQH338" s="51"/>
      <c r="DQI338" s="51"/>
      <c r="DQJ338" s="51"/>
      <c r="DQK338" s="51"/>
      <c r="DQL338" s="51"/>
      <c r="DQM338" s="51"/>
      <c r="DQN338" s="51"/>
      <c r="DQO338" s="51"/>
      <c r="DQP338" s="51"/>
      <c r="DQQ338" s="51"/>
      <c r="DQR338" s="51"/>
      <c r="DQS338" s="51"/>
      <c r="DQT338" s="51"/>
      <c r="DQU338" s="51"/>
      <c r="DQV338" s="51"/>
      <c r="DQW338" s="51"/>
      <c r="DQX338" s="51"/>
      <c r="DQY338" s="51"/>
      <c r="DQZ338" s="51"/>
      <c r="DRA338" s="51"/>
      <c r="DRB338" s="51"/>
      <c r="DRC338" s="51"/>
      <c r="DRD338" s="51"/>
      <c r="DRE338" s="51"/>
      <c r="DRF338" s="51"/>
      <c r="DRG338" s="51"/>
      <c r="DRH338" s="51"/>
      <c r="DRI338" s="51"/>
      <c r="DRJ338" s="51"/>
      <c r="DRK338" s="51"/>
      <c r="DRL338" s="51"/>
      <c r="DRM338" s="51"/>
      <c r="DRN338" s="51"/>
      <c r="DRO338" s="51"/>
      <c r="DRP338" s="51"/>
      <c r="DRQ338" s="51"/>
      <c r="DRR338" s="51"/>
      <c r="DRS338" s="51"/>
      <c r="DRT338" s="51"/>
      <c r="DRU338" s="51"/>
      <c r="DRV338" s="51"/>
      <c r="DRW338" s="51"/>
      <c r="DRX338" s="51"/>
      <c r="DRY338" s="51"/>
      <c r="DRZ338" s="51"/>
      <c r="DSA338" s="51"/>
      <c r="DSB338" s="51"/>
      <c r="DSC338" s="51"/>
      <c r="DSD338" s="51"/>
      <c r="DSE338" s="51"/>
      <c r="DSF338" s="51"/>
      <c r="DSG338" s="51"/>
      <c r="DSH338" s="51"/>
      <c r="DSI338" s="51"/>
      <c r="DSJ338" s="51"/>
      <c r="DSK338" s="51"/>
      <c r="DSL338" s="51"/>
      <c r="DSM338" s="51"/>
      <c r="DSN338" s="51"/>
      <c r="DSO338" s="51"/>
      <c r="DSP338" s="51"/>
      <c r="DSQ338" s="51"/>
      <c r="DSR338" s="51"/>
      <c r="DSS338" s="51"/>
      <c r="DST338" s="51"/>
      <c r="DSU338" s="51"/>
      <c r="DSV338" s="51"/>
      <c r="DSW338" s="51"/>
      <c r="DSX338" s="51"/>
      <c r="DSY338" s="51"/>
      <c r="DSZ338" s="51"/>
      <c r="DTA338" s="51"/>
      <c r="DTB338" s="51"/>
      <c r="DTC338" s="51"/>
      <c r="DTD338" s="51"/>
      <c r="DTE338" s="51"/>
      <c r="DTF338" s="51"/>
      <c r="DTG338" s="51"/>
      <c r="DTH338" s="51"/>
      <c r="DTI338" s="51"/>
      <c r="DTJ338" s="51"/>
      <c r="DTK338" s="51"/>
      <c r="DTL338" s="51"/>
      <c r="DTM338" s="51"/>
      <c r="DTN338" s="51"/>
      <c r="DTO338" s="51"/>
      <c r="DTP338" s="51"/>
      <c r="DTQ338" s="51"/>
      <c r="DTR338" s="51"/>
      <c r="DTS338" s="51"/>
      <c r="DTT338" s="51"/>
      <c r="DTU338" s="51"/>
      <c r="DTV338" s="51"/>
      <c r="DTW338" s="51"/>
      <c r="DTX338" s="51"/>
      <c r="DTY338" s="51"/>
      <c r="DTZ338" s="51"/>
      <c r="DUA338" s="51"/>
      <c r="DUB338" s="51"/>
      <c r="DUC338" s="51"/>
      <c r="DUD338" s="51"/>
      <c r="DUE338" s="51"/>
      <c r="DUF338" s="51"/>
      <c r="DUG338" s="51"/>
      <c r="DUH338" s="51"/>
      <c r="DUI338" s="51"/>
      <c r="DUJ338" s="51"/>
      <c r="DUK338" s="51"/>
      <c r="DUL338" s="51"/>
      <c r="DUM338" s="51"/>
      <c r="DUN338" s="51"/>
      <c r="DUO338" s="51"/>
      <c r="DUP338" s="51"/>
      <c r="DUQ338" s="51"/>
      <c r="DUR338" s="51"/>
      <c r="DUS338" s="51"/>
      <c r="DUT338" s="51"/>
      <c r="DUU338" s="51"/>
      <c r="DUV338" s="51"/>
      <c r="DUW338" s="51"/>
      <c r="DUX338" s="51"/>
      <c r="DUY338" s="51"/>
      <c r="DUZ338" s="51"/>
      <c r="DVA338" s="51"/>
      <c r="DVB338" s="51"/>
      <c r="DVC338" s="51"/>
      <c r="DVD338" s="51"/>
      <c r="DVE338" s="51"/>
      <c r="DVF338" s="51"/>
      <c r="DVG338" s="51"/>
      <c r="DVH338" s="51"/>
      <c r="DVI338" s="51"/>
      <c r="DVJ338" s="51"/>
      <c r="DVK338" s="51"/>
      <c r="DVL338" s="51"/>
      <c r="DVM338" s="51"/>
      <c r="DVN338" s="51"/>
      <c r="DVO338" s="51"/>
      <c r="DVP338" s="51"/>
      <c r="DVQ338" s="51"/>
      <c r="DVR338" s="51"/>
      <c r="DVS338" s="51"/>
      <c r="DVT338" s="51"/>
      <c r="DVU338" s="51"/>
      <c r="DVV338" s="51"/>
      <c r="DVW338" s="51"/>
      <c r="DVX338" s="51"/>
      <c r="DVY338" s="51"/>
      <c r="DVZ338" s="51"/>
      <c r="DWA338" s="51"/>
      <c r="DWB338" s="51"/>
      <c r="DWC338" s="51"/>
      <c r="DWD338" s="51"/>
      <c r="DWE338" s="51"/>
      <c r="DWF338" s="51"/>
      <c r="DWG338" s="51"/>
      <c r="DWH338" s="51"/>
      <c r="DWI338" s="51"/>
      <c r="DWJ338" s="51"/>
      <c r="DWK338" s="51"/>
      <c r="DWL338" s="51"/>
      <c r="DWM338" s="51"/>
      <c r="DWN338" s="51"/>
      <c r="DWO338" s="51"/>
      <c r="DWP338" s="51"/>
      <c r="DWQ338" s="51"/>
      <c r="DWR338" s="51"/>
      <c r="DWS338" s="51"/>
      <c r="DWT338" s="51"/>
      <c r="DWU338" s="51"/>
      <c r="DWV338" s="51"/>
      <c r="DWW338" s="51"/>
      <c r="DWX338" s="51"/>
      <c r="DWY338" s="51"/>
      <c r="DWZ338" s="51"/>
      <c r="DXA338" s="51"/>
      <c r="DXB338" s="51"/>
      <c r="DXC338" s="51"/>
      <c r="DXD338" s="51"/>
      <c r="DXE338" s="51"/>
      <c r="DXF338" s="51"/>
      <c r="DXG338" s="51"/>
      <c r="DXH338" s="51"/>
      <c r="DXI338" s="51"/>
      <c r="DXJ338" s="51"/>
      <c r="DXK338" s="51"/>
      <c r="DXL338" s="51"/>
      <c r="DXM338" s="51"/>
      <c r="DXN338" s="51"/>
      <c r="DXO338" s="51"/>
      <c r="DXP338" s="51"/>
      <c r="DXQ338" s="51"/>
      <c r="DXR338" s="51"/>
      <c r="DXS338" s="51"/>
      <c r="DXT338" s="51"/>
      <c r="DXU338" s="51"/>
      <c r="DXV338" s="51"/>
      <c r="DXW338" s="51"/>
      <c r="DXX338" s="51"/>
      <c r="DXY338" s="51"/>
      <c r="DXZ338" s="51"/>
      <c r="DYA338" s="51"/>
      <c r="DYB338" s="51"/>
      <c r="DYC338" s="51"/>
      <c r="DYD338" s="51"/>
      <c r="DYE338" s="51"/>
      <c r="DYF338" s="51"/>
      <c r="DYG338" s="51"/>
      <c r="DYH338" s="51"/>
      <c r="DYI338" s="51"/>
      <c r="DYJ338" s="51"/>
      <c r="DYK338" s="51"/>
      <c r="DYL338" s="51"/>
      <c r="DYM338" s="51"/>
      <c r="DYN338" s="51"/>
      <c r="DYO338" s="51"/>
      <c r="DYP338" s="51"/>
      <c r="DYQ338" s="51"/>
      <c r="DYR338" s="51"/>
      <c r="DYS338" s="51"/>
      <c r="DYT338" s="51"/>
      <c r="DYU338" s="51"/>
      <c r="DYV338" s="51"/>
      <c r="DYW338" s="51"/>
      <c r="DYX338" s="51"/>
      <c r="DYY338" s="51"/>
      <c r="DYZ338" s="51"/>
      <c r="DZA338" s="51"/>
      <c r="DZB338" s="51"/>
      <c r="DZC338" s="51"/>
      <c r="DZD338" s="51"/>
      <c r="DZE338" s="51"/>
      <c r="DZF338" s="51"/>
      <c r="DZG338" s="51"/>
      <c r="DZH338" s="51"/>
      <c r="DZI338" s="51"/>
      <c r="DZJ338" s="51"/>
      <c r="DZK338" s="51"/>
      <c r="DZL338" s="51"/>
      <c r="DZM338" s="51"/>
      <c r="DZN338" s="51"/>
      <c r="DZO338" s="51"/>
      <c r="DZP338" s="51"/>
      <c r="DZQ338" s="51"/>
      <c r="DZR338" s="51"/>
      <c r="DZS338" s="51"/>
      <c r="DZT338" s="51"/>
      <c r="DZU338" s="51"/>
      <c r="DZV338" s="51"/>
      <c r="DZW338" s="51"/>
      <c r="DZX338" s="51"/>
      <c r="DZY338" s="51"/>
      <c r="DZZ338" s="51"/>
      <c r="EAA338" s="51"/>
      <c r="EAB338" s="51"/>
      <c r="EAC338" s="51"/>
      <c r="EAD338" s="51"/>
      <c r="EAE338" s="51"/>
      <c r="EAF338" s="51"/>
      <c r="EAG338" s="51"/>
      <c r="EAH338" s="51"/>
      <c r="EAI338" s="51"/>
      <c r="EAJ338" s="51"/>
      <c r="EAK338" s="51"/>
      <c r="EAL338" s="51"/>
      <c r="EAM338" s="51"/>
      <c r="EAN338" s="51"/>
      <c r="EAO338" s="51"/>
      <c r="EAP338" s="51"/>
      <c r="EAQ338" s="51"/>
      <c r="EAR338" s="51"/>
      <c r="EAS338" s="51"/>
      <c r="EAT338" s="51"/>
      <c r="EAU338" s="51"/>
      <c r="EAV338" s="51"/>
      <c r="EAW338" s="51"/>
      <c r="EAX338" s="51"/>
      <c r="EAY338" s="51"/>
      <c r="EAZ338" s="51"/>
      <c r="EBA338" s="51"/>
      <c r="EBB338" s="51"/>
      <c r="EBC338" s="51"/>
      <c r="EBD338" s="51"/>
      <c r="EBE338" s="51"/>
      <c r="EBF338" s="51"/>
      <c r="EBG338" s="51"/>
      <c r="EBH338" s="51"/>
      <c r="EBI338" s="51"/>
      <c r="EBJ338" s="51"/>
      <c r="EBK338" s="51"/>
      <c r="EBL338" s="51"/>
      <c r="EBM338" s="51"/>
      <c r="EBN338" s="51"/>
      <c r="EBO338" s="51"/>
      <c r="EBP338" s="51"/>
      <c r="EBQ338" s="51"/>
      <c r="EBR338" s="51"/>
      <c r="EBS338" s="51"/>
      <c r="EBT338" s="51"/>
      <c r="EBU338" s="51"/>
      <c r="EBV338" s="51"/>
      <c r="EBW338" s="51"/>
      <c r="EBX338" s="51"/>
      <c r="EBY338" s="51"/>
      <c r="EBZ338" s="51"/>
      <c r="ECA338" s="51"/>
      <c r="ECB338" s="51"/>
      <c r="ECC338" s="51"/>
      <c r="ECD338" s="51"/>
      <c r="ECE338" s="51"/>
      <c r="ECF338" s="51"/>
      <c r="ECG338" s="51"/>
      <c r="ECH338" s="51"/>
      <c r="ECI338" s="51"/>
      <c r="ECJ338" s="51"/>
      <c r="ECK338" s="51"/>
      <c r="ECL338" s="51"/>
      <c r="ECM338" s="51"/>
      <c r="ECN338" s="51"/>
      <c r="ECO338" s="51"/>
      <c r="ECP338" s="51"/>
      <c r="ECQ338" s="51"/>
      <c r="ECR338" s="51"/>
      <c r="ECS338" s="51"/>
      <c r="ECT338" s="51"/>
      <c r="ECU338" s="51"/>
      <c r="ECV338" s="51"/>
      <c r="ECW338" s="51"/>
      <c r="ECX338" s="51"/>
      <c r="ECY338" s="51"/>
      <c r="ECZ338" s="51"/>
      <c r="EDA338" s="51"/>
      <c r="EDB338" s="51"/>
      <c r="EDC338" s="51"/>
      <c r="EDD338" s="51"/>
      <c r="EDE338" s="51"/>
      <c r="EDF338" s="51"/>
      <c r="EDG338" s="51"/>
      <c r="EDH338" s="51"/>
      <c r="EDI338" s="51"/>
      <c r="EDJ338" s="51"/>
      <c r="EDK338" s="51"/>
      <c r="EDL338" s="51"/>
      <c r="EDM338" s="51"/>
      <c r="EDN338" s="51"/>
      <c r="EDO338" s="51"/>
      <c r="EDP338" s="51"/>
      <c r="EDQ338" s="51"/>
      <c r="EDR338" s="51"/>
      <c r="EDS338" s="51"/>
      <c r="EDT338" s="51"/>
      <c r="EDU338" s="51"/>
      <c r="EDV338" s="51"/>
      <c r="EDW338" s="51"/>
      <c r="EDX338" s="51"/>
      <c r="EDY338" s="51"/>
      <c r="EDZ338" s="51"/>
      <c r="EEA338" s="51"/>
      <c r="EEB338" s="51"/>
      <c r="EEC338" s="51"/>
      <c r="EED338" s="51"/>
      <c r="EEE338" s="51"/>
      <c r="EEF338" s="51"/>
      <c r="EEG338" s="51"/>
      <c r="EEH338" s="51"/>
      <c r="EEI338" s="51"/>
      <c r="EEJ338" s="51"/>
      <c r="EEK338" s="51"/>
      <c r="EEL338" s="51"/>
      <c r="EEM338" s="51"/>
      <c r="EEN338" s="51"/>
      <c r="EEO338" s="51"/>
      <c r="EEP338" s="51"/>
      <c r="EEQ338" s="51"/>
      <c r="EER338" s="51"/>
      <c r="EES338" s="51"/>
      <c r="EET338" s="51"/>
      <c r="EEU338" s="51"/>
      <c r="EEV338" s="51"/>
      <c r="EEW338" s="51"/>
      <c r="EEX338" s="51"/>
      <c r="EEY338" s="51"/>
      <c r="EEZ338" s="51"/>
      <c r="EFA338" s="51"/>
      <c r="EFB338" s="51"/>
      <c r="EFC338" s="51"/>
      <c r="EFD338" s="51"/>
      <c r="EFE338" s="51"/>
      <c r="EFF338" s="51"/>
      <c r="EFG338" s="51"/>
      <c r="EFH338" s="51"/>
      <c r="EFI338" s="51"/>
      <c r="EFJ338" s="51"/>
      <c r="EFK338" s="51"/>
      <c r="EFL338" s="51"/>
      <c r="EFM338" s="51"/>
      <c r="EFN338" s="51"/>
      <c r="EFO338" s="51"/>
      <c r="EFP338" s="51"/>
      <c r="EFQ338" s="51"/>
      <c r="EFR338" s="51"/>
      <c r="EFS338" s="51"/>
      <c r="EFT338" s="51"/>
      <c r="EFU338" s="51"/>
      <c r="EFV338" s="51"/>
      <c r="EFW338" s="51"/>
      <c r="EFX338" s="51"/>
      <c r="EFY338" s="51"/>
      <c r="EFZ338" s="51"/>
      <c r="EGA338" s="51"/>
      <c r="EGB338" s="51"/>
      <c r="EGC338" s="51"/>
      <c r="EGD338" s="51"/>
      <c r="EGE338" s="51"/>
      <c r="EGF338" s="51"/>
      <c r="EGG338" s="51"/>
      <c r="EGH338" s="51"/>
      <c r="EGI338" s="51"/>
      <c r="EGJ338" s="51"/>
      <c r="EGK338" s="51"/>
      <c r="EGL338" s="51"/>
      <c r="EGM338" s="51"/>
      <c r="EGN338" s="51"/>
      <c r="EGO338" s="51"/>
      <c r="EGP338" s="51"/>
      <c r="EGQ338" s="51"/>
      <c r="EGR338" s="51"/>
      <c r="EGS338" s="51"/>
      <c r="EGT338" s="51"/>
      <c r="EGU338" s="51"/>
      <c r="EGV338" s="51"/>
      <c r="EGW338" s="51"/>
      <c r="EGX338" s="51"/>
      <c r="EGY338" s="51"/>
      <c r="EGZ338" s="51"/>
      <c r="EHA338" s="51"/>
      <c r="EHB338" s="51"/>
      <c r="EHC338" s="51"/>
      <c r="EHD338" s="51"/>
      <c r="EHE338" s="51"/>
      <c r="EHF338" s="51"/>
      <c r="EHG338" s="51"/>
      <c r="EHH338" s="51"/>
      <c r="EHI338" s="51"/>
      <c r="EHJ338" s="51"/>
      <c r="EHK338" s="51"/>
      <c r="EHL338" s="51"/>
      <c r="EHM338" s="51"/>
      <c r="EHN338" s="51"/>
      <c r="EHO338" s="51"/>
      <c r="EHP338" s="51"/>
      <c r="EHQ338" s="51"/>
      <c r="EHR338" s="51"/>
      <c r="EHS338" s="51"/>
      <c r="EHT338" s="51"/>
      <c r="EHU338" s="51"/>
      <c r="EHV338" s="51"/>
      <c r="EHW338" s="51"/>
      <c r="EHX338" s="51"/>
      <c r="EHY338" s="51"/>
      <c r="EHZ338" s="51"/>
      <c r="EIA338" s="51"/>
      <c r="EIB338" s="51"/>
      <c r="EIC338" s="51"/>
      <c r="EID338" s="51"/>
      <c r="EIE338" s="51"/>
      <c r="EIF338" s="51"/>
      <c r="EIG338" s="51"/>
      <c r="EIH338" s="51"/>
      <c r="EII338" s="51"/>
      <c r="EIJ338" s="51"/>
      <c r="EIK338" s="51"/>
      <c r="EIL338" s="51"/>
      <c r="EIM338" s="51"/>
      <c r="EIN338" s="51"/>
      <c r="EIO338" s="51"/>
      <c r="EIP338" s="51"/>
      <c r="EIQ338" s="51"/>
      <c r="EIR338" s="51"/>
      <c r="EIS338" s="51"/>
      <c r="EIT338" s="51"/>
      <c r="EIU338" s="51"/>
      <c r="EIV338" s="51"/>
      <c r="EIW338" s="51"/>
      <c r="EIX338" s="51"/>
      <c r="EIY338" s="51"/>
      <c r="EIZ338" s="51"/>
      <c r="EJA338" s="51"/>
      <c r="EJB338" s="51"/>
      <c r="EJC338" s="51"/>
      <c r="EJD338" s="51"/>
      <c r="EJE338" s="51"/>
      <c r="EJF338" s="51"/>
      <c r="EJG338" s="51"/>
      <c r="EJH338" s="51"/>
      <c r="EJI338" s="51"/>
      <c r="EJJ338" s="51"/>
      <c r="EJK338" s="51"/>
      <c r="EJL338" s="51"/>
      <c r="EJM338" s="51"/>
      <c r="EJN338" s="51"/>
      <c r="EJO338" s="51"/>
      <c r="EJP338" s="51"/>
      <c r="EJQ338" s="51"/>
      <c r="EJR338" s="51"/>
      <c r="EJS338" s="51"/>
      <c r="EJT338" s="51"/>
      <c r="EJU338" s="51"/>
      <c r="EJV338" s="51"/>
      <c r="EJW338" s="51"/>
      <c r="EJX338" s="51"/>
      <c r="EJY338" s="51"/>
      <c r="EJZ338" s="51"/>
      <c r="EKA338" s="51"/>
      <c r="EKB338" s="51"/>
      <c r="EKC338" s="51"/>
      <c r="EKD338" s="51"/>
      <c r="EKE338" s="51"/>
      <c r="EKF338" s="51"/>
      <c r="EKG338" s="51"/>
      <c r="EKH338" s="51"/>
      <c r="EKI338" s="51"/>
      <c r="EKJ338" s="51"/>
      <c r="EKK338" s="51"/>
      <c r="EKL338" s="51"/>
      <c r="EKM338" s="51"/>
      <c r="EKN338" s="51"/>
      <c r="EKO338" s="51"/>
      <c r="EKP338" s="51"/>
      <c r="EKQ338" s="51"/>
      <c r="EKR338" s="51"/>
      <c r="EKS338" s="51"/>
      <c r="EKT338" s="51"/>
      <c r="EKU338" s="51"/>
      <c r="EKV338" s="51"/>
      <c r="EKW338" s="51"/>
      <c r="EKX338" s="51"/>
      <c r="EKY338" s="51"/>
      <c r="EKZ338" s="51"/>
      <c r="ELA338" s="51"/>
      <c r="ELB338" s="51"/>
      <c r="ELC338" s="51"/>
      <c r="ELD338" s="51"/>
      <c r="ELE338" s="51"/>
      <c r="ELF338" s="51"/>
      <c r="ELG338" s="51"/>
      <c r="ELH338" s="51"/>
      <c r="ELI338" s="51"/>
      <c r="ELJ338" s="51"/>
      <c r="ELK338" s="51"/>
      <c r="ELL338" s="51"/>
      <c r="ELM338" s="51"/>
      <c r="ELN338" s="51"/>
      <c r="ELO338" s="51"/>
      <c r="ELP338" s="51"/>
      <c r="ELQ338" s="51"/>
      <c r="ELR338" s="51"/>
      <c r="ELS338" s="51"/>
      <c r="ELT338" s="51"/>
      <c r="ELU338" s="51"/>
      <c r="ELV338" s="51"/>
      <c r="ELW338" s="51"/>
      <c r="ELX338" s="51"/>
      <c r="ELY338" s="51"/>
      <c r="ELZ338" s="51"/>
      <c r="EMA338" s="51"/>
      <c r="EMB338" s="51"/>
      <c r="EMC338" s="51"/>
      <c r="EMD338" s="51"/>
      <c r="EME338" s="51"/>
      <c r="EMF338" s="51"/>
      <c r="EMG338" s="51"/>
      <c r="EMH338" s="51"/>
      <c r="EMI338" s="51"/>
      <c r="EMJ338" s="51"/>
      <c r="EMK338" s="51"/>
      <c r="EML338" s="51"/>
      <c r="EMM338" s="51"/>
      <c r="EMN338" s="51"/>
      <c r="EMO338" s="51"/>
      <c r="EMP338" s="51"/>
      <c r="EMQ338" s="51"/>
      <c r="EMR338" s="51"/>
      <c r="EMS338" s="51"/>
      <c r="EMT338" s="51"/>
      <c r="EMU338" s="51"/>
      <c r="EMV338" s="51"/>
      <c r="EMW338" s="51"/>
      <c r="EMX338" s="51"/>
      <c r="EMY338" s="51"/>
      <c r="EMZ338" s="51"/>
      <c r="ENA338" s="51"/>
      <c r="ENB338" s="51"/>
      <c r="ENC338" s="51"/>
      <c r="END338" s="51"/>
      <c r="ENE338" s="51"/>
      <c r="ENF338" s="51"/>
      <c r="ENG338" s="51"/>
      <c r="ENH338" s="51"/>
      <c r="ENI338" s="51"/>
      <c r="ENJ338" s="51"/>
      <c r="ENK338" s="51"/>
      <c r="ENL338" s="51"/>
      <c r="ENM338" s="51"/>
      <c r="ENN338" s="51"/>
      <c r="ENO338" s="51"/>
      <c r="ENP338" s="51"/>
      <c r="ENQ338" s="51"/>
      <c r="ENR338" s="51"/>
      <c r="ENS338" s="51"/>
      <c r="ENT338" s="51"/>
      <c r="ENU338" s="51"/>
      <c r="ENV338" s="51"/>
      <c r="ENW338" s="51"/>
      <c r="ENX338" s="51"/>
      <c r="ENY338" s="51"/>
      <c r="ENZ338" s="51"/>
      <c r="EOA338" s="51"/>
      <c r="EOB338" s="51"/>
      <c r="EOC338" s="51"/>
      <c r="EOD338" s="51"/>
      <c r="EOE338" s="51"/>
      <c r="EOF338" s="51"/>
      <c r="EOG338" s="51"/>
      <c r="EOH338" s="51"/>
      <c r="EOI338" s="51"/>
      <c r="EOJ338" s="51"/>
      <c r="EOK338" s="51"/>
      <c r="EOL338" s="51"/>
      <c r="EOM338" s="51"/>
      <c r="EON338" s="51"/>
      <c r="EOO338" s="51"/>
      <c r="EOP338" s="51"/>
      <c r="EOQ338" s="51"/>
      <c r="EOR338" s="51"/>
      <c r="EOS338" s="51"/>
      <c r="EOT338" s="51"/>
      <c r="EOU338" s="51"/>
      <c r="EOV338" s="51"/>
      <c r="EOW338" s="51"/>
      <c r="EOX338" s="51"/>
      <c r="EOY338" s="51"/>
      <c r="EOZ338" s="51"/>
      <c r="EPA338" s="51"/>
      <c r="EPB338" s="51"/>
      <c r="EPC338" s="51"/>
      <c r="EPD338" s="51"/>
      <c r="EPE338" s="51"/>
      <c r="EPF338" s="51"/>
      <c r="EPG338" s="51"/>
      <c r="EPH338" s="51"/>
      <c r="EPI338" s="51"/>
      <c r="EPJ338" s="51"/>
      <c r="EPK338" s="51"/>
      <c r="EPL338" s="51"/>
      <c r="EPM338" s="51"/>
      <c r="EPN338" s="51"/>
      <c r="EPO338" s="51"/>
      <c r="EPP338" s="51"/>
      <c r="EPQ338" s="51"/>
      <c r="EPR338" s="51"/>
      <c r="EPS338" s="51"/>
      <c r="EPT338" s="51"/>
      <c r="EPU338" s="51"/>
      <c r="EPV338" s="51"/>
      <c r="EPW338" s="51"/>
      <c r="EPX338" s="51"/>
      <c r="EPY338" s="51"/>
      <c r="EPZ338" s="51"/>
      <c r="EQA338" s="51"/>
      <c r="EQB338" s="51"/>
      <c r="EQC338" s="51"/>
      <c r="EQD338" s="51"/>
      <c r="EQE338" s="51"/>
      <c r="EQF338" s="51"/>
      <c r="EQG338" s="51"/>
      <c r="EQH338" s="51"/>
      <c r="EQI338" s="51"/>
      <c r="EQJ338" s="51"/>
      <c r="EQK338" s="51"/>
      <c r="EQL338" s="51"/>
      <c r="EQM338" s="51"/>
      <c r="EQN338" s="51"/>
      <c r="EQO338" s="51"/>
      <c r="EQP338" s="51"/>
      <c r="EQQ338" s="51"/>
      <c r="EQR338" s="51"/>
      <c r="EQS338" s="51"/>
      <c r="EQT338" s="51"/>
      <c r="EQU338" s="51"/>
      <c r="EQV338" s="51"/>
      <c r="EQW338" s="51"/>
      <c r="EQX338" s="51"/>
      <c r="EQY338" s="51"/>
      <c r="EQZ338" s="51"/>
      <c r="ERA338" s="51"/>
      <c r="ERB338" s="51"/>
      <c r="ERC338" s="51"/>
      <c r="ERD338" s="51"/>
      <c r="ERE338" s="51"/>
      <c r="ERF338" s="51"/>
      <c r="ERG338" s="51"/>
      <c r="ERH338" s="51"/>
      <c r="ERI338" s="51"/>
      <c r="ERJ338" s="51"/>
      <c r="ERK338" s="51"/>
      <c r="ERL338" s="51"/>
      <c r="ERM338" s="51"/>
      <c r="ERN338" s="51"/>
      <c r="ERO338" s="51"/>
      <c r="ERP338" s="51"/>
      <c r="ERQ338" s="51"/>
      <c r="ERR338" s="51"/>
      <c r="ERS338" s="51"/>
      <c r="ERT338" s="51"/>
      <c r="ERU338" s="51"/>
      <c r="ERV338" s="51"/>
      <c r="ERW338" s="51"/>
      <c r="ERX338" s="51"/>
      <c r="ERY338" s="51"/>
      <c r="ERZ338" s="51"/>
      <c r="ESA338" s="51"/>
      <c r="ESB338" s="51"/>
      <c r="ESC338" s="51"/>
      <c r="ESD338" s="51"/>
      <c r="ESE338" s="51"/>
      <c r="ESF338" s="51"/>
      <c r="ESG338" s="51"/>
      <c r="ESH338" s="51"/>
      <c r="ESI338" s="51"/>
      <c r="ESJ338" s="51"/>
      <c r="ESK338" s="51"/>
      <c r="ESL338" s="51"/>
      <c r="ESM338" s="51"/>
      <c r="ESN338" s="51"/>
      <c r="ESO338" s="51"/>
      <c r="ESP338" s="51"/>
      <c r="ESQ338" s="51"/>
      <c r="ESR338" s="51"/>
      <c r="ESS338" s="51"/>
      <c r="EST338" s="51"/>
      <c r="ESU338" s="51"/>
      <c r="ESV338" s="51"/>
      <c r="ESW338" s="51"/>
      <c r="ESX338" s="51"/>
      <c r="ESY338" s="51"/>
      <c r="ESZ338" s="51"/>
      <c r="ETA338" s="51"/>
      <c r="ETB338" s="51"/>
      <c r="ETC338" s="51"/>
      <c r="ETD338" s="51"/>
      <c r="ETE338" s="51"/>
      <c r="ETF338" s="51"/>
      <c r="ETG338" s="51"/>
      <c r="ETH338" s="51"/>
      <c r="ETI338" s="51"/>
      <c r="ETJ338" s="51"/>
      <c r="ETK338" s="51"/>
      <c r="ETL338" s="51"/>
      <c r="ETM338" s="51"/>
      <c r="ETN338" s="51"/>
      <c r="ETO338" s="51"/>
      <c r="ETP338" s="51"/>
      <c r="ETQ338" s="51"/>
      <c r="ETR338" s="51"/>
      <c r="ETS338" s="51"/>
      <c r="ETT338" s="51"/>
      <c r="ETU338" s="51"/>
      <c r="ETV338" s="51"/>
      <c r="ETW338" s="51"/>
      <c r="ETX338" s="51"/>
      <c r="ETY338" s="51"/>
      <c r="ETZ338" s="51"/>
      <c r="EUA338" s="51"/>
      <c r="EUB338" s="51"/>
      <c r="EUC338" s="51"/>
      <c r="EUD338" s="51"/>
      <c r="EUE338" s="51"/>
      <c r="EUF338" s="51"/>
      <c r="EUG338" s="51"/>
      <c r="EUH338" s="51"/>
      <c r="EUI338" s="51"/>
      <c r="EUJ338" s="51"/>
      <c r="EUK338" s="51"/>
      <c r="EUL338" s="51"/>
      <c r="EUM338" s="51"/>
      <c r="EUN338" s="51"/>
      <c r="EUO338" s="51"/>
      <c r="EUP338" s="51"/>
      <c r="EUQ338" s="51"/>
      <c r="EUR338" s="51"/>
      <c r="EUS338" s="51"/>
      <c r="EUT338" s="51"/>
      <c r="EUU338" s="51"/>
      <c r="EUV338" s="51"/>
      <c r="EUW338" s="51"/>
      <c r="EUX338" s="51"/>
      <c r="EUY338" s="51"/>
      <c r="EUZ338" s="51"/>
      <c r="EVA338" s="51"/>
      <c r="EVB338" s="51"/>
      <c r="EVC338" s="51"/>
      <c r="EVD338" s="51"/>
      <c r="EVE338" s="51"/>
      <c r="EVF338" s="51"/>
      <c r="EVG338" s="51"/>
      <c r="EVH338" s="51"/>
      <c r="EVI338" s="51"/>
      <c r="EVJ338" s="51"/>
      <c r="EVK338" s="51"/>
      <c r="EVL338" s="51"/>
      <c r="EVM338" s="51"/>
      <c r="EVN338" s="51"/>
      <c r="EVO338" s="51"/>
      <c r="EVP338" s="51"/>
      <c r="EVQ338" s="51"/>
      <c r="EVR338" s="51"/>
      <c r="EVS338" s="51"/>
      <c r="EVT338" s="51"/>
      <c r="EVU338" s="51"/>
      <c r="EVV338" s="51"/>
      <c r="EVW338" s="51"/>
      <c r="EVX338" s="51"/>
      <c r="EVY338" s="51"/>
      <c r="EVZ338" s="51"/>
      <c r="EWA338" s="51"/>
      <c r="EWB338" s="51"/>
      <c r="EWC338" s="51"/>
      <c r="EWD338" s="51"/>
      <c r="EWE338" s="51"/>
      <c r="EWF338" s="51"/>
      <c r="EWG338" s="51"/>
      <c r="EWH338" s="51"/>
      <c r="EWI338" s="51"/>
      <c r="EWJ338" s="51"/>
      <c r="EWK338" s="51"/>
      <c r="EWL338" s="51"/>
      <c r="EWM338" s="51"/>
      <c r="EWN338" s="51"/>
      <c r="EWO338" s="51"/>
      <c r="EWP338" s="51"/>
      <c r="EWQ338" s="51"/>
      <c r="EWR338" s="51"/>
      <c r="EWS338" s="51"/>
      <c r="EWT338" s="51"/>
      <c r="EWU338" s="51"/>
      <c r="EWV338" s="51"/>
      <c r="EWW338" s="51"/>
      <c r="EWX338" s="51"/>
      <c r="EWY338" s="51"/>
      <c r="EWZ338" s="51"/>
      <c r="EXA338" s="51"/>
      <c r="EXB338" s="51"/>
      <c r="EXC338" s="51"/>
      <c r="EXD338" s="51"/>
      <c r="EXE338" s="51"/>
      <c r="EXF338" s="51"/>
      <c r="EXG338" s="51"/>
      <c r="EXH338" s="51"/>
      <c r="EXI338" s="51"/>
      <c r="EXJ338" s="51"/>
      <c r="EXK338" s="51"/>
      <c r="EXL338" s="51"/>
      <c r="EXM338" s="51"/>
      <c r="EXN338" s="51"/>
      <c r="EXO338" s="51"/>
      <c r="EXP338" s="51"/>
      <c r="EXQ338" s="51"/>
      <c r="EXR338" s="51"/>
      <c r="EXS338" s="51"/>
      <c r="EXT338" s="51"/>
      <c r="EXU338" s="51"/>
      <c r="EXV338" s="51"/>
      <c r="EXW338" s="51"/>
      <c r="EXX338" s="51"/>
      <c r="EXY338" s="51"/>
      <c r="EXZ338" s="51"/>
      <c r="EYA338" s="51"/>
      <c r="EYB338" s="51"/>
      <c r="EYC338" s="51"/>
      <c r="EYD338" s="51"/>
      <c r="EYE338" s="51"/>
      <c r="EYF338" s="51"/>
      <c r="EYG338" s="51"/>
      <c r="EYH338" s="51"/>
      <c r="EYI338" s="51"/>
      <c r="EYJ338" s="51"/>
      <c r="EYK338" s="51"/>
      <c r="EYL338" s="51"/>
      <c r="EYM338" s="51"/>
      <c r="EYN338" s="51"/>
      <c r="EYO338" s="51"/>
      <c r="EYP338" s="51"/>
      <c r="EYQ338" s="51"/>
      <c r="EYR338" s="51"/>
      <c r="EYS338" s="51"/>
      <c r="EYT338" s="51"/>
      <c r="EYU338" s="51"/>
      <c r="EYV338" s="51"/>
      <c r="EYW338" s="51"/>
      <c r="EYX338" s="51"/>
      <c r="EYY338" s="51"/>
      <c r="EYZ338" s="51"/>
      <c r="EZA338" s="51"/>
      <c r="EZB338" s="51"/>
      <c r="EZC338" s="51"/>
      <c r="EZD338" s="51"/>
      <c r="EZE338" s="51"/>
      <c r="EZF338" s="51"/>
      <c r="EZG338" s="51"/>
      <c r="EZH338" s="51"/>
      <c r="EZI338" s="51"/>
      <c r="EZJ338" s="51"/>
      <c r="EZK338" s="51"/>
      <c r="EZL338" s="51"/>
      <c r="EZM338" s="51"/>
      <c r="EZN338" s="51"/>
      <c r="EZO338" s="51"/>
      <c r="EZP338" s="51"/>
      <c r="EZQ338" s="51"/>
      <c r="EZR338" s="51"/>
      <c r="EZS338" s="51"/>
      <c r="EZT338" s="51"/>
      <c r="EZU338" s="51"/>
      <c r="EZV338" s="51"/>
      <c r="EZW338" s="51"/>
      <c r="EZX338" s="51"/>
      <c r="EZY338" s="51"/>
      <c r="EZZ338" s="51"/>
      <c r="FAA338" s="51"/>
      <c r="FAB338" s="51"/>
      <c r="FAC338" s="51"/>
      <c r="FAD338" s="51"/>
      <c r="FAE338" s="51"/>
      <c r="FAF338" s="51"/>
      <c r="FAG338" s="51"/>
      <c r="FAH338" s="51"/>
      <c r="FAI338" s="51"/>
      <c r="FAJ338" s="51"/>
      <c r="FAK338" s="51"/>
      <c r="FAL338" s="51"/>
      <c r="FAM338" s="51"/>
      <c r="FAN338" s="51"/>
      <c r="FAO338" s="51"/>
      <c r="FAP338" s="51"/>
      <c r="FAQ338" s="51"/>
      <c r="FAR338" s="51"/>
      <c r="FAS338" s="51"/>
      <c r="FAT338" s="51"/>
      <c r="FAU338" s="51"/>
      <c r="FAV338" s="51"/>
      <c r="FAW338" s="51"/>
      <c r="FAX338" s="51"/>
      <c r="FAY338" s="51"/>
      <c r="FAZ338" s="51"/>
      <c r="FBA338" s="51"/>
      <c r="FBB338" s="51"/>
      <c r="FBC338" s="51"/>
      <c r="FBD338" s="51"/>
      <c r="FBE338" s="51"/>
      <c r="FBF338" s="51"/>
      <c r="FBG338" s="51"/>
      <c r="FBH338" s="51"/>
      <c r="FBI338" s="51"/>
      <c r="FBJ338" s="51"/>
      <c r="FBK338" s="51"/>
      <c r="FBL338" s="51"/>
      <c r="FBM338" s="51"/>
      <c r="FBN338" s="51"/>
      <c r="FBO338" s="51"/>
      <c r="FBP338" s="51"/>
      <c r="FBQ338" s="51"/>
      <c r="FBR338" s="51"/>
      <c r="FBS338" s="51"/>
      <c r="FBT338" s="51"/>
      <c r="FBU338" s="51"/>
      <c r="FBV338" s="51"/>
      <c r="FBW338" s="51"/>
      <c r="FBX338" s="51"/>
      <c r="FBY338" s="51"/>
      <c r="FBZ338" s="51"/>
      <c r="FCA338" s="51"/>
      <c r="FCB338" s="51"/>
      <c r="FCC338" s="51"/>
      <c r="FCD338" s="51"/>
      <c r="FCE338" s="51"/>
      <c r="FCF338" s="51"/>
      <c r="FCG338" s="51"/>
      <c r="FCH338" s="51"/>
      <c r="FCI338" s="51"/>
      <c r="FCJ338" s="51"/>
      <c r="FCK338" s="51"/>
      <c r="FCL338" s="51"/>
      <c r="FCM338" s="51"/>
      <c r="FCN338" s="51"/>
      <c r="FCO338" s="51"/>
      <c r="FCP338" s="51"/>
      <c r="FCQ338" s="51"/>
      <c r="FCR338" s="51"/>
      <c r="FCS338" s="51"/>
      <c r="FCT338" s="51"/>
      <c r="FCU338" s="51"/>
      <c r="FCV338" s="51"/>
      <c r="FCW338" s="51"/>
      <c r="FCX338" s="51"/>
      <c r="FCY338" s="51"/>
      <c r="FCZ338" s="51"/>
      <c r="FDA338" s="51"/>
      <c r="FDB338" s="51"/>
      <c r="FDC338" s="51"/>
      <c r="FDD338" s="51"/>
      <c r="FDE338" s="51"/>
      <c r="FDF338" s="51"/>
      <c r="FDG338" s="51"/>
      <c r="FDH338" s="51"/>
      <c r="FDI338" s="51"/>
      <c r="FDJ338" s="51"/>
      <c r="FDK338" s="51"/>
      <c r="FDL338" s="51"/>
      <c r="FDM338" s="51"/>
      <c r="FDN338" s="51"/>
      <c r="FDO338" s="51"/>
      <c r="FDP338" s="51"/>
      <c r="FDQ338" s="51"/>
      <c r="FDR338" s="51"/>
      <c r="FDS338" s="51"/>
      <c r="FDT338" s="51"/>
      <c r="FDU338" s="51"/>
      <c r="FDV338" s="51"/>
      <c r="FDW338" s="51"/>
      <c r="FDX338" s="51"/>
      <c r="FDY338" s="51"/>
      <c r="FDZ338" s="51"/>
      <c r="FEA338" s="51"/>
      <c r="FEB338" s="51"/>
      <c r="FEC338" s="51"/>
      <c r="FED338" s="51"/>
      <c r="FEE338" s="51"/>
      <c r="FEF338" s="51"/>
      <c r="FEG338" s="51"/>
      <c r="FEH338" s="51"/>
      <c r="FEI338" s="51"/>
      <c r="FEJ338" s="51"/>
      <c r="FEK338" s="51"/>
      <c r="FEL338" s="51"/>
      <c r="FEM338" s="51"/>
      <c r="FEN338" s="51"/>
      <c r="FEO338" s="51"/>
      <c r="FEP338" s="51"/>
      <c r="FEQ338" s="51"/>
      <c r="FER338" s="51"/>
      <c r="FES338" s="51"/>
      <c r="FET338" s="51"/>
      <c r="FEU338" s="51"/>
      <c r="FEV338" s="51"/>
      <c r="FEW338" s="51"/>
      <c r="FEX338" s="51"/>
      <c r="FEY338" s="51"/>
      <c r="FEZ338" s="51"/>
      <c r="FFA338" s="51"/>
      <c r="FFB338" s="51"/>
      <c r="FFC338" s="51"/>
      <c r="FFD338" s="51"/>
      <c r="FFE338" s="51"/>
      <c r="FFF338" s="51"/>
      <c r="FFG338" s="51"/>
      <c r="FFH338" s="51"/>
      <c r="FFI338" s="51"/>
      <c r="FFJ338" s="51"/>
      <c r="FFK338" s="51"/>
      <c r="FFL338" s="51"/>
      <c r="FFM338" s="51"/>
      <c r="FFN338" s="51"/>
      <c r="FFO338" s="51"/>
      <c r="FFP338" s="51"/>
      <c r="FFQ338" s="51"/>
      <c r="FFR338" s="51"/>
      <c r="FFS338" s="51"/>
      <c r="FFT338" s="51"/>
      <c r="FFU338" s="51"/>
      <c r="FFV338" s="51"/>
      <c r="FFW338" s="51"/>
      <c r="FFX338" s="51"/>
      <c r="FFY338" s="51"/>
      <c r="FFZ338" s="51"/>
      <c r="FGA338" s="51"/>
      <c r="FGB338" s="51"/>
      <c r="FGC338" s="51"/>
      <c r="FGD338" s="51"/>
      <c r="FGE338" s="51"/>
      <c r="FGF338" s="51"/>
      <c r="FGG338" s="51"/>
      <c r="FGH338" s="51"/>
      <c r="FGI338" s="51"/>
      <c r="FGJ338" s="51"/>
      <c r="FGK338" s="51"/>
      <c r="FGL338" s="51"/>
      <c r="FGM338" s="51"/>
      <c r="FGN338" s="51"/>
      <c r="FGO338" s="51"/>
      <c r="FGP338" s="51"/>
      <c r="FGQ338" s="51"/>
      <c r="FGR338" s="51"/>
      <c r="FGS338" s="51"/>
      <c r="FGT338" s="51"/>
      <c r="FGU338" s="51"/>
      <c r="FGV338" s="51"/>
      <c r="FGW338" s="51"/>
      <c r="FGX338" s="51"/>
      <c r="FGY338" s="51"/>
      <c r="FGZ338" s="51"/>
      <c r="FHA338" s="51"/>
      <c r="FHB338" s="51"/>
      <c r="FHC338" s="51"/>
      <c r="FHD338" s="51"/>
      <c r="FHE338" s="51"/>
      <c r="FHF338" s="51"/>
      <c r="FHG338" s="51"/>
      <c r="FHH338" s="51"/>
      <c r="FHI338" s="51"/>
      <c r="FHJ338" s="51"/>
      <c r="FHK338" s="51"/>
      <c r="FHL338" s="51"/>
      <c r="FHM338" s="51"/>
      <c r="FHN338" s="51"/>
      <c r="FHO338" s="51"/>
      <c r="FHP338" s="51"/>
      <c r="FHQ338" s="51"/>
      <c r="FHR338" s="51"/>
      <c r="FHS338" s="51"/>
      <c r="FHT338" s="51"/>
      <c r="FHU338" s="51"/>
      <c r="FHV338" s="51"/>
      <c r="FHW338" s="51"/>
      <c r="FHX338" s="51"/>
      <c r="FHY338" s="51"/>
      <c r="FHZ338" s="51"/>
      <c r="FIA338" s="51"/>
      <c r="FIB338" s="51"/>
      <c r="FIC338" s="51"/>
      <c r="FID338" s="51"/>
      <c r="FIE338" s="51"/>
      <c r="FIF338" s="51"/>
      <c r="FIG338" s="51"/>
      <c r="FIH338" s="51"/>
      <c r="FII338" s="51"/>
      <c r="FIJ338" s="51"/>
      <c r="FIK338" s="51"/>
      <c r="FIL338" s="51"/>
      <c r="FIM338" s="51"/>
      <c r="FIN338" s="51"/>
      <c r="FIO338" s="51"/>
      <c r="FIP338" s="51"/>
      <c r="FIQ338" s="51"/>
      <c r="FIR338" s="51"/>
      <c r="FIS338" s="51"/>
      <c r="FIT338" s="51"/>
      <c r="FIU338" s="51"/>
      <c r="FIV338" s="51"/>
      <c r="FIW338" s="51"/>
      <c r="FIX338" s="51"/>
      <c r="FIY338" s="51"/>
      <c r="FIZ338" s="51"/>
      <c r="FJA338" s="51"/>
      <c r="FJB338" s="51"/>
      <c r="FJC338" s="51"/>
      <c r="FJD338" s="51"/>
      <c r="FJE338" s="51"/>
      <c r="FJF338" s="51"/>
      <c r="FJG338" s="51"/>
      <c r="FJH338" s="51"/>
      <c r="FJI338" s="51"/>
      <c r="FJJ338" s="51"/>
      <c r="FJK338" s="51"/>
      <c r="FJL338" s="51"/>
      <c r="FJM338" s="51"/>
      <c r="FJN338" s="51"/>
      <c r="FJO338" s="51"/>
      <c r="FJP338" s="51"/>
      <c r="FJQ338" s="51"/>
      <c r="FJR338" s="51"/>
      <c r="FJS338" s="51"/>
      <c r="FJT338" s="51"/>
      <c r="FJU338" s="51"/>
      <c r="FJV338" s="51"/>
      <c r="FJW338" s="51"/>
      <c r="FJX338" s="51"/>
      <c r="FJY338" s="51"/>
      <c r="FJZ338" s="51"/>
      <c r="FKA338" s="51"/>
      <c r="FKB338" s="51"/>
      <c r="FKC338" s="51"/>
      <c r="FKD338" s="51"/>
      <c r="FKE338" s="51"/>
      <c r="FKF338" s="51"/>
      <c r="FKG338" s="51"/>
      <c r="FKH338" s="51"/>
      <c r="FKI338" s="51"/>
      <c r="FKJ338" s="51"/>
      <c r="FKK338" s="51"/>
      <c r="FKL338" s="51"/>
      <c r="FKM338" s="51"/>
      <c r="FKN338" s="51"/>
      <c r="FKO338" s="51"/>
      <c r="FKP338" s="51"/>
      <c r="FKQ338" s="51"/>
      <c r="FKR338" s="51"/>
      <c r="FKS338" s="51"/>
      <c r="FKT338" s="51"/>
      <c r="FKU338" s="51"/>
      <c r="FKV338" s="51"/>
      <c r="FKW338" s="51"/>
      <c r="FKX338" s="51"/>
      <c r="FKY338" s="51"/>
      <c r="FKZ338" s="51"/>
      <c r="FLA338" s="51"/>
      <c r="FLB338" s="51"/>
      <c r="FLC338" s="51"/>
      <c r="FLD338" s="51"/>
      <c r="FLE338" s="51"/>
      <c r="FLF338" s="51"/>
      <c r="FLG338" s="51"/>
      <c r="FLH338" s="51"/>
      <c r="FLI338" s="51"/>
      <c r="FLJ338" s="51"/>
      <c r="FLK338" s="51"/>
      <c r="FLL338" s="51"/>
      <c r="FLM338" s="51"/>
      <c r="FLN338" s="51"/>
      <c r="FLO338" s="51"/>
      <c r="FLP338" s="51"/>
      <c r="FLQ338" s="51"/>
      <c r="FLR338" s="51"/>
      <c r="FLS338" s="51"/>
      <c r="FLT338" s="51"/>
      <c r="FLU338" s="51"/>
      <c r="FLV338" s="51"/>
      <c r="FLW338" s="51"/>
      <c r="FLX338" s="51"/>
      <c r="FLY338" s="51"/>
      <c r="FLZ338" s="51"/>
      <c r="FMA338" s="51"/>
      <c r="FMB338" s="51"/>
      <c r="FMC338" s="51"/>
      <c r="FMD338" s="51"/>
      <c r="FME338" s="51"/>
      <c r="FMF338" s="51"/>
      <c r="FMG338" s="51"/>
      <c r="FMH338" s="51"/>
      <c r="FMI338" s="51"/>
      <c r="FMJ338" s="51"/>
      <c r="FMK338" s="51"/>
      <c r="FML338" s="51"/>
      <c r="FMM338" s="51"/>
      <c r="FMN338" s="51"/>
      <c r="FMO338" s="51"/>
      <c r="FMP338" s="51"/>
      <c r="FMQ338" s="51"/>
      <c r="FMR338" s="51"/>
      <c r="FMS338" s="51"/>
      <c r="FMT338" s="51"/>
      <c r="FMU338" s="51"/>
      <c r="FMV338" s="51"/>
      <c r="FMW338" s="51"/>
      <c r="FMX338" s="51"/>
      <c r="FMY338" s="51"/>
      <c r="FMZ338" s="51"/>
      <c r="FNA338" s="51"/>
      <c r="FNB338" s="51"/>
      <c r="FNC338" s="51"/>
      <c r="FND338" s="51"/>
      <c r="FNE338" s="51"/>
      <c r="FNF338" s="51"/>
      <c r="FNG338" s="51"/>
      <c r="FNH338" s="51"/>
      <c r="FNI338" s="51"/>
      <c r="FNJ338" s="51"/>
      <c r="FNK338" s="51"/>
      <c r="FNL338" s="51"/>
      <c r="FNM338" s="51"/>
      <c r="FNN338" s="51"/>
      <c r="FNO338" s="51"/>
      <c r="FNP338" s="51"/>
      <c r="FNQ338" s="51"/>
      <c r="FNR338" s="51"/>
      <c r="FNS338" s="51"/>
      <c r="FNT338" s="51"/>
      <c r="FNU338" s="51"/>
      <c r="FNV338" s="51"/>
      <c r="FNW338" s="51"/>
      <c r="FNX338" s="51"/>
      <c r="FNY338" s="51"/>
      <c r="FNZ338" s="51"/>
      <c r="FOA338" s="51"/>
      <c r="FOB338" s="51"/>
      <c r="FOC338" s="51"/>
      <c r="FOD338" s="51"/>
      <c r="FOE338" s="51"/>
      <c r="FOF338" s="51"/>
      <c r="FOG338" s="51"/>
      <c r="FOH338" s="51"/>
      <c r="FOI338" s="51"/>
      <c r="FOJ338" s="51"/>
      <c r="FOK338" s="51"/>
      <c r="FOL338" s="51"/>
      <c r="FOM338" s="51"/>
      <c r="FON338" s="51"/>
      <c r="FOO338" s="51"/>
      <c r="FOP338" s="51"/>
      <c r="FOQ338" s="51"/>
      <c r="FOR338" s="51"/>
      <c r="FOS338" s="51"/>
      <c r="FOT338" s="51"/>
      <c r="FOU338" s="51"/>
      <c r="FOV338" s="51"/>
      <c r="FOW338" s="51"/>
      <c r="FOX338" s="51"/>
      <c r="FOY338" s="51"/>
      <c r="FOZ338" s="51"/>
      <c r="FPA338" s="51"/>
      <c r="FPB338" s="51"/>
      <c r="FPC338" s="51"/>
      <c r="FPD338" s="51"/>
      <c r="FPE338" s="51"/>
      <c r="FPF338" s="51"/>
      <c r="FPG338" s="51"/>
      <c r="FPH338" s="51"/>
      <c r="FPI338" s="51"/>
      <c r="FPJ338" s="51"/>
      <c r="FPK338" s="51"/>
      <c r="FPL338" s="51"/>
      <c r="FPM338" s="51"/>
      <c r="FPN338" s="51"/>
      <c r="FPO338" s="51"/>
      <c r="FPP338" s="51"/>
      <c r="FPQ338" s="51"/>
      <c r="FPR338" s="51"/>
      <c r="FPS338" s="51"/>
      <c r="FPT338" s="51"/>
      <c r="FPU338" s="51"/>
      <c r="FPV338" s="51"/>
      <c r="FPW338" s="51"/>
      <c r="FPX338" s="51"/>
      <c r="FPY338" s="51"/>
      <c r="FPZ338" s="51"/>
      <c r="FQA338" s="51"/>
      <c r="FQB338" s="51"/>
      <c r="FQC338" s="51"/>
      <c r="FQD338" s="51"/>
      <c r="FQE338" s="51"/>
      <c r="FQF338" s="51"/>
      <c r="FQG338" s="51"/>
      <c r="FQH338" s="51"/>
      <c r="FQI338" s="51"/>
      <c r="FQJ338" s="51"/>
      <c r="FQK338" s="51"/>
      <c r="FQL338" s="51"/>
      <c r="FQM338" s="51"/>
      <c r="FQN338" s="51"/>
      <c r="FQO338" s="51"/>
      <c r="FQP338" s="51"/>
      <c r="FQQ338" s="51"/>
      <c r="FQR338" s="51"/>
      <c r="FQS338" s="51"/>
      <c r="FQT338" s="51"/>
      <c r="FQU338" s="51"/>
      <c r="FQV338" s="51"/>
      <c r="FQW338" s="51"/>
      <c r="FQX338" s="51"/>
      <c r="FQY338" s="51"/>
      <c r="FQZ338" s="51"/>
      <c r="FRA338" s="51"/>
      <c r="FRB338" s="51"/>
      <c r="FRC338" s="51"/>
      <c r="FRD338" s="51"/>
      <c r="FRE338" s="51"/>
      <c r="FRF338" s="51"/>
      <c r="FRG338" s="51"/>
      <c r="FRH338" s="51"/>
      <c r="FRI338" s="51"/>
      <c r="FRJ338" s="51"/>
      <c r="FRK338" s="51"/>
      <c r="FRL338" s="51"/>
      <c r="FRM338" s="51"/>
      <c r="FRN338" s="51"/>
      <c r="FRO338" s="51"/>
      <c r="FRP338" s="51"/>
      <c r="FRQ338" s="51"/>
      <c r="FRR338" s="51"/>
      <c r="FRS338" s="51"/>
      <c r="FRT338" s="51"/>
      <c r="FRU338" s="51"/>
      <c r="FRV338" s="51"/>
      <c r="FRW338" s="51"/>
      <c r="FRX338" s="51"/>
      <c r="FRY338" s="51"/>
      <c r="FRZ338" s="51"/>
      <c r="FSA338" s="51"/>
      <c r="FSB338" s="51"/>
      <c r="FSC338" s="51"/>
      <c r="FSD338" s="51"/>
      <c r="FSE338" s="51"/>
      <c r="FSF338" s="51"/>
      <c r="FSG338" s="51"/>
      <c r="FSH338" s="51"/>
      <c r="FSI338" s="51"/>
      <c r="FSJ338" s="51"/>
      <c r="FSK338" s="51"/>
      <c r="FSL338" s="51"/>
      <c r="FSM338" s="51"/>
      <c r="FSN338" s="51"/>
      <c r="FSO338" s="51"/>
      <c r="FSP338" s="51"/>
      <c r="FSQ338" s="51"/>
      <c r="FSR338" s="51"/>
      <c r="FSS338" s="51"/>
      <c r="FST338" s="51"/>
      <c r="FSU338" s="51"/>
      <c r="FSV338" s="51"/>
      <c r="FSW338" s="51"/>
      <c r="FSX338" s="51"/>
      <c r="FSY338" s="51"/>
      <c r="FSZ338" s="51"/>
      <c r="FTA338" s="51"/>
      <c r="FTB338" s="51"/>
      <c r="FTC338" s="51"/>
      <c r="FTD338" s="51"/>
      <c r="FTE338" s="51"/>
      <c r="FTF338" s="51"/>
      <c r="FTG338" s="51"/>
      <c r="FTH338" s="51"/>
      <c r="FTI338" s="51"/>
      <c r="FTJ338" s="51"/>
      <c r="FTK338" s="51"/>
      <c r="FTL338" s="51"/>
      <c r="FTM338" s="51"/>
      <c r="FTN338" s="51"/>
      <c r="FTO338" s="51"/>
      <c r="FTP338" s="51"/>
      <c r="FTQ338" s="51"/>
      <c r="FTR338" s="51"/>
      <c r="FTS338" s="51"/>
      <c r="FTT338" s="51"/>
      <c r="FTU338" s="51"/>
      <c r="FTV338" s="51"/>
      <c r="FTW338" s="51"/>
      <c r="FTX338" s="51"/>
      <c r="FTY338" s="51"/>
      <c r="FTZ338" s="51"/>
      <c r="FUA338" s="51"/>
      <c r="FUB338" s="51"/>
      <c r="FUC338" s="51"/>
      <c r="FUD338" s="51"/>
      <c r="FUE338" s="51"/>
      <c r="FUF338" s="51"/>
      <c r="FUG338" s="51"/>
      <c r="FUH338" s="51"/>
      <c r="FUI338" s="51"/>
      <c r="FUJ338" s="51"/>
      <c r="FUK338" s="51"/>
      <c r="FUL338" s="51"/>
      <c r="FUM338" s="51"/>
      <c r="FUN338" s="51"/>
      <c r="FUO338" s="51"/>
      <c r="FUP338" s="51"/>
      <c r="FUQ338" s="51"/>
      <c r="FUR338" s="51"/>
      <c r="FUS338" s="51"/>
      <c r="FUT338" s="51"/>
      <c r="FUU338" s="51"/>
      <c r="FUV338" s="51"/>
      <c r="FUW338" s="51"/>
      <c r="FUX338" s="51"/>
      <c r="FUY338" s="51"/>
      <c r="FUZ338" s="51"/>
      <c r="FVA338" s="51"/>
      <c r="FVB338" s="51"/>
      <c r="FVC338" s="51"/>
      <c r="FVD338" s="51"/>
      <c r="FVE338" s="51"/>
      <c r="FVF338" s="51"/>
      <c r="FVG338" s="51"/>
      <c r="FVH338" s="51"/>
      <c r="FVI338" s="51"/>
      <c r="FVJ338" s="51"/>
      <c r="FVK338" s="51"/>
      <c r="FVL338" s="51"/>
      <c r="FVM338" s="51"/>
      <c r="FVN338" s="51"/>
      <c r="FVO338" s="51"/>
      <c r="FVP338" s="51"/>
      <c r="FVQ338" s="51"/>
      <c r="FVR338" s="51"/>
      <c r="FVS338" s="51"/>
      <c r="FVT338" s="51"/>
      <c r="FVU338" s="51"/>
      <c r="FVV338" s="51"/>
      <c r="FVW338" s="51"/>
      <c r="FVX338" s="51"/>
      <c r="FVY338" s="51"/>
      <c r="FVZ338" s="51"/>
      <c r="FWA338" s="51"/>
      <c r="FWB338" s="51"/>
      <c r="FWC338" s="51"/>
      <c r="FWD338" s="51"/>
      <c r="FWE338" s="51"/>
      <c r="FWF338" s="51"/>
      <c r="FWG338" s="51"/>
      <c r="FWH338" s="51"/>
      <c r="FWI338" s="51"/>
      <c r="FWJ338" s="51"/>
      <c r="FWK338" s="51"/>
      <c r="FWL338" s="51"/>
      <c r="FWM338" s="51"/>
      <c r="FWN338" s="51"/>
      <c r="FWO338" s="51"/>
      <c r="FWP338" s="51"/>
      <c r="FWQ338" s="51"/>
      <c r="FWR338" s="51"/>
      <c r="FWS338" s="51"/>
      <c r="FWT338" s="51"/>
      <c r="FWU338" s="51"/>
      <c r="FWV338" s="51"/>
      <c r="FWW338" s="51"/>
      <c r="FWX338" s="51"/>
      <c r="FWY338" s="51"/>
      <c r="FWZ338" s="51"/>
      <c r="FXA338" s="51"/>
      <c r="FXB338" s="51"/>
      <c r="FXC338" s="51"/>
      <c r="FXD338" s="51"/>
      <c r="FXE338" s="51"/>
      <c r="FXF338" s="51"/>
      <c r="FXG338" s="51"/>
      <c r="FXH338" s="51"/>
      <c r="FXI338" s="51"/>
      <c r="FXJ338" s="51"/>
      <c r="FXK338" s="51"/>
      <c r="FXL338" s="51"/>
      <c r="FXM338" s="51"/>
      <c r="FXN338" s="51"/>
      <c r="FXO338" s="51"/>
      <c r="FXP338" s="51"/>
      <c r="FXQ338" s="51"/>
      <c r="FXR338" s="51"/>
      <c r="FXS338" s="51"/>
      <c r="FXT338" s="51"/>
      <c r="FXU338" s="51"/>
      <c r="FXV338" s="51"/>
      <c r="FXW338" s="51"/>
      <c r="FXX338" s="51"/>
      <c r="FXY338" s="51"/>
      <c r="FXZ338" s="51"/>
      <c r="FYA338" s="51"/>
      <c r="FYB338" s="51"/>
      <c r="FYC338" s="51"/>
      <c r="FYD338" s="51"/>
      <c r="FYE338" s="51"/>
      <c r="FYF338" s="51"/>
      <c r="FYG338" s="51"/>
      <c r="FYH338" s="51"/>
      <c r="FYI338" s="51"/>
      <c r="FYJ338" s="51"/>
      <c r="FYK338" s="51"/>
      <c r="FYL338" s="51"/>
      <c r="FYM338" s="51"/>
      <c r="FYN338" s="51"/>
      <c r="FYO338" s="51"/>
      <c r="FYP338" s="51"/>
      <c r="FYQ338" s="51"/>
      <c r="FYR338" s="51"/>
      <c r="FYS338" s="51"/>
      <c r="FYT338" s="51"/>
      <c r="FYU338" s="51"/>
      <c r="FYV338" s="51"/>
      <c r="FYW338" s="51"/>
      <c r="FYX338" s="51"/>
      <c r="FYY338" s="51"/>
      <c r="FYZ338" s="51"/>
      <c r="FZA338" s="51"/>
      <c r="FZB338" s="51"/>
      <c r="FZC338" s="51"/>
      <c r="FZD338" s="51"/>
      <c r="FZE338" s="51"/>
      <c r="FZF338" s="51"/>
      <c r="FZG338" s="51"/>
      <c r="FZH338" s="51"/>
      <c r="FZI338" s="51"/>
      <c r="FZJ338" s="51"/>
      <c r="FZK338" s="51"/>
      <c r="FZL338" s="51"/>
      <c r="FZM338" s="51"/>
      <c r="FZN338" s="51"/>
      <c r="FZO338" s="51"/>
      <c r="FZP338" s="51"/>
      <c r="FZQ338" s="51"/>
      <c r="FZR338" s="51"/>
      <c r="FZS338" s="51"/>
      <c r="FZT338" s="51"/>
      <c r="FZU338" s="51"/>
      <c r="FZV338" s="51"/>
      <c r="FZW338" s="51"/>
      <c r="FZX338" s="51"/>
      <c r="FZY338" s="51"/>
      <c r="FZZ338" s="51"/>
      <c r="GAA338" s="51"/>
      <c r="GAB338" s="51"/>
      <c r="GAC338" s="51"/>
      <c r="GAD338" s="51"/>
      <c r="GAE338" s="51"/>
      <c r="GAF338" s="51"/>
      <c r="GAG338" s="51"/>
      <c r="GAH338" s="51"/>
      <c r="GAI338" s="51"/>
      <c r="GAJ338" s="51"/>
      <c r="GAK338" s="51"/>
      <c r="GAL338" s="51"/>
      <c r="GAM338" s="51"/>
      <c r="GAN338" s="51"/>
      <c r="GAO338" s="51"/>
      <c r="GAP338" s="51"/>
      <c r="GAQ338" s="51"/>
      <c r="GAR338" s="51"/>
      <c r="GAS338" s="51"/>
      <c r="GAT338" s="51"/>
      <c r="GAU338" s="51"/>
      <c r="GAV338" s="51"/>
      <c r="GAW338" s="51"/>
      <c r="GAX338" s="51"/>
      <c r="GAY338" s="51"/>
      <c r="GAZ338" s="51"/>
      <c r="GBA338" s="51"/>
      <c r="GBB338" s="51"/>
      <c r="GBC338" s="51"/>
      <c r="GBD338" s="51"/>
      <c r="GBE338" s="51"/>
      <c r="GBF338" s="51"/>
      <c r="GBG338" s="51"/>
      <c r="GBH338" s="51"/>
      <c r="GBI338" s="51"/>
      <c r="GBJ338" s="51"/>
      <c r="GBK338" s="51"/>
      <c r="GBL338" s="51"/>
      <c r="GBM338" s="51"/>
      <c r="GBN338" s="51"/>
      <c r="GBO338" s="51"/>
      <c r="GBP338" s="51"/>
      <c r="GBQ338" s="51"/>
      <c r="GBR338" s="51"/>
      <c r="GBS338" s="51"/>
      <c r="GBT338" s="51"/>
      <c r="GBU338" s="51"/>
      <c r="GBV338" s="51"/>
      <c r="GBW338" s="51"/>
      <c r="GBX338" s="51"/>
      <c r="GBY338" s="51"/>
      <c r="GBZ338" s="51"/>
      <c r="GCA338" s="51"/>
      <c r="GCB338" s="51"/>
      <c r="GCC338" s="51"/>
      <c r="GCD338" s="51"/>
      <c r="GCE338" s="51"/>
      <c r="GCF338" s="51"/>
      <c r="GCG338" s="51"/>
      <c r="GCH338" s="51"/>
      <c r="GCI338" s="51"/>
      <c r="GCJ338" s="51"/>
      <c r="GCK338" s="51"/>
      <c r="GCL338" s="51"/>
      <c r="GCM338" s="51"/>
      <c r="GCN338" s="51"/>
      <c r="GCO338" s="51"/>
      <c r="GCP338" s="51"/>
      <c r="GCQ338" s="51"/>
      <c r="GCR338" s="51"/>
      <c r="GCS338" s="51"/>
      <c r="GCT338" s="51"/>
      <c r="GCU338" s="51"/>
      <c r="GCV338" s="51"/>
      <c r="GCW338" s="51"/>
      <c r="GCX338" s="51"/>
      <c r="GCY338" s="51"/>
      <c r="GCZ338" s="51"/>
      <c r="GDA338" s="51"/>
      <c r="GDB338" s="51"/>
      <c r="GDC338" s="51"/>
      <c r="GDD338" s="51"/>
      <c r="GDE338" s="51"/>
      <c r="GDF338" s="51"/>
      <c r="GDG338" s="51"/>
      <c r="GDH338" s="51"/>
      <c r="GDI338" s="51"/>
      <c r="GDJ338" s="51"/>
      <c r="GDK338" s="51"/>
      <c r="GDL338" s="51"/>
      <c r="GDM338" s="51"/>
      <c r="GDN338" s="51"/>
      <c r="GDO338" s="51"/>
      <c r="GDP338" s="51"/>
      <c r="GDQ338" s="51"/>
      <c r="GDR338" s="51"/>
      <c r="GDS338" s="51"/>
      <c r="GDT338" s="51"/>
      <c r="GDU338" s="51"/>
      <c r="GDV338" s="51"/>
      <c r="GDW338" s="51"/>
      <c r="GDX338" s="51"/>
      <c r="GDY338" s="51"/>
      <c r="GDZ338" s="51"/>
      <c r="GEA338" s="51"/>
      <c r="GEB338" s="51"/>
      <c r="GEC338" s="51"/>
      <c r="GED338" s="51"/>
      <c r="GEE338" s="51"/>
      <c r="GEF338" s="51"/>
      <c r="GEG338" s="51"/>
      <c r="GEH338" s="51"/>
      <c r="GEI338" s="51"/>
      <c r="GEJ338" s="51"/>
      <c r="GEK338" s="51"/>
      <c r="GEL338" s="51"/>
      <c r="GEM338" s="51"/>
      <c r="GEN338" s="51"/>
      <c r="GEO338" s="51"/>
      <c r="GEP338" s="51"/>
      <c r="GEQ338" s="51"/>
      <c r="GER338" s="51"/>
      <c r="GES338" s="51"/>
      <c r="GET338" s="51"/>
      <c r="GEU338" s="51"/>
      <c r="GEV338" s="51"/>
      <c r="GEW338" s="51"/>
      <c r="GEX338" s="51"/>
      <c r="GEY338" s="51"/>
      <c r="GEZ338" s="51"/>
      <c r="GFA338" s="51"/>
      <c r="GFB338" s="51"/>
      <c r="GFC338" s="51"/>
      <c r="GFD338" s="51"/>
      <c r="GFE338" s="51"/>
      <c r="GFF338" s="51"/>
      <c r="GFG338" s="51"/>
      <c r="GFH338" s="51"/>
      <c r="GFI338" s="51"/>
      <c r="GFJ338" s="51"/>
      <c r="GFK338" s="51"/>
      <c r="GFL338" s="51"/>
      <c r="GFM338" s="51"/>
      <c r="GFN338" s="51"/>
      <c r="GFO338" s="51"/>
      <c r="GFP338" s="51"/>
      <c r="GFQ338" s="51"/>
      <c r="GFR338" s="51"/>
      <c r="GFS338" s="51"/>
      <c r="GFT338" s="51"/>
      <c r="GFU338" s="51"/>
      <c r="GFV338" s="51"/>
      <c r="GFW338" s="51"/>
      <c r="GFX338" s="51"/>
      <c r="GFY338" s="51"/>
      <c r="GFZ338" s="51"/>
      <c r="GGA338" s="51"/>
      <c r="GGB338" s="51"/>
      <c r="GGC338" s="51"/>
      <c r="GGD338" s="51"/>
      <c r="GGE338" s="51"/>
      <c r="GGF338" s="51"/>
      <c r="GGG338" s="51"/>
      <c r="GGH338" s="51"/>
      <c r="GGI338" s="51"/>
      <c r="GGJ338" s="51"/>
      <c r="GGK338" s="51"/>
      <c r="GGL338" s="51"/>
      <c r="GGM338" s="51"/>
      <c r="GGN338" s="51"/>
      <c r="GGO338" s="51"/>
      <c r="GGP338" s="51"/>
      <c r="GGQ338" s="51"/>
      <c r="GGR338" s="51"/>
      <c r="GGS338" s="51"/>
      <c r="GGT338" s="51"/>
      <c r="GGU338" s="51"/>
      <c r="GGV338" s="51"/>
      <c r="GGW338" s="51"/>
      <c r="GGX338" s="51"/>
      <c r="GGY338" s="51"/>
      <c r="GGZ338" s="51"/>
      <c r="GHA338" s="51"/>
      <c r="GHB338" s="51"/>
      <c r="GHC338" s="51"/>
      <c r="GHD338" s="51"/>
      <c r="GHE338" s="51"/>
      <c r="GHF338" s="51"/>
      <c r="GHG338" s="51"/>
      <c r="GHH338" s="51"/>
      <c r="GHI338" s="51"/>
      <c r="GHJ338" s="51"/>
      <c r="GHK338" s="51"/>
      <c r="GHL338" s="51"/>
      <c r="GHM338" s="51"/>
      <c r="GHN338" s="51"/>
      <c r="GHO338" s="51"/>
      <c r="GHP338" s="51"/>
      <c r="GHQ338" s="51"/>
      <c r="GHR338" s="51"/>
      <c r="GHS338" s="51"/>
      <c r="GHT338" s="51"/>
      <c r="GHU338" s="51"/>
      <c r="GHV338" s="51"/>
      <c r="GHW338" s="51"/>
      <c r="GHX338" s="51"/>
      <c r="GHY338" s="51"/>
      <c r="GHZ338" s="51"/>
      <c r="GIA338" s="51"/>
      <c r="GIB338" s="51"/>
      <c r="GIC338" s="51"/>
      <c r="GID338" s="51"/>
      <c r="GIE338" s="51"/>
      <c r="GIF338" s="51"/>
      <c r="GIG338" s="51"/>
      <c r="GIH338" s="51"/>
      <c r="GII338" s="51"/>
      <c r="GIJ338" s="51"/>
      <c r="GIK338" s="51"/>
      <c r="GIL338" s="51"/>
      <c r="GIM338" s="51"/>
      <c r="GIN338" s="51"/>
      <c r="GIO338" s="51"/>
      <c r="GIP338" s="51"/>
      <c r="GIQ338" s="51"/>
      <c r="GIR338" s="51"/>
      <c r="GIS338" s="51"/>
      <c r="GIT338" s="51"/>
      <c r="GIU338" s="51"/>
      <c r="GIV338" s="51"/>
      <c r="GIW338" s="51"/>
      <c r="GIX338" s="51"/>
      <c r="GIY338" s="51"/>
      <c r="GIZ338" s="51"/>
      <c r="GJA338" s="51"/>
      <c r="GJB338" s="51"/>
      <c r="GJC338" s="51"/>
      <c r="GJD338" s="51"/>
      <c r="GJE338" s="51"/>
      <c r="GJF338" s="51"/>
      <c r="GJG338" s="51"/>
      <c r="GJH338" s="51"/>
      <c r="GJI338" s="51"/>
      <c r="GJJ338" s="51"/>
      <c r="GJK338" s="51"/>
      <c r="GJL338" s="51"/>
      <c r="GJM338" s="51"/>
      <c r="GJN338" s="51"/>
      <c r="GJO338" s="51"/>
      <c r="GJP338" s="51"/>
      <c r="GJQ338" s="51"/>
      <c r="GJR338" s="51"/>
      <c r="GJS338" s="51"/>
      <c r="GJT338" s="51"/>
      <c r="GJU338" s="51"/>
      <c r="GJV338" s="51"/>
      <c r="GJW338" s="51"/>
      <c r="GJX338" s="51"/>
      <c r="GJY338" s="51"/>
      <c r="GJZ338" s="51"/>
      <c r="GKA338" s="51"/>
      <c r="GKB338" s="51"/>
      <c r="GKC338" s="51"/>
      <c r="GKD338" s="51"/>
      <c r="GKE338" s="51"/>
      <c r="GKF338" s="51"/>
      <c r="GKG338" s="51"/>
      <c r="GKH338" s="51"/>
      <c r="GKI338" s="51"/>
      <c r="GKJ338" s="51"/>
      <c r="GKK338" s="51"/>
      <c r="GKL338" s="51"/>
      <c r="GKM338" s="51"/>
      <c r="GKN338" s="51"/>
      <c r="GKO338" s="51"/>
      <c r="GKP338" s="51"/>
      <c r="GKQ338" s="51"/>
      <c r="GKR338" s="51"/>
      <c r="GKS338" s="51"/>
      <c r="GKT338" s="51"/>
      <c r="GKU338" s="51"/>
      <c r="GKV338" s="51"/>
      <c r="GKW338" s="51"/>
      <c r="GKX338" s="51"/>
      <c r="GKY338" s="51"/>
      <c r="GKZ338" s="51"/>
      <c r="GLA338" s="51"/>
      <c r="GLB338" s="51"/>
      <c r="GLC338" s="51"/>
      <c r="GLD338" s="51"/>
      <c r="GLE338" s="51"/>
      <c r="GLF338" s="51"/>
      <c r="GLG338" s="51"/>
      <c r="GLH338" s="51"/>
      <c r="GLI338" s="51"/>
      <c r="GLJ338" s="51"/>
      <c r="GLK338" s="51"/>
      <c r="GLL338" s="51"/>
      <c r="GLM338" s="51"/>
      <c r="GLN338" s="51"/>
      <c r="GLO338" s="51"/>
      <c r="GLP338" s="51"/>
      <c r="GLQ338" s="51"/>
      <c r="GLR338" s="51"/>
      <c r="GLS338" s="51"/>
      <c r="GLT338" s="51"/>
      <c r="GLU338" s="51"/>
      <c r="GLV338" s="51"/>
      <c r="GLW338" s="51"/>
      <c r="GLX338" s="51"/>
      <c r="GLY338" s="51"/>
      <c r="GLZ338" s="51"/>
      <c r="GMA338" s="51"/>
      <c r="GMB338" s="51"/>
      <c r="GMC338" s="51"/>
      <c r="GMD338" s="51"/>
      <c r="GME338" s="51"/>
      <c r="GMF338" s="51"/>
      <c r="GMG338" s="51"/>
      <c r="GMH338" s="51"/>
      <c r="GMI338" s="51"/>
      <c r="GMJ338" s="51"/>
      <c r="GMK338" s="51"/>
      <c r="GML338" s="51"/>
      <c r="GMM338" s="51"/>
      <c r="GMN338" s="51"/>
      <c r="GMO338" s="51"/>
      <c r="GMP338" s="51"/>
      <c r="GMQ338" s="51"/>
      <c r="GMR338" s="51"/>
      <c r="GMS338" s="51"/>
      <c r="GMT338" s="51"/>
      <c r="GMU338" s="51"/>
      <c r="GMV338" s="51"/>
      <c r="GMW338" s="51"/>
      <c r="GMX338" s="51"/>
      <c r="GMY338" s="51"/>
      <c r="GMZ338" s="51"/>
      <c r="GNA338" s="51"/>
      <c r="GNB338" s="51"/>
      <c r="GNC338" s="51"/>
      <c r="GND338" s="51"/>
      <c r="GNE338" s="51"/>
      <c r="GNF338" s="51"/>
      <c r="GNG338" s="51"/>
      <c r="GNH338" s="51"/>
      <c r="GNI338" s="51"/>
      <c r="GNJ338" s="51"/>
      <c r="GNK338" s="51"/>
      <c r="GNL338" s="51"/>
      <c r="GNM338" s="51"/>
      <c r="GNN338" s="51"/>
      <c r="GNO338" s="51"/>
      <c r="GNP338" s="51"/>
      <c r="GNQ338" s="51"/>
      <c r="GNR338" s="51"/>
      <c r="GNS338" s="51"/>
      <c r="GNT338" s="51"/>
      <c r="GNU338" s="51"/>
      <c r="GNV338" s="51"/>
      <c r="GNW338" s="51"/>
      <c r="GNX338" s="51"/>
      <c r="GNY338" s="51"/>
      <c r="GNZ338" s="51"/>
      <c r="GOA338" s="51"/>
      <c r="GOB338" s="51"/>
      <c r="GOC338" s="51"/>
      <c r="GOD338" s="51"/>
      <c r="GOE338" s="51"/>
      <c r="GOF338" s="51"/>
      <c r="GOG338" s="51"/>
      <c r="GOH338" s="51"/>
      <c r="GOI338" s="51"/>
      <c r="GOJ338" s="51"/>
      <c r="GOK338" s="51"/>
      <c r="GOL338" s="51"/>
      <c r="GOM338" s="51"/>
      <c r="GON338" s="51"/>
      <c r="GOO338" s="51"/>
      <c r="GOP338" s="51"/>
      <c r="GOQ338" s="51"/>
      <c r="GOR338" s="51"/>
      <c r="GOS338" s="51"/>
      <c r="GOT338" s="51"/>
      <c r="GOU338" s="51"/>
      <c r="GOV338" s="51"/>
      <c r="GOW338" s="51"/>
      <c r="GOX338" s="51"/>
      <c r="GOY338" s="51"/>
      <c r="GOZ338" s="51"/>
      <c r="GPA338" s="51"/>
      <c r="GPB338" s="51"/>
      <c r="GPC338" s="51"/>
      <c r="GPD338" s="51"/>
      <c r="GPE338" s="51"/>
      <c r="GPF338" s="51"/>
      <c r="GPG338" s="51"/>
      <c r="GPH338" s="51"/>
      <c r="GPI338" s="51"/>
      <c r="GPJ338" s="51"/>
      <c r="GPK338" s="51"/>
      <c r="GPL338" s="51"/>
      <c r="GPM338" s="51"/>
      <c r="GPN338" s="51"/>
      <c r="GPO338" s="51"/>
      <c r="GPP338" s="51"/>
      <c r="GPQ338" s="51"/>
      <c r="GPR338" s="51"/>
      <c r="GPS338" s="51"/>
      <c r="GPT338" s="51"/>
      <c r="GPU338" s="51"/>
      <c r="GPV338" s="51"/>
      <c r="GPW338" s="51"/>
      <c r="GPX338" s="51"/>
      <c r="GPY338" s="51"/>
      <c r="GPZ338" s="51"/>
      <c r="GQA338" s="51"/>
      <c r="GQB338" s="51"/>
      <c r="GQC338" s="51"/>
      <c r="GQD338" s="51"/>
      <c r="GQE338" s="51"/>
      <c r="GQF338" s="51"/>
      <c r="GQG338" s="51"/>
      <c r="GQH338" s="51"/>
      <c r="GQI338" s="51"/>
      <c r="GQJ338" s="51"/>
      <c r="GQK338" s="51"/>
      <c r="GQL338" s="51"/>
      <c r="GQM338" s="51"/>
      <c r="GQN338" s="51"/>
      <c r="GQO338" s="51"/>
      <c r="GQP338" s="51"/>
      <c r="GQQ338" s="51"/>
      <c r="GQR338" s="51"/>
      <c r="GQS338" s="51"/>
      <c r="GQT338" s="51"/>
      <c r="GQU338" s="51"/>
      <c r="GQV338" s="51"/>
      <c r="GQW338" s="51"/>
      <c r="GQX338" s="51"/>
      <c r="GQY338" s="51"/>
      <c r="GQZ338" s="51"/>
      <c r="GRA338" s="51"/>
      <c r="GRB338" s="51"/>
      <c r="GRC338" s="51"/>
      <c r="GRD338" s="51"/>
      <c r="GRE338" s="51"/>
      <c r="GRF338" s="51"/>
      <c r="GRG338" s="51"/>
      <c r="GRH338" s="51"/>
      <c r="GRI338" s="51"/>
      <c r="GRJ338" s="51"/>
      <c r="GRK338" s="51"/>
      <c r="GRL338" s="51"/>
      <c r="GRM338" s="51"/>
      <c r="GRN338" s="51"/>
      <c r="GRO338" s="51"/>
      <c r="GRP338" s="51"/>
      <c r="GRQ338" s="51"/>
      <c r="GRR338" s="51"/>
      <c r="GRS338" s="51"/>
      <c r="GRT338" s="51"/>
      <c r="GRU338" s="51"/>
      <c r="GRV338" s="51"/>
      <c r="GRW338" s="51"/>
      <c r="GRX338" s="51"/>
      <c r="GRY338" s="51"/>
      <c r="GRZ338" s="51"/>
      <c r="GSA338" s="51"/>
      <c r="GSB338" s="51"/>
      <c r="GSC338" s="51"/>
      <c r="GSD338" s="51"/>
      <c r="GSE338" s="51"/>
      <c r="GSF338" s="51"/>
      <c r="GSG338" s="51"/>
      <c r="GSH338" s="51"/>
      <c r="GSI338" s="51"/>
      <c r="GSJ338" s="51"/>
      <c r="GSK338" s="51"/>
      <c r="GSL338" s="51"/>
      <c r="GSM338" s="51"/>
      <c r="GSN338" s="51"/>
      <c r="GSO338" s="51"/>
      <c r="GSP338" s="51"/>
      <c r="GSQ338" s="51"/>
      <c r="GSR338" s="51"/>
      <c r="GSS338" s="51"/>
      <c r="GST338" s="51"/>
      <c r="GSU338" s="51"/>
      <c r="GSV338" s="51"/>
      <c r="GSW338" s="51"/>
      <c r="GSX338" s="51"/>
      <c r="GSY338" s="51"/>
      <c r="GSZ338" s="51"/>
      <c r="GTA338" s="51"/>
      <c r="GTB338" s="51"/>
      <c r="GTC338" s="51"/>
      <c r="GTD338" s="51"/>
      <c r="GTE338" s="51"/>
      <c r="GTF338" s="51"/>
      <c r="GTG338" s="51"/>
      <c r="GTH338" s="51"/>
      <c r="GTI338" s="51"/>
      <c r="GTJ338" s="51"/>
      <c r="GTK338" s="51"/>
      <c r="GTL338" s="51"/>
      <c r="GTM338" s="51"/>
      <c r="GTN338" s="51"/>
      <c r="GTO338" s="51"/>
      <c r="GTP338" s="51"/>
      <c r="GTQ338" s="51"/>
      <c r="GTR338" s="51"/>
      <c r="GTS338" s="51"/>
      <c r="GTT338" s="51"/>
      <c r="GTU338" s="51"/>
      <c r="GTV338" s="51"/>
      <c r="GTW338" s="51"/>
      <c r="GTX338" s="51"/>
      <c r="GTY338" s="51"/>
      <c r="GTZ338" s="51"/>
      <c r="GUA338" s="51"/>
      <c r="GUB338" s="51"/>
      <c r="GUC338" s="51"/>
      <c r="GUD338" s="51"/>
      <c r="GUE338" s="51"/>
      <c r="GUF338" s="51"/>
      <c r="GUG338" s="51"/>
      <c r="GUH338" s="51"/>
      <c r="GUI338" s="51"/>
      <c r="GUJ338" s="51"/>
      <c r="GUK338" s="51"/>
      <c r="GUL338" s="51"/>
      <c r="GUM338" s="51"/>
      <c r="GUN338" s="51"/>
      <c r="GUO338" s="51"/>
      <c r="GUP338" s="51"/>
      <c r="GUQ338" s="51"/>
      <c r="GUR338" s="51"/>
      <c r="GUS338" s="51"/>
      <c r="GUT338" s="51"/>
      <c r="GUU338" s="51"/>
      <c r="GUV338" s="51"/>
      <c r="GUW338" s="51"/>
      <c r="GUX338" s="51"/>
      <c r="GUY338" s="51"/>
      <c r="GUZ338" s="51"/>
      <c r="GVA338" s="51"/>
      <c r="GVB338" s="51"/>
      <c r="GVC338" s="51"/>
      <c r="GVD338" s="51"/>
      <c r="GVE338" s="51"/>
      <c r="GVF338" s="51"/>
      <c r="GVG338" s="51"/>
      <c r="GVH338" s="51"/>
      <c r="GVI338" s="51"/>
      <c r="GVJ338" s="51"/>
      <c r="GVK338" s="51"/>
      <c r="GVL338" s="51"/>
      <c r="GVM338" s="51"/>
      <c r="GVN338" s="51"/>
      <c r="GVO338" s="51"/>
      <c r="GVP338" s="51"/>
      <c r="GVQ338" s="51"/>
      <c r="GVR338" s="51"/>
      <c r="GVS338" s="51"/>
      <c r="GVT338" s="51"/>
      <c r="GVU338" s="51"/>
      <c r="GVV338" s="51"/>
      <c r="GVW338" s="51"/>
      <c r="GVX338" s="51"/>
      <c r="GVY338" s="51"/>
      <c r="GVZ338" s="51"/>
      <c r="GWA338" s="51"/>
      <c r="GWB338" s="51"/>
      <c r="GWC338" s="51"/>
      <c r="GWD338" s="51"/>
      <c r="GWE338" s="51"/>
      <c r="GWF338" s="51"/>
      <c r="GWG338" s="51"/>
      <c r="GWH338" s="51"/>
      <c r="GWI338" s="51"/>
      <c r="GWJ338" s="51"/>
      <c r="GWK338" s="51"/>
      <c r="GWL338" s="51"/>
      <c r="GWM338" s="51"/>
      <c r="GWN338" s="51"/>
      <c r="GWO338" s="51"/>
      <c r="GWP338" s="51"/>
      <c r="GWQ338" s="51"/>
      <c r="GWR338" s="51"/>
      <c r="GWS338" s="51"/>
      <c r="GWT338" s="51"/>
      <c r="GWU338" s="51"/>
      <c r="GWV338" s="51"/>
      <c r="GWW338" s="51"/>
      <c r="GWX338" s="51"/>
      <c r="GWY338" s="51"/>
      <c r="GWZ338" s="51"/>
      <c r="GXA338" s="51"/>
      <c r="GXB338" s="51"/>
      <c r="GXC338" s="51"/>
      <c r="GXD338" s="51"/>
      <c r="GXE338" s="51"/>
      <c r="GXF338" s="51"/>
      <c r="GXG338" s="51"/>
      <c r="GXH338" s="51"/>
      <c r="GXI338" s="51"/>
      <c r="GXJ338" s="51"/>
      <c r="GXK338" s="51"/>
      <c r="GXL338" s="51"/>
      <c r="GXM338" s="51"/>
      <c r="GXN338" s="51"/>
      <c r="GXO338" s="51"/>
      <c r="GXP338" s="51"/>
      <c r="GXQ338" s="51"/>
      <c r="GXR338" s="51"/>
      <c r="GXS338" s="51"/>
      <c r="GXT338" s="51"/>
      <c r="GXU338" s="51"/>
      <c r="GXV338" s="51"/>
      <c r="GXW338" s="51"/>
      <c r="GXX338" s="51"/>
      <c r="GXY338" s="51"/>
      <c r="GXZ338" s="51"/>
      <c r="GYA338" s="51"/>
      <c r="GYB338" s="51"/>
      <c r="GYC338" s="51"/>
      <c r="GYD338" s="51"/>
      <c r="GYE338" s="51"/>
      <c r="GYF338" s="51"/>
      <c r="GYG338" s="51"/>
      <c r="GYH338" s="51"/>
      <c r="GYI338" s="51"/>
      <c r="GYJ338" s="51"/>
      <c r="GYK338" s="51"/>
      <c r="GYL338" s="51"/>
      <c r="GYM338" s="51"/>
      <c r="GYN338" s="51"/>
      <c r="GYO338" s="51"/>
      <c r="GYP338" s="51"/>
      <c r="GYQ338" s="51"/>
      <c r="GYR338" s="51"/>
      <c r="GYS338" s="51"/>
      <c r="GYT338" s="51"/>
      <c r="GYU338" s="51"/>
      <c r="GYV338" s="51"/>
      <c r="GYW338" s="51"/>
      <c r="GYX338" s="51"/>
      <c r="GYY338" s="51"/>
      <c r="GYZ338" s="51"/>
      <c r="GZA338" s="51"/>
      <c r="GZB338" s="51"/>
      <c r="GZC338" s="51"/>
      <c r="GZD338" s="51"/>
      <c r="GZE338" s="51"/>
      <c r="GZF338" s="51"/>
      <c r="GZG338" s="51"/>
      <c r="GZH338" s="51"/>
      <c r="GZI338" s="51"/>
      <c r="GZJ338" s="51"/>
      <c r="GZK338" s="51"/>
      <c r="GZL338" s="51"/>
      <c r="GZM338" s="51"/>
      <c r="GZN338" s="51"/>
      <c r="GZO338" s="51"/>
      <c r="GZP338" s="51"/>
      <c r="GZQ338" s="51"/>
      <c r="GZR338" s="51"/>
      <c r="GZS338" s="51"/>
      <c r="GZT338" s="51"/>
      <c r="GZU338" s="51"/>
      <c r="GZV338" s="51"/>
      <c r="GZW338" s="51"/>
      <c r="GZX338" s="51"/>
      <c r="GZY338" s="51"/>
      <c r="GZZ338" s="51"/>
      <c r="HAA338" s="51"/>
      <c r="HAB338" s="51"/>
      <c r="HAC338" s="51"/>
      <c r="HAD338" s="51"/>
      <c r="HAE338" s="51"/>
      <c r="HAF338" s="51"/>
      <c r="HAG338" s="51"/>
      <c r="HAH338" s="51"/>
      <c r="HAI338" s="51"/>
      <c r="HAJ338" s="51"/>
      <c r="HAK338" s="51"/>
      <c r="HAL338" s="51"/>
      <c r="HAM338" s="51"/>
      <c r="HAN338" s="51"/>
      <c r="HAO338" s="51"/>
      <c r="HAP338" s="51"/>
      <c r="HAQ338" s="51"/>
      <c r="HAR338" s="51"/>
      <c r="HAS338" s="51"/>
      <c r="HAT338" s="51"/>
      <c r="HAU338" s="51"/>
      <c r="HAV338" s="51"/>
      <c r="HAW338" s="51"/>
      <c r="HAX338" s="51"/>
      <c r="HAY338" s="51"/>
      <c r="HAZ338" s="51"/>
      <c r="HBA338" s="51"/>
      <c r="HBB338" s="51"/>
      <c r="HBC338" s="51"/>
      <c r="HBD338" s="51"/>
      <c r="HBE338" s="51"/>
      <c r="HBF338" s="51"/>
      <c r="HBG338" s="51"/>
      <c r="HBH338" s="51"/>
      <c r="HBI338" s="51"/>
      <c r="HBJ338" s="51"/>
      <c r="HBK338" s="51"/>
      <c r="HBL338" s="51"/>
      <c r="HBM338" s="51"/>
      <c r="HBN338" s="51"/>
      <c r="HBO338" s="51"/>
      <c r="HBP338" s="51"/>
      <c r="HBQ338" s="51"/>
      <c r="HBR338" s="51"/>
      <c r="HBS338" s="51"/>
      <c r="HBT338" s="51"/>
      <c r="HBU338" s="51"/>
      <c r="HBV338" s="51"/>
      <c r="HBW338" s="51"/>
      <c r="HBX338" s="51"/>
      <c r="HBY338" s="51"/>
      <c r="HBZ338" s="51"/>
      <c r="HCA338" s="51"/>
      <c r="HCB338" s="51"/>
      <c r="HCC338" s="51"/>
      <c r="HCD338" s="51"/>
      <c r="HCE338" s="51"/>
      <c r="HCF338" s="51"/>
      <c r="HCG338" s="51"/>
      <c r="HCH338" s="51"/>
      <c r="HCI338" s="51"/>
      <c r="HCJ338" s="51"/>
      <c r="HCK338" s="51"/>
      <c r="HCL338" s="51"/>
      <c r="HCM338" s="51"/>
      <c r="HCN338" s="51"/>
      <c r="HCO338" s="51"/>
      <c r="HCP338" s="51"/>
      <c r="HCQ338" s="51"/>
      <c r="HCR338" s="51"/>
      <c r="HCS338" s="51"/>
      <c r="HCT338" s="51"/>
      <c r="HCU338" s="51"/>
      <c r="HCV338" s="51"/>
      <c r="HCW338" s="51"/>
      <c r="HCX338" s="51"/>
      <c r="HCY338" s="51"/>
      <c r="HCZ338" s="51"/>
      <c r="HDA338" s="51"/>
      <c r="HDB338" s="51"/>
      <c r="HDC338" s="51"/>
      <c r="HDD338" s="51"/>
      <c r="HDE338" s="51"/>
      <c r="HDF338" s="51"/>
      <c r="HDG338" s="51"/>
      <c r="HDH338" s="51"/>
      <c r="HDI338" s="51"/>
      <c r="HDJ338" s="51"/>
      <c r="HDK338" s="51"/>
      <c r="HDL338" s="51"/>
      <c r="HDM338" s="51"/>
      <c r="HDN338" s="51"/>
      <c r="HDO338" s="51"/>
      <c r="HDP338" s="51"/>
      <c r="HDQ338" s="51"/>
      <c r="HDR338" s="51"/>
      <c r="HDS338" s="51"/>
      <c r="HDT338" s="51"/>
      <c r="HDU338" s="51"/>
      <c r="HDV338" s="51"/>
      <c r="HDW338" s="51"/>
      <c r="HDX338" s="51"/>
      <c r="HDY338" s="51"/>
      <c r="HDZ338" s="51"/>
      <c r="HEA338" s="51"/>
      <c r="HEB338" s="51"/>
      <c r="HEC338" s="51"/>
      <c r="HED338" s="51"/>
      <c r="HEE338" s="51"/>
      <c r="HEF338" s="51"/>
      <c r="HEG338" s="51"/>
      <c r="HEH338" s="51"/>
      <c r="HEI338" s="51"/>
      <c r="HEJ338" s="51"/>
      <c r="HEK338" s="51"/>
      <c r="HEL338" s="51"/>
      <c r="HEM338" s="51"/>
      <c r="HEN338" s="51"/>
      <c r="HEO338" s="51"/>
      <c r="HEP338" s="51"/>
      <c r="HEQ338" s="51"/>
      <c r="HER338" s="51"/>
      <c r="HES338" s="51"/>
      <c r="HET338" s="51"/>
      <c r="HEU338" s="51"/>
      <c r="HEV338" s="51"/>
      <c r="HEW338" s="51"/>
      <c r="HEX338" s="51"/>
      <c r="HEY338" s="51"/>
      <c r="HEZ338" s="51"/>
      <c r="HFA338" s="51"/>
      <c r="HFB338" s="51"/>
      <c r="HFC338" s="51"/>
      <c r="HFD338" s="51"/>
      <c r="HFE338" s="51"/>
      <c r="HFF338" s="51"/>
      <c r="HFG338" s="51"/>
      <c r="HFH338" s="51"/>
      <c r="HFI338" s="51"/>
      <c r="HFJ338" s="51"/>
      <c r="HFK338" s="51"/>
      <c r="HFL338" s="51"/>
      <c r="HFM338" s="51"/>
      <c r="HFN338" s="51"/>
      <c r="HFO338" s="51"/>
      <c r="HFP338" s="51"/>
      <c r="HFQ338" s="51"/>
      <c r="HFR338" s="51"/>
      <c r="HFS338" s="51"/>
      <c r="HFT338" s="51"/>
      <c r="HFU338" s="51"/>
      <c r="HFV338" s="51"/>
      <c r="HFW338" s="51"/>
      <c r="HFX338" s="51"/>
      <c r="HFY338" s="51"/>
      <c r="HFZ338" s="51"/>
      <c r="HGA338" s="51"/>
      <c r="HGB338" s="51"/>
      <c r="HGC338" s="51"/>
      <c r="HGD338" s="51"/>
      <c r="HGE338" s="51"/>
      <c r="HGF338" s="51"/>
      <c r="HGG338" s="51"/>
      <c r="HGH338" s="51"/>
      <c r="HGI338" s="51"/>
      <c r="HGJ338" s="51"/>
      <c r="HGK338" s="51"/>
      <c r="HGL338" s="51"/>
      <c r="HGM338" s="51"/>
      <c r="HGN338" s="51"/>
      <c r="HGO338" s="51"/>
      <c r="HGP338" s="51"/>
      <c r="HGQ338" s="51"/>
      <c r="HGR338" s="51"/>
      <c r="HGS338" s="51"/>
      <c r="HGT338" s="51"/>
      <c r="HGU338" s="51"/>
      <c r="HGV338" s="51"/>
      <c r="HGW338" s="51"/>
      <c r="HGX338" s="51"/>
      <c r="HGY338" s="51"/>
      <c r="HGZ338" s="51"/>
      <c r="HHA338" s="51"/>
      <c r="HHB338" s="51"/>
      <c r="HHC338" s="51"/>
      <c r="HHD338" s="51"/>
      <c r="HHE338" s="51"/>
      <c r="HHF338" s="51"/>
      <c r="HHG338" s="51"/>
      <c r="HHH338" s="51"/>
      <c r="HHI338" s="51"/>
      <c r="HHJ338" s="51"/>
      <c r="HHK338" s="51"/>
      <c r="HHL338" s="51"/>
      <c r="HHM338" s="51"/>
      <c r="HHN338" s="51"/>
      <c r="HHO338" s="51"/>
      <c r="HHP338" s="51"/>
      <c r="HHQ338" s="51"/>
      <c r="HHR338" s="51"/>
      <c r="HHS338" s="51"/>
      <c r="HHT338" s="51"/>
      <c r="HHU338" s="51"/>
      <c r="HHV338" s="51"/>
      <c r="HHW338" s="51"/>
      <c r="HHX338" s="51"/>
      <c r="HHY338" s="51"/>
      <c r="HHZ338" s="51"/>
      <c r="HIA338" s="51"/>
      <c r="HIB338" s="51"/>
      <c r="HIC338" s="51"/>
      <c r="HID338" s="51"/>
      <c r="HIE338" s="51"/>
      <c r="HIF338" s="51"/>
      <c r="HIG338" s="51"/>
      <c r="HIH338" s="51"/>
      <c r="HII338" s="51"/>
      <c r="HIJ338" s="51"/>
      <c r="HIK338" s="51"/>
      <c r="HIL338" s="51"/>
      <c r="HIM338" s="51"/>
      <c r="HIN338" s="51"/>
      <c r="HIO338" s="51"/>
      <c r="HIP338" s="51"/>
      <c r="HIQ338" s="51"/>
      <c r="HIR338" s="51"/>
      <c r="HIS338" s="51"/>
      <c r="HIT338" s="51"/>
      <c r="HIU338" s="51"/>
      <c r="HIV338" s="51"/>
      <c r="HIW338" s="51"/>
      <c r="HIX338" s="51"/>
      <c r="HIY338" s="51"/>
      <c r="HIZ338" s="51"/>
      <c r="HJA338" s="51"/>
      <c r="HJB338" s="51"/>
      <c r="HJC338" s="51"/>
      <c r="HJD338" s="51"/>
      <c r="HJE338" s="51"/>
      <c r="HJF338" s="51"/>
      <c r="HJG338" s="51"/>
      <c r="HJH338" s="51"/>
      <c r="HJI338" s="51"/>
      <c r="HJJ338" s="51"/>
      <c r="HJK338" s="51"/>
      <c r="HJL338" s="51"/>
      <c r="HJM338" s="51"/>
      <c r="HJN338" s="51"/>
      <c r="HJO338" s="51"/>
      <c r="HJP338" s="51"/>
      <c r="HJQ338" s="51"/>
      <c r="HJR338" s="51"/>
      <c r="HJS338" s="51"/>
      <c r="HJT338" s="51"/>
      <c r="HJU338" s="51"/>
      <c r="HJV338" s="51"/>
      <c r="HJW338" s="51"/>
      <c r="HJX338" s="51"/>
      <c r="HJY338" s="51"/>
      <c r="HJZ338" s="51"/>
      <c r="HKA338" s="51"/>
      <c r="HKB338" s="51"/>
      <c r="HKC338" s="51"/>
      <c r="HKD338" s="51"/>
      <c r="HKE338" s="51"/>
      <c r="HKF338" s="51"/>
      <c r="HKG338" s="51"/>
      <c r="HKH338" s="51"/>
      <c r="HKI338" s="51"/>
      <c r="HKJ338" s="51"/>
      <c r="HKK338" s="51"/>
      <c r="HKL338" s="51"/>
      <c r="HKM338" s="51"/>
      <c r="HKN338" s="51"/>
      <c r="HKO338" s="51"/>
      <c r="HKP338" s="51"/>
      <c r="HKQ338" s="51"/>
      <c r="HKR338" s="51"/>
      <c r="HKS338" s="51"/>
      <c r="HKT338" s="51"/>
      <c r="HKU338" s="51"/>
      <c r="HKV338" s="51"/>
      <c r="HKW338" s="51"/>
      <c r="HKX338" s="51"/>
      <c r="HKY338" s="51"/>
      <c r="HKZ338" s="51"/>
      <c r="HLA338" s="51"/>
      <c r="HLB338" s="51"/>
      <c r="HLC338" s="51"/>
      <c r="HLD338" s="51"/>
      <c r="HLE338" s="51"/>
      <c r="HLF338" s="51"/>
      <c r="HLG338" s="51"/>
      <c r="HLH338" s="51"/>
      <c r="HLI338" s="51"/>
      <c r="HLJ338" s="51"/>
      <c r="HLK338" s="51"/>
      <c r="HLL338" s="51"/>
      <c r="HLM338" s="51"/>
      <c r="HLN338" s="51"/>
      <c r="HLO338" s="51"/>
      <c r="HLP338" s="51"/>
      <c r="HLQ338" s="51"/>
      <c r="HLR338" s="51"/>
      <c r="HLS338" s="51"/>
      <c r="HLT338" s="51"/>
      <c r="HLU338" s="51"/>
      <c r="HLV338" s="51"/>
      <c r="HLW338" s="51"/>
      <c r="HLX338" s="51"/>
      <c r="HLY338" s="51"/>
      <c r="HLZ338" s="51"/>
      <c r="HMA338" s="51"/>
      <c r="HMB338" s="51"/>
      <c r="HMC338" s="51"/>
      <c r="HMD338" s="51"/>
      <c r="HME338" s="51"/>
      <c r="HMF338" s="51"/>
      <c r="HMG338" s="51"/>
      <c r="HMH338" s="51"/>
      <c r="HMI338" s="51"/>
      <c r="HMJ338" s="51"/>
      <c r="HMK338" s="51"/>
      <c r="HML338" s="51"/>
      <c r="HMM338" s="51"/>
      <c r="HMN338" s="51"/>
      <c r="HMO338" s="51"/>
      <c r="HMP338" s="51"/>
      <c r="HMQ338" s="51"/>
      <c r="HMR338" s="51"/>
      <c r="HMS338" s="51"/>
      <c r="HMT338" s="51"/>
      <c r="HMU338" s="51"/>
      <c r="HMV338" s="51"/>
      <c r="HMW338" s="51"/>
      <c r="HMX338" s="51"/>
      <c r="HMY338" s="51"/>
      <c r="HMZ338" s="51"/>
      <c r="HNA338" s="51"/>
      <c r="HNB338" s="51"/>
      <c r="HNC338" s="51"/>
      <c r="HND338" s="51"/>
      <c r="HNE338" s="51"/>
      <c r="HNF338" s="51"/>
      <c r="HNG338" s="51"/>
      <c r="HNH338" s="51"/>
      <c r="HNI338" s="51"/>
      <c r="HNJ338" s="51"/>
      <c r="HNK338" s="51"/>
      <c r="HNL338" s="51"/>
      <c r="HNM338" s="51"/>
      <c r="HNN338" s="51"/>
      <c r="HNO338" s="51"/>
      <c r="HNP338" s="51"/>
      <c r="HNQ338" s="51"/>
      <c r="HNR338" s="51"/>
      <c r="HNS338" s="51"/>
      <c r="HNT338" s="51"/>
      <c r="HNU338" s="51"/>
      <c r="HNV338" s="51"/>
      <c r="HNW338" s="51"/>
      <c r="HNX338" s="51"/>
      <c r="HNY338" s="51"/>
      <c r="HNZ338" s="51"/>
      <c r="HOA338" s="51"/>
      <c r="HOB338" s="51"/>
      <c r="HOC338" s="51"/>
      <c r="HOD338" s="51"/>
      <c r="HOE338" s="51"/>
      <c r="HOF338" s="51"/>
      <c r="HOG338" s="51"/>
      <c r="HOH338" s="51"/>
      <c r="HOI338" s="51"/>
      <c r="HOJ338" s="51"/>
      <c r="HOK338" s="51"/>
      <c r="HOL338" s="51"/>
      <c r="HOM338" s="51"/>
      <c r="HON338" s="51"/>
      <c r="HOO338" s="51"/>
      <c r="HOP338" s="51"/>
      <c r="HOQ338" s="51"/>
      <c r="HOR338" s="51"/>
      <c r="HOS338" s="51"/>
      <c r="HOT338" s="51"/>
      <c r="HOU338" s="51"/>
      <c r="HOV338" s="51"/>
      <c r="HOW338" s="51"/>
      <c r="HOX338" s="51"/>
      <c r="HOY338" s="51"/>
      <c r="HOZ338" s="51"/>
      <c r="HPA338" s="51"/>
      <c r="HPB338" s="51"/>
      <c r="HPC338" s="51"/>
      <c r="HPD338" s="51"/>
      <c r="HPE338" s="51"/>
      <c r="HPF338" s="51"/>
      <c r="HPG338" s="51"/>
      <c r="HPH338" s="51"/>
      <c r="HPI338" s="51"/>
      <c r="HPJ338" s="51"/>
      <c r="HPK338" s="51"/>
      <c r="HPL338" s="51"/>
      <c r="HPM338" s="51"/>
      <c r="HPN338" s="51"/>
      <c r="HPO338" s="51"/>
      <c r="HPP338" s="51"/>
      <c r="HPQ338" s="51"/>
      <c r="HPR338" s="51"/>
      <c r="HPS338" s="51"/>
      <c r="HPT338" s="51"/>
      <c r="HPU338" s="51"/>
      <c r="HPV338" s="51"/>
      <c r="HPW338" s="51"/>
      <c r="HPX338" s="51"/>
      <c r="HPY338" s="51"/>
      <c r="HPZ338" s="51"/>
      <c r="HQA338" s="51"/>
      <c r="HQB338" s="51"/>
      <c r="HQC338" s="51"/>
      <c r="HQD338" s="51"/>
      <c r="HQE338" s="51"/>
      <c r="HQF338" s="51"/>
      <c r="HQG338" s="51"/>
      <c r="HQH338" s="51"/>
      <c r="HQI338" s="51"/>
      <c r="HQJ338" s="51"/>
      <c r="HQK338" s="51"/>
      <c r="HQL338" s="51"/>
      <c r="HQM338" s="51"/>
      <c r="HQN338" s="51"/>
      <c r="HQO338" s="51"/>
      <c r="HQP338" s="51"/>
      <c r="HQQ338" s="51"/>
      <c r="HQR338" s="51"/>
      <c r="HQS338" s="51"/>
      <c r="HQT338" s="51"/>
      <c r="HQU338" s="51"/>
      <c r="HQV338" s="51"/>
      <c r="HQW338" s="51"/>
      <c r="HQX338" s="51"/>
      <c r="HQY338" s="51"/>
      <c r="HQZ338" s="51"/>
      <c r="HRA338" s="51"/>
      <c r="HRB338" s="51"/>
      <c r="HRC338" s="51"/>
      <c r="HRD338" s="51"/>
      <c r="HRE338" s="51"/>
      <c r="HRF338" s="51"/>
      <c r="HRG338" s="51"/>
      <c r="HRH338" s="51"/>
      <c r="HRI338" s="51"/>
      <c r="HRJ338" s="51"/>
      <c r="HRK338" s="51"/>
      <c r="HRL338" s="51"/>
      <c r="HRM338" s="51"/>
      <c r="HRN338" s="51"/>
      <c r="HRO338" s="51"/>
      <c r="HRP338" s="51"/>
      <c r="HRQ338" s="51"/>
      <c r="HRR338" s="51"/>
      <c r="HRS338" s="51"/>
      <c r="HRT338" s="51"/>
      <c r="HRU338" s="51"/>
      <c r="HRV338" s="51"/>
      <c r="HRW338" s="51"/>
      <c r="HRX338" s="51"/>
      <c r="HRY338" s="51"/>
      <c r="HRZ338" s="51"/>
      <c r="HSA338" s="51"/>
      <c r="HSB338" s="51"/>
      <c r="HSC338" s="51"/>
      <c r="HSD338" s="51"/>
      <c r="HSE338" s="51"/>
      <c r="HSF338" s="51"/>
      <c r="HSG338" s="51"/>
      <c r="HSH338" s="51"/>
      <c r="HSI338" s="51"/>
      <c r="HSJ338" s="51"/>
      <c r="HSK338" s="51"/>
      <c r="HSL338" s="51"/>
      <c r="HSM338" s="51"/>
      <c r="HSN338" s="51"/>
      <c r="HSO338" s="51"/>
      <c r="HSP338" s="51"/>
      <c r="HSQ338" s="51"/>
      <c r="HSR338" s="51"/>
      <c r="HSS338" s="51"/>
      <c r="HST338" s="51"/>
      <c r="HSU338" s="51"/>
      <c r="HSV338" s="51"/>
      <c r="HSW338" s="51"/>
      <c r="HSX338" s="51"/>
      <c r="HSY338" s="51"/>
      <c r="HSZ338" s="51"/>
      <c r="HTA338" s="51"/>
      <c r="HTB338" s="51"/>
      <c r="HTC338" s="51"/>
      <c r="HTD338" s="51"/>
      <c r="HTE338" s="51"/>
      <c r="HTF338" s="51"/>
      <c r="HTG338" s="51"/>
      <c r="HTH338" s="51"/>
      <c r="HTI338" s="51"/>
      <c r="HTJ338" s="51"/>
      <c r="HTK338" s="51"/>
      <c r="HTL338" s="51"/>
      <c r="HTM338" s="51"/>
      <c r="HTN338" s="51"/>
      <c r="HTO338" s="51"/>
      <c r="HTP338" s="51"/>
      <c r="HTQ338" s="51"/>
      <c r="HTR338" s="51"/>
      <c r="HTS338" s="51"/>
      <c r="HTT338" s="51"/>
      <c r="HTU338" s="51"/>
      <c r="HTV338" s="51"/>
      <c r="HTW338" s="51"/>
      <c r="HTX338" s="51"/>
      <c r="HTY338" s="51"/>
      <c r="HTZ338" s="51"/>
      <c r="HUA338" s="51"/>
      <c r="HUB338" s="51"/>
      <c r="HUC338" s="51"/>
      <c r="HUD338" s="51"/>
      <c r="HUE338" s="51"/>
      <c r="HUF338" s="51"/>
      <c r="HUG338" s="51"/>
      <c r="HUH338" s="51"/>
      <c r="HUI338" s="51"/>
      <c r="HUJ338" s="51"/>
      <c r="HUK338" s="51"/>
      <c r="HUL338" s="51"/>
      <c r="HUM338" s="51"/>
      <c r="HUN338" s="51"/>
      <c r="HUO338" s="51"/>
      <c r="HUP338" s="51"/>
      <c r="HUQ338" s="51"/>
      <c r="HUR338" s="51"/>
      <c r="HUS338" s="51"/>
      <c r="HUT338" s="51"/>
      <c r="HUU338" s="51"/>
      <c r="HUV338" s="51"/>
      <c r="HUW338" s="51"/>
      <c r="HUX338" s="51"/>
      <c r="HUY338" s="51"/>
      <c r="HUZ338" s="51"/>
      <c r="HVA338" s="51"/>
      <c r="HVB338" s="51"/>
      <c r="HVC338" s="51"/>
      <c r="HVD338" s="51"/>
      <c r="HVE338" s="51"/>
      <c r="HVF338" s="51"/>
      <c r="HVG338" s="51"/>
      <c r="HVH338" s="51"/>
      <c r="HVI338" s="51"/>
      <c r="HVJ338" s="51"/>
      <c r="HVK338" s="51"/>
      <c r="HVL338" s="51"/>
      <c r="HVM338" s="51"/>
      <c r="HVN338" s="51"/>
      <c r="HVO338" s="51"/>
      <c r="HVP338" s="51"/>
      <c r="HVQ338" s="51"/>
      <c r="HVR338" s="51"/>
      <c r="HVS338" s="51"/>
      <c r="HVT338" s="51"/>
      <c r="HVU338" s="51"/>
      <c r="HVV338" s="51"/>
      <c r="HVW338" s="51"/>
      <c r="HVX338" s="51"/>
      <c r="HVY338" s="51"/>
      <c r="HVZ338" s="51"/>
      <c r="HWA338" s="51"/>
      <c r="HWB338" s="51"/>
      <c r="HWC338" s="51"/>
      <c r="HWD338" s="51"/>
      <c r="HWE338" s="51"/>
      <c r="HWF338" s="51"/>
      <c r="HWG338" s="51"/>
      <c r="HWH338" s="51"/>
      <c r="HWI338" s="51"/>
      <c r="HWJ338" s="51"/>
      <c r="HWK338" s="51"/>
      <c r="HWL338" s="51"/>
      <c r="HWM338" s="51"/>
      <c r="HWN338" s="51"/>
      <c r="HWO338" s="51"/>
      <c r="HWP338" s="51"/>
      <c r="HWQ338" s="51"/>
      <c r="HWR338" s="51"/>
      <c r="HWS338" s="51"/>
      <c r="HWT338" s="51"/>
      <c r="HWU338" s="51"/>
      <c r="HWV338" s="51"/>
      <c r="HWW338" s="51"/>
      <c r="HWX338" s="51"/>
      <c r="HWY338" s="51"/>
      <c r="HWZ338" s="51"/>
      <c r="HXA338" s="51"/>
      <c r="HXB338" s="51"/>
      <c r="HXC338" s="51"/>
      <c r="HXD338" s="51"/>
      <c r="HXE338" s="51"/>
      <c r="HXF338" s="51"/>
      <c r="HXG338" s="51"/>
      <c r="HXH338" s="51"/>
      <c r="HXI338" s="51"/>
      <c r="HXJ338" s="51"/>
      <c r="HXK338" s="51"/>
      <c r="HXL338" s="51"/>
      <c r="HXM338" s="51"/>
      <c r="HXN338" s="51"/>
      <c r="HXO338" s="51"/>
      <c r="HXP338" s="51"/>
      <c r="HXQ338" s="51"/>
      <c r="HXR338" s="51"/>
      <c r="HXS338" s="51"/>
      <c r="HXT338" s="51"/>
      <c r="HXU338" s="51"/>
      <c r="HXV338" s="51"/>
      <c r="HXW338" s="51"/>
      <c r="HXX338" s="51"/>
      <c r="HXY338" s="51"/>
      <c r="HXZ338" s="51"/>
      <c r="HYA338" s="51"/>
      <c r="HYB338" s="51"/>
      <c r="HYC338" s="51"/>
      <c r="HYD338" s="51"/>
      <c r="HYE338" s="51"/>
      <c r="HYF338" s="51"/>
      <c r="HYG338" s="51"/>
      <c r="HYH338" s="51"/>
      <c r="HYI338" s="51"/>
      <c r="HYJ338" s="51"/>
      <c r="HYK338" s="51"/>
      <c r="HYL338" s="51"/>
      <c r="HYM338" s="51"/>
      <c r="HYN338" s="51"/>
      <c r="HYO338" s="51"/>
      <c r="HYP338" s="51"/>
      <c r="HYQ338" s="51"/>
      <c r="HYR338" s="51"/>
      <c r="HYS338" s="51"/>
      <c r="HYT338" s="51"/>
      <c r="HYU338" s="51"/>
      <c r="HYV338" s="51"/>
      <c r="HYW338" s="51"/>
      <c r="HYX338" s="51"/>
      <c r="HYY338" s="51"/>
      <c r="HYZ338" s="51"/>
      <c r="HZA338" s="51"/>
      <c r="HZB338" s="51"/>
      <c r="HZC338" s="51"/>
      <c r="HZD338" s="51"/>
      <c r="HZE338" s="51"/>
      <c r="HZF338" s="51"/>
      <c r="HZG338" s="51"/>
      <c r="HZH338" s="51"/>
      <c r="HZI338" s="51"/>
      <c r="HZJ338" s="51"/>
      <c r="HZK338" s="51"/>
      <c r="HZL338" s="51"/>
      <c r="HZM338" s="51"/>
      <c r="HZN338" s="51"/>
      <c r="HZO338" s="51"/>
      <c r="HZP338" s="51"/>
      <c r="HZQ338" s="51"/>
      <c r="HZR338" s="51"/>
      <c r="HZS338" s="51"/>
      <c r="HZT338" s="51"/>
      <c r="HZU338" s="51"/>
      <c r="HZV338" s="51"/>
      <c r="HZW338" s="51"/>
      <c r="HZX338" s="51"/>
      <c r="HZY338" s="51"/>
      <c r="HZZ338" s="51"/>
      <c r="IAA338" s="51"/>
      <c r="IAB338" s="51"/>
      <c r="IAC338" s="51"/>
      <c r="IAD338" s="51"/>
      <c r="IAE338" s="51"/>
      <c r="IAF338" s="51"/>
      <c r="IAG338" s="51"/>
      <c r="IAH338" s="51"/>
      <c r="IAI338" s="51"/>
      <c r="IAJ338" s="51"/>
      <c r="IAK338" s="51"/>
      <c r="IAL338" s="51"/>
      <c r="IAM338" s="51"/>
      <c r="IAN338" s="51"/>
      <c r="IAO338" s="51"/>
      <c r="IAP338" s="51"/>
      <c r="IAQ338" s="51"/>
      <c r="IAR338" s="51"/>
      <c r="IAS338" s="51"/>
      <c r="IAT338" s="51"/>
      <c r="IAU338" s="51"/>
      <c r="IAV338" s="51"/>
      <c r="IAW338" s="51"/>
      <c r="IAX338" s="51"/>
      <c r="IAY338" s="51"/>
      <c r="IAZ338" s="51"/>
      <c r="IBA338" s="51"/>
      <c r="IBB338" s="51"/>
      <c r="IBC338" s="51"/>
      <c r="IBD338" s="51"/>
      <c r="IBE338" s="51"/>
      <c r="IBF338" s="51"/>
      <c r="IBG338" s="51"/>
      <c r="IBH338" s="51"/>
      <c r="IBI338" s="51"/>
      <c r="IBJ338" s="51"/>
      <c r="IBK338" s="51"/>
      <c r="IBL338" s="51"/>
      <c r="IBM338" s="51"/>
      <c r="IBN338" s="51"/>
      <c r="IBO338" s="51"/>
      <c r="IBP338" s="51"/>
      <c r="IBQ338" s="51"/>
      <c r="IBR338" s="51"/>
      <c r="IBS338" s="51"/>
      <c r="IBT338" s="51"/>
      <c r="IBU338" s="51"/>
      <c r="IBV338" s="51"/>
      <c r="IBW338" s="51"/>
      <c r="IBX338" s="51"/>
      <c r="IBY338" s="51"/>
      <c r="IBZ338" s="51"/>
      <c r="ICA338" s="51"/>
      <c r="ICB338" s="51"/>
      <c r="ICC338" s="51"/>
      <c r="ICD338" s="51"/>
      <c r="ICE338" s="51"/>
      <c r="ICF338" s="51"/>
      <c r="ICG338" s="51"/>
      <c r="ICH338" s="51"/>
      <c r="ICI338" s="51"/>
      <c r="ICJ338" s="51"/>
      <c r="ICK338" s="51"/>
      <c r="ICL338" s="51"/>
      <c r="ICM338" s="51"/>
      <c r="ICN338" s="51"/>
      <c r="ICO338" s="51"/>
      <c r="ICP338" s="51"/>
      <c r="ICQ338" s="51"/>
      <c r="ICR338" s="51"/>
      <c r="ICS338" s="51"/>
      <c r="ICT338" s="51"/>
      <c r="ICU338" s="51"/>
      <c r="ICV338" s="51"/>
      <c r="ICW338" s="51"/>
      <c r="ICX338" s="51"/>
      <c r="ICY338" s="51"/>
      <c r="ICZ338" s="51"/>
      <c r="IDA338" s="51"/>
      <c r="IDB338" s="51"/>
      <c r="IDC338" s="51"/>
      <c r="IDD338" s="51"/>
      <c r="IDE338" s="51"/>
      <c r="IDF338" s="51"/>
      <c r="IDG338" s="51"/>
      <c r="IDH338" s="51"/>
      <c r="IDI338" s="51"/>
      <c r="IDJ338" s="51"/>
      <c r="IDK338" s="51"/>
      <c r="IDL338" s="51"/>
      <c r="IDM338" s="51"/>
      <c r="IDN338" s="51"/>
      <c r="IDO338" s="51"/>
      <c r="IDP338" s="51"/>
      <c r="IDQ338" s="51"/>
      <c r="IDR338" s="51"/>
      <c r="IDS338" s="51"/>
      <c r="IDT338" s="51"/>
      <c r="IDU338" s="51"/>
      <c r="IDV338" s="51"/>
      <c r="IDW338" s="51"/>
      <c r="IDX338" s="51"/>
      <c r="IDY338" s="51"/>
      <c r="IDZ338" s="51"/>
      <c r="IEA338" s="51"/>
      <c r="IEB338" s="51"/>
      <c r="IEC338" s="51"/>
      <c r="IED338" s="51"/>
      <c r="IEE338" s="51"/>
      <c r="IEF338" s="51"/>
      <c r="IEG338" s="51"/>
      <c r="IEH338" s="51"/>
      <c r="IEI338" s="51"/>
      <c r="IEJ338" s="51"/>
      <c r="IEK338" s="51"/>
      <c r="IEL338" s="51"/>
      <c r="IEM338" s="51"/>
      <c r="IEN338" s="51"/>
      <c r="IEO338" s="51"/>
      <c r="IEP338" s="51"/>
      <c r="IEQ338" s="51"/>
      <c r="IER338" s="51"/>
      <c r="IES338" s="51"/>
      <c r="IET338" s="51"/>
      <c r="IEU338" s="51"/>
      <c r="IEV338" s="51"/>
      <c r="IEW338" s="51"/>
      <c r="IEX338" s="51"/>
      <c r="IEY338" s="51"/>
      <c r="IEZ338" s="51"/>
      <c r="IFA338" s="51"/>
      <c r="IFB338" s="51"/>
      <c r="IFC338" s="51"/>
      <c r="IFD338" s="51"/>
      <c r="IFE338" s="51"/>
      <c r="IFF338" s="51"/>
      <c r="IFG338" s="51"/>
      <c r="IFH338" s="51"/>
      <c r="IFI338" s="51"/>
      <c r="IFJ338" s="51"/>
      <c r="IFK338" s="51"/>
      <c r="IFL338" s="51"/>
      <c r="IFM338" s="51"/>
      <c r="IFN338" s="51"/>
      <c r="IFO338" s="51"/>
      <c r="IFP338" s="51"/>
      <c r="IFQ338" s="51"/>
      <c r="IFR338" s="51"/>
      <c r="IFS338" s="51"/>
      <c r="IFT338" s="51"/>
      <c r="IFU338" s="51"/>
      <c r="IFV338" s="51"/>
      <c r="IFW338" s="51"/>
      <c r="IFX338" s="51"/>
      <c r="IFY338" s="51"/>
      <c r="IFZ338" s="51"/>
      <c r="IGA338" s="51"/>
      <c r="IGB338" s="51"/>
      <c r="IGC338" s="51"/>
      <c r="IGD338" s="51"/>
      <c r="IGE338" s="51"/>
      <c r="IGF338" s="51"/>
      <c r="IGG338" s="51"/>
      <c r="IGH338" s="51"/>
      <c r="IGI338" s="51"/>
      <c r="IGJ338" s="51"/>
      <c r="IGK338" s="51"/>
      <c r="IGL338" s="51"/>
      <c r="IGM338" s="51"/>
      <c r="IGN338" s="51"/>
      <c r="IGO338" s="51"/>
      <c r="IGP338" s="51"/>
      <c r="IGQ338" s="51"/>
      <c r="IGR338" s="51"/>
      <c r="IGS338" s="51"/>
      <c r="IGT338" s="51"/>
      <c r="IGU338" s="51"/>
      <c r="IGV338" s="51"/>
      <c r="IGW338" s="51"/>
      <c r="IGX338" s="51"/>
      <c r="IGY338" s="51"/>
      <c r="IGZ338" s="51"/>
      <c r="IHA338" s="51"/>
      <c r="IHB338" s="51"/>
      <c r="IHC338" s="51"/>
      <c r="IHD338" s="51"/>
      <c r="IHE338" s="51"/>
      <c r="IHF338" s="51"/>
      <c r="IHG338" s="51"/>
      <c r="IHH338" s="51"/>
      <c r="IHI338" s="51"/>
      <c r="IHJ338" s="51"/>
      <c r="IHK338" s="51"/>
      <c r="IHL338" s="51"/>
      <c r="IHM338" s="51"/>
      <c r="IHN338" s="51"/>
      <c r="IHO338" s="51"/>
      <c r="IHP338" s="51"/>
      <c r="IHQ338" s="51"/>
      <c r="IHR338" s="51"/>
      <c r="IHS338" s="51"/>
      <c r="IHT338" s="51"/>
      <c r="IHU338" s="51"/>
      <c r="IHV338" s="51"/>
      <c r="IHW338" s="51"/>
      <c r="IHX338" s="51"/>
      <c r="IHY338" s="51"/>
      <c r="IHZ338" s="51"/>
      <c r="IIA338" s="51"/>
      <c r="IIB338" s="51"/>
      <c r="IIC338" s="51"/>
      <c r="IID338" s="51"/>
      <c r="IIE338" s="51"/>
      <c r="IIF338" s="51"/>
      <c r="IIG338" s="51"/>
      <c r="IIH338" s="51"/>
      <c r="III338" s="51"/>
      <c r="IIJ338" s="51"/>
      <c r="IIK338" s="51"/>
      <c r="IIL338" s="51"/>
      <c r="IIM338" s="51"/>
      <c r="IIN338" s="51"/>
      <c r="IIO338" s="51"/>
      <c r="IIP338" s="51"/>
      <c r="IIQ338" s="51"/>
      <c r="IIR338" s="51"/>
      <c r="IIS338" s="51"/>
      <c r="IIT338" s="51"/>
      <c r="IIU338" s="51"/>
      <c r="IIV338" s="51"/>
      <c r="IIW338" s="51"/>
      <c r="IIX338" s="51"/>
      <c r="IIY338" s="51"/>
      <c r="IIZ338" s="51"/>
      <c r="IJA338" s="51"/>
      <c r="IJB338" s="51"/>
      <c r="IJC338" s="51"/>
      <c r="IJD338" s="51"/>
      <c r="IJE338" s="51"/>
      <c r="IJF338" s="51"/>
      <c r="IJG338" s="51"/>
      <c r="IJH338" s="51"/>
      <c r="IJI338" s="51"/>
      <c r="IJJ338" s="51"/>
      <c r="IJK338" s="51"/>
      <c r="IJL338" s="51"/>
      <c r="IJM338" s="51"/>
      <c r="IJN338" s="51"/>
      <c r="IJO338" s="51"/>
      <c r="IJP338" s="51"/>
      <c r="IJQ338" s="51"/>
      <c r="IJR338" s="51"/>
      <c r="IJS338" s="51"/>
      <c r="IJT338" s="51"/>
      <c r="IJU338" s="51"/>
      <c r="IJV338" s="51"/>
      <c r="IJW338" s="51"/>
      <c r="IJX338" s="51"/>
      <c r="IJY338" s="51"/>
      <c r="IJZ338" s="51"/>
      <c r="IKA338" s="51"/>
      <c r="IKB338" s="51"/>
      <c r="IKC338" s="51"/>
      <c r="IKD338" s="51"/>
      <c r="IKE338" s="51"/>
      <c r="IKF338" s="51"/>
      <c r="IKG338" s="51"/>
      <c r="IKH338" s="51"/>
      <c r="IKI338" s="51"/>
      <c r="IKJ338" s="51"/>
      <c r="IKK338" s="51"/>
      <c r="IKL338" s="51"/>
      <c r="IKM338" s="51"/>
      <c r="IKN338" s="51"/>
      <c r="IKO338" s="51"/>
      <c r="IKP338" s="51"/>
      <c r="IKQ338" s="51"/>
      <c r="IKR338" s="51"/>
      <c r="IKS338" s="51"/>
      <c r="IKT338" s="51"/>
      <c r="IKU338" s="51"/>
      <c r="IKV338" s="51"/>
      <c r="IKW338" s="51"/>
      <c r="IKX338" s="51"/>
      <c r="IKY338" s="51"/>
      <c r="IKZ338" s="51"/>
      <c r="ILA338" s="51"/>
      <c r="ILB338" s="51"/>
      <c r="ILC338" s="51"/>
      <c r="ILD338" s="51"/>
      <c r="ILE338" s="51"/>
      <c r="ILF338" s="51"/>
      <c r="ILG338" s="51"/>
      <c r="ILH338" s="51"/>
      <c r="ILI338" s="51"/>
      <c r="ILJ338" s="51"/>
      <c r="ILK338" s="51"/>
      <c r="ILL338" s="51"/>
      <c r="ILM338" s="51"/>
      <c r="ILN338" s="51"/>
      <c r="ILO338" s="51"/>
      <c r="ILP338" s="51"/>
      <c r="ILQ338" s="51"/>
      <c r="ILR338" s="51"/>
      <c r="ILS338" s="51"/>
      <c r="ILT338" s="51"/>
      <c r="ILU338" s="51"/>
      <c r="ILV338" s="51"/>
      <c r="ILW338" s="51"/>
      <c r="ILX338" s="51"/>
      <c r="ILY338" s="51"/>
      <c r="ILZ338" s="51"/>
      <c r="IMA338" s="51"/>
      <c r="IMB338" s="51"/>
      <c r="IMC338" s="51"/>
      <c r="IMD338" s="51"/>
      <c r="IME338" s="51"/>
      <c r="IMF338" s="51"/>
      <c r="IMG338" s="51"/>
      <c r="IMH338" s="51"/>
      <c r="IMI338" s="51"/>
      <c r="IMJ338" s="51"/>
      <c r="IMK338" s="51"/>
      <c r="IML338" s="51"/>
      <c r="IMM338" s="51"/>
      <c r="IMN338" s="51"/>
      <c r="IMO338" s="51"/>
      <c r="IMP338" s="51"/>
      <c r="IMQ338" s="51"/>
      <c r="IMR338" s="51"/>
      <c r="IMS338" s="51"/>
      <c r="IMT338" s="51"/>
      <c r="IMU338" s="51"/>
      <c r="IMV338" s="51"/>
      <c r="IMW338" s="51"/>
      <c r="IMX338" s="51"/>
      <c r="IMY338" s="51"/>
      <c r="IMZ338" s="51"/>
      <c r="INA338" s="51"/>
      <c r="INB338" s="51"/>
      <c r="INC338" s="51"/>
      <c r="IND338" s="51"/>
      <c r="INE338" s="51"/>
      <c r="INF338" s="51"/>
      <c r="ING338" s="51"/>
      <c r="INH338" s="51"/>
      <c r="INI338" s="51"/>
      <c r="INJ338" s="51"/>
      <c r="INK338" s="51"/>
      <c r="INL338" s="51"/>
      <c r="INM338" s="51"/>
      <c r="INN338" s="51"/>
      <c r="INO338" s="51"/>
      <c r="INP338" s="51"/>
      <c r="INQ338" s="51"/>
      <c r="INR338" s="51"/>
      <c r="INS338" s="51"/>
      <c r="INT338" s="51"/>
      <c r="INU338" s="51"/>
      <c r="INV338" s="51"/>
      <c r="INW338" s="51"/>
      <c r="INX338" s="51"/>
      <c r="INY338" s="51"/>
      <c r="INZ338" s="51"/>
      <c r="IOA338" s="51"/>
      <c r="IOB338" s="51"/>
      <c r="IOC338" s="51"/>
      <c r="IOD338" s="51"/>
      <c r="IOE338" s="51"/>
      <c r="IOF338" s="51"/>
      <c r="IOG338" s="51"/>
      <c r="IOH338" s="51"/>
      <c r="IOI338" s="51"/>
      <c r="IOJ338" s="51"/>
      <c r="IOK338" s="51"/>
      <c r="IOL338" s="51"/>
      <c r="IOM338" s="51"/>
      <c r="ION338" s="51"/>
      <c r="IOO338" s="51"/>
      <c r="IOP338" s="51"/>
      <c r="IOQ338" s="51"/>
      <c r="IOR338" s="51"/>
      <c r="IOS338" s="51"/>
      <c r="IOT338" s="51"/>
      <c r="IOU338" s="51"/>
      <c r="IOV338" s="51"/>
      <c r="IOW338" s="51"/>
      <c r="IOX338" s="51"/>
      <c r="IOY338" s="51"/>
      <c r="IOZ338" s="51"/>
      <c r="IPA338" s="51"/>
      <c r="IPB338" s="51"/>
      <c r="IPC338" s="51"/>
      <c r="IPD338" s="51"/>
      <c r="IPE338" s="51"/>
      <c r="IPF338" s="51"/>
      <c r="IPG338" s="51"/>
      <c r="IPH338" s="51"/>
      <c r="IPI338" s="51"/>
      <c r="IPJ338" s="51"/>
      <c r="IPK338" s="51"/>
      <c r="IPL338" s="51"/>
      <c r="IPM338" s="51"/>
      <c r="IPN338" s="51"/>
      <c r="IPO338" s="51"/>
      <c r="IPP338" s="51"/>
      <c r="IPQ338" s="51"/>
      <c r="IPR338" s="51"/>
      <c r="IPS338" s="51"/>
      <c r="IPT338" s="51"/>
      <c r="IPU338" s="51"/>
      <c r="IPV338" s="51"/>
      <c r="IPW338" s="51"/>
      <c r="IPX338" s="51"/>
      <c r="IPY338" s="51"/>
      <c r="IPZ338" s="51"/>
      <c r="IQA338" s="51"/>
      <c r="IQB338" s="51"/>
      <c r="IQC338" s="51"/>
      <c r="IQD338" s="51"/>
      <c r="IQE338" s="51"/>
      <c r="IQF338" s="51"/>
      <c r="IQG338" s="51"/>
      <c r="IQH338" s="51"/>
      <c r="IQI338" s="51"/>
      <c r="IQJ338" s="51"/>
      <c r="IQK338" s="51"/>
      <c r="IQL338" s="51"/>
      <c r="IQM338" s="51"/>
      <c r="IQN338" s="51"/>
      <c r="IQO338" s="51"/>
      <c r="IQP338" s="51"/>
      <c r="IQQ338" s="51"/>
      <c r="IQR338" s="51"/>
      <c r="IQS338" s="51"/>
      <c r="IQT338" s="51"/>
      <c r="IQU338" s="51"/>
      <c r="IQV338" s="51"/>
      <c r="IQW338" s="51"/>
      <c r="IQX338" s="51"/>
      <c r="IQY338" s="51"/>
      <c r="IQZ338" s="51"/>
      <c r="IRA338" s="51"/>
      <c r="IRB338" s="51"/>
      <c r="IRC338" s="51"/>
      <c r="IRD338" s="51"/>
      <c r="IRE338" s="51"/>
      <c r="IRF338" s="51"/>
      <c r="IRG338" s="51"/>
      <c r="IRH338" s="51"/>
      <c r="IRI338" s="51"/>
      <c r="IRJ338" s="51"/>
      <c r="IRK338" s="51"/>
      <c r="IRL338" s="51"/>
      <c r="IRM338" s="51"/>
      <c r="IRN338" s="51"/>
      <c r="IRO338" s="51"/>
      <c r="IRP338" s="51"/>
      <c r="IRQ338" s="51"/>
      <c r="IRR338" s="51"/>
      <c r="IRS338" s="51"/>
      <c r="IRT338" s="51"/>
      <c r="IRU338" s="51"/>
      <c r="IRV338" s="51"/>
      <c r="IRW338" s="51"/>
      <c r="IRX338" s="51"/>
      <c r="IRY338" s="51"/>
      <c r="IRZ338" s="51"/>
      <c r="ISA338" s="51"/>
      <c r="ISB338" s="51"/>
      <c r="ISC338" s="51"/>
      <c r="ISD338" s="51"/>
      <c r="ISE338" s="51"/>
      <c r="ISF338" s="51"/>
      <c r="ISG338" s="51"/>
      <c r="ISH338" s="51"/>
      <c r="ISI338" s="51"/>
      <c r="ISJ338" s="51"/>
      <c r="ISK338" s="51"/>
      <c r="ISL338" s="51"/>
      <c r="ISM338" s="51"/>
      <c r="ISN338" s="51"/>
      <c r="ISO338" s="51"/>
      <c r="ISP338" s="51"/>
      <c r="ISQ338" s="51"/>
      <c r="ISR338" s="51"/>
      <c r="ISS338" s="51"/>
      <c r="IST338" s="51"/>
      <c r="ISU338" s="51"/>
      <c r="ISV338" s="51"/>
      <c r="ISW338" s="51"/>
      <c r="ISX338" s="51"/>
      <c r="ISY338" s="51"/>
      <c r="ISZ338" s="51"/>
      <c r="ITA338" s="51"/>
      <c r="ITB338" s="51"/>
      <c r="ITC338" s="51"/>
      <c r="ITD338" s="51"/>
      <c r="ITE338" s="51"/>
      <c r="ITF338" s="51"/>
      <c r="ITG338" s="51"/>
      <c r="ITH338" s="51"/>
      <c r="ITI338" s="51"/>
      <c r="ITJ338" s="51"/>
      <c r="ITK338" s="51"/>
      <c r="ITL338" s="51"/>
      <c r="ITM338" s="51"/>
      <c r="ITN338" s="51"/>
      <c r="ITO338" s="51"/>
      <c r="ITP338" s="51"/>
      <c r="ITQ338" s="51"/>
      <c r="ITR338" s="51"/>
      <c r="ITS338" s="51"/>
      <c r="ITT338" s="51"/>
      <c r="ITU338" s="51"/>
      <c r="ITV338" s="51"/>
      <c r="ITW338" s="51"/>
      <c r="ITX338" s="51"/>
      <c r="ITY338" s="51"/>
      <c r="ITZ338" s="51"/>
      <c r="IUA338" s="51"/>
      <c r="IUB338" s="51"/>
      <c r="IUC338" s="51"/>
      <c r="IUD338" s="51"/>
      <c r="IUE338" s="51"/>
      <c r="IUF338" s="51"/>
      <c r="IUG338" s="51"/>
      <c r="IUH338" s="51"/>
      <c r="IUI338" s="51"/>
      <c r="IUJ338" s="51"/>
      <c r="IUK338" s="51"/>
      <c r="IUL338" s="51"/>
      <c r="IUM338" s="51"/>
      <c r="IUN338" s="51"/>
      <c r="IUO338" s="51"/>
      <c r="IUP338" s="51"/>
      <c r="IUQ338" s="51"/>
      <c r="IUR338" s="51"/>
      <c r="IUS338" s="51"/>
      <c r="IUT338" s="51"/>
      <c r="IUU338" s="51"/>
      <c r="IUV338" s="51"/>
      <c r="IUW338" s="51"/>
      <c r="IUX338" s="51"/>
      <c r="IUY338" s="51"/>
      <c r="IUZ338" s="51"/>
      <c r="IVA338" s="51"/>
      <c r="IVB338" s="51"/>
      <c r="IVC338" s="51"/>
      <c r="IVD338" s="51"/>
      <c r="IVE338" s="51"/>
      <c r="IVF338" s="51"/>
      <c r="IVG338" s="51"/>
      <c r="IVH338" s="51"/>
      <c r="IVI338" s="51"/>
      <c r="IVJ338" s="51"/>
      <c r="IVK338" s="51"/>
      <c r="IVL338" s="51"/>
      <c r="IVM338" s="51"/>
      <c r="IVN338" s="51"/>
      <c r="IVO338" s="51"/>
      <c r="IVP338" s="51"/>
      <c r="IVQ338" s="51"/>
      <c r="IVR338" s="51"/>
      <c r="IVS338" s="51"/>
      <c r="IVT338" s="51"/>
      <c r="IVU338" s="51"/>
      <c r="IVV338" s="51"/>
      <c r="IVW338" s="51"/>
      <c r="IVX338" s="51"/>
      <c r="IVY338" s="51"/>
      <c r="IVZ338" s="51"/>
      <c r="IWA338" s="51"/>
      <c r="IWB338" s="51"/>
      <c r="IWC338" s="51"/>
      <c r="IWD338" s="51"/>
      <c r="IWE338" s="51"/>
      <c r="IWF338" s="51"/>
      <c r="IWG338" s="51"/>
      <c r="IWH338" s="51"/>
      <c r="IWI338" s="51"/>
      <c r="IWJ338" s="51"/>
      <c r="IWK338" s="51"/>
      <c r="IWL338" s="51"/>
      <c r="IWM338" s="51"/>
      <c r="IWN338" s="51"/>
      <c r="IWO338" s="51"/>
      <c r="IWP338" s="51"/>
      <c r="IWQ338" s="51"/>
      <c r="IWR338" s="51"/>
      <c r="IWS338" s="51"/>
      <c r="IWT338" s="51"/>
      <c r="IWU338" s="51"/>
      <c r="IWV338" s="51"/>
      <c r="IWW338" s="51"/>
      <c r="IWX338" s="51"/>
      <c r="IWY338" s="51"/>
      <c r="IWZ338" s="51"/>
      <c r="IXA338" s="51"/>
      <c r="IXB338" s="51"/>
      <c r="IXC338" s="51"/>
      <c r="IXD338" s="51"/>
      <c r="IXE338" s="51"/>
      <c r="IXF338" s="51"/>
      <c r="IXG338" s="51"/>
      <c r="IXH338" s="51"/>
      <c r="IXI338" s="51"/>
      <c r="IXJ338" s="51"/>
      <c r="IXK338" s="51"/>
      <c r="IXL338" s="51"/>
      <c r="IXM338" s="51"/>
      <c r="IXN338" s="51"/>
      <c r="IXO338" s="51"/>
      <c r="IXP338" s="51"/>
      <c r="IXQ338" s="51"/>
      <c r="IXR338" s="51"/>
      <c r="IXS338" s="51"/>
      <c r="IXT338" s="51"/>
      <c r="IXU338" s="51"/>
      <c r="IXV338" s="51"/>
      <c r="IXW338" s="51"/>
      <c r="IXX338" s="51"/>
      <c r="IXY338" s="51"/>
      <c r="IXZ338" s="51"/>
      <c r="IYA338" s="51"/>
      <c r="IYB338" s="51"/>
      <c r="IYC338" s="51"/>
      <c r="IYD338" s="51"/>
      <c r="IYE338" s="51"/>
      <c r="IYF338" s="51"/>
      <c r="IYG338" s="51"/>
      <c r="IYH338" s="51"/>
      <c r="IYI338" s="51"/>
      <c r="IYJ338" s="51"/>
      <c r="IYK338" s="51"/>
      <c r="IYL338" s="51"/>
      <c r="IYM338" s="51"/>
      <c r="IYN338" s="51"/>
      <c r="IYO338" s="51"/>
      <c r="IYP338" s="51"/>
      <c r="IYQ338" s="51"/>
      <c r="IYR338" s="51"/>
      <c r="IYS338" s="51"/>
      <c r="IYT338" s="51"/>
      <c r="IYU338" s="51"/>
      <c r="IYV338" s="51"/>
      <c r="IYW338" s="51"/>
      <c r="IYX338" s="51"/>
      <c r="IYY338" s="51"/>
      <c r="IYZ338" s="51"/>
      <c r="IZA338" s="51"/>
      <c r="IZB338" s="51"/>
      <c r="IZC338" s="51"/>
      <c r="IZD338" s="51"/>
      <c r="IZE338" s="51"/>
      <c r="IZF338" s="51"/>
      <c r="IZG338" s="51"/>
      <c r="IZH338" s="51"/>
      <c r="IZI338" s="51"/>
      <c r="IZJ338" s="51"/>
      <c r="IZK338" s="51"/>
      <c r="IZL338" s="51"/>
      <c r="IZM338" s="51"/>
      <c r="IZN338" s="51"/>
      <c r="IZO338" s="51"/>
      <c r="IZP338" s="51"/>
      <c r="IZQ338" s="51"/>
      <c r="IZR338" s="51"/>
      <c r="IZS338" s="51"/>
      <c r="IZT338" s="51"/>
      <c r="IZU338" s="51"/>
      <c r="IZV338" s="51"/>
      <c r="IZW338" s="51"/>
      <c r="IZX338" s="51"/>
      <c r="IZY338" s="51"/>
      <c r="IZZ338" s="51"/>
      <c r="JAA338" s="51"/>
      <c r="JAB338" s="51"/>
      <c r="JAC338" s="51"/>
      <c r="JAD338" s="51"/>
      <c r="JAE338" s="51"/>
      <c r="JAF338" s="51"/>
      <c r="JAG338" s="51"/>
      <c r="JAH338" s="51"/>
      <c r="JAI338" s="51"/>
      <c r="JAJ338" s="51"/>
      <c r="JAK338" s="51"/>
      <c r="JAL338" s="51"/>
      <c r="JAM338" s="51"/>
      <c r="JAN338" s="51"/>
      <c r="JAO338" s="51"/>
      <c r="JAP338" s="51"/>
      <c r="JAQ338" s="51"/>
      <c r="JAR338" s="51"/>
      <c r="JAS338" s="51"/>
      <c r="JAT338" s="51"/>
      <c r="JAU338" s="51"/>
      <c r="JAV338" s="51"/>
      <c r="JAW338" s="51"/>
      <c r="JAX338" s="51"/>
      <c r="JAY338" s="51"/>
      <c r="JAZ338" s="51"/>
      <c r="JBA338" s="51"/>
      <c r="JBB338" s="51"/>
      <c r="JBC338" s="51"/>
      <c r="JBD338" s="51"/>
      <c r="JBE338" s="51"/>
      <c r="JBF338" s="51"/>
      <c r="JBG338" s="51"/>
      <c r="JBH338" s="51"/>
      <c r="JBI338" s="51"/>
      <c r="JBJ338" s="51"/>
      <c r="JBK338" s="51"/>
      <c r="JBL338" s="51"/>
      <c r="JBM338" s="51"/>
      <c r="JBN338" s="51"/>
      <c r="JBO338" s="51"/>
      <c r="JBP338" s="51"/>
      <c r="JBQ338" s="51"/>
      <c r="JBR338" s="51"/>
      <c r="JBS338" s="51"/>
      <c r="JBT338" s="51"/>
      <c r="JBU338" s="51"/>
      <c r="JBV338" s="51"/>
      <c r="JBW338" s="51"/>
      <c r="JBX338" s="51"/>
      <c r="JBY338" s="51"/>
      <c r="JBZ338" s="51"/>
      <c r="JCA338" s="51"/>
      <c r="JCB338" s="51"/>
      <c r="JCC338" s="51"/>
      <c r="JCD338" s="51"/>
      <c r="JCE338" s="51"/>
      <c r="JCF338" s="51"/>
      <c r="JCG338" s="51"/>
      <c r="JCH338" s="51"/>
      <c r="JCI338" s="51"/>
      <c r="JCJ338" s="51"/>
      <c r="JCK338" s="51"/>
      <c r="JCL338" s="51"/>
      <c r="JCM338" s="51"/>
      <c r="JCN338" s="51"/>
      <c r="JCO338" s="51"/>
      <c r="JCP338" s="51"/>
      <c r="JCQ338" s="51"/>
      <c r="JCR338" s="51"/>
      <c r="JCS338" s="51"/>
      <c r="JCT338" s="51"/>
      <c r="JCU338" s="51"/>
      <c r="JCV338" s="51"/>
      <c r="JCW338" s="51"/>
      <c r="JCX338" s="51"/>
      <c r="JCY338" s="51"/>
      <c r="JCZ338" s="51"/>
      <c r="JDA338" s="51"/>
      <c r="JDB338" s="51"/>
      <c r="JDC338" s="51"/>
      <c r="JDD338" s="51"/>
      <c r="JDE338" s="51"/>
      <c r="JDF338" s="51"/>
      <c r="JDG338" s="51"/>
      <c r="JDH338" s="51"/>
      <c r="JDI338" s="51"/>
      <c r="JDJ338" s="51"/>
      <c r="JDK338" s="51"/>
      <c r="JDL338" s="51"/>
      <c r="JDM338" s="51"/>
      <c r="JDN338" s="51"/>
      <c r="JDO338" s="51"/>
      <c r="JDP338" s="51"/>
      <c r="JDQ338" s="51"/>
      <c r="JDR338" s="51"/>
      <c r="JDS338" s="51"/>
      <c r="JDT338" s="51"/>
      <c r="JDU338" s="51"/>
      <c r="JDV338" s="51"/>
      <c r="JDW338" s="51"/>
      <c r="JDX338" s="51"/>
      <c r="JDY338" s="51"/>
      <c r="JDZ338" s="51"/>
      <c r="JEA338" s="51"/>
      <c r="JEB338" s="51"/>
      <c r="JEC338" s="51"/>
      <c r="JED338" s="51"/>
      <c r="JEE338" s="51"/>
      <c r="JEF338" s="51"/>
      <c r="JEG338" s="51"/>
      <c r="JEH338" s="51"/>
      <c r="JEI338" s="51"/>
      <c r="JEJ338" s="51"/>
      <c r="JEK338" s="51"/>
      <c r="JEL338" s="51"/>
      <c r="JEM338" s="51"/>
      <c r="JEN338" s="51"/>
      <c r="JEO338" s="51"/>
      <c r="JEP338" s="51"/>
      <c r="JEQ338" s="51"/>
      <c r="JER338" s="51"/>
      <c r="JES338" s="51"/>
      <c r="JET338" s="51"/>
      <c r="JEU338" s="51"/>
      <c r="JEV338" s="51"/>
      <c r="JEW338" s="51"/>
      <c r="JEX338" s="51"/>
      <c r="JEY338" s="51"/>
      <c r="JEZ338" s="51"/>
      <c r="JFA338" s="51"/>
      <c r="JFB338" s="51"/>
      <c r="JFC338" s="51"/>
      <c r="JFD338" s="51"/>
      <c r="JFE338" s="51"/>
      <c r="JFF338" s="51"/>
      <c r="JFG338" s="51"/>
      <c r="JFH338" s="51"/>
      <c r="JFI338" s="51"/>
      <c r="JFJ338" s="51"/>
      <c r="JFK338" s="51"/>
      <c r="JFL338" s="51"/>
      <c r="JFM338" s="51"/>
      <c r="JFN338" s="51"/>
      <c r="JFO338" s="51"/>
      <c r="JFP338" s="51"/>
      <c r="JFQ338" s="51"/>
      <c r="JFR338" s="51"/>
      <c r="JFS338" s="51"/>
      <c r="JFT338" s="51"/>
      <c r="JFU338" s="51"/>
      <c r="JFV338" s="51"/>
      <c r="JFW338" s="51"/>
      <c r="JFX338" s="51"/>
      <c r="JFY338" s="51"/>
      <c r="JFZ338" s="51"/>
      <c r="JGA338" s="51"/>
      <c r="JGB338" s="51"/>
      <c r="JGC338" s="51"/>
      <c r="JGD338" s="51"/>
      <c r="JGE338" s="51"/>
      <c r="JGF338" s="51"/>
      <c r="JGG338" s="51"/>
      <c r="JGH338" s="51"/>
      <c r="JGI338" s="51"/>
      <c r="JGJ338" s="51"/>
      <c r="JGK338" s="51"/>
      <c r="JGL338" s="51"/>
      <c r="JGM338" s="51"/>
      <c r="JGN338" s="51"/>
      <c r="JGO338" s="51"/>
      <c r="JGP338" s="51"/>
      <c r="JGQ338" s="51"/>
      <c r="JGR338" s="51"/>
      <c r="JGS338" s="51"/>
      <c r="JGT338" s="51"/>
      <c r="JGU338" s="51"/>
      <c r="JGV338" s="51"/>
      <c r="JGW338" s="51"/>
      <c r="JGX338" s="51"/>
      <c r="JGY338" s="51"/>
      <c r="JGZ338" s="51"/>
      <c r="JHA338" s="51"/>
      <c r="JHB338" s="51"/>
      <c r="JHC338" s="51"/>
      <c r="JHD338" s="51"/>
      <c r="JHE338" s="51"/>
      <c r="JHF338" s="51"/>
      <c r="JHG338" s="51"/>
      <c r="JHH338" s="51"/>
      <c r="JHI338" s="51"/>
      <c r="JHJ338" s="51"/>
      <c r="JHK338" s="51"/>
      <c r="JHL338" s="51"/>
      <c r="JHM338" s="51"/>
      <c r="JHN338" s="51"/>
      <c r="JHO338" s="51"/>
      <c r="JHP338" s="51"/>
      <c r="JHQ338" s="51"/>
      <c r="JHR338" s="51"/>
      <c r="JHS338" s="51"/>
      <c r="JHT338" s="51"/>
      <c r="JHU338" s="51"/>
      <c r="JHV338" s="51"/>
      <c r="JHW338" s="51"/>
      <c r="JHX338" s="51"/>
      <c r="JHY338" s="51"/>
      <c r="JHZ338" s="51"/>
      <c r="JIA338" s="51"/>
      <c r="JIB338" s="51"/>
      <c r="JIC338" s="51"/>
      <c r="JID338" s="51"/>
      <c r="JIE338" s="51"/>
      <c r="JIF338" s="51"/>
      <c r="JIG338" s="51"/>
      <c r="JIH338" s="51"/>
      <c r="JII338" s="51"/>
      <c r="JIJ338" s="51"/>
      <c r="JIK338" s="51"/>
      <c r="JIL338" s="51"/>
      <c r="JIM338" s="51"/>
      <c r="JIN338" s="51"/>
      <c r="JIO338" s="51"/>
      <c r="JIP338" s="51"/>
      <c r="JIQ338" s="51"/>
      <c r="JIR338" s="51"/>
      <c r="JIS338" s="51"/>
      <c r="JIT338" s="51"/>
      <c r="JIU338" s="51"/>
      <c r="JIV338" s="51"/>
      <c r="JIW338" s="51"/>
      <c r="JIX338" s="51"/>
      <c r="JIY338" s="51"/>
      <c r="JIZ338" s="51"/>
      <c r="JJA338" s="51"/>
      <c r="JJB338" s="51"/>
      <c r="JJC338" s="51"/>
      <c r="JJD338" s="51"/>
      <c r="JJE338" s="51"/>
      <c r="JJF338" s="51"/>
      <c r="JJG338" s="51"/>
      <c r="JJH338" s="51"/>
      <c r="JJI338" s="51"/>
      <c r="JJJ338" s="51"/>
      <c r="JJK338" s="51"/>
      <c r="JJL338" s="51"/>
      <c r="JJM338" s="51"/>
      <c r="JJN338" s="51"/>
      <c r="JJO338" s="51"/>
      <c r="JJP338" s="51"/>
      <c r="JJQ338" s="51"/>
      <c r="JJR338" s="51"/>
      <c r="JJS338" s="51"/>
      <c r="JJT338" s="51"/>
      <c r="JJU338" s="51"/>
      <c r="JJV338" s="51"/>
      <c r="JJW338" s="51"/>
      <c r="JJX338" s="51"/>
      <c r="JJY338" s="51"/>
      <c r="JJZ338" s="51"/>
      <c r="JKA338" s="51"/>
      <c r="JKB338" s="51"/>
      <c r="JKC338" s="51"/>
      <c r="JKD338" s="51"/>
      <c r="JKE338" s="51"/>
      <c r="JKF338" s="51"/>
      <c r="JKG338" s="51"/>
      <c r="JKH338" s="51"/>
      <c r="JKI338" s="51"/>
      <c r="JKJ338" s="51"/>
      <c r="JKK338" s="51"/>
      <c r="JKL338" s="51"/>
      <c r="JKM338" s="51"/>
      <c r="JKN338" s="51"/>
      <c r="JKO338" s="51"/>
      <c r="JKP338" s="51"/>
      <c r="JKQ338" s="51"/>
      <c r="JKR338" s="51"/>
      <c r="JKS338" s="51"/>
      <c r="JKT338" s="51"/>
      <c r="JKU338" s="51"/>
      <c r="JKV338" s="51"/>
      <c r="JKW338" s="51"/>
      <c r="JKX338" s="51"/>
      <c r="JKY338" s="51"/>
      <c r="JKZ338" s="51"/>
      <c r="JLA338" s="51"/>
      <c r="JLB338" s="51"/>
      <c r="JLC338" s="51"/>
      <c r="JLD338" s="51"/>
      <c r="JLE338" s="51"/>
      <c r="JLF338" s="51"/>
      <c r="JLG338" s="51"/>
      <c r="JLH338" s="51"/>
      <c r="JLI338" s="51"/>
      <c r="JLJ338" s="51"/>
      <c r="JLK338" s="51"/>
      <c r="JLL338" s="51"/>
      <c r="JLM338" s="51"/>
      <c r="JLN338" s="51"/>
      <c r="JLO338" s="51"/>
      <c r="JLP338" s="51"/>
      <c r="JLQ338" s="51"/>
      <c r="JLR338" s="51"/>
      <c r="JLS338" s="51"/>
      <c r="JLT338" s="51"/>
      <c r="JLU338" s="51"/>
      <c r="JLV338" s="51"/>
      <c r="JLW338" s="51"/>
      <c r="JLX338" s="51"/>
      <c r="JLY338" s="51"/>
      <c r="JLZ338" s="51"/>
      <c r="JMA338" s="51"/>
      <c r="JMB338" s="51"/>
      <c r="JMC338" s="51"/>
      <c r="JMD338" s="51"/>
      <c r="JME338" s="51"/>
      <c r="JMF338" s="51"/>
      <c r="JMG338" s="51"/>
      <c r="JMH338" s="51"/>
      <c r="JMI338" s="51"/>
      <c r="JMJ338" s="51"/>
      <c r="JMK338" s="51"/>
      <c r="JML338" s="51"/>
      <c r="JMM338" s="51"/>
      <c r="JMN338" s="51"/>
      <c r="JMO338" s="51"/>
      <c r="JMP338" s="51"/>
      <c r="JMQ338" s="51"/>
      <c r="JMR338" s="51"/>
      <c r="JMS338" s="51"/>
      <c r="JMT338" s="51"/>
      <c r="JMU338" s="51"/>
      <c r="JMV338" s="51"/>
      <c r="JMW338" s="51"/>
      <c r="JMX338" s="51"/>
      <c r="JMY338" s="51"/>
      <c r="JMZ338" s="51"/>
      <c r="JNA338" s="51"/>
      <c r="JNB338" s="51"/>
      <c r="JNC338" s="51"/>
      <c r="JND338" s="51"/>
      <c r="JNE338" s="51"/>
      <c r="JNF338" s="51"/>
      <c r="JNG338" s="51"/>
      <c r="JNH338" s="51"/>
      <c r="JNI338" s="51"/>
      <c r="JNJ338" s="51"/>
      <c r="JNK338" s="51"/>
      <c r="JNL338" s="51"/>
      <c r="JNM338" s="51"/>
      <c r="JNN338" s="51"/>
      <c r="JNO338" s="51"/>
      <c r="JNP338" s="51"/>
      <c r="JNQ338" s="51"/>
      <c r="JNR338" s="51"/>
      <c r="JNS338" s="51"/>
      <c r="JNT338" s="51"/>
      <c r="JNU338" s="51"/>
      <c r="JNV338" s="51"/>
      <c r="JNW338" s="51"/>
      <c r="JNX338" s="51"/>
      <c r="JNY338" s="51"/>
      <c r="JNZ338" s="51"/>
      <c r="JOA338" s="51"/>
      <c r="JOB338" s="51"/>
      <c r="JOC338" s="51"/>
      <c r="JOD338" s="51"/>
      <c r="JOE338" s="51"/>
      <c r="JOF338" s="51"/>
      <c r="JOG338" s="51"/>
      <c r="JOH338" s="51"/>
      <c r="JOI338" s="51"/>
      <c r="JOJ338" s="51"/>
      <c r="JOK338" s="51"/>
      <c r="JOL338" s="51"/>
      <c r="JOM338" s="51"/>
      <c r="JON338" s="51"/>
      <c r="JOO338" s="51"/>
      <c r="JOP338" s="51"/>
      <c r="JOQ338" s="51"/>
      <c r="JOR338" s="51"/>
      <c r="JOS338" s="51"/>
      <c r="JOT338" s="51"/>
      <c r="JOU338" s="51"/>
      <c r="JOV338" s="51"/>
      <c r="JOW338" s="51"/>
      <c r="JOX338" s="51"/>
      <c r="JOY338" s="51"/>
      <c r="JOZ338" s="51"/>
      <c r="JPA338" s="51"/>
      <c r="JPB338" s="51"/>
      <c r="JPC338" s="51"/>
      <c r="JPD338" s="51"/>
      <c r="JPE338" s="51"/>
      <c r="JPF338" s="51"/>
      <c r="JPG338" s="51"/>
      <c r="JPH338" s="51"/>
      <c r="JPI338" s="51"/>
      <c r="JPJ338" s="51"/>
      <c r="JPK338" s="51"/>
      <c r="JPL338" s="51"/>
      <c r="JPM338" s="51"/>
      <c r="JPN338" s="51"/>
      <c r="JPO338" s="51"/>
      <c r="JPP338" s="51"/>
      <c r="JPQ338" s="51"/>
      <c r="JPR338" s="51"/>
      <c r="JPS338" s="51"/>
      <c r="JPT338" s="51"/>
      <c r="JPU338" s="51"/>
      <c r="JPV338" s="51"/>
      <c r="JPW338" s="51"/>
      <c r="JPX338" s="51"/>
      <c r="JPY338" s="51"/>
      <c r="JPZ338" s="51"/>
      <c r="JQA338" s="51"/>
      <c r="JQB338" s="51"/>
      <c r="JQC338" s="51"/>
      <c r="JQD338" s="51"/>
      <c r="JQE338" s="51"/>
      <c r="JQF338" s="51"/>
      <c r="JQG338" s="51"/>
      <c r="JQH338" s="51"/>
      <c r="JQI338" s="51"/>
      <c r="JQJ338" s="51"/>
      <c r="JQK338" s="51"/>
      <c r="JQL338" s="51"/>
      <c r="JQM338" s="51"/>
      <c r="JQN338" s="51"/>
      <c r="JQO338" s="51"/>
      <c r="JQP338" s="51"/>
      <c r="JQQ338" s="51"/>
      <c r="JQR338" s="51"/>
      <c r="JQS338" s="51"/>
      <c r="JQT338" s="51"/>
      <c r="JQU338" s="51"/>
      <c r="JQV338" s="51"/>
      <c r="JQW338" s="51"/>
      <c r="JQX338" s="51"/>
      <c r="JQY338" s="51"/>
      <c r="JQZ338" s="51"/>
      <c r="JRA338" s="51"/>
      <c r="JRB338" s="51"/>
      <c r="JRC338" s="51"/>
      <c r="JRD338" s="51"/>
      <c r="JRE338" s="51"/>
      <c r="JRF338" s="51"/>
      <c r="JRG338" s="51"/>
      <c r="JRH338" s="51"/>
      <c r="JRI338" s="51"/>
      <c r="JRJ338" s="51"/>
      <c r="JRK338" s="51"/>
      <c r="JRL338" s="51"/>
      <c r="JRM338" s="51"/>
      <c r="JRN338" s="51"/>
      <c r="JRO338" s="51"/>
      <c r="JRP338" s="51"/>
      <c r="JRQ338" s="51"/>
      <c r="JRR338" s="51"/>
      <c r="JRS338" s="51"/>
      <c r="JRT338" s="51"/>
      <c r="JRU338" s="51"/>
      <c r="JRV338" s="51"/>
      <c r="JRW338" s="51"/>
      <c r="JRX338" s="51"/>
      <c r="JRY338" s="51"/>
      <c r="JRZ338" s="51"/>
      <c r="JSA338" s="51"/>
      <c r="JSB338" s="51"/>
      <c r="JSC338" s="51"/>
      <c r="JSD338" s="51"/>
      <c r="JSE338" s="51"/>
      <c r="JSF338" s="51"/>
      <c r="JSG338" s="51"/>
      <c r="JSH338" s="51"/>
      <c r="JSI338" s="51"/>
      <c r="JSJ338" s="51"/>
      <c r="JSK338" s="51"/>
      <c r="JSL338" s="51"/>
      <c r="JSM338" s="51"/>
      <c r="JSN338" s="51"/>
      <c r="JSO338" s="51"/>
      <c r="JSP338" s="51"/>
      <c r="JSQ338" s="51"/>
      <c r="JSR338" s="51"/>
      <c r="JSS338" s="51"/>
      <c r="JST338" s="51"/>
      <c r="JSU338" s="51"/>
      <c r="JSV338" s="51"/>
      <c r="JSW338" s="51"/>
      <c r="JSX338" s="51"/>
      <c r="JSY338" s="51"/>
      <c r="JSZ338" s="51"/>
      <c r="JTA338" s="51"/>
      <c r="JTB338" s="51"/>
      <c r="JTC338" s="51"/>
      <c r="JTD338" s="51"/>
      <c r="JTE338" s="51"/>
      <c r="JTF338" s="51"/>
      <c r="JTG338" s="51"/>
      <c r="JTH338" s="51"/>
      <c r="JTI338" s="51"/>
      <c r="JTJ338" s="51"/>
      <c r="JTK338" s="51"/>
      <c r="JTL338" s="51"/>
      <c r="JTM338" s="51"/>
      <c r="JTN338" s="51"/>
      <c r="JTO338" s="51"/>
      <c r="JTP338" s="51"/>
      <c r="JTQ338" s="51"/>
      <c r="JTR338" s="51"/>
      <c r="JTS338" s="51"/>
      <c r="JTT338" s="51"/>
      <c r="JTU338" s="51"/>
      <c r="JTV338" s="51"/>
      <c r="JTW338" s="51"/>
      <c r="JTX338" s="51"/>
      <c r="JTY338" s="51"/>
      <c r="JTZ338" s="51"/>
      <c r="JUA338" s="51"/>
      <c r="JUB338" s="51"/>
      <c r="JUC338" s="51"/>
      <c r="JUD338" s="51"/>
      <c r="JUE338" s="51"/>
      <c r="JUF338" s="51"/>
      <c r="JUG338" s="51"/>
      <c r="JUH338" s="51"/>
      <c r="JUI338" s="51"/>
      <c r="JUJ338" s="51"/>
      <c r="JUK338" s="51"/>
      <c r="JUL338" s="51"/>
      <c r="JUM338" s="51"/>
      <c r="JUN338" s="51"/>
      <c r="JUO338" s="51"/>
      <c r="JUP338" s="51"/>
      <c r="JUQ338" s="51"/>
      <c r="JUR338" s="51"/>
      <c r="JUS338" s="51"/>
      <c r="JUT338" s="51"/>
      <c r="JUU338" s="51"/>
      <c r="JUV338" s="51"/>
      <c r="JUW338" s="51"/>
      <c r="JUX338" s="51"/>
      <c r="JUY338" s="51"/>
      <c r="JUZ338" s="51"/>
      <c r="JVA338" s="51"/>
      <c r="JVB338" s="51"/>
      <c r="JVC338" s="51"/>
      <c r="JVD338" s="51"/>
      <c r="JVE338" s="51"/>
      <c r="JVF338" s="51"/>
      <c r="JVG338" s="51"/>
      <c r="JVH338" s="51"/>
      <c r="JVI338" s="51"/>
      <c r="JVJ338" s="51"/>
      <c r="JVK338" s="51"/>
      <c r="JVL338" s="51"/>
      <c r="JVM338" s="51"/>
      <c r="JVN338" s="51"/>
      <c r="JVO338" s="51"/>
      <c r="JVP338" s="51"/>
      <c r="JVQ338" s="51"/>
      <c r="JVR338" s="51"/>
      <c r="JVS338" s="51"/>
      <c r="JVT338" s="51"/>
      <c r="JVU338" s="51"/>
      <c r="JVV338" s="51"/>
      <c r="JVW338" s="51"/>
      <c r="JVX338" s="51"/>
      <c r="JVY338" s="51"/>
      <c r="JVZ338" s="51"/>
      <c r="JWA338" s="51"/>
      <c r="JWB338" s="51"/>
      <c r="JWC338" s="51"/>
      <c r="JWD338" s="51"/>
      <c r="JWE338" s="51"/>
      <c r="JWF338" s="51"/>
      <c r="JWG338" s="51"/>
      <c r="JWH338" s="51"/>
      <c r="JWI338" s="51"/>
      <c r="JWJ338" s="51"/>
      <c r="JWK338" s="51"/>
      <c r="JWL338" s="51"/>
      <c r="JWM338" s="51"/>
      <c r="JWN338" s="51"/>
      <c r="JWO338" s="51"/>
      <c r="JWP338" s="51"/>
      <c r="JWQ338" s="51"/>
      <c r="JWR338" s="51"/>
      <c r="JWS338" s="51"/>
      <c r="JWT338" s="51"/>
      <c r="JWU338" s="51"/>
      <c r="JWV338" s="51"/>
      <c r="JWW338" s="51"/>
      <c r="JWX338" s="51"/>
      <c r="JWY338" s="51"/>
      <c r="JWZ338" s="51"/>
      <c r="JXA338" s="51"/>
      <c r="JXB338" s="51"/>
      <c r="JXC338" s="51"/>
      <c r="JXD338" s="51"/>
      <c r="JXE338" s="51"/>
      <c r="JXF338" s="51"/>
      <c r="JXG338" s="51"/>
      <c r="JXH338" s="51"/>
      <c r="JXI338" s="51"/>
      <c r="JXJ338" s="51"/>
      <c r="JXK338" s="51"/>
      <c r="JXL338" s="51"/>
      <c r="JXM338" s="51"/>
      <c r="JXN338" s="51"/>
      <c r="JXO338" s="51"/>
      <c r="JXP338" s="51"/>
      <c r="JXQ338" s="51"/>
      <c r="JXR338" s="51"/>
      <c r="JXS338" s="51"/>
      <c r="JXT338" s="51"/>
      <c r="JXU338" s="51"/>
      <c r="JXV338" s="51"/>
      <c r="JXW338" s="51"/>
      <c r="JXX338" s="51"/>
      <c r="JXY338" s="51"/>
      <c r="JXZ338" s="51"/>
      <c r="JYA338" s="51"/>
      <c r="JYB338" s="51"/>
      <c r="JYC338" s="51"/>
      <c r="JYD338" s="51"/>
      <c r="JYE338" s="51"/>
      <c r="JYF338" s="51"/>
      <c r="JYG338" s="51"/>
      <c r="JYH338" s="51"/>
      <c r="JYI338" s="51"/>
      <c r="JYJ338" s="51"/>
      <c r="JYK338" s="51"/>
      <c r="JYL338" s="51"/>
      <c r="JYM338" s="51"/>
      <c r="JYN338" s="51"/>
      <c r="JYO338" s="51"/>
      <c r="JYP338" s="51"/>
      <c r="JYQ338" s="51"/>
      <c r="JYR338" s="51"/>
      <c r="JYS338" s="51"/>
      <c r="JYT338" s="51"/>
      <c r="JYU338" s="51"/>
      <c r="JYV338" s="51"/>
      <c r="JYW338" s="51"/>
      <c r="JYX338" s="51"/>
      <c r="JYY338" s="51"/>
      <c r="JYZ338" s="51"/>
      <c r="JZA338" s="51"/>
      <c r="JZB338" s="51"/>
      <c r="JZC338" s="51"/>
      <c r="JZD338" s="51"/>
      <c r="JZE338" s="51"/>
      <c r="JZF338" s="51"/>
      <c r="JZG338" s="51"/>
      <c r="JZH338" s="51"/>
      <c r="JZI338" s="51"/>
      <c r="JZJ338" s="51"/>
      <c r="JZK338" s="51"/>
      <c r="JZL338" s="51"/>
      <c r="JZM338" s="51"/>
      <c r="JZN338" s="51"/>
      <c r="JZO338" s="51"/>
      <c r="JZP338" s="51"/>
      <c r="JZQ338" s="51"/>
      <c r="JZR338" s="51"/>
      <c r="JZS338" s="51"/>
      <c r="JZT338" s="51"/>
      <c r="JZU338" s="51"/>
      <c r="JZV338" s="51"/>
      <c r="JZW338" s="51"/>
      <c r="JZX338" s="51"/>
      <c r="JZY338" s="51"/>
      <c r="JZZ338" s="51"/>
      <c r="KAA338" s="51"/>
      <c r="KAB338" s="51"/>
      <c r="KAC338" s="51"/>
      <c r="KAD338" s="51"/>
      <c r="KAE338" s="51"/>
      <c r="KAF338" s="51"/>
      <c r="KAG338" s="51"/>
      <c r="KAH338" s="51"/>
      <c r="KAI338" s="51"/>
      <c r="KAJ338" s="51"/>
      <c r="KAK338" s="51"/>
      <c r="KAL338" s="51"/>
      <c r="KAM338" s="51"/>
      <c r="KAN338" s="51"/>
      <c r="KAO338" s="51"/>
      <c r="KAP338" s="51"/>
      <c r="KAQ338" s="51"/>
      <c r="KAR338" s="51"/>
      <c r="KAS338" s="51"/>
      <c r="KAT338" s="51"/>
      <c r="KAU338" s="51"/>
      <c r="KAV338" s="51"/>
      <c r="KAW338" s="51"/>
      <c r="KAX338" s="51"/>
      <c r="KAY338" s="51"/>
      <c r="KAZ338" s="51"/>
      <c r="KBA338" s="51"/>
      <c r="KBB338" s="51"/>
      <c r="KBC338" s="51"/>
      <c r="KBD338" s="51"/>
      <c r="KBE338" s="51"/>
      <c r="KBF338" s="51"/>
      <c r="KBG338" s="51"/>
      <c r="KBH338" s="51"/>
      <c r="KBI338" s="51"/>
      <c r="KBJ338" s="51"/>
      <c r="KBK338" s="51"/>
      <c r="KBL338" s="51"/>
      <c r="KBM338" s="51"/>
      <c r="KBN338" s="51"/>
      <c r="KBO338" s="51"/>
      <c r="KBP338" s="51"/>
      <c r="KBQ338" s="51"/>
      <c r="KBR338" s="51"/>
      <c r="KBS338" s="51"/>
      <c r="KBT338" s="51"/>
      <c r="KBU338" s="51"/>
      <c r="KBV338" s="51"/>
      <c r="KBW338" s="51"/>
      <c r="KBX338" s="51"/>
      <c r="KBY338" s="51"/>
      <c r="KBZ338" s="51"/>
      <c r="KCA338" s="51"/>
      <c r="KCB338" s="51"/>
      <c r="KCC338" s="51"/>
      <c r="KCD338" s="51"/>
      <c r="KCE338" s="51"/>
      <c r="KCF338" s="51"/>
      <c r="KCG338" s="51"/>
      <c r="KCH338" s="51"/>
      <c r="KCI338" s="51"/>
      <c r="KCJ338" s="51"/>
      <c r="KCK338" s="51"/>
      <c r="KCL338" s="51"/>
      <c r="KCM338" s="51"/>
      <c r="KCN338" s="51"/>
      <c r="KCO338" s="51"/>
      <c r="KCP338" s="51"/>
      <c r="KCQ338" s="51"/>
      <c r="KCR338" s="51"/>
      <c r="KCS338" s="51"/>
      <c r="KCT338" s="51"/>
      <c r="KCU338" s="51"/>
      <c r="KCV338" s="51"/>
      <c r="KCW338" s="51"/>
      <c r="KCX338" s="51"/>
      <c r="KCY338" s="51"/>
      <c r="KCZ338" s="51"/>
      <c r="KDA338" s="51"/>
      <c r="KDB338" s="51"/>
      <c r="KDC338" s="51"/>
      <c r="KDD338" s="51"/>
      <c r="KDE338" s="51"/>
      <c r="KDF338" s="51"/>
      <c r="KDG338" s="51"/>
      <c r="KDH338" s="51"/>
      <c r="KDI338" s="51"/>
      <c r="KDJ338" s="51"/>
      <c r="KDK338" s="51"/>
      <c r="KDL338" s="51"/>
      <c r="KDM338" s="51"/>
      <c r="KDN338" s="51"/>
      <c r="KDO338" s="51"/>
      <c r="KDP338" s="51"/>
      <c r="KDQ338" s="51"/>
      <c r="KDR338" s="51"/>
      <c r="KDS338" s="51"/>
      <c r="KDT338" s="51"/>
      <c r="KDU338" s="51"/>
      <c r="KDV338" s="51"/>
      <c r="KDW338" s="51"/>
      <c r="KDX338" s="51"/>
      <c r="KDY338" s="51"/>
      <c r="KDZ338" s="51"/>
      <c r="KEA338" s="51"/>
      <c r="KEB338" s="51"/>
      <c r="KEC338" s="51"/>
      <c r="KED338" s="51"/>
      <c r="KEE338" s="51"/>
      <c r="KEF338" s="51"/>
      <c r="KEG338" s="51"/>
      <c r="KEH338" s="51"/>
      <c r="KEI338" s="51"/>
      <c r="KEJ338" s="51"/>
      <c r="KEK338" s="51"/>
      <c r="KEL338" s="51"/>
      <c r="KEM338" s="51"/>
      <c r="KEN338" s="51"/>
      <c r="KEO338" s="51"/>
      <c r="KEP338" s="51"/>
      <c r="KEQ338" s="51"/>
      <c r="KER338" s="51"/>
      <c r="KES338" s="51"/>
      <c r="KET338" s="51"/>
      <c r="KEU338" s="51"/>
      <c r="KEV338" s="51"/>
      <c r="KEW338" s="51"/>
      <c r="KEX338" s="51"/>
      <c r="KEY338" s="51"/>
      <c r="KEZ338" s="51"/>
      <c r="KFA338" s="51"/>
      <c r="KFB338" s="51"/>
      <c r="KFC338" s="51"/>
      <c r="KFD338" s="51"/>
      <c r="KFE338" s="51"/>
      <c r="KFF338" s="51"/>
      <c r="KFG338" s="51"/>
      <c r="KFH338" s="51"/>
      <c r="KFI338" s="51"/>
      <c r="KFJ338" s="51"/>
      <c r="KFK338" s="51"/>
      <c r="KFL338" s="51"/>
      <c r="KFM338" s="51"/>
      <c r="KFN338" s="51"/>
      <c r="KFO338" s="51"/>
      <c r="KFP338" s="51"/>
      <c r="KFQ338" s="51"/>
      <c r="KFR338" s="51"/>
      <c r="KFS338" s="51"/>
      <c r="KFT338" s="51"/>
      <c r="KFU338" s="51"/>
      <c r="KFV338" s="51"/>
      <c r="KFW338" s="51"/>
      <c r="KFX338" s="51"/>
      <c r="KFY338" s="51"/>
      <c r="KFZ338" s="51"/>
      <c r="KGA338" s="51"/>
      <c r="KGB338" s="51"/>
      <c r="KGC338" s="51"/>
      <c r="KGD338" s="51"/>
      <c r="KGE338" s="51"/>
      <c r="KGF338" s="51"/>
      <c r="KGG338" s="51"/>
      <c r="KGH338" s="51"/>
      <c r="KGI338" s="51"/>
      <c r="KGJ338" s="51"/>
      <c r="KGK338" s="51"/>
      <c r="KGL338" s="51"/>
      <c r="KGM338" s="51"/>
      <c r="KGN338" s="51"/>
      <c r="KGO338" s="51"/>
      <c r="KGP338" s="51"/>
      <c r="KGQ338" s="51"/>
      <c r="KGR338" s="51"/>
      <c r="KGS338" s="51"/>
      <c r="KGT338" s="51"/>
      <c r="KGU338" s="51"/>
      <c r="KGV338" s="51"/>
      <c r="KGW338" s="51"/>
      <c r="KGX338" s="51"/>
      <c r="KGY338" s="51"/>
      <c r="KGZ338" s="51"/>
      <c r="KHA338" s="51"/>
      <c r="KHB338" s="51"/>
      <c r="KHC338" s="51"/>
      <c r="KHD338" s="51"/>
      <c r="KHE338" s="51"/>
      <c r="KHF338" s="51"/>
      <c r="KHG338" s="51"/>
      <c r="KHH338" s="51"/>
      <c r="KHI338" s="51"/>
      <c r="KHJ338" s="51"/>
      <c r="KHK338" s="51"/>
      <c r="KHL338" s="51"/>
      <c r="KHM338" s="51"/>
      <c r="KHN338" s="51"/>
      <c r="KHO338" s="51"/>
      <c r="KHP338" s="51"/>
      <c r="KHQ338" s="51"/>
      <c r="KHR338" s="51"/>
      <c r="KHS338" s="51"/>
      <c r="KHT338" s="51"/>
      <c r="KHU338" s="51"/>
      <c r="KHV338" s="51"/>
      <c r="KHW338" s="51"/>
      <c r="KHX338" s="51"/>
      <c r="KHY338" s="51"/>
      <c r="KHZ338" s="51"/>
      <c r="KIA338" s="51"/>
      <c r="KIB338" s="51"/>
      <c r="KIC338" s="51"/>
      <c r="KID338" s="51"/>
      <c r="KIE338" s="51"/>
      <c r="KIF338" s="51"/>
      <c r="KIG338" s="51"/>
      <c r="KIH338" s="51"/>
      <c r="KII338" s="51"/>
      <c r="KIJ338" s="51"/>
      <c r="KIK338" s="51"/>
      <c r="KIL338" s="51"/>
      <c r="KIM338" s="51"/>
      <c r="KIN338" s="51"/>
      <c r="KIO338" s="51"/>
      <c r="KIP338" s="51"/>
      <c r="KIQ338" s="51"/>
      <c r="KIR338" s="51"/>
      <c r="KIS338" s="51"/>
      <c r="KIT338" s="51"/>
      <c r="KIU338" s="51"/>
      <c r="KIV338" s="51"/>
      <c r="KIW338" s="51"/>
      <c r="KIX338" s="51"/>
      <c r="KIY338" s="51"/>
      <c r="KIZ338" s="51"/>
      <c r="KJA338" s="51"/>
      <c r="KJB338" s="51"/>
      <c r="KJC338" s="51"/>
      <c r="KJD338" s="51"/>
      <c r="KJE338" s="51"/>
      <c r="KJF338" s="51"/>
      <c r="KJG338" s="51"/>
      <c r="KJH338" s="51"/>
      <c r="KJI338" s="51"/>
      <c r="KJJ338" s="51"/>
      <c r="KJK338" s="51"/>
      <c r="KJL338" s="51"/>
      <c r="KJM338" s="51"/>
      <c r="KJN338" s="51"/>
      <c r="KJO338" s="51"/>
      <c r="KJP338" s="51"/>
      <c r="KJQ338" s="51"/>
      <c r="KJR338" s="51"/>
      <c r="KJS338" s="51"/>
      <c r="KJT338" s="51"/>
      <c r="KJU338" s="51"/>
      <c r="KJV338" s="51"/>
      <c r="KJW338" s="51"/>
      <c r="KJX338" s="51"/>
      <c r="KJY338" s="51"/>
      <c r="KJZ338" s="51"/>
      <c r="KKA338" s="51"/>
      <c r="KKB338" s="51"/>
      <c r="KKC338" s="51"/>
      <c r="KKD338" s="51"/>
      <c r="KKE338" s="51"/>
      <c r="KKF338" s="51"/>
      <c r="KKG338" s="51"/>
      <c r="KKH338" s="51"/>
      <c r="KKI338" s="51"/>
      <c r="KKJ338" s="51"/>
      <c r="KKK338" s="51"/>
      <c r="KKL338" s="51"/>
      <c r="KKM338" s="51"/>
      <c r="KKN338" s="51"/>
      <c r="KKO338" s="51"/>
      <c r="KKP338" s="51"/>
      <c r="KKQ338" s="51"/>
      <c r="KKR338" s="51"/>
      <c r="KKS338" s="51"/>
      <c r="KKT338" s="51"/>
      <c r="KKU338" s="51"/>
      <c r="KKV338" s="51"/>
      <c r="KKW338" s="51"/>
      <c r="KKX338" s="51"/>
      <c r="KKY338" s="51"/>
      <c r="KKZ338" s="51"/>
      <c r="KLA338" s="51"/>
      <c r="KLB338" s="51"/>
      <c r="KLC338" s="51"/>
      <c r="KLD338" s="51"/>
      <c r="KLE338" s="51"/>
      <c r="KLF338" s="51"/>
      <c r="KLG338" s="51"/>
      <c r="KLH338" s="51"/>
      <c r="KLI338" s="51"/>
      <c r="KLJ338" s="51"/>
      <c r="KLK338" s="51"/>
      <c r="KLL338" s="51"/>
      <c r="KLM338" s="51"/>
      <c r="KLN338" s="51"/>
      <c r="KLO338" s="51"/>
      <c r="KLP338" s="51"/>
      <c r="KLQ338" s="51"/>
      <c r="KLR338" s="51"/>
      <c r="KLS338" s="51"/>
      <c r="KLT338" s="51"/>
      <c r="KLU338" s="51"/>
      <c r="KLV338" s="51"/>
      <c r="KLW338" s="51"/>
      <c r="KLX338" s="51"/>
      <c r="KLY338" s="51"/>
      <c r="KLZ338" s="51"/>
      <c r="KMA338" s="51"/>
      <c r="KMB338" s="51"/>
      <c r="KMC338" s="51"/>
      <c r="KMD338" s="51"/>
      <c r="KME338" s="51"/>
      <c r="KMF338" s="51"/>
      <c r="KMG338" s="51"/>
      <c r="KMH338" s="51"/>
      <c r="KMI338" s="51"/>
      <c r="KMJ338" s="51"/>
      <c r="KMK338" s="51"/>
      <c r="KML338" s="51"/>
      <c r="KMM338" s="51"/>
      <c r="KMN338" s="51"/>
      <c r="KMO338" s="51"/>
      <c r="KMP338" s="51"/>
      <c r="KMQ338" s="51"/>
      <c r="KMR338" s="51"/>
      <c r="KMS338" s="51"/>
      <c r="KMT338" s="51"/>
      <c r="KMU338" s="51"/>
      <c r="KMV338" s="51"/>
      <c r="KMW338" s="51"/>
      <c r="KMX338" s="51"/>
      <c r="KMY338" s="51"/>
      <c r="KMZ338" s="51"/>
      <c r="KNA338" s="51"/>
      <c r="KNB338" s="51"/>
      <c r="KNC338" s="51"/>
      <c r="KND338" s="51"/>
      <c r="KNE338" s="51"/>
      <c r="KNF338" s="51"/>
      <c r="KNG338" s="51"/>
      <c r="KNH338" s="51"/>
      <c r="KNI338" s="51"/>
      <c r="KNJ338" s="51"/>
      <c r="KNK338" s="51"/>
      <c r="KNL338" s="51"/>
      <c r="KNM338" s="51"/>
      <c r="KNN338" s="51"/>
      <c r="KNO338" s="51"/>
      <c r="KNP338" s="51"/>
      <c r="KNQ338" s="51"/>
      <c r="KNR338" s="51"/>
      <c r="KNS338" s="51"/>
      <c r="KNT338" s="51"/>
      <c r="KNU338" s="51"/>
      <c r="KNV338" s="51"/>
      <c r="KNW338" s="51"/>
      <c r="KNX338" s="51"/>
      <c r="KNY338" s="51"/>
      <c r="KNZ338" s="51"/>
      <c r="KOA338" s="51"/>
      <c r="KOB338" s="51"/>
      <c r="KOC338" s="51"/>
      <c r="KOD338" s="51"/>
      <c r="KOE338" s="51"/>
      <c r="KOF338" s="51"/>
      <c r="KOG338" s="51"/>
      <c r="KOH338" s="51"/>
      <c r="KOI338" s="51"/>
      <c r="KOJ338" s="51"/>
      <c r="KOK338" s="51"/>
      <c r="KOL338" s="51"/>
      <c r="KOM338" s="51"/>
      <c r="KON338" s="51"/>
      <c r="KOO338" s="51"/>
      <c r="KOP338" s="51"/>
      <c r="KOQ338" s="51"/>
      <c r="KOR338" s="51"/>
      <c r="KOS338" s="51"/>
      <c r="KOT338" s="51"/>
      <c r="KOU338" s="51"/>
      <c r="KOV338" s="51"/>
      <c r="KOW338" s="51"/>
      <c r="KOX338" s="51"/>
      <c r="KOY338" s="51"/>
      <c r="KOZ338" s="51"/>
      <c r="KPA338" s="51"/>
      <c r="KPB338" s="51"/>
      <c r="KPC338" s="51"/>
      <c r="KPD338" s="51"/>
      <c r="KPE338" s="51"/>
      <c r="KPF338" s="51"/>
      <c r="KPG338" s="51"/>
      <c r="KPH338" s="51"/>
      <c r="KPI338" s="51"/>
      <c r="KPJ338" s="51"/>
      <c r="KPK338" s="51"/>
      <c r="KPL338" s="51"/>
      <c r="KPM338" s="51"/>
      <c r="KPN338" s="51"/>
      <c r="KPO338" s="51"/>
      <c r="KPP338" s="51"/>
      <c r="KPQ338" s="51"/>
      <c r="KPR338" s="51"/>
      <c r="KPS338" s="51"/>
      <c r="KPT338" s="51"/>
      <c r="KPU338" s="51"/>
      <c r="KPV338" s="51"/>
      <c r="KPW338" s="51"/>
      <c r="KPX338" s="51"/>
      <c r="KPY338" s="51"/>
      <c r="KPZ338" s="51"/>
      <c r="KQA338" s="51"/>
      <c r="KQB338" s="51"/>
      <c r="KQC338" s="51"/>
      <c r="KQD338" s="51"/>
      <c r="KQE338" s="51"/>
      <c r="KQF338" s="51"/>
      <c r="KQG338" s="51"/>
      <c r="KQH338" s="51"/>
      <c r="KQI338" s="51"/>
      <c r="KQJ338" s="51"/>
      <c r="KQK338" s="51"/>
      <c r="KQL338" s="51"/>
      <c r="KQM338" s="51"/>
      <c r="KQN338" s="51"/>
      <c r="KQO338" s="51"/>
      <c r="KQP338" s="51"/>
      <c r="KQQ338" s="51"/>
      <c r="KQR338" s="51"/>
      <c r="KQS338" s="51"/>
      <c r="KQT338" s="51"/>
      <c r="KQU338" s="51"/>
      <c r="KQV338" s="51"/>
      <c r="KQW338" s="51"/>
      <c r="KQX338" s="51"/>
      <c r="KQY338" s="51"/>
      <c r="KQZ338" s="51"/>
      <c r="KRA338" s="51"/>
      <c r="KRB338" s="51"/>
      <c r="KRC338" s="51"/>
      <c r="KRD338" s="51"/>
      <c r="KRE338" s="51"/>
      <c r="KRF338" s="51"/>
      <c r="KRG338" s="51"/>
      <c r="KRH338" s="51"/>
      <c r="KRI338" s="51"/>
      <c r="KRJ338" s="51"/>
      <c r="KRK338" s="51"/>
      <c r="KRL338" s="51"/>
      <c r="KRM338" s="51"/>
      <c r="KRN338" s="51"/>
      <c r="KRO338" s="51"/>
      <c r="KRP338" s="51"/>
      <c r="KRQ338" s="51"/>
      <c r="KRR338" s="51"/>
      <c r="KRS338" s="51"/>
      <c r="KRT338" s="51"/>
      <c r="KRU338" s="51"/>
      <c r="KRV338" s="51"/>
      <c r="KRW338" s="51"/>
      <c r="KRX338" s="51"/>
      <c r="KRY338" s="51"/>
      <c r="KRZ338" s="51"/>
      <c r="KSA338" s="51"/>
      <c r="KSB338" s="51"/>
      <c r="KSC338" s="51"/>
      <c r="KSD338" s="51"/>
      <c r="KSE338" s="51"/>
      <c r="KSF338" s="51"/>
      <c r="KSG338" s="51"/>
      <c r="KSH338" s="51"/>
      <c r="KSI338" s="51"/>
      <c r="KSJ338" s="51"/>
      <c r="KSK338" s="51"/>
      <c r="KSL338" s="51"/>
      <c r="KSM338" s="51"/>
      <c r="KSN338" s="51"/>
      <c r="KSO338" s="51"/>
      <c r="KSP338" s="51"/>
      <c r="KSQ338" s="51"/>
      <c r="KSR338" s="51"/>
      <c r="KSS338" s="51"/>
      <c r="KST338" s="51"/>
      <c r="KSU338" s="51"/>
      <c r="KSV338" s="51"/>
      <c r="KSW338" s="51"/>
      <c r="KSX338" s="51"/>
      <c r="KSY338" s="51"/>
      <c r="KSZ338" s="51"/>
      <c r="KTA338" s="51"/>
      <c r="KTB338" s="51"/>
      <c r="KTC338" s="51"/>
      <c r="KTD338" s="51"/>
      <c r="KTE338" s="51"/>
      <c r="KTF338" s="51"/>
      <c r="KTG338" s="51"/>
      <c r="KTH338" s="51"/>
      <c r="KTI338" s="51"/>
      <c r="KTJ338" s="51"/>
      <c r="KTK338" s="51"/>
      <c r="KTL338" s="51"/>
      <c r="KTM338" s="51"/>
      <c r="KTN338" s="51"/>
      <c r="KTO338" s="51"/>
      <c r="KTP338" s="51"/>
      <c r="KTQ338" s="51"/>
      <c r="KTR338" s="51"/>
      <c r="KTS338" s="51"/>
      <c r="KTT338" s="51"/>
      <c r="KTU338" s="51"/>
      <c r="KTV338" s="51"/>
      <c r="KTW338" s="51"/>
      <c r="KTX338" s="51"/>
      <c r="KTY338" s="51"/>
      <c r="KTZ338" s="51"/>
      <c r="KUA338" s="51"/>
      <c r="KUB338" s="51"/>
      <c r="KUC338" s="51"/>
      <c r="KUD338" s="51"/>
      <c r="KUE338" s="51"/>
      <c r="KUF338" s="51"/>
      <c r="KUG338" s="51"/>
      <c r="KUH338" s="51"/>
      <c r="KUI338" s="51"/>
      <c r="KUJ338" s="51"/>
      <c r="KUK338" s="51"/>
      <c r="KUL338" s="51"/>
      <c r="KUM338" s="51"/>
      <c r="KUN338" s="51"/>
      <c r="KUO338" s="51"/>
      <c r="KUP338" s="51"/>
      <c r="KUQ338" s="51"/>
      <c r="KUR338" s="51"/>
      <c r="KUS338" s="51"/>
      <c r="KUT338" s="51"/>
      <c r="KUU338" s="51"/>
      <c r="KUV338" s="51"/>
      <c r="KUW338" s="51"/>
      <c r="KUX338" s="51"/>
      <c r="KUY338" s="51"/>
      <c r="KUZ338" s="51"/>
      <c r="KVA338" s="51"/>
      <c r="KVB338" s="51"/>
      <c r="KVC338" s="51"/>
      <c r="KVD338" s="51"/>
      <c r="KVE338" s="51"/>
      <c r="KVF338" s="51"/>
      <c r="KVG338" s="51"/>
      <c r="KVH338" s="51"/>
      <c r="KVI338" s="51"/>
      <c r="KVJ338" s="51"/>
      <c r="KVK338" s="51"/>
      <c r="KVL338" s="51"/>
      <c r="KVM338" s="51"/>
      <c r="KVN338" s="51"/>
      <c r="KVO338" s="51"/>
      <c r="KVP338" s="51"/>
      <c r="KVQ338" s="51"/>
      <c r="KVR338" s="51"/>
      <c r="KVS338" s="51"/>
      <c r="KVT338" s="51"/>
      <c r="KVU338" s="51"/>
      <c r="KVV338" s="51"/>
      <c r="KVW338" s="51"/>
      <c r="KVX338" s="51"/>
      <c r="KVY338" s="51"/>
      <c r="KVZ338" s="51"/>
      <c r="KWA338" s="51"/>
      <c r="KWB338" s="51"/>
      <c r="KWC338" s="51"/>
      <c r="KWD338" s="51"/>
      <c r="KWE338" s="51"/>
      <c r="KWF338" s="51"/>
      <c r="KWG338" s="51"/>
      <c r="KWH338" s="51"/>
      <c r="KWI338" s="51"/>
      <c r="KWJ338" s="51"/>
      <c r="KWK338" s="51"/>
      <c r="KWL338" s="51"/>
      <c r="KWM338" s="51"/>
      <c r="KWN338" s="51"/>
      <c r="KWO338" s="51"/>
      <c r="KWP338" s="51"/>
      <c r="KWQ338" s="51"/>
      <c r="KWR338" s="51"/>
      <c r="KWS338" s="51"/>
      <c r="KWT338" s="51"/>
      <c r="KWU338" s="51"/>
      <c r="KWV338" s="51"/>
      <c r="KWW338" s="51"/>
      <c r="KWX338" s="51"/>
      <c r="KWY338" s="51"/>
      <c r="KWZ338" s="51"/>
      <c r="KXA338" s="51"/>
      <c r="KXB338" s="51"/>
      <c r="KXC338" s="51"/>
      <c r="KXD338" s="51"/>
      <c r="KXE338" s="51"/>
      <c r="KXF338" s="51"/>
      <c r="KXG338" s="51"/>
      <c r="KXH338" s="51"/>
      <c r="KXI338" s="51"/>
      <c r="KXJ338" s="51"/>
      <c r="KXK338" s="51"/>
      <c r="KXL338" s="51"/>
      <c r="KXM338" s="51"/>
      <c r="KXN338" s="51"/>
      <c r="KXO338" s="51"/>
      <c r="KXP338" s="51"/>
      <c r="KXQ338" s="51"/>
      <c r="KXR338" s="51"/>
      <c r="KXS338" s="51"/>
      <c r="KXT338" s="51"/>
      <c r="KXU338" s="51"/>
      <c r="KXV338" s="51"/>
      <c r="KXW338" s="51"/>
      <c r="KXX338" s="51"/>
      <c r="KXY338" s="51"/>
      <c r="KXZ338" s="51"/>
      <c r="KYA338" s="51"/>
      <c r="KYB338" s="51"/>
      <c r="KYC338" s="51"/>
      <c r="KYD338" s="51"/>
      <c r="KYE338" s="51"/>
      <c r="KYF338" s="51"/>
      <c r="KYG338" s="51"/>
      <c r="KYH338" s="51"/>
      <c r="KYI338" s="51"/>
      <c r="KYJ338" s="51"/>
      <c r="KYK338" s="51"/>
      <c r="KYL338" s="51"/>
      <c r="KYM338" s="51"/>
      <c r="KYN338" s="51"/>
      <c r="KYO338" s="51"/>
      <c r="KYP338" s="51"/>
      <c r="KYQ338" s="51"/>
      <c r="KYR338" s="51"/>
      <c r="KYS338" s="51"/>
      <c r="KYT338" s="51"/>
      <c r="KYU338" s="51"/>
      <c r="KYV338" s="51"/>
      <c r="KYW338" s="51"/>
      <c r="KYX338" s="51"/>
      <c r="KYY338" s="51"/>
      <c r="KYZ338" s="51"/>
      <c r="KZA338" s="51"/>
      <c r="KZB338" s="51"/>
      <c r="KZC338" s="51"/>
      <c r="KZD338" s="51"/>
      <c r="KZE338" s="51"/>
      <c r="KZF338" s="51"/>
      <c r="KZG338" s="51"/>
      <c r="KZH338" s="51"/>
      <c r="KZI338" s="51"/>
      <c r="KZJ338" s="51"/>
      <c r="KZK338" s="51"/>
      <c r="KZL338" s="51"/>
      <c r="KZM338" s="51"/>
      <c r="KZN338" s="51"/>
      <c r="KZO338" s="51"/>
      <c r="KZP338" s="51"/>
      <c r="KZQ338" s="51"/>
      <c r="KZR338" s="51"/>
      <c r="KZS338" s="51"/>
      <c r="KZT338" s="51"/>
      <c r="KZU338" s="51"/>
      <c r="KZV338" s="51"/>
      <c r="KZW338" s="51"/>
      <c r="KZX338" s="51"/>
      <c r="KZY338" s="51"/>
      <c r="KZZ338" s="51"/>
      <c r="LAA338" s="51"/>
      <c r="LAB338" s="51"/>
      <c r="LAC338" s="51"/>
      <c r="LAD338" s="51"/>
      <c r="LAE338" s="51"/>
      <c r="LAF338" s="51"/>
      <c r="LAG338" s="51"/>
      <c r="LAH338" s="51"/>
      <c r="LAI338" s="51"/>
      <c r="LAJ338" s="51"/>
      <c r="LAK338" s="51"/>
      <c r="LAL338" s="51"/>
      <c r="LAM338" s="51"/>
      <c r="LAN338" s="51"/>
      <c r="LAO338" s="51"/>
      <c r="LAP338" s="51"/>
      <c r="LAQ338" s="51"/>
      <c r="LAR338" s="51"/>
      <c r="LAS338" s="51"/>
      <c r="LAT338" s="51"/>
      <c r="LAU338" s="51"/>
      <c r="LAV338" s="51"/>
      <c r="LAW338" s="51"/>
      <c r="LAX338" s="51"/>
      <c r="LAY338" s="51"/>
      <c r="LAZ338" s="51"/>
      <c r="LBA338" s="51"/>
      <c r="LBB338" s="51"/>
      <c r="LBC338" s="51"/>
      <c r="LBD338" s="51"/>
      <c r="LBE338" s="51"/>
      <c r="LBF338" s="51"/>
      <c r="LBG338" s="51"/>
      <c r="LBH338" s="51"/>
      <c r="LBI338" s="51"/>
      <c r="LBJ338" s="51"/>
      <c r="LBK338" s="51"/>
      <c r="LBL338" s="51"/>
      <c r="LBM338" s="51"/>
      <c r="LBN338" s="51"/>
      <c r="LBO338" s="51"/>
      <c r="LBP338" s="51"/>
      <c r="LBQ338" s="51"/>
      <c r="LBR338" s="51"/>
      <c r="LBS338" s="51"/>
      <c r="LBT338" s="51"/>
      <c r="LBU338" s="51"/>
      <c r="LBV338" s="51"/>
      <c r="LBW338" s="51"/>
      <c r="LBX338" s="51"/>
      <c r="LBY338" s="51"/>
      <c r="LBZ338" s="51"/>
      <c r="LCA338" s="51"/>
      <c r="LCB338" s="51"/>
      <c r="LCC338" s="51"/>
      <c r="LCD338" s="51"/>
      <c r="LCE338" s="51"/>
      <c r="LCF338" s="51"/>
      <c r="LCG338" s="51"/>
      <c r="LCH338" s="51"/>
      <c r="LCI338" s="51"/>
      <c r="LCJ338" s="51"/>
      <c r="LCK338" s="51"/>
      <c r="LCL338" s="51"/>
      <c r="LCM338" s="51"/>
      <c r="LCN338" s="51"/>
      <c r="LCO338" s="51"/>
      <c r="LCP338" s="51"/>
      <c r="LCQ338" s="51"/>
      <c r="LCR338" s="51"/>
      <c r="LCS338" s="51"/>
      <c r="LCT338" s="51"/>
      <c r="LCU338" s="51"/>
      <c r="LCV338" s="51"/>
      <c r="LCW338" s="51"/>
      <c r="LCX338" s="51"/>
      <c r="LCY338" s="51"/>
      <c r="LCZ338" s="51"/>
      <c r="LDA338" s="51"/>
      <c r="LDB338" s="51"/>
      <c r="LDC338" s="51"/>
      <c r="LDD338" s="51"/>
      <c r="LDE338" s="51"/>
      <c r="LDF338" s="51"/>
      <c r="LDG338" s="51"/>
      <c r="LDH338" s="51"/>
      <c r="LDI338" s="51"/>
      <c r="LDJ338" s="51"/>
      <c r="LDK338" s="51"/>
      <c r="LDL338" s="51"/>
      <c r="LDM338" s="51"/>
      <c r="LDN338" s="51"/>
      <c r="LDO338" s="51"/>
      <c r="LDP338" s="51"/>
      <c r="LDQ338" s="51"/>
      <c r="LDR338" s="51"/>
      <c r="LDS338" s="51"/>
      <c r="LDT338" s="51"/>
      <c r="LDU338" s="51"/>
      <c r="LDV338" s="51"/>
      <c r="LDW338" s="51"/>
      <c r="LDX338" s="51"/>
      <c r="LDY338" s="51"/>
      <c r="LDZ338" s="51"/>
      <c r="LEA338" s="51"/>
      <c r="LEB338" s="51"/>
      <c r="LEC338" s="51"/>
      <c r="LED338" s="51"/>
      <c r="LEE338" s="51"/>
      <c r="LEF338" s="51"/>
      <c r="LEG338" s="51"/>
      <c r="LEH338" s="51"/>
      <c r="LEI338" s="51"/>
      <c r="LEJ338" s="51"/>
      <c r="LEK338" s="51"/>
      <c r="LEL338" s="51"/>
      <c r="LEM338" s="51"/>
      <c r="LEN338" s="51"/>
      <c r="LEO338" s="51"/>
      <c r="LEP338" s="51"/>
      <c r="LEQ338" s="51"/>
      <c r="LER338" s="51"/>
      <c r="LES338" s="51"/>
      <c r="LET338" s="51"/>
      <c r="LEU338" s="51"/>
      <c r="LEV338" s="51"/>
      <c r="LEW338" s="51"/>
      <c r="LEX338" s="51"/>
      <c r="LEY338" s="51"/>
      <c r="LEZ338" s="51"/>
      <c r="LFA338" s="51"/>
      <c r="LFB338" s="51"/>
      <c r="LFC338" s="51"/>
      <c r="LFD338" s="51"/>
      <c r="LFE338" s="51"/>
      <c r="LFF338" s="51"/>
      <c r="LFG338" s="51"/>
      <c r="LFH338" s="51"/>
      <c r="LFI338" s="51"/>
      <c r="LFJ338" s="51"/>
      <c r="LFK338" s="51"/>
      <c r="LFL338" s="51"/>
      <c r="LFM338" s="51"/>
      <c r="LFN338" s="51"/>
      <c r="LFO338" s="51"/>
      <c r="LFP338" s="51"/>
      <c r="LFQ338" s="51"/>
      <c r="LFR338" s="51"/>
      <c r="LFS338" s="51"/>
      <c r="LFT338" s="51"/>
      <c r="LFU338" s="51"/>
      <c r="LFV338" s="51"/>
      <c r="LFW338" s="51"/>
      <c r="LFX338" s="51"/>
      <c r="LFY338" s="51"/>
      <c r="LFZ338" s="51"/>
      <c r="LGA338" s="51"/>
      <c r="LGB338" s="51"/>
      <c r="LGC338" s="51"/>
      <c r="LGD338" s="51"/>
      <c r="LGE338" s="51"/>
      <c r="LGF338" s="51"/>
      <c r="LGG338" s="51"/>
      <c r="LGH338" s="51"/>
      <c r="LGI338" s="51"/>
      <c r="LGJ338" s="51"/>
      <c r="LGK338" s="51"/>
      <c r="LGL338" s="51"/>
      <c r="LGM338" s="51"/>
      <c r="LGN338" s="51"/>
      <c r="LGO338" s="51"/>
      <c r="LGP338" s="51"/>
      <c r="LGQ338" s="51"/>
      <c r="LGR338" s="51"/>
      <c r="LGS338" s="51"/>
      <c r="LGT338" s="51"/>
      <c r="LGU338" s="51"/>
      <c r="LGV338" s="51"/>
      <c r="LGW338" s="51"/>
      <c r="LGX338" s="51"/>
      <c r="LGY338" s="51"/>
      <c r="LGZ338" s="51"/>
      <c r="LHA338" s="51"/>
      <c r="LHB338" s="51"/>
      <c r="LHC338" s="51"/>
      <c r="LHD338" s="51"/>
      <c r="LHE338" s="51"/>
      <c r="LHF338" s="51"/>
      <c r="LHG338" s="51"/>
      <c r="LHH338" s="51"/>
      <c r="LHI338" s="51"/>
      <c r="LHJ338" s="51"/>
      <c r="LHK338" s="51"/>
      <c r="LHL338" s="51"/>
      <c r="LHM338" s="51"/>
      <c r="LHN338" s="51"/>
      <c r="LHO338" s="51"/>
      <c r="LHP338" s="51"/>
      <c r="LHQ338" s="51"/>
      <c r="LHR338" s="51"/>
      <c r="LHS338" s="51"/>
      <c r="LHT338" s="51"/>
      <c r="LHU338" s="51"/>
      <c r="LHV338" s="51"/>
      <c r="LHW338" s="51"/>
      <c r="LHX338" s="51"/>
      <c r="LHY338" s="51"/>
      <c r="LHZ338" s="51"/>
      <c r="LIA338" s="51"/>
      <c r="LIB338" s="51"/>
      <c r="LIC338" s="51"/>
      <c r="LID338" s="51"/>
      <c r="LIE338" s="51"/>
      <c r="LIF338" s="51"/>
      <c r="LIG338" s="51"/>
      <c r="LIH338" s="51"/>
      <c r="LII338" s="51"/>
      <c r="LIJ338" s="51"/>
      <c r="LIK338" s="51"/>
      <c r="LIL338" s="51"/>
      <c r="LIM338" s="51"/>
      <c r="LIN338" s="51"/>
      <c r="LIO338" s="51"/>
      <c r="LIP338" s="51"/>
      <c r="LIQ338" s="51"/>
      <c r="LIR338" s="51"/>
      <c r="LIS338" s="51"/>
      <c r="LIT338" s="51"/>
      <c r="LIU338" s="51"/>
      <c r="LIV338" s="51"/>
      <c r="LIW338" s="51"/>
      <c r="LIX338" s="51"/>
      <c r="LIY338" s="51"/>
      <c r="LIZ338" s="51"/>
      <c r="LJA338" s="51"/>
      <c r="LJB338" s="51"/>
      <c r="LJC338" s="51"/>
      <c r="LJD338" s="51"/>
      <c r="LJE338" s="51"/>
      <c r="LJF338" s="51"/>
      <c r="LJG338" s="51"/>
      <c r="LJH338" s="51"/>
      <c r="LJI338" s="51"/>
      <c r="LJJ338" s="51"/>
      <c r="LJK338" s="51"/>
      <c r="LJL338" s="51"/>
      <c r="LJM338" s="51"/>
      <c r="LJN338" s="51"/>
      <c r="LJO338" s="51"/>
      <c r="LJP338" s="51"/>
      <c r="LJQ338" s="51"/>
      <c r="LJR338" s="51"/>
      <c r="LJS338" s="51"/>
      <c r="LJT338" s="51"/>
      <c r="LJU338" s="51"/>
      <c r="LJV338" s="51"/>
      <c r="LJW338" s="51"/>
      <c r="LJX338" s="51"/>
      <c r="LJY338" s="51"/>
      <c r="LJZ338" s="51"/>
      <c r="LKA338" s="51"/>
      <c r="LKB338" s="51"/>
      <c r="LKC338" s="51"/>
      <c r="LKD338" s="51"/>
      <c r="LKE338" s="51"/>
      <c r="LKF338" s="51"/>
      <c r="LKG338" s="51"/>
      <c r="LKH338" s="51"/>
      <c r="LKI338" s="51"/>
      <c r="LKJ338" s="51"/>
      <c r="LKK338" s="51"/>
      <c r="LKL338" s="51"/>
      <c r="LKM338" s="51"/>
      <c r="LKN338" s="51"/>
      <c r="LKO338" s="51"/>
      <c r="LKP338" s="51"/>
      <c r="LKQ338" s="51"/>
      <c r="LKR338" s="51"/>
      <c r="LKS338" s="51"/>
      <c r="LKT338" s="51"/>
      <c r="LKU338" s="51"/>
      <c r="LKV338" s="51"/>
      <c r="LKW338" s="51"/>
      <c r="LKX338" s="51"/>
      <c r="LKY338" s="51"/>
      <c r="LKZ338" s="51"/>
      <c r="LLA338" s="51"/>
      <c r="LLB338" s="51"/>
      <c r="LLC338" s="51"/>
      <c r="LLD338" s="51"/>
      <c r="LLE338" s="51"/>
      <c r="LLF338" s="51"/>
      <c r="LLG338" s="51"/>
      <c r="LLH338" s="51"/>
      <c r="LLI338" s="51"/>
      <c r="LLJ338" s="51"/>
      <c r="LLK338" s="51"/>
      <c r="LLL338" s="51"/>
      <c r="LLM338" s="51"/>
      <c r="LLN338" s="51"/>
      <c r="LLO338" s="51"/>
      <c r="LLP338" s="51"/>
      <c r="LLQ338" s="51"/>
      <c r="LLR338" s="51"/>
      <c r="LLS338" s="51"/>
      <c r="LLT338" s="51"/>
      <c r="LLU338" s="51"/>
      <c r="LLV338" s="51"/>
      <c r="LLW338" s="51"/>
      <c r="LLX338" s="51"/>
      <c r="LLY338" s="51"/>
      <c r="LLZ338" s="51"/>
      <c r="LMA338" s="51"/>
      <c r="LMB338" s="51"/>
      <c r="LMC338" s="51"/>
      <c r="LMD338" s="51"/>
      <c r="LME338" s="51"/>
      <c r="LMF338" s="51"/>
      <c r="LMG338" s="51"/>
      <c r="LMH338" s="51"/>
      <c r="LMI338" s="51"/>
      <c r="LMJ338" s="51"/>
      <c r="LMK338" s="51"/>
      <c r="LML338" s="51"/>
      <c r="LMM338" s="51"/>
      <c r="LMN338" s="51"/>
      <c r="LMO338" s="51"/>
      <c r="LMP338" s="51"/>
      <c r="LMQ338" s="51"/>
      <c r="LMR338" s="51"/>
      <c r="LMS338" s="51"/>
      <c r="LMT338" s="51"/>
      <c r="LMU338" s="51"/>
      <c r="LMV338" s="51"/>
      <c r="LMW338" s="51"/>
      <c r="LMX338" s="51"/>
      <c r="LMY338" s="51"/>
      <c r="LMZ338" s="51"/>
      <c r="LNA338" s="51"/>
      <c r="LNB338" s="51"/>
      <c r="LNC338" s="51"/>
      <c r="LND338" s="51"/>
      <c r="LNE338" s="51"/>
      <c r="LNF338" s="51"/>
      <c r="LNG338" s="51"/>
      <c r="LNH338" s="51"/>
      <c r="LNI338" s="51"/>
      <c r="LNJ338" s="51"/>
      <c r="LNK338" s="51"/>
      <c r="LNL338" s="51"/>
      <c r="LNM338" s="51"/>
      <c r="LNN338" s="51"/>
      <c r="LNO338" s="51"/>
      <c r="LNP338" s="51"/>
      <c r="LNQ338" s="51"/>
      <c r="LNR338" s="51"/>
      <c r="LNS338" s="51"/>
      <c r="LNT338" s="51"/>
      <c r="LNU338" s="51"/>
      <c r="LNV338" s="51"/>
      <c r="LNW338" s="51"/>
      <c r="LNX338" s="51"/>
      <c r="LNY338" s="51"/>
      <c r="LNZ338" s="51"/>
      <c r="LOA338" s="51"/>
      <c r="LOB338" s="51"/>
      <c r="LOC338" s="51"/>
      <c r="LOD338" s="51"/>
      <c r="LOE338" s="51"/>
      <c r="LOF338" s="51"/>
      <c r="LOG338" s="51"/>
      <c r="LOH338" s="51"/>
      <c r="LOI338" s="51"/>
      <c r="LOJ338" s="51"/>
      <c r="LOK338" s="51"/>
      <c r="LOL338" s="51"/>
      <c r="LOM338" s="51"/>
      <c r="LON338" s="51"/>
      <c r="LOO338" s="51"/>
      <c r="LOP338" s="51"/>
      <c r="LOQ338" s="51"/>
      <c r="LOR338" s="51"/>
      <c r="LOS338" s="51"/>
      <c r="LOT338" s="51"/>
      <c r="LOU338" s="51"/>
      <c r="LOV338" s="51"/>
      <c r="LOW338" s="51"/>
      <c r="LOX338" s="51"/>
      <c r="LOY338" s="51"/>
      <c r="LOZ338" s="51"/>
      <c r="LPA338" s="51"/>
      <c r="LPB338" s="51"/>
      <c r="LPC338" s="51"/>
      <c r="LPD338" s="51"/>
      <c r="LPE338" s="51"/>
      <c r="LPF338" s="51"/>
      <c r="LPG338" s="51"/>
      <c r="LPH338" s="51"/>
      <c r="LPI338" s="51"/>
      <c r="LPJ338" s="51"/>
      <c r="LPK338" s="51"/>
      <c r="LPL338" s="51"/>
      <c r="LPM338" s="51"/>
      <c r="LPN338" s="51"/>
      <c r="LPO338" s="51"/>
      <c r="LPP338" s="51"/>
      <c r="LPQ338" s="51"/>
      <c r="LPR338" s="51"/>
      <c r="LPS338" s="51"/>
      <c r="LPT338" s="51"/>
      <c r="LPU338" s="51"/>
      <c r="LPV338" s="51"/>
      <c r="LPW338" s="51"/>
      <c r="LPX338" s="51"/>
      <c r="LPY338" s="51"/>
      <c r="LPZ338" s="51"/>
      <c r="LQA338" s="51"/>
      <c r="LQB338" s="51"/>
      <c r="LQC338" s="51"/>
      <c r="LQD338" s="51"/>
      <c r="LQE338" s="51"/>
      <c r="LQF338" s="51"/>
      <c r="LQG338" s="51"/>
      <c r="LQH338" s="51"/>
      <c r="LQI338" s="51"/>
      <c r="LQJ338" s="51"/>
      <c r="LQK338" s="51"/>
      <c r="LQL338" s="51"/>
      <c r="LQM338" s="51"/>
      <c r="LQN338" s="51"/>
      <c r="LQO338" s="51"/>
      <c r="LQP338" s="51"/>
      <c r="LQQ338" s="51"/>
      <c r="LQR338" s="51"/>
      <c r="LQS338" s="51"/>
      <c r="LQT338" s="51"/>
      <c r="LQU338" s="51"/>
      <c r="LQV338" s="51"/>
      <c r="LQW338" s="51"/>
      <c r="LQX338" s="51"/>
      <c r="LQY338" s="51"/>
      <c r="LQZ338" s="51"/>
      <c r="LRA338" s="51"/>
      <c r="LRB338" s="51"/>
      <c r="LRC338" s="51"/>
      <c r="LRD338" s="51"/>
      <c r="LRE338" s="51"/>
      <c r="LRF338" s="51"/>
      <c r="LRG338" s="51"/>
      <c r="LRH338" s="51"/>
      <c r="LRI338" s="51"/>
      <c r="LRJ338" s="51"/>
      <c r="LRK338" s="51"/>
      <c r="LRL338" s="51"/>
      <c r="LRM338" s="51"/>
      <c r="LRN338" s="51"/>
      <c r="LRO338" s="51"/>
      <c r="LRP338" s="51"/>
      <c r="LRQ338" s="51"/>
      <c r="LRR338" s="51"/>
      <c r="LRS338" s="51"/>
      <c r="LRT338" s="51"/>
      <c r="LRU338" s="51"/>
      <c r="LRV338" s="51"/>
      <c r="LRW338" s="51"/>
      <c r="LRX338" s="51"/>
      <c r="LRY338" s="51"/>
      <c r="LRZ338" s="51"/>
      <c r="LSA338" s="51"/>
      <c r="LSB338" s="51"/>
      <c r="LSC338" s="51"/>
      <c r="LSD338" s="51"/>
      <c r="LSE338" s="51"/>
      <c r="LSF338" s="51"/>
      <c r="LSG338" s="51"/>
      <c r="LSH338" s="51"/>
      <c r="LSI338" s="51"/>
      <c r="LSJ338" s="51"/>
      <c r="LSK338" s="51"/>
      <c r="LSL338" s="51"/>
      <c r="LSM338" s="51"/>
      <c r="LSN338" s="51"/>
      <c r="LSO338" s="51"/>
      <c r="LSP338" s="51"/>
      <c r="LSQ338" s="51"/>
      <c r="LSR338" s="51"/>
      <c r="LSS338" s="51"/>
      <c r="LST338" s="51"/>
      <c r="LSU338" s="51"/>
      <c r="LSV338" s="51"/>
      <c r="LSW338" s="51"/>
      <c r="LSX338" s="51"/>
      <c r="LSY338" s="51"/>
      <c r="LSZ338" s="51"/>
      <c r="LTA338" s="51"/>
      <c r="LTB338" s="51"/>
      <c r="LTC338" s="51"/>
      <c r="LTD338" s="51"/>
      <c r="LTE338" s="51"/>
      <c r="LTF338" s="51"/>
      <c r="LTG338" s="51"/>
      <c r="LTH338" s="51"/>
      <c r="LTI338" s="51"/>
      <c r="LTJ338" s="51"/>
      <c r="LTK338" s="51"/>
      <c r="LTL338" s="51"/>
      <c r="LTM338" s="51"/>
      <c r="LTN338" s="51"/>
      <c r="LTO338" s="51"/>
      <c r="LTP338" s="51"/>
      <c r="LTQ338" s="51"/>
      <c r="LTR338" s="51"/>
      <c r="LTS338" s="51"/>
      <c r="LTT338" s="51"/>
      <c r="LTU338" s="51"/>
      <c r="LTV338" s="51"/>
      <c r="LTW338" s="51"/>
      <c r="LTX338" s="51"/>
      <c r="LTY338" s="51"/>
      <c r="LTZ338" s="51"/>
      <c r="LUA338" s="51"/>
      <c r="LUB338" s="51"/>
      <c r="LUC338" s="51"/>
      <c r="LUD338" s="51"/>
      <c r="LUE338" s="51"/>
      <c r="LUF338" s="51"/>
      <c r="LUG338" s="51"/>
      <c r="LUH338" s="51"/>
      <c r="LUI338" s="51"/>
      <c r="LUJ338" s="51"/>
      <c r="LUK338" s="51"/>
      <c r="LUL338" s="51"/>
      <c r="LUM338" s="51"/>
      <c r="LUN338" s="51"/>
      <c r="LUO338" s="51"/>
      <c r="LUP338" s="51"/>
      <c r="LUQ338" s="51"/>
      <c r="LUR338" s="51"/>
      <c r="LUS338" s="51"/>
      <c r="LUT338" s="51"/>
      <c r="LUU338" s="51"/>
      <c r="LUV338" s="51"/>
      <c r="LUW338" s="51"/>
      <c r="LUX338" s="51"/>
      <c r="LUY338" s="51"/>
      <c r="LUZ338" s="51"/>
      <c r="LVA338" s="51"/>
      <c r="LVB338" s="51"/>
      <c r="LVC338" s="51"/>
      <c r="LVD338" s="51"/>
      <c r="LVE338" s="51"/>
      <c r="LVF338" s="51"/>
      <c r="LVG338" s="51"/>
      <c r="LVH338" s="51"/>
      <c r="LVI338" s="51"/>
      <c r="LVJ338" s="51"/>
      <c r="LVK338" s="51"/>
      <c r="LVL338" s="51"/>
      <c r="LVM338" s="51"/>
      <c r="LVN338" s="51"/>
      <c r="LVO338" s="51"/>
      <c r="LVP338" s="51"/>
      <c r="LVQ338" s="51"/>
      <c r="LVR338" s="51"/>
      <c r="LVS338" s="51"/>
      <c r="LVT338" s="51"/>
      <c r="LVU338" s="51"/>
      <c r="LVV338" s="51"/>
      <c r="LVW338" s="51"/>
      <c r="LVX338" s="51"/>
      <c r="LVY338" s="51"/>
      <c r="LVZ338" s="51"/>
      <c r="LWA338" s="51"/>
      <c r="LWB338" s="51"/>
      <c r="LWC338" s="51"/>
      <c r="LWD338" s="51"/>
      <c r="LWE338" s="51"/>
      <c r="LWF338" s="51"/>
      <c r="LWG338" s="51"/>
      <c r="LWH338" s="51"/>
      <c r="LWI338" s="51"/>
      <c r="LWJ338" s="51"/>
      <c r="LWK338" s="51"/>
      <c r="LWL338" s="51"/>
      <c r="LWM338" s="51"/>
      <c r="LWN338" s="51"/>
      <c r="LWO338" s="51"/>
      <c r="LWP338" s="51"/>
      <c r="LWQ338" s="51"/>
      <c r="LWR338" s="51"/>
      <c r="LWS338" s="51"/>
      <c r="LWT338" s="51"/>
      <c r="LWU338" s="51"/>
      <c r="LWV338" s="51"/>
      <c r="LWW338" s="51"/>
      <c r="LWX338" s="51"/>
      <c r="LWY338" s="51"/>
      <c r="LWZ338" s="51"/>
      <c r="LXA338" s="51"/>
      <c r="LXB338" s="51"/>
      <c r="LXC338" s="51"/>
      <c r="LXD338" s="51"/>
      <c r="LXE338" s="51"/>
      <c r="LXF338" s="51"/>
      <c r="LXG338" s="51"/>
      <c r="LXH338" s="51"/>
      <c r="LXI338" s="51"/>
      <c r="LXJ338" s="51"/>
      <c r="LXK338" s="51"/>
      <c r="LXL338" s="51"/>
      <c r="LXM338" s="51"/>
      <c r="LXN338" s="51"/>
      <c r="LXO338" s="51"/>
      <c r="LXP338" s="51"/>
      <c r="LXQ338" s="51"/>
      <c r="LXR338" s="51"/>
      <c r="LXS338" s="51"/>
      <c r="LXT338" s="51"/>
      <c r="LXU338" s="51"/>
      <c r="LXV338" s="51"/>
      <c r="LXW338" s="51"/>
      <c r="LXX338" s="51"/>
      <c r="LXY338" s="51"/>
      <c r="LXZ338" s="51"/>
      <c r="LYA338" s="51"/>
      <c r="LYB338" s="51"/>
      <c r="LYC338" s="51"/>
      <c r="LYD338" s="51"/>
      <c r="LYE338" s="51"/>
      <c r="LYF338" s="51"/>
      <c r="LYG338" s="51"/>
      <c r="LYH338" s="51"/>
      <c r="LYI338" s="51"/>
      <c r="LYJ338" s="51"/>
      <c r="LYK338" s="51"/>
      <c r="LYL338" s="51"/>
      <c r="LYM338" s="51"/>
      <c r="LYN338" s="51"/>
      <c r="LYO338" s="51"/>
      <c r="LYP338" s="51"/>
      <c r="LYQ338" s="51"/>
      <c r="LYR338" s="51"/>
      <c r="LYS338" s="51"/>
      <c r="LYT338" s="51"/>
      <c r="LYU338" s="51"/>
      <c r="LYV338" s="51"/>
      <c r="LYW338" s="51"/>
      <c r="LYX338" s="51"/>
      <c r="LYY338" s="51"/>
      <c r="LYZ338" s="51"/>
      <c r="LZA338" s="51"/>
      <c r="LZB338" s="51"/>
      <c r="LZC338" s="51"/>
      <c r="LZD338" s="51"/>
      <c r="LZE338" s="51"/>
      <c r="LZF338" s="51"/>
      <c r="LZG338" s="51"/>
      <c r="LZH338" s="51"/>
      <c r="LZI338" s="51"/>
      <c r="LZJ338" s="51"/>
      <c r="LZK338" s="51"/>
      <c r="LZL338" s="51"/>
      <c r="LZM338" s="51"/>
      <c r="LZN338" s="51"/>
      <c r="LZO338" s="51"/>
      <c r="LZP338" s="51"/>
      <c r="LZQ338" s="51"/>
      <c r="LZR338" s="51"/>
      <c r="LZS338" s="51"/>
      <c r="LZT338" s="51"/>
      <c r="LZU338" s="51"/>
      <c r="LZV338" s="51"/>
      <c r="LZW338" s="51"/>
      <c r="LZX338" s="51"/>
      <c r="LZY338" s="51"/>
      <c r="LZZ338" s="51"/>
      <c r="MAA338" s="51"/>
      <c r="MAB338" s="51"/>
      <c r="MAC338" s="51"/>
      <c r="MAD338" s="51"/>
      <c r="MAE338" s="51"/>
      <c r="MAF338" s="51"/>
      <c r="MAG338" s="51"/>
      <c r="MAH338" s="51"/>
      <c r="MAI338" s="51"/>
      <c r="MAJ338" s="51"/>
      <c r="MAK338" s="51"/>
      <c r="MAL338" s="51"/>
      <c r="MAM338" s="51"/>
      <c r="MAN338" s="51"/>
      <c r="MAO338" s="51"/>
      <c r="MAP338" s="51"/>
      <c r="MAQ338" s="51"/>
      <c r="MAR338" s="51"/>
      <c r="MAS338" s="51"/>
      <c r="MAT338" s="51"/>
      <c r="MAU338" s="51"/>
      <c r="MAV338" s="51"/>
      <c r="MAW338" s="51"/>
      <c r="MAX338" s="51"/>
      <c r="MAY338" s="51"/>
      <c r="MAZ338" s="51"/>
      <c r="MBA338" s="51"/>
      <c r="MBB338" s="51"/>
      <c r="MBC338" s="51"/>
      <c r="MBD338" s="51"/>
      <c r="MBE338" s="51"/>
      <c r="MBF338" s="51"/>
      <c r="MBG338" s="51"/>
      <c r="MBH338" s="51"/>
      <c r="MBI338" s="51"/>
      <c r="MBJ338" s="51"/>
      <c r="MBK338" s="51"/>
      <c r="MBL338" s="51"/>
      <c r="MBM338" s="51"/>
      <c r="MBN338" s="51"/>
      <c r="MBO338" s="51"/>
      <c r="MBP338" s="51"/>
      <c r="MBQ338" s="51"/>
      <c r="MBR338" s="51"/>
      <c r="MBS338" s="51"/>
      <c r="MBT338" s="51"/>
      <c r="MBU338" s="51"/>
      <c r="MBV338" s="51"/>
      <c r="MBW338" s="51"/>
      <c r="MBX338" s="51"/>
      <c r="MBY338" s="51"/>
      <c r="MBZ338" s="51"/>
      <c r="MCA338" s="51"/>
      <c r="MCB338" s="51"/>
      <c r="MCC338" s="51"/>
      <c r="MCD338" s="51"/>
      <c r="MCE338" s="51"/>
      <c r="MCF338" s="51"/>
      <c r="MCG338" s="51"/>
      <c r="MCH338" s="51"/>
      <c r="MCI338" s="51"/>
      <c r="MCJ338" s="51"/>
      <c r="MCK338" s="51"/>
      <c r="MCL338" s="51"/>
      <c r="MCM338" s="51"/>
      <c r="MCN338" s="51"/>
      <c r="MCO338" s="51"/>
      <c r="MCP338" s="51"/>
      <c r="MCQ338" s="51"/>
      <c r="MCR338" s="51"/>
      <c r="MCS338" s="51"/>
      <c r="MCT338" s="51"/>
      <c r="MCU338" s="51"/>
      <c r="MCV338" s="51"/>
      <c r="MCW338" s="51"/>
      <c r="MCX338" s="51"/>
      <c r="MCY338" s="51"/>
      <c r="MCZ338" s="51"/>
      <c r="MDA338" s="51"/>
      <c r="MDB338" s="51"/>
      <c r="MDC338" s="51"/>
      <c r="MDD338" s="51"/>
      <c r="MDE338" s="51"/>
      <c r="MDF338" s="51"/>
      <c r="MDG338" s="51"/>
      <c r="MDH338" s="51"/>
      <c r="MDI338" s="51"/>
      <c r="MDJ338" s="51"/>
      <c r="MDK338" s="51"/>
      <c r="MDL338" s="51"/>
      <c r="MDM338" s="51"/>
      <c r="MDN338" s="51"/>
      <c r="MDO338" s="51"/>
      <c r="MDP338" s="51"/>
      <c r="MDQ338" s="51"/>
      <c r="MDR338" s="51"/>
      <c r="MDS338" s="51"/>
      <c r="MDT338" s="51"/>
      <c r="MDU338" s="51"/>
      <c r="MDV338" s="51"/>
      <c r="MDW338" s="51"/>
      <c r="MDX338" s="51"/>
      <c r="MDY338" s="51"/>
      <c r="MDZ338" s="51"/>
      <c r="MEA338" s="51"/>
      <c r="MEB338" s="51"/>
      <c r="MEC338" s="51"/>
      <c r="MED338" s="51"/>
      <c r="MEE338" s="51"/>
      <c r="MEF338" s="51"/>
      <c r="MEG338" s="51"/>
      <c r="MEH338" s="51"/>
      <c r="MEI338" s="51"/>
      <c r="MEJ338" s="51"/>
      <c r="MEK338" s="51"/>
      <c r="MEL338" s="51"/>
      <c r="MEM338" s="51"/>
      <c r="MEN338" s="51"/>
      <c r="MEO338" s="51"/>
      <c r="MEP338" s="51"/>
      <c r="MEQ338" s="51"/>
      <c r="MER338" s="51"/>
      <c r="MES338" s="51"/>
      <c r="MET338" s="51"/>
      <c r="MEU338" s="51"/>
      <c r="MEV338" s="51"/>
      <c r="MEW338" s="51"/>
      <c r="MEX338" s="51"/>
      <c r="MEY338" s="51"/>
      <c r="MEZ338" s="51"/>
      <c r="MFA338" s="51"/>
      <c r="MFB338" s="51"/>
      <c r="MFC338" s="51"/>
      <c r="MFD338" s="51"/>
      <c r="MFE338" s="51"/>
      <c r="MFF338" s="51"/>
      <c r="MFG338" s="51"/>
      <c r="MFH338" s="51"/>
      <c r="MFI338" s="51"/>
      <c r="MFJ338" s="51"/>
      <c r="MFK338" s="51"/>
      <c r="MFL338" s="51"/>
      <c r="MFM338" s="51"/>
      <c r="MFN338" s="51"/>
      <c r="MFO338" s="51"/>
      <c r="MFP338" s="51"/>
      <c r="MFQ338" s="51"/>
      <c r="MFR338" s="51"/>
      <c r="MFS338" s="51"/>
      <c r="MFT338" s="51"/>
      <c r="MFU338" s="51"/>
      <c r="MFV338" s="51"/>
      <c r="MFW338" s="51"/>
      <c r="MFX338" s="51"/>
      <c r="MFY338" s="51"/>
      <c r="MFZ338" s="51"/>
      <c r="MGA338" s="51"/>
      <c r="MGB338" s="51"/>
      <c r="MGC338" s="51"/>
      <c r="MGD338" s="51"/>
      <c r="MGE338" s="51"/>
      <c r="MGF338" s="51"/>
      <c r="MGG338" s="51"/>
      <c r="MGH338" s="51"/>
      <c r="MGI338" s="51"/>
      <c r="MGJ338" s="51"/>
      <c r="MGK338" s="51"/>
      <c r="MGL338" s="51"/>
      <c r="MGM338" s="51"/>
      <c r="MGN338" s="51"/>
      <c r="MGO338" s="51"/>
      <c r="MGP338" s="51"/>
      <c r="MGQ338" s="51"/>
      <c r="MGR338" s="51"/>
      <c r="MGS338" s="51"/>
      <c r="MGT338" s="51"/>
      <c r="MGU338" s="51"/>
      <c r="MGV338" s="51"/>
      <c r="MGW338" s="51"/>
      <c r="MGX338" s="51"/>
      <c r="MGY338" s="51"/>
      <c r="MGZ338" s="51"/>
      <c r="MHA338" s="51"/>
      <c r="MHB338" s="51"/>
      <c r="MHC338" s="51"/>
      <c r="MHD338" s="51"/>
      <c r="MHE338" s="51"/>
      <c r="MHF338" s="51"/>
      <c r="MHG338" s="51"/>
      <c r="MHH338" s="51"/>
      <c r="MHI338" s="51"/>
      <c r="MHJ338" s="51"/>
      <c r="MHK338" s="51"/>
      <c r="MHL338" s="51"/>
      <c r="MHM338" s="51"/>
      <c r="MHN338" s="51"/>
      <c r="MHO338" s="51"/>
      <c r="MHP338" s="51"/>
      <c r="MHQ338" s="51"/>
      <c r="MHR338" s="51"/>
      <c r="MHS338" s="51"/>
      <c r="MHT338" s="51"/>
      <c r="MHU338" s="51"/>
      <c r="MHV338" s="51"/>
      <c r="MHW338" s="51"/>
      <c r="MHX338" s="51"/>
      <c r="MHY338" s="51"/>
      <c r="MHZ338" s="51"/>
      <c r="MIA338" s="51"/>
      <c r="MIB338" s="51"/>
      <c r="MIC338" s="51"/>
      <c r="MID338" s="51"/>
      <c r="MIE338" s="51"/>
      <c r="MIF338" s="51"/>
      <c r="MIG338" s="51"/>
      <c r="MIH338" s="51"/>
      <c r="MII338" s="51"/>
      <c r="MIJ338" s="51"/>
      <c r="MIK338" s="51"/>
      <c r="MIL338" s="51"/>
      <c r="MIM338" s="51"/>
      <c r="MIN338" s="51"/>
      <c r="MIO338" s="51"/>
      <c r="MIP338" s="51"/>
      <c r="MIQ338" s="51"/>
      <c r="MIR338" s="51"/>
      <c r="MIS338" s="51"/>
      <c r="MIT338" s="51"/>
      <c r="MIU338" s="51"/>
      <c r="MIV338" s="51"/>
      <c r="MIW338" s="51"/>
      <c r="MIX338" s="51"/>
      <c r="MIY338" s="51"/>
      <c r="MIZ338" s="51"/>
      <c r="MJA338" s="51"/>
      <c r="MJB338" s="51"/>
      <c r="MJC338" s="51"/>
      <c r="MJD338" s="51"/>
      <c r="MJE338" s="51"/>
      <c r="MJF338" s="51"/>
      <c r="MJG338" s="51"/>
      <c r="MJH338" s="51"/>
      <c r="MJI338" s="51"/>
      <c r="MJJ338" s="51"/>
      <c r="MJK338" s="51"/>
      <c r="MJL338" s="51"/>
      <c r="MJM338" s="51"/>
      <c r="MJN338" s="51"/>
      <c r="MJO338" s="51"/>
      <c r="MJP338" s="51"/>
      <c r="MJQ338" s="51"/>
      <c r="MJR338" s="51"/>
      <c r="MJS338" s="51"/>
      <c r="MJT338" s="51"/>
      <c r="MJU338" s="51"/>
      <c r="MJV338" s="51"/>
      <c r="MJW338" s="51"/>
      <c r="MJX338" s="51"/>
      <c r="MJY338" s="51"/>
      <c r="MJZ338" s="51"/>
      <c r="MKA338" s="51"/>
      <c r="MKB338" s="51"/>
      <c r="MKC338" s="51"/>
      <c r="MKD338" s="51"/>
      <c r="MKE338" s="51"/>
      <c r="MKF338" s="51"/>
      <c r="MKG338" s="51"/>
      <c r="MKH338" s="51"/>
      <c r="MKI338" s="51"/>
      <c r="MKJ338" s="51"/>
      <c r="MKK338" s="51"/>
      <c r="MKL338" s="51"/>
      <c r="MKM338" s="51"/>
      <c r="MKN338" s="51"/>
      <c r="MKO338" s="51"/>
      <c r="MKP338" s="51"/>
      <c r="MKQ338" s="51"/>
      <c r="MKR338" s="51"/>
      <c r="MKS338" s="51"/>
      <c r="MKT338" s="51"/>
      <c r="MKU338" s="51"/>
      <c r="MKV338" s="51"/>
      <c r="MKW338" s="51"/>
      <c r="MKX338" s="51"/>
      <c r="MKY338" s="51"/>
      <c r="MKZ338" s="51"/>
      <c r="MLA338" s="51"/>
      <c r="MLB338" s="51"/>
      <c r="MLC338" s="51"/>
      <c r="MLD338" s="51"/>
      <c r="MLE338" s="51"/>
      <c r="MLF338" s="51"/>
      <c r="MLG338" s="51"/>
      <c r="MLH338" s="51"/>
      <c r="MLI338" s="51"/>
      <c r="MLJ338" s="51"/>
      <c r="MLK338" s="51"/>
      <c r="MLL338" s="51"/>
      <c r="MLM338" s="51"/>
      <c r="MLN338" s="51"/>
      <c r="MLO338" s="51"/>
      <c r="MLP338" s="51"/>
      <c r="MLQ338" s="51"/>
      <c r="MLR338" s="51"/>
      <c r="MLS338" s="51"/>
      <c r="MLT338" s="51"/>
      <c r="MLU338" s="51"/>
      <c r="MLV338" s="51"/>
      <c r="MLW338" s="51"/>
      <c r="MLX338" s="51"/>
      <c r="MLY338" s="51"/>
      <c r="MLZ338" s="51"/>
      <c r="MMA338" s="51"/>
      <c r="MMB338" s="51"/>
      <c r="MMC338" s="51"/>
      <c r="MMD338" s="51"/>
      <c r="MME338" s="51"/>
      <c r="MMF338" s="51"/>
      <c r="MMG338" s="51"/>
      <c r="MMH338" s="51"/>
      <c r="MMI338" s="51"/>
      <c r="MMJ338" s="51"/>
      <c r="MMK338" s="51"/>
      <c r="MML338" s="51"/>
      <c r="MMM338" s="51"/>
      <c r="MMN338" s="51"/>
      <c r="MMO338" s="51"/>
      <c r="MMP338" s="51"/>
      <c r="MMQ338" s="51"/>
      <c r="MMR338" s="51"/>
      <c r="MMS338" s="51"/>
      <c r="MMT338" s="51"/>
      <c r="MMU338" s="51"/>
      <c r="MMV338" s="51"/>
      <c r="MMW338" s="51"/>
      <c r="MMX338" s="51"/>
      <c r="MMY338" s="51"/>
      <c r="MMZ338" s="51"/>
      <c r="MNA338" s="51"/>
      <c r="MNB338" s="51"/>
      <c r="MNC338" s="51"/>
      <c r="MND338" s="51"/>
      <c r="MNE338" s="51"/>
      <c r="MNF338" s="51"/>
      <c r="MNG338" s="51"/>
      <c r="MNH338" s="51"/>
      <c r="MNI338" s="51"/>
      <c r="MNJ338" s="51"/>
      <c r="MNK338" s="51"/>
      <c r="MNL338" s="51"/>
      <c r="MNM338" s="51"/>
      <c r="MNN338" s="51"/>
      <c r="MNO338" s="51"/>
      <c r="MNP338" s="51"/>
      <c r="MNQ338" s="51"/>
      <c r="MNR338" s="51"/>
      <c r="MNS338" s="51"/>
      <c r="MNT338" s="51"/>
      <c r="MNU338" s="51"/>
      <c r="MNV338" s="51"/>
      <c r="MNW338" s="51"/>
      <c r="MNX338" s="51"/>
      <c r="MNY338" s="51"/>
      <c r="MNZ338" s="51"/>
      <c r="MOA338" s="51"/>
      <c r="MOB338" s="51"/>
      <c r="MOC338" s="51"/>
      <c r="MOD338" s="51"/>
      <c r="MOE338" s="51"/>
      <c r="MOF338" s="51"/>
      <c r="MOG338" s="51"/>
      <c r="MOH338" s="51"/>
      <c r="MOI338" s="51"/>
      <c r="MOJ338" s="51"/>
      <c r="MOK338" s="51"/>
      <c r="MOL338" s="51"/>
      <c r="MOM338" s="51"/>
      <c r="MON338" s="51"/>
      <c r="MOO338" s="51"/>
      <c r="MOP338" s="51"/>
      <c r="MOQ338" s="51"/>
      <c r="MOR338" s="51"/>
      <c r="MOS338" s="51"/>
      <c r="MOT338" s="51"/>
      <c r="MOU338" s="51"/>
      <c r="MOV338" s="51"/>
      <c r="MOW338" s="51"/>
      <c r="MOX338" s="51"/>
      <c r="MOY338" s="51"/>
      <c r="MOZ338" s="51"/>
      <c r="MPA338" s="51"/>
      <c r="MPB338" s="51"/>
      <c r="MPC338" s="51"/>
      <c r="MPD338" s="51"/>
      <c r="MPE338" s="51"/>
      <c r="MPF338" s="51"/>
      <c r="MPG338" s="51"/>
      <c r="MPH338" s="51"/>
      <c r="MPI338" s="51"/>
      <c r="MPJ338" s="51"/>
      <c r="MPK338" s="51"/>
      <c r="MPL338" s="51"/>
      <c r="MPM338" s="51"/>
      <c r="MPN338" s="51"/>
      <c r="MPO338" s="51"/>
      <c r="MPP338" s="51"/>
      <c r="MPQ338" s="51"/>
      <c r="MPR338" s="51"/>
      <c r="MPS338" s="51"/>
      <c r="MPT338" s="51"/>
      <c r="MPU338" s="51"/>
      <c r="MPV338" s="51"/>
      <c r="MPW338" s="51"/>
      <c r="MPX338" s="51"/>
      <c r="MPY338" s="51"/>
      <c r="MPZ338" s="51"/>
      <c r="MQA338" s="51"/>
      <c r="MQB338" s="51"/>
      <c r="MQC338" s="51"/>
      <c r="MQD338" s="51"/>
      <c r="MQE338" s="51"/>
      <c r="MQF338" s="51"/>
      <c r="MQG338" s="51"/>
      <c r="MQH338" s="51"/>
      <c r="MQI338" s="51"/>
      <c r="MQJ338" s="51"/>
      <c r="MQK338" s="51"/>
      <c r="MQL338" s="51"/>
      <c r="MQM338" s="51"/>
      <c r="MQN338" s="51"/>
      <c r="MQO338" s="51"/>
      <c r="MQP338" s="51"/>
      <c r="MQQ338" s="51"/>
      <c r="MQR338" s="51"/>
      <c r="MQS338" s="51"/>
      <c r="MQT338" s="51"/>
      <c r="MQU338" s="51"/>
      <c r="MQV338" s="51"/>
      <c r="MQW338" s="51"/>
      <c r="MQX338" s="51"/>
      <c r="MQY338" s="51"/>
      <c r="MQZ338" s="51"/>
      <c r="MRA338" s="51"/>
      <c r="MRB338" s="51"/>
      <c r="MRC338" s="51"/>
      <c r="MRD338" s="51"/>
      <c r="MRE338" s="51"/>
      <c r="MRF338" s="51"/>
      <c r="MRG338" s="51"/>
      <c r="MRH338" s="51"/>
      <c r="MRI338" s="51"/>
      <c r="MRJ338" s="51"/>
      <c r="MRK338" s="51"/>
      <c r="MRL338" s="51"/>
      <c r="MRM338" s="51"/>
      <c r="MRN338" s="51"/>
      <c r="MRO338" s="51"/>
      <c r="MRP338" s="51"/>
      <c r="MRQ338" s="51"/>
      <c r="MRR338" s="51"/>
      <c r="MRS338" s="51"/>
      <c r="MRT338" s="51"/>
      <c r="MRU338" s="51"/>
      <c r="MRV338" s="51"/>
      <c r="MRW338" s="51"/>
      <c r="MRX338" s="51"/>
      <c r="MRY338" s="51"/>
      <c r="MRZ338" s="51"/>
      <c r="MSA338" s="51"/>
      <c r="MSB338" s="51"/>
      <c r="MSC338" s="51"/>
      <c r="MSD338" s="51"/>
      <c r="MSE338" s="51"/>
      <c r="MSF338" s="51"/>
      <c r="MSG338" s="51"/>
      <c r="MSH338" s="51"/>
      <c r="MSI338" s="51"/>
      <c r="MSJ338" s="51"/>
      <c r="MSK338" s="51"/>
      <c r="MSL338" s="51"/>
      <c r="MSM338" s="51"/>
      <c r="MSN338" s="51"/>
      <c r="MSO338" s="51"/>
      <c r="MSP338" s="51"/>
      <c r="MSQ338" s="51"/>
      <c r="MSR338" s="51"/>
      <c r="MSS338" s="51"/>
      <c r="MST338" s="51"/>
      <c r="MSU338" s="51"/>
      <c r="MSV338" s="51"/>
      <c r="MSW338" s="51"/>
      <c r="MSX338" s="51"/>
      <c r="MSY338" s="51"/>
      <c r="MSZ338" s="51"/>
      <c r="MTA338" s="51"/>
      <c r="MTB338" s="51"/>
      <c r="MTC338" s="51"/>
      <c r="MTD338" s="51"/>
      <c r="MTE338" s="51"/>
      <c r="MTF338" s="51"/>
      <c r="MTG338" s="51"/>
      <c r="MTH338" s="51"/>
      <c r="MTI338" s="51"/>
      <c r="MTJ338" s="51"/>
      <c r="MTK338" s="51"/>
      <c r="MTL338" s="51"/>
      <c r="MTM338" s="51"/>
      <c r="MTN338" s="51"/>
      <c r="MTO338" s="51"/>
      <c r="MTP338" s="51"/>
      <c r="MTQ338" s="51"/>
      <c r="MTR338" s="51"/>
      <c r="MTS338" s="51"/>
      <c r="MTT338" s="51"/>
      <c r="MTU338" s="51"/>
      <c r="MTV338" s="51"/>
      <c r="MTW338" s="51"/>
      <c r="MTX338" s="51"/>
      <c r="MTY338" s="51"/>
      <c r="MTZ338" s="51"/>
      <c r="MUA338" s="51"/>
      <c r="MUB338" s="51"/>
      <c r="MUC338" s="51"/>
      <c r="MUD338" s="51"/>
      <c r="MUE338" s="51"/>
      <c r="MUF338" s="51"/>
      <c r="MUG338" s="51"/>
      <c r="MUH338" s="51"/>
      <c r="MUI338" s="51"/>
      <c r="MUJ338" s="51"/>
      <c r="MUK338" s="51"/>
      <c r="MUL338" s="51"/>
      <c r="MUM338" s="51"/>
      <c r="MUN338" s="51"/>
      <c r="MUO338" s="51"/>
      <c r="MUP338" s="51"/>
      <c r="MUQ338" s="51"/>
      <c r="MUR338" s="51"/>
      <c r="MUS338" s="51"/>
      <c r="MUT338" s="51"/>
      <c r="MUU338" s="51"/>
      <c r="MUV338" s="51"/>
      <c r="MUW338" s="51"/>
      <c r="MUX338" s="51"/>
      <c r="MUY338" s="51"/>
      <c r="MUZ338" s="51"/>
      <c r="MVA338" s="51"/>
      <c r="MVB338" s="51"/>
      <c r="MVC338" s="51"/>
      <c r="MVD338" s="51"/>
      <c r="MVE338" s="51"/>
      <c r="MVF338" s="51"/>
      <c r="MVG338" s="51"/>
      <c r="MVH338" s="51"/>
      <c r="MVI338" s="51"/>
      <c r="MVJ338" s="51"/>
      <c r="MVK338" s="51"/>
      <c r="MVL338" s="51"/>
      <c r="MVM338" s="51"/>
      <c r="MVN338" s="51"/>
      <c r="MVO338" s="51"/>
      <c r="MVP338" s="51"/>
      <c r="MVQ338" s="51"/>
      <c r="MVR338" s="51"/>
      <c r="MVS338" s="51"/>
      <c r="MVT338" s="51"/>
      <c r="MVU338" s="51"/>
      <c r="MVV338" s="51"/>
      <c r="MVW338" s="51"/>
      <c r="MVX338" s="51"/>
      <c r="MVY338" s="51"/>
      <c r="MVZ338" s="51"/>
      <c r="MWA338" s="51"/>
      <c r="MWB338" s="51"/>
      <c r="MWC338" s="51"/>
      <c r="MWD338" s="51"/>
      <c r="MWE338" s="51"/>
      <c r="MWF338" s="51"/>
      <c r="MWG338" s="51"/>
      <c r="MWH338" s="51"/>
      <c r="MWI338" s="51"/>
      <c r="MWJ338" s="51"/>
      <c r="MWK338" s="51"/>
      <c r="MWL338" s="51"/>
      <c r="MWM338" s="51"/>
      <c r="MWN338" s="51"/>
      <c r="MWO338" s="51"/>
      <c r="MWP338" s="51"/>
      <c r="MWQ338" s="51"/>
      <c r="MWR338" s="51"/>
      <c r="MWS338" s="51"/>
      <c r="MWT338" s="51"/>
      <c r="MWU338" s="51"/>
      <c r="MWV338" s="51"/>
      <c r="MWW338" s="51"/>
      <c r="MWX338" s="51"/>
      <c r="MWY338" s="51"/>
      <c r="MWZ338" s="51"/>
      <c r="MXA338" s="51"/>
      <c r="MXB338" s="51"/>
      <c r="MXC338" s="51"/>
      <c r="MXD338" s="51"/>
      <c r="MXE338" s="51"/>
      <c r="MXF338" s="51"/>
      <c r="MXG338" s="51"/>
      <c r="MXH338" s="51"/>
      <c r="MXI338" s="51"/>
      <c r="MXJ338" s="51"/>
      <c r="MXK338" s="51"/>
      <c r="MXL338" s="51"/>
      <c r="MXM338" s="51"/>
      <c r="MXN338" s="51"/>
      <c r="MXO338" s="51"/>
      <c r="MXP338" s="51"/>
      <c r="MXQ338" s="51"/>
      <c r="MXR338" s="51"/>
      <c r="MXS338" s="51"/>
      <c r="MXT338" s="51"/>
      <c r="MXU338" s="51"/>
      <c r="MXV338" s="51"/>
      <c r="MXW338" s="51"/>
      <c r="MXX338" s="51"/>
      <c r="MXY338" s="51"/>
      <c r="MXZ338" s="51"/>
      <c r="MYA338" s="51"/>
      <c r="MYB338" s="51"/>
      <c r="MYC338" s="51"/>
      <c r="MYD338" s="51"/>
      <c r="MYE338" s="51"/>
      <c r="MYF338" s="51"/>
      <c r="MYG338" s="51"/>
      <c r="MYH338" s="51"/>
      <c r="MYI338" s="51"/>
      <c r="MYJ338" s="51"/>
      <c r="MYK338" s="51"/>
      <c r="MYL338" s="51"/>
      <c r="MYM338" s="51"/>
      <c r="MYN338" s="51"/>
      <c r="MYO338" s="51"/>
      <c r="MYP338" s="51"/>
      <c r="MYQ338" s="51"/>
      <c r="MYR338" s="51"/>
      <c r="MYS338" s="51"/>
      <c r="MYT338" s="51"/>
      <c r="MYU338" s="51"/>
      <c r="MYV338" s="51"/>
      <c r="MYW338" s="51"/>
      <c r="MYX338" s="51"/>
      <c r="MYY338" s="51"/>
      <c r="MYZ338" s="51"/>
      <c r="MZA338" s="51"/>
      <c r="MZB338" s="51"/>
      <c r="MZC338" s="51"/>
      <c r="MZD338" s="51"/>
      <c r="MZE338" s="51"/>
      <c r="MZF338" s="51"/>
      <c r="MZG338" s="51"/>
      <c r="MZH338" s="51"/>
      <c r="MZI338" s="51"/>
      <c r="MZJ338" s="51"/>
      <c r="MZK338" s="51"/>
      <c r="MZL338" s="51"/>
      <c r="MZM338" s="51"/>
      <c r="MZN338" s="51"/>
      <c r="MZO338" s="51"/>
      <c r="MZP338" s="51"/>
      <c r="MZQ338" s="51"/>
      <c r="MZR338" s="51"/>
      <c r="MZS338" s="51"/>
      <c r="MZT338" s="51"/>
      <c r="MZU338" s="51"/>
      <c r="MZV338" s="51"/>
      <c r="MZW338" s="51"/>
      <c r="MZX338" s="51"/>
      <c r="MZY338" s="51"/>
      <c r="MZZ338" s="51"/>
      <c r="NAA338" s="51"/>
      <c r="NAB338" s="51"/>
      <c r="NAC338" s="51"/>
      <c r="NAD338" s="51"/>
      <c r="NAE338" s="51"/>
      <c r="NAF338" s="51"/>
      <c r="NAG338" s="51"/>
      <c r="NAH338" s="51"/>
      <c r="NAI338" s="51"/>
      <c r="NAJ338" s="51"/>
      <c r="NAK338" s="51"/>
      <c r="NAL338" s="51"/>
      <c r="NAM338" s="51"/>
      <c r="NAN338" s="51"/>
      <c r="NAO338" s="51"/>
      <c r="NAP338" s="51"/>
      <c r="NAQ338" s="51"/>
      <c r="NAR338" s="51"/>
      <c r="NAS338" s="51"/>
      <c r="NAT338" s="51"/>
      <c r="NAU338" s="51"/>
      <c r="NAV338" s="51"/>
      <c r="NAW338" s="51"/>
      <c r="NAX338" s="51"/>
      <c r="NAY338" s="51"/>
      <c r="NAZ338" s="51"/>
      <c r="NBA338" s="51"/>
      <c r="NBB338" s="51"/>
      <c r="NBC338" s="51"/>
      <c r="NBD338" s="51"/>
      <c r="NBE338" s="51"/>
      <c r="NBF338" s="51"/>
      <c r="NBG338" s="51"/>
      <c r="NBH338" s="51"/>
      <c r="NBI338" s="51"/>
      <c r="NBJ338" s="51"/>
      <c r="NBK338" s="51"/>
      <c r="NBL338" s="51"/>
      <c r="NBM338" s="51"/>
      <c r="NBN338" s="51"/>
      <c r="NBO338" s="51"/>
      <c r="NBP338" s="51"/>
      <c r="NBQ338" s="51"/>
      <c r="NBR338" s="51"/>
      <c r="NBS338" s="51"/>
      <c r="NBT338" s="51"/>
      <c r="NBU338" s="51"/>
      <c r="NBV338" s="51"/>
      <c r="NBW338" s="51"/>
      <c r="NBX338" s="51"/>
      <c r="NBY338" s="51"/>
      <c r="NBZ338" s="51"/>
      <c r="NCA338" s="51"/>
      <c r="NCB338" s="51"/>
      <c r="NCC338" s="51"/>
      <c r="NCD338" s="51"/>
      <c r="NCE338" s="51"/>
      <c r="NCF338" s="51"/>
      <c r="NCG338" s="51"/>
      <c r="NCH338" s="51"/>
      <c r="NCI338" s="51"/>
      <c r="NCJ338" s="51"/>
      <c r="NCK338" s="51"/>
      <c r="NCL338" s="51"/>
      <c r="NCM338" s="51"/>
      <c r="NCN338" s="51"/>
      <c r="NCO338" s="51"/>
      <c r="NCP338" s="51"/>
      <c r="NCQ338" s="51"/>
      <c r="NCR338" s="51"/>
      <c r="NCS338" s="51"/>
      <c r="NCT338" s="51"/>
      <c r="NCU338" s="51"/>
      <c r="NCV338" s="51"/>
      <c r="NCW338" s="51"/>
      <c r="NCX338" s="51"/>
      <c r="NCY338" s="51"/>
      <c r="NCZ338" s="51"/>
      <c r="NDA338" s="51"/>
      <c r="NDB338" s="51"/>
      <c r="NDC338" s="51"/>
      <c r="NDD338" s="51"/>
      <c r="NDE338" s="51"/>
      <c r="NDF338" s="51"/>
      <c r="NDG338" s="51"/>
      <c r="NDH338" s="51"/>
      <c r="NDI338" s="51"/>
      <c r="NDJ338" s="51"/>
      <c r="NDK338" s="51"/>
      <c r="NDL338" s="51"/>
      <c r="NDM338" s="51"/>
      <c r="NDN338" s="51"/>
      <c r="NDO338" s="51"/>
      <c r="NDP338" s="51"/>
      <c r="NDQ338" s="51"/>
      <c r="NDR338" s="51"/>
      <c r="NDS338" s="51"/>
      <c r="NDT338" s="51"/>
      <c r="NDU338" s="51"/>
      <c r="NDV338" s="51"/>
      <c r="NDW338" s="51"/>
      <c r="NDX338" s="51"/>
      <c r="NDY338" s="51"/>
      <c r="NDZ338" s="51"/>
      <c r="NEA338" s="51"/>
      <c r="NEB338" s="51"/>
      <c r="NEC338" s="51"/>
      <c r="NED338" s="51"/>
      <c r="NEE338" s="51"/>
      <c r="NEF338" s="51"/>
      <c r="NEG338" s="51"/>
      <c r="NEH338" s="51"/>
      <c r="NEI338" s="51"/>
      <c r="NEJ338" s="51"/>
      <c r="NEK338" s="51"/>
      <c r="NEL338" s="51"/>
      <c r="NEM338" s="51"/>
      <c r="NEN338" s="51"/>
      <c r="NEO338" s="51"/>
      <c r="NEP338" s="51"/>
      <c r="NEQ338" s="51"/>
      <c r="NER338" s="51"/>
      <c r="NES338" s="51"/>
      <c r="NET338" s="51"/>
      <c r="NEU338" s="51"/>
      <c r="NEV338" s="51"/>
      <c r="NEW338" s="51"/>
      <c r="NEX338" s="51"/>
      <c r="NEY338" s="51"/>
      <c r="NEZ338" s="51"/>
      <c r="NFA338" s="51"/>
      <c r="NFB338" s="51"/>
      <c r="NFC338" s="51"/>
      <c r="NFD338" s="51"/>
      <c r="NFE338" s="51"/>
      <c r="NFF338" s="51"/>
      <c r="NFG338" s="51"/>
      <c r="NFH338" s="51"/>
      <c r="NFI338" s="51"/>
      <c r="NFJ338" s="51"/>
      <c r="NFK338" s="51"/>
      <c r="NFL338" s="51"/>
      <c r="NFM338" s="51"/>
      <c r="NFN338" s="51"/>
      <c r="NFO338" s="51"/>
      <c r="NFP338" s="51"/>
      <c r="NFQ338" s="51"/>
      <c r="NFR338" s="51"/>
      <c r="NFS338" s="51"/>
      <c r="NFT338" s="51"/>
      <c r="NFU338" s="51"/>
      <c r="NFV338" s="51"/>
      <c r="NFW338" s="51"/>
      <c r="NFX338" s="51"/>
      <c r="NFY338" s="51"/>
      <c r="NFZ338" s="51"/>
      <c r="NGA338" s="51"/>
      <c r="NGB338" s="51"/>
      <c r="NGC338" s="51"/>
      <c r="NGD338" s="51"/>
      <c r="NGE338" s="51"/>
      <c r="NGF338" s="51"/>
      <c r="NGG338" s="51"/>
      <c r="NGH338" s="51"/>
      <c r="NGI338" s="51"/>
      <c r="NGJ338" s="51"/>
      <c r="NGK338" s="51"/>
      <c r="NGL338" s="51"/>
      <c r="NGM338" s="51"/>
      <c r="NGN338" s="51"/>
      <c r="NGO338" s="51"/>
      <c r="NGP338" s="51"/>
      <c r="NGQ338" s="51"/>
      <c r="NGR338" s="51"/>
      <c r="NGS338" s="51"/>
      <c r="NGT338" s="51"/>
      <c r="NGU338" s="51"/>
      <c r="NGV338" s="51"/>
      <c r="NGW338" s="51"/>
      <c r="NGX338" s="51"/>
      <c r="NGY338" s="51"/>
      <c r="NGZ338" s="51"/>
      <c r="NHA338" s="51"/>
      <c r="NHB338" s="51"/>
      <c r="NHC338" s="51"/>
      <c r="NHD338" s="51"/>
      <c r="NHE338" s="51"/>
      <c r="NHF338" s="51"/>
      <c r="NHG338" s="51"/>
      <c r="NHH338" s="51"/>
      <c r="NHI338" s="51"/>
      <c r="NHJ338" s="51"/>
      <c r="NHK338" s="51"/>
      <c r="NHL338" s="51"/>
      <c r="NHM338" s="51"/>
      <c r="NHN338" s="51"/>
      <c r="NHO338" s="51"/>
      <c r="NHP338" s="51"/>
      <c r="NHQ338" s="51"/>
      <c r="NHR338" s="51"/>
      <c r="NHS338" s="51"/>
      <c r="NHT338" s="51"/>
      <c r="NHU338" s="51"/>
      <c r="NHV338" s="51"/>
      <c r="NHW338" s="51"/>
      <c r="NHX338" s="51"/>
      <c r="NHY338" s="51"/>
      <c r="NHZ338" s="51"/>
      <c r="NIA338" s="51"/>
      <c r="NIB338" s="51"/>
      <c r="NIC338" s="51"/>
      <c r="NID338" s="51"/>
      <c r="NIE338" s="51"/>
      <c r="NIF338" s="51"/>
      <c r="NIG338" s="51"/>
      <c r="NIH338" s="51"/>
      <c r="NII338" s="51"/>
      <c r="NIJ338" s="51"/>
      <c r="NIK338" s="51"/>
      <c r="NIL338" s="51"/>
      <c r="NIM338" s="51"/>
      <c r="NIN338" s="51"/>
      <c r="NIO338" s="51"/>
      <c r="NIP338" s="51"/>
      <c r="NIQ338" s="51"/>
      <c r="NIR338" s="51"/>
      <c r="NIS338" s="51"/>
      <c r="NIT338" s="51"/>
      <c r="NIU338" s="51"/>
      <c r="NIV338" s="51"/>
      <c r="NIW338" s="51"/>
      <c r="NIX338" s="51"/>
      <c r="NIY338" s="51"/>
      <c r="NIZ338" s="51"/>
      <c r="NJA338" s="51"/>
      <c r="NJB338" s="51"/>
      <c r="NJC338" s="51"/>
      <c r="NJD338" s="51"/>
      <c r="NJE338" s="51"/>
      <c r="NJF338" s="51"/>
      <c r="NJG338" s="51"/>
      <c r="NJH338" s="51"/>
      <c r="NJI338" s="51"/>
      <c r="NJJ338" s="51"/>
      <c r="NJK338" s="51"/>
      <c r="NJL338" s="51"/>
      <c r="NJM338" s="51"/>
      <c r="NJN338" s="51"/>
      <c r="NJO338" s="51"/>
      <c r="NJP338" s="51"/>
      <c r="NJQ338" s="51"/>
      <c r="NJR338" s="51"/>
      <c r="NJS338" s="51"/>
      <c r="NJT338" s="51"/>
      <c r="NJU338" s="51"/>
      <c r="NJV338" s="51"/>
      <c r="NJW338" s="51"/>
      <c r="NJX338" s="51"/>
      <c r="NJY338" s="51"/>
      <c r="NJZ338" s="51"/>
      <c r="NKA338" s="51"/>
      <c r="NKB338" s="51"/>
      <c r="NKC338" s="51"/>
      <c r="NKD338" s="51"/>
      <c r="NKE338" s="51"/>
      <c r="NKF338" s="51"/>
      <c r="NKG338" s="51"/>
      <c r="NKH338" s="51"/>
      <c r="NKI338" s="51"/>
      <c r="NKJ338" s="51"/>
      <c r="NKK338" s="51"/>
      <c r="NKL338" s="51"/>
      <c r="NKM338" s="51"/>
      <c r="NKN338" s="51"/>
      <c r="NKO338" s="51"/>
      <c r="NKP338" s="51"/>
      <c r="NKQ338" s="51"/>
      <c r="NKR338" s="51"/>
      <c r="NKS338" s="51"/>
      <c r="NKT338" s="51"/>
      <c r="NKU338" s="51"/>
      <c r="NKV338" s="51"/>
      <c r="NKW338" s="51"/>
      <c r="NKX338" s="51"/>
      <c r="NKY338" s="51"/>
      <c r="NKZ338" s="51"/>
      <c r="NLA338" s="51"/>
      <c r="NLB338" s="51"/>
      <c r="NLC338" s="51"/>
      <c r="NLD338" s="51"/>
      <c r="NLE338" s="51"/>
      <c r="NLF338" s="51"/>
      <c r="NLG338" s="51"/>
      <c r="NLH338" s="51"/>
      <c r="NLI338" s="51"/>
      <c r="NLJ338" s="51"/>
      <c r="NLK338" s="51"/>
      <c r="NLL338" s="51"/>
      <c r="NLM338" s="51"/>
      <c r="NLN338" s="51"/>
      <c r="NLO338" s="51"/>
      <c r="NLP338" s="51"/>
      <c r="NLQ338" s="51"/>
      <c r="NLR338" s="51"/>
      <c r="NLS338" s="51"/>
      <c r="NLT338" s="51"/>
      <c r="NLU338" s="51"/>
      <c r="NLV338" s="51"/>
      <c r="NLW338" s="51"/>
      <c r="NLX338" s="51"/>
      <c r="NLY338" s="51"/>
      <c r="NLZ338" s="51"/>
      <c r="NMA338" s="51"/>
      <c r="NMB338" s="51"/>
      <c r="NMC338" s="51"/>
      <c r="NMD338" s="51"/>
      <c r="NME338" s="51"/>
      <c r="NMF338" s="51"/>
      <c r="NMG338" s="51"/>
      <c r="NMH338" s="51"/>
      <c r="NMI338" s="51"/>
      <c r="NMJ338" s="51"/>
      <c r="NMK338" s="51"/>
      <c r="NML338" s="51"/>
      <c r="NMM338" s="51"/>
      <c r="NMN338" s="51"/>
      <c r="NMO338" s="51"/>
      <c r="NMP338" s="51"/>
      <c r="NMQ338" s="51"/>
      <c r="NMR338" s="51"/>
      <c r="NMS338" s="51"/>
      <c r="NMT338" s="51"/>
      <c r="NMU338" s="51"/>
      <c r="NMV338" s="51"/>
      <c r="NMW338" s="51"/>
      <c r="NMX338" s="51"/>
      <c r="NMY338" s="51"/>
      <c r="NMZ338" s="51"/>
      <c r="NNA338" s="51"/>
      <c r="NNB338" s="51"/>
      <c r="NNC338" s="51"/>
      <c r="NND338" s="51"/>
      <c r="NNE338" s="51"/>
      <c r="NNF338" s="51"/>
      <c r="NNG338" s="51"/>
      <c r="NNH338" s="51"/>
      <c r="NNI338" s="51"/>
      <c r="NNJ338" s="51"/>
      <c r="NNK338" s="51"/>
      <c r="NNL338" s="51"/>
      <c r="NNM338" s="51"/>
      <c r="NNN338" s="51"/>
      <c r="NNO338" s="51"/>
      <c r="NNP338" s="51"/>
      <c r="NNQ338" s="51"/>
      <c r="NNR338" s="51"/>
      <c r="NNS338" s="51"/>
      <c r="NNT338" s="51"/>
      <c r="NNU338" s="51"/>
      <c r="NNV338" s="51"/>
      <c r="NNW338" s="51"/>
      <c r="NNX338" s="51"/>
      <c r="NNY338" s="51"/>
      <c r="NNZ338" s="51"/>
      <c r="NOA338" s="51"/>
      <c r="NOB338" s="51"/>
      <c r="NOC338" s="51"/>
      <c r="NOD338" s="51"/>
      <c r="NOE338" s="51"/>
      <c r="NOF338" s="51"/>
      <c r="NOG338" s="51"/>
      <c r="NOH338" s="51"/>
      <c r="NOI338" s="51"/>
      <c r="NOJ338" s="51"/>
      <c r="NOK338" s="51"/>
      <c r="NOL338" s="51"/>
      <c r="NOM338" s="51"/>
      <c r="NON338" s="51"/>
      <c r="NOO338" s="51"/>
      <c r="NOP338" s="51"/>
      <c r="NOQ338" s="51"/>
      <c r="NOR338" s="51"/>
      <c r="NOS338" s="51"/>
      <c r="NOT338" s="51"/>
      <c r="NOU338" s="51"/>
      <c r="NOV338" s="51"/>
      <c r="NOW338" s="51"/>
      <c r="NOX338" s="51"/>
      <c r="NOY338" s="51"/>
      <c r="NOZ338" s="51"/>
      <c r="NPA338" s="51"/>
      <c r="NPB338" s="51"/>
      <c r="NPC338" s="51"/>
      <c r="NPD338" s="51"/>
      <c r="NPE338" s="51"/>
      <c r="NPF338" s="51"/>
      <c r="NPG338" s="51"/>
      <c r="NPH338" s="51"/>
      <c r="NPI338" s="51"/>
      <c r="NPJ338" s="51"/>
      <c r="NPK338" s="51"/>
      <c r="NPL338" s="51"/>
      <c r="NPM338" s="51"/>
      <c r="NPN338" s="51"/>
      <c r="NPO338" s="51"/>
      <c r="NPP338" s="51"/>
      <c r="NPQ338" s="51"/>
      <c r="NPR338" s="51"/>
      <c r="NPS338" s="51"/>
      <c r="NPT338" s="51"/>
      <c r="NPU338" s="51"/>
      <c r="NPV338" s="51"/>
      <c r="NPW338" s="51"/>
      <c r="NPX338" s="51"/>
      <c r="NPY338" s="51"/>
      <c r="NPZ338" s="51"/>
      <c r="NQA338" s="51"/>
      <c r="NQB338" s="51"/>
      <c r="NQC338" s="51"/>
      <c r="NQD338" s="51"/>
      <c r="NQE338" s="51"/>
      <c r="NQF338" s="51"/>
      <c r="NQG338" s="51"/>
      <c r="NQH338" s="51"/>
      <c r="NQI338" s="51"/>
      <c r="NQJ338" s="51"/>
      <c r="NQK338" s="51"/>
      <c r="NQL338" s="51"/>
      <c r="NQM338" s="51"/>
      <c r="NQN338" s="51"/>
      <c r="NQO338" s="51"/>
      <c r="NQP338" s="51"/>
      <c r="NQQ338" s="51"/>
      <c r="NQR338" s="51"/>
      <c r="NQS338" s="51"/>
      <c r="NQT338" s="51"/>
      <c r="NQU338" s="51"/>
      <c r="NQV338" s="51"/>
      <c r="NQW338" s="51"/>
      <c r="NQX338" s="51"/>
      <c r="NQY338" s="51"/>
      <c r="NQZ338" s="51"/>
      <c r="NRA338" s="51"/>
      <c r="NRB338" s="51"/>
      <c r="NRC338" s="51"/>
      <c r="NRD338" s="51"/>
      <c r="NRE338" s="51"/>
      <c r="NRF338" s="51"/>
      <c r="NRG338" s="51"/>
      <c r="NRH338" s="51"/>
      <c r="NRI338" s="51"/>
      <c r="NRJ338" s="51"/>
      <c r="NRK338" s="51"/>
      <c r="NRL338" s="51"/>
      <c r="NRM338" s="51"/>
      <c r="NRN338" s="51"/>
      <c r="NRO338" s="51"/>
      <c r="NRP338" s="51"/>
      <c r="NRQ338" s="51"/>
      <c r="NRR338" s="51"/>
      <c r="NRS338" s="51"/>
      <c r="NRT338" s="51"/>
      <c r="NRU338" s="51"/>
      <c r="NRV338" s="51"/>
      <c r="NRW338" s="51"/>
      <c r="NRX338" s="51"/>
      <c r="NRY338" s="51"/>
      <c r="NRZ338" s="51"/>
      <c r="NSA338" s="51"/>
      <c r="NSB338" s="51"/>
      <c r="NSC338" s="51"/>
      <c r="NSD338" s="51"/>
      <c r="NSE338" s="51"/>
      <c r="NSF338" s="51"/>
      <c r="NSG338" s="51"/>
      <c r="NSH338" s="51"/>
      <c r="NSI338" s="51"/>
      <c r="NSJ338" s="51"/>
      <c r="NSK338" s="51"/>
      <c r="NSL338" s="51"/>
      <c r="NSM338" s="51"/>
      <c r="NSN338" s="51"/>
      <c r="NSO338" s="51"/>
      <c r="NSP338" s="51"/>
      <c r="NSQ338" s="51"/>
      <c r="NSR338" s="51"/>
      <c r="NSS338" s="51"/>
      <c r="NST338" s="51"/>
      <c r="NSU338" s="51"/>
      <c r="NSV338" s="51"/>
      <c r="NSW338" s="51"/>
      <c r="NSX338" s="51"/>
      <c r="NSY338" s="51"/>
      <c r="NSZ338" s="51"/>
      <c r="NTA338" s="51"/>
      <c r="NTB338" s="51"/>
      <c r="NTC338" s="51"/>
      <c r="NTD338" s="51"/>
      <c r="NTE338" s="51"/>
      <c r="NTF338" s="51"/>
      <c r="NTG338" s="51"/>
      <c r="NTH338" s="51"/>
      <c r="NTI338" s="51"/>
      <c r="NTJ338" s="51"/>
      <c r="NTK338" s="51"/>
      <c r="NTL338" s="51"/>
      <c r="NTM338" s="51"/>
      <c r="NTN338" s="51"/>
      <c r="NTO338" s="51"/>
      <c r="NTP338" s="51"/>
      <c r="NTQ338" s="51"/>
      <c r="NTR338" s="51"/>
      <c r="NTS338" s="51"/>
      <c r="NTT338" s="51"/>
      <c r="NTU338" s="51"/>
      <c r="NTV338" s="51"/>
      <c r="NTW338" s="51"/>
      <c r="NTX338" s="51"/>
      <c r="NTY338" s="51"/>
      <c r="NTZ338" s="51"/>
      <c r="NUA338" s="51"/>
      <c r="NUB338" s="51"/>
      <c r="NUC338" s="51"/>
      <c r="NUD338" s="51"/>
      <c r="NUE338" s="51"/>
      <c r="NUF338" s="51"/>
      <c r="NUG338" s="51"/>
      <c r="NUH338" s="51"/>
      <c r="NUI338" s="51"/>
      <c r="NUJ338" s="51"/>
      <c r="NUK338" s="51"/>
      <c r="NUL338" s="51"/>
      <c r="NUM338" s="51"/>
      <c r="NUN338" s="51"/>
      <c r="NUO338" s="51"/>
      <c r="NUP338" s="51"/>
      <c r="NUQ338" s="51"/>
      <c r="NUR338" s="51"/>
      <c r="NUS338" s="51"/>
      <c r="NUT338" s="51"/>
      <c r="NUU338" s="51"/>
      <c r="NUV338" s="51"/>
      <c r="NUW338" s="51"/>
      <c r="NUX338" s="51"/>
      <c r="NUY338" s="51"/>
      <c r="NUZ338" s="51"/>
      <c r="NVA338" s="51"/>
      <c r="NVB338" s="51"/>
      <c r="NVC338" s="51"/>
      <c r="NVD338" s="51"/>
      <c r="NVE338" s="51"/>
      <c r="NVF338" s="51"/>
      <c r="NVG338" s="51"/>
      <c r="NVH338" s="51"/>
      <c r="NVI338" s="51"/>
      <c r="NVJ338" s="51"/>
      <c r="NVK338" s="51"/>
      <c r="NVL338" s="51"/>
      <c r="NVM338" s="51"/>
      <c r="NVN338" s="51"/>
      <c r="NVO338" s="51"/>
      <c r="NVP338" s="51"/>
      <c r="NVQ338" s="51"/>
      <c r="NVR338" s="51"/>
      <c r="NVS338" s="51"/>
      <c r="NVT338" s="51"/>
      <c r="NVU338" s="51"/>
      <c r="NVV338" s="51"/>
      <c r="NVW338" s="51"/>
      <c r="NVX338" s="51"/>
      <c r="NVY338" s="51"/>
      <c r="NVZ338" s="51"/>
      <c r="NWA338" s="51"/>
      <c r="NWB338" s="51"/>
      <c r="NWC338" s="51"/>
      <c r="NWD338" s="51"/>
      <c r="NWE338" s="51"/>
      <c r="NWF338" s="51"/>
      <c r="NWG338" s="51"/>
      <c r="NWH338" s="51"/>
      <c r="NWI338" s="51"/>
      <c r="NWJ338" s="51"/>
      <c r="NWK338" s="51"/>
      <c r="NWL338" s="51"/>
      <c r="NWM338" s="51"/>
      <c r="NWN338" s="51"/>
      <c r="NWO338" s="51"/>
      <c r="NWP338" s="51"/>
      <c r="NWQ338" s="51"/>
      <c r="NWR338" s="51"/>
      <c r="NWS338" s="51"/>
      <c r="NWT338" s="51"/>
      <c r="NWU338" s="51"/>
      <c r="NWV338" s="51"/>
      <c r="NWW338" s="51"/>
      <c r="NWX338" s="51"/>
      <c r="NWY338" s="51"/>
      <c r="NWZ338" s="51"/>
      <c r="NXA338" s="51"/>
      <c r="NXB338" s="51"/>
      <c r="NXC338" s="51"/>
      <c r="NXD338" s="51"/>
      <c r="NXE338" s="51"/>
      <c r="NXF338" s="51"/>
      <c r="NXG338" s="51"/>
      <c r="NXH338" s="51"/>
      <c r="NXI338" s="51"/>
      <c r="NXJ338" s="51"/>
      <c r="NXK338" s="51"/>
      <c r="NXL338" s="51"/>
      <c r="NXM338" s="51"/>
      <c r="NXN338" s="51"/>
      <c r="NXO338" s="51"/>
      <c r="NXP338" s="51"/>
      <c r="NXQ338" s="51"/>
      <c r="NXR338" s="51"/>
      <c r="NXS338" s="51"/>
      <c r="NXT338" s="51"/>
      <c r="NXU338" s="51"/>
      <c r="NXV338" s="51"/>
      <c r="NXW338" s="51"/>
      <c r="NXX338" s="51"/>
      <c r="NXY338" s="51"/>
      <c r="NXZ338" s="51"/>
      <c r="NYA338" s="51"/>
      <c r="NYB338" s="51"/>
      <c r="NYC338" s="51"/>
      <c r="NYD338" s="51"/>
      <c r="NYE338" s="51"/>
      <c r="NYF338" s="51"/>
      <c r="NYG338" s="51"/>
      <c r="NYH338" s="51"/>
      <c r="NYI338" s="51"/>
      <c r="NYJ338" s="51"/>
      <c r="NYK338" s="51"/>
      <c r="NYL338" s="51"/>
      <c r="NYM338" s="51"/>
      <c r="NYN338" s="51"/>
      <c r="NYO338" s="51"/>
      <c r="NYP338" s="51"/>
      <c r="NYQ338" s="51"/>
      <c r="NYR338" s="51"/>
      <c r="NYS338" s="51"/>
      <c r="NYT338" s="51"/>
      <c r="NYU338" s="51"/>
      <c r="NYV338" s="51"/>
      <c r="NYW338" s="51"/>
      <c r="NYX338" s="51"/>
      <c r="NYY338" s="51"/>
      <c r="NYZ338" s="51"/>
      <c r="NZA338" s="51"/>
      <c r="NZB338" s="51"/>
      <c r="NZC338" s="51"/>
      <c r="NZD338" s="51"/>
      <c r="NZE338" s="51"/>
      <c r="NZF338" s="51"/>
      <c r="NZG338" s="51"/>
      <c r="NZH338" s="51"/>
      <c r="NZI338" s="51"/>
      <c r="NZJ338" s="51"/>
      <c r="NZK338" s="51"/>
      <c r="NZL338" s="51"/>
      <c r="NZM338" s="51"/>
      <c r="NZN338" s="51"/>
      <c r="NZO338" s="51"/>
      <c r="NZP338" s="51"/>
      <c r="NZQ338" s="51"/>
      <c r="NZR338" s="51"/>
      <c r="NZS338" s="51"/>
      <c r="NZT338" s="51"/>
      <c r="NZU338" s="51"/>
      <c r="NZV338" s="51"/>
      <c r="NZW338" s="51"/>
      <c r="NZX338" s="51"/>
      <c r="NZY338" s="51"/>
      <c r="NZZ338" s="51"/>
      <c r="OAA338" s="51"/>
      <c r="OAB338" s="51"/>
      <c r="OAC338" s="51"/>
      <c r="OAD338" s="51"/>
      <c r="OAE338" s="51"/>
      <c r="OAF338" s="51"/>
      <c r="OAG338" s="51"/>
      <c r="OAH338" s="51"/>
      <c r="OAI338" s="51"/>
      <c r="OAJ338" s="51"/>
      <c r="OAK338" s="51"/>
      <c r="OAL338" s="51"/>
      <c r="OAM338" s="51"/>
      <c r="OAN338" s="51"/>
      <c r="OAO338" s="51"/>
      <c r="OAP338" s="51"/>
      <c r="OAQ338" s="51"/>
      <c r="OAR338" s="51"/>
      <c r="OAS338" s="51"/>
      <c r="OAT338" s="51"/>
      <c r="OAU338" s="51"/>
      <c r="OAV338" s="51"/>
      <c r="OAW338" s="51"/>
      <c r="OAX338" s="51"/>
      <c r="OAY338" s="51"/>
      <c r="OAZ338" s="51"/>
      <c r="OBA338" s="51"/>
      <c r="OBB338" s="51"/>
      <c r="OBC338" s="51"/>
      <c r="OBD338" s="51"/>
      <c r="OBE338" s="51"/>
      <c r="OBF338" s="51"/>
      <c r="OBG338" s="51"/>
      <c r="OBH338" s="51"/>
      <c r="OBI338" s="51"/>
      <c r="OBJ338" s="51"/>
      <c r="OBK338" s="51"/>
      <c r="OBL338" s="51"/>
      <c r="OBM338" s="51"/>
      <c r="OBN338" s="51"/>
      <c r="OBO338" s="51"/>
      <c r="OBP338" s="51"/>
      <c r="OBQ338" s="51"/>
      <c r="OBR338" s="51"/>
      <c r="OBS338" s="51"/>
      <c r="OBT338" s="51"/>
      <c r="OBU338" s="51"/>
      <c r="OBV338" s="51"/>
      <c r="OBW338" s="51"/>
      <c r="OBX338" s="51"/>
      <c r="OBY338" s="51"/>
      <c r="OBZ338" s="51"/>
      <c r="OCA338" s="51"/>
      <c r="OCB338" s="51"/>
      <c r="OCC338" s="51"/>
      <c r="OCD338" s="51"/>
      <c r="OCE338" s="51"/>
      <c r="OCF338" s="51"/>
      <c r="OCG338" s="51"/>
      <c r="OCH338" s="51"/>
      <c r="OCI338" s="51"/>
      <c r="OCJ338" s="51"/>
      <c r="OCK338" s="51"/>
      <c r="OCL338" s="51"/>
      <c r="OCM338" s="51"/>
      <c r="OCN338" s="51"/>
      <c r="OCO338" s="51"/>
      <c r="OCP338" s="51"/>
      <c r="OCQ338" s="51"/>
      <c r="OCR338" s="51"/>
      <c r="OCS338" s="51"/>
      <c r="OCT338" s="51"/>
      <c r="OCU338" s="51"/>
      <c r="OCV338" s="51"/>
      <c r="OCW338" s="51"/>
      <c r="OCX338" s="51"/>
      <c r="OCY338" s="51"/>
      <c r="OCZ338" s="51"/>
      <c r="ODA338" s="51"/>
      <c r="ODB338" s="51"/>
      <c r="ODC338" s="51"/>
      <c r="ODD338" s="51"/>
      <c r="ODE338" s="51"/>
      <c r="ODF338" s="51"/>
      <c r="ODG338" s="51"/>
      <c r="ODH338" s="51"/>
      <c r="ODI338" s="51"/>
      <c r="ODJ338" s="51"/>
      <c r="ODK338" s="51"/>
      <c r="ODL338" s="51"/>
      <c r="ODM338" s="51"/>
      <c r="ODN338" s="51"/>
      <c r="ODO338" s="51"/>
      <c r="ODP338" s="51"/>
      <c r="ODQ338" s="51"/>
      <c r="ODR338" s="51"/>
      <c r="ODS338" s="51"/>
      <c r="ODT338" s="51"/>
      <c r="ODU338" s="51"/>
      <c r="ODV338" s="51"/>
      <c r="ODW338" s="51"/>
      <c r="ODX338" s="51"/>
      <c r="ODY338" s="51"/>
      <c r="ODZ338" s="51"/>
      <c r="OEA338" s="51"/>
      <c r="OEB338" s="51"/>
      <c r="OEC338" s="51"/>
      <c r="OED338" s="51"/>
      <c r="OEE338" s="51"/>
      <c r="OEF338" s="51"/>
      <c r="OEG338" s="51"/>
      <c r="OEH338" s="51"/>
      <c r="OEI338" s="51"/>
      <c r="OEJ338" s="51"/>
      <c r="OEK338" s="51"/>
      <c r="OEL338" s="51"/>
      <c r="OEM338" s="51"/>
      <c r="OEN338" s="51"/>
      <c r="OEO338" s="51"/>
      <c r="OEP338" s="51"/>
      <c r="OEQ338" s="51"/>
      <c r="OER338" s="51"/>
      <c r="OES338" s="51"/>
      <c r="OET338" s="51"/>
      <c r="OEU338" s="51"/>
      <c r="OEV338" s="51"/>
      <c r="OEW338" s="51"/>
      <c r="OEX338" s="51"/>
      <c r="OEY338" s="51"/>
      <c r="OEZ338" s="51"/>
      <c r="OFA338" s="51"/>
      <c r="OFB338" s="51"/>
      <c r="OFC338" s="51"/>
      <c r="OFD338" s="51"/>
      <c r="OFE338" s="51"/>
      <c r="OFF338" s="51"/>
      <c r="OFG338" s="51"/>
      <c r="OFH338" s="51"/>
      <c r="OFI338" s="51"/>
      <c r="OFJ338" s="51"/>
      <c r="OFK338" s="51"/>
      <c r="OFL338" s="51"/>
      <c r="OFM338" s="51"/>
      <c r="OFN338" s="51"/>
      <c r="OFO338" s="51"/>
      <c r="OFP338" s="51"/>
      <c r="OFQ338" s="51"/>
      <c r="OFR338" s="51"/>
      <c r="OFS338" s="51"/>
      <c r="OFT338" s="51"/>
      <c r="OFU338" s="51"/>
      <c r="OFV338" s="51"/>
      <c r="OFW338" s="51"/>
      <c r="OFX338" s="51"/>
      <c r="OFY338" s="51"/>
      <c r="OFZ338" s="51"/>
      <c r="OGA338" s="51"/>
      <c r="OGB338" s="51"/>
      <c r="OGC338" s="51"/>
      <c r="OGD338" s="51"/>
      <c r="OGE338" s="51"/>
      <c r="OGF338" s="51"/>
      <c r="OGG338" s="51"/>
      <c r="OGH338" s="51"/>
      <c r="OGI338" s="51"/>
      <c r="OGJ338" s="51"/>
      <c r="OGK338" s="51"/>
      <c r="OGL338" s="51"/>
      <c r="OGM338" s="51"/>
      <c r="OGN338" s="51"/>
      <c r="OGO338" s="51"/>
      <c r="OGP338" s="51"/>
      <c r="OGQ338" s="51"/>
      <c r="OGR338" s="51"/>
      <c r="OGS338" s="51"/>
      <c r="OGT338" s="51"/>
      <c r="OGU338" s="51"/>
      <c r="OGV338" s="51"/>
      <c r="OGW338" s="51"/>
      <c r="OGX338" s="51"/>
      <c r="OGY338" s="51"/>
      <c r="OGZ338" s="51"/>
      <c r="OHA338" s="51"/>
      <c r="OHB338" s="51"/>
      <c r="OHC338" s="51"/>
      <c r="OHD338" s="51"/>
      <c r="OHE338" s="51"/>
      <c r="OHF338" s="51"/>
      <c r="OHG338" s="51"/>
      <c r="OHH338" s="51"/>
      <c r="OHI338" s="51"/>
      <c r="OHJ338" s="51"/>
      <c r="OHK338" s="51"/>
      <c r="OHL338" s="51"/>
      <c r="OHM338" s="51"/>
      <c r="OHN338" s="51"/>
      <c r="OHO338" s="51"/>
      <c r="OHP338" s="51"/>
      <c r="OHQ338" s="51"/>
      <c r="OHR338" s="51"/>
      <c r="OHS338" s="51"/>
      <c r="OHT338" s="51"/>
      <c r="OHU338" s="51"/>
      <c r="OHV338" s="51"/>
      <c r="OHW338" s="51"/>
      <c r="OHX338" s="51"/>
      <c r="OHY338" s="51"/>
      <c r="OHZ338" s="51"/>
      <c r="OIA338" s="51"/>
      <c r="OIB338" s="51"/>
      <c r="OIC338" s="51"/>
      <c r="OID338" s="51"/>
      <c r="OIE338" s="51"/>
      <c r="OIF338" s="51"/>
      <c r="OIG338" s="51"/>
      <c r="OIH338" s="51"/>
      <c r="OII338" s="51"/>
      <c r="OIJ338" s="51"/>
      <c r="OIK338" s="51"/>
      <c r="OIL338" s="51"/>
      <c r="OIM338" s="51"/>
      <c r="OIN338" s="51"/>
      <c r="OIO338" s="51"/>
      <c r="OIP338" s="51"/>
      <c r="OIQ338" s="51"/>
      <c r="OIR338" s="51"/>
      <c r="OIS338" s="51"/>
      <c r="OIT338" s="51"/>
      <c r="OIU338" s="51"/>
      <c r="OIV338" s="51"/>
      <c r="OIW338" s="51"/>
      <c r="OIX338" s="51"/>
      <c r="OIY338" s="51"/>
      <c r="OIZ338" s="51"/>
      <c r="OJA338" s="51"/>
      <c r="OJB338" s="51"/>
      <c r="OJC338" s="51"/>
      <c r="OJD338" s="51"/>
      <c r="OJE338" s="51"/>
      <c r="OJF338" s="51"/>
      <c r="OJG338" s="51"/>
      <c r="OJH338" s="51"/>
      <c r="OJI338" s="51"/>
      <c r="OJJ338" s="51"/>
      <c r="OJK338" s="51"/>
      <c r="OJL338" s="51"/>
      <c r="OJM338" s="51"/>
      <c r="OJN338" s="51"/>
      <c r="OJO338" s="51"/>
      <c r="OJP338" s="51"/>
      <c r="OJQ338" s="51"/>
      <c r="OJR338" s="51"/>
      <c r="OJS338" s="51"/>
      <c r="OJT338" s="51"/>
      <c r="OJU338" s="51"/>
      <c r="OJV338" s="51"/>
      <c r="OJW338" s="51"/>
      <c r="OJX338" s="51"/>
      <c r="OJY338" s="51"/>
      <c r="OJZ338" s="51"/>
      <c r="OKA338" s="51"/>
      <c r="OKB338" s="51"/>
      <c r="OKC338" s="51"/>
      <c r="OKD338" s="51"/>
      <c r="OKE338" s="51"/>
      <c r="OKF338" s="51"/>
      <c r="OKG338" s="51"/>
      <c r="OKH338" s="51"/>
      <c r="OKI338" s="51"/>
      <c r="OKJ338" s="51"/>
      <c r="OKK338" s="51"/>
      <c r="OKL338" s="51"/>
      <c r="OKM338" s="51"/>
      <c r="OKN338" s="51"/>
      <c r="OKO338" s="51"/>
      <c r="OKP338" s="51"/>
      <c r="OKQ338" s="51"/>
      <c r="OKR338" s="51"/>
      <c r="OKS338" s="51"/>
      <c r="OKT338" s="51"/>
      <c r="OKU338" s="51"/>
      <c r="OKV338" s="51"/>
      <c r="OKW338" s="51"/>
      <c r="OKX338" s="51"/>
      <c r="OKY338" s="51"/>
      <c r="OKZ338" s="51"/>
      <c r="OLA338" s="51"/>
      <c r="OLB338" s="51"/>
      <c r="OLC338" s="51"/>
      <c r="OLD338" s="51"/>
      <c r="OLE338" s="51"/>
      <c r="OLF338" s="51"/>
      <c r="OLG338" s="51"/>
      <c r="OLH338" s="51"/>
      <c r="OLI338" s="51"/>
      <c r="OLJ338" s="51"/>
      <c r="OLK338" s="51"/>
      <c r="OLL338" s="51"/>
      <c r="OLM338" s="51"/>
      <c r="OLN338" s="51"/>
      <c r="OLO338" s="51"/>
      <c r="OLP338" s="51"/>
      <c r="OLQ338" s="51"/>
      <c r="OLR338" s="51"/>
      <c r="OLS338" s="51"/>
      <c r="OLT338" s="51"/>
      <c r="OLU338" s="51"/>
      <c r="OLV338" s="51"/>
      <c r="OLW338" s="51"/>
      <c r="OLX338" s="51"/>
      <c r="OLY338" s="51"/>
      <c r="OLZ338" s="51"/>
      <c r="OMA338" s="51"/>
      <c r="OMB338" s="51"/>
      <c r="OMC338" s="51"/>
      <c r="OMD338" s="51"/>
      <c r="OME338" s="51"/>
      <c r="OMF338" s="51"/>
      <c r="OMG338" s="51"/>
      <c r="OMH338" s="51"/>
      <c r="OMI338" s="51"/>
      <c r="OMJ338" s="51"/>
      <c r="OMK338" s="51"/>
      <c r="OML338" s="51"/>
      <c r="OMM338" s="51"/>
      <c r="OMN338" s="51"/>
      <c r="OMO338" s="51"/>
      <c r="OMP338" s="51"/>
      <c r="OMQ338" s="51"/>
      <c r="OMR338" s="51"/>
      <c r="OMS338" s="51"/>
      <c r="OMT338" s="51"/>
      <c r="OMU338" s="51"/>
      <c r="OMV338" s="51"/>
      <c r="OMW338" s="51"/>
      <c r="OMX338" s="51"/>
      <c r="OMY338" s="51"/>
      <c r="OMZ338" s="51"/>
      <c r="ONA338" s="51"/>
      <c r="ONB338" s="51"/>
      <c r="ONC338" s="51"/>
      <c r="OND338" s="51"/>
      <c r="ONE338" s="51"/>
      <c r="ONF338" s="51"/>
      <c r="ONG338" s="51"/>
      <c r="ONH338" s="51"/>
      <c r="ONI338" s="51"/>
      <c r="ONJ338" s="51"/>
      <c r="ONK338" s="51"/>
      <c r="ONL338" s="51"/>
      <c r="ONM338" s="51"/>
      <c r="ONN338" s="51"/>
      <c r="ONO338" s="51"/>
      <c r="ONP338" s="51"/>
      <c r="ONQ338" s="51"/>
      <c r="ONR338" s="51"/>
      <c r="ONS338" s="51"/>
      <c r="ONT338" s="51"/>
      <c r="ONU338" s="51"/>
      <c r="ONV338" s="51"/>
      <c r="ONW338" s="51"/>
      <c r="ONX338" s="51"/>
      <c r="ONY338" s="51"/>
      <c r="ONZ338" s="51"/>
      <c r="OOA338" s="51"/>
      <c r="OOB338" s="51"/>
      <c r="OOC338" s="51"/>
      <c r="OOD338" s="51"/>
      <c r="OOE338" s="51"/>
      <c r="OOF338" s="51"/>
      <c r="OOG338" s="51"/>
      <c r="OOH338" s="51"/>
      <c r="OOI338" s="51"/>
      <c r="OOJ338" s="51"/>
      <c r="OOK338" s="51"/>
      <c r="OOL338" s="51"/>
      <c r="OOM338" s="51"/>
      <c r="OON338" s="51"/>
      <c r="OOO338" s="51"/>
      <c r="OOP338" s="51"/>
      <c r="OOQ338" s="51"/>
      <c r="OOR338" s="51"/>
      <c r="OOS338" s="51"/>
      <c r="OOT338" s="51"/>
      <c r="OOU338" s="51"/>
      <c r="OOV338" s="51"/>
      <c r="OOW338" s="51"/>
      <c r="OOX338" s="51"/>
      <c r="OOY338" s="51"/>
      <c r="OOZ338" s="51"/>
      <c r="OPA338" s="51"/>
      <c r="OPB338" s="51"/>
      <c r="OPC338" s="51"/>
      <c r="OPD338" s="51"/>
      <c r="OPE338" s="51"/>
      <c r="OPF338" s="51"/>
      <c r="OPG338" s="51"/>
      <c r="OPH338" s="51"/>
      <c r="OPI338" s="51"/>
      <c r="OPJ338" s="51"/>
      <c r="OPK338" s="51"/>
      <c r="OPL338" s="51"/>
      <c r="OPM338" s="51"/>
      <c r="OPN338" s="51"/>
      <c r="OPO338" s="51"/>
      <c r="OPP338" s="51"/>
      <c r="OPQ338" s="51"/>
      <c r="OPR338" s="51"/>
      <c r="OPS338" s="51"/>
      <c r="OPT338" s="51"/>
      <c r="OPU338" s="51"/>
      <c r="OPV338" s="51"/>
      <c r="OPW338" s="51"/>
      <c r="OPX338" s="51"/>
      <c r="OPY338" s="51"/>
      <c r="OPZ338" s="51"/>
      <c r="OQA338" s="51"/>
      <c r="OQB338" s="51"/>
      <c r="OQC338" s="51"/>
      <c r="OQD338" s="51"/>
      <c r="OQE338" s="51"/>
      <c r="OQF338" s="51"/>
      <c r="OQG338" s="51"/>
      <c r="OQH338" s="51"/>
      <c r="OQI338" s="51"/>
      <c r="OQJ338" s="51"/>
      <c r="OQK338" s="51"/>
      <c r="OQL338" s="51"/>
      <c r="OQM338" s="51"/>
      <c r="OQN338" s="51"/>
      <c r="OQO338" s="51"/>
      <c r="OQP338" s="51"/>
      <c r="OQQ338" s="51"/>
      <c r="OQR338" s="51"/>
      <c r="OQS338" s="51"/>
      <c r="OQT338" s="51"/>
      <c r="OQU338" s="51"/>
      <c r="OQV338" s="51"/>
      <c r="OQW338" s="51"/>
      <c r="OQX338" s="51"/>
      <c r="OQY338" s="51"/>
      <c r="OQZ338" s="51"/>
      <c r="ORA338" s="51"/>
      <c r="ORB338" s="51"/>
      <c r="ORC338" s="51"/>
      <c r="ORD338" s="51"/>
      <c r="ORE338" s="51"/>
      <c r="ORF338" s="51"/>
      <c r="ORG338" s="51"/>
      <c r="ORH338" s="51"/>
      <c r="ORI338" s="51"/>
      <c r="ORJ338" s="51"/>
      <c r="ORK338" s="51"/>
      <c r="ORL338" s="51"/>
      <c r="ORM338" s="51"/>
      <c r="ORN338" s="51"/>
      <c r="ORO338" s="51"/>
      <c r="ORP338" s="51"/>
      <c r="ORQ338" s="51"/>
      <c r="ORR338" s="51"/>
      <c r="ORS338" s="51"/>
      <c r="ORT338" s="51"/>
      <c r="ORU338" s="51"/>
      <c r="ORV338" s="51"/>
      <c r="ORW338" s="51"/>
      <c r="ORX338" s="51"/>
      <c r="ORY338" s="51"/>
      <c r="ORZ338" s="51"/>
      <c r="OSA338" s="51"/>
      <c r="OSB338" s="51"/>
      <c r="OSC338" s="51"/>
      <c r="OSD338" s="51"/>
      <c r="OSE338" s="51"/>
      <c r="OSF338" s="51"/>
      <c r="OSG338" s="51"/>
      <c r="OSH338" s="51"/>
      <c r="OSI338" s="51"/>
      <c r="OSJ338" s="51"/>
      <c r="OSK338" s="51"/>
      <c r="OSL338" s="51"/>
      <c r="OSM338" s="51"/>
      <c r="OSN338" s="51"/>
      <c r="OSO338" s="51"/>
      <c r="OSP338" s="51"/>
      <c r="OSQ338" s="51"/>
      <c r="OSR338" s="51"/>
      <c r="OSS338" s="51"/>
      <c r="OST338" s="51"/>
      <c r="OSU338" s="51"/>
      <c r="OSV338" s="51"/>
      <c r="OSW338" s="51"/>
      <c r="OSX338" s="51"/>
      <c r="OSY338" s="51"/>
      <c r="OSZ338" s="51"/>
      <c r="OTA338" s="51"/>
      <c r="OTB338" s="51"/>
      <c r="OTC338" s="51"/>
      <c r="OTD338" s="51"/>
      <c r="OTE338" s="51"/>
      <c r="OTF338" s="51"/>
      <c r="OTG338" s="51"/>
      <c r="OTH338" s="51"/>
      <c r="OTI338" s="51"/>
      <c r="OTJ338" s="51"/>
      <c r="OTK338" s="51"/>
      <c r="OTL338" s="51"/>
      <c r="OTM338" s="51"/>
      <c r="OTN338" s="51"/>
      <c r="OTO338" s="51"/>
      <c r="OTP338" s="51"/>
      <c r="OTQ338" s="51"/>
      <c r="OTR338" s="51"/>
      <c r="OTS338" s="51"/>
      <c r="OTT338" s="51"/>
      <c r="OTU338" s="51"/>
      <c r="OTV338" s="51"/>
      <c r="OTW338" s="51"/>
      <c r="OTX338" s="51"/>
      <c r="OTY338" s="51"/>
      <c r="OTZ338" s="51"/>
      <c r="OUA338" s="51"/>
      <c r="OUB338" s="51"/>
      <c r="OUC338" s="51"/>
      <c r="OUD338" s="51"/>
      <c r="OUE338" s="51"/>
      <c r="OUF338" s="51"/>
      <c r="OUG338" s="51"/>
      <c r="OUH338" s="51"/>
      <c r="OUI338" s="51"/>
      <c r="OUJ338" s="51"/>
      <c r="OUK338" s="51"/>
      <c r="OUL338" s="51"/>
      <c r="OUM338" s="51"/>
      <c r="OUN338" s="51"/>
      <c r="OUO338" s="51"/>
      <c r="OUP338" s="51"/>
      <c r="OUQ338" s="51"/>
      <c r="OUR338" s="51"/>
      <c r="OUS338" s="51"/>
      <c r="OUT338" s="51"/>
      <c r="OUU338" s="51"/>
      <c r="OUV338" s="51"/>
      <c r="OUW338" s="51"/>
      <c r="OUX338" s="51"/>
      <c r="OUY338" s="51"/>
      <c r="OUZ338" s="51"/>
      <c r="OVA338" s="51"/>
      <c r="OVB338" s="51"/>
      <c r="OVC338" s="51"/>
      <c r="OVD338" s="51"/>
      <c r="OVE338" s="51"/>
      <c r="OVF338" s="51"/>
      <c r="OVG338" s="51"/>
      <c r="OVH338" s="51"/>
      <c r="OVI338" s="51"/>
      <c r="OVJ338" s="51"/>
      <c r="OVK338" s="51"/>
      <c r="OVL338" s="51"/>
      <c r="OVM338" s="51"/>
      <c r="OVN338" s="51"/>
      <c r="OVO338" s="51"/>
      <c r="OVP338" s="51"/>
      <c r="OVQ338" s="51"/>
      <c r="OVR338" s="51"/>
      <c r="OVS338" s="51"/>
      <c r="OVT338" s="51"/>
      <c r="OVU338" s="51"/>
      <c r="OVV338" s="51"/>
      <c r="OVW338" s="51"/>
      <c r="OVX338" s="51"/>
      <c r="OVY338" s="51"/>
      <c r="OVZ338" s="51"/>
      <c r="OWA338" s="51"/>
      <c r="OWB338" s="51"/>
      <c r="OWC338" s="51"/>
      <c r="OWD338" s="51"/>
      <c r="OWE338" s="51"/>
      <c r="OWF338" s="51"/>
      <c r="OWG338" s="51"/>
      <c r="OWH338" s="51"/>
      <c r="OWI338" s="51"/>
      <c r="OWJ338" s="51"/>
      <c r="OWK338" s="51"/>
      <c r="OWL338" s="51"/>
      <c r="OWM338" s="51"/>
      <c r="OWN338" s="51"/>
      <c r="OWO338" s="51"/>
      <c r="OWP338" s="51"/>
      <c r="OWQ338" s="51"/>
      <c r="OWR338" s="51"/>
      <c r="OWS338" s="51"/>
      <c r="OWT338" s="51"/>
      <c r="OWU338" s="51"/>
      <c r="OWV338" s="51"/>
      <c r="OWW338" s="51"/>
      <c r="OWX338" s="51"/>
      <c r="OWY338" s="51"/>
      <c r="OWZ338" s="51"/>
      <c r="OXA338" s="51"/>
      <c r="OXB338" s="51"/>
      <c r="OXC338" s="51"/>
      <c r="OXD338" s="51"/>
      <c r="OXE338" s="51"/>
      <c r="OXF338" s="51"/>
      <c r="OXG338" s="51"/>
      <c r="OXH338" s="51"/>
      <c r="OXI338" s="51"/>
      <c r="OXJ338" s="51"/>
      <c r="OXK338" s="51"/>
      <c r="OXL338" s="51"/>
      <c r="OXM338" s="51"/>
      <c r="OXN338" s="51"/>
      <c r="OXO338" s="51"/>
      <c r="OXP338" s="51"/>
      <c r="OXQ338" s="51"/>
      <c r="OXR338" s="51"/>
      <c r="OXS338" s="51"/>
      <c r="OXT338" s="51"/>
      <c r="OXU338" s="51"/>
      <c r="OXV338" s="51"/>
      <c r="OXW338" s="51"/>
      <c r="OXX338" s="51"/>
      <c r="OXY338" s="51"/>
      <c r="OXZ338" s="51"/>
      <c r="OYA338" s="51"/>
      <c r="OYB338" s="51"/>
      <c r="OYC338" s="51"/>
      <c r="OYD338" s="51"/>
      <c r="OYE338" s="51"/>
      <c r="OYF338" s="51"/>
      <c r="OYG338" s="51"/>
      <c r="OYH338" s="51"/>
      <c r="OYI338" s="51"/>
      <c r="OYJ338" s="51"/>
      <c r="OYK338" s="51"/>
      <c r="OYL338" s="51"/>
      <c r="OYM338" s="51"/>
      <c r="OYN338" s="51"/>
      <c r="OYO338" s="51"/>
      <c r="OYP338" s="51"/>
      <c r="OYQ338" s="51"/>
      <c r="OYR338" s="51"/>
      <c r="OYS338" s="51"/>
      <c r="OYT338" s="51"/>
      <c r="OYU338" s="51"/>
      <c r="OYV338" s="51"/>
      <c r="OYW338" s="51"/>
      <c r="OYX338" s="51"/>
      <c r="OYY338" s="51"/>
      <c r="OYZ338" s="51"/>
      <c r="OZA338" s="51"/>
      <c r="OZB338" s="51"/>
      <c r="OZC338" s="51"/>
      <c r="OZD338" s="51"/>
      <c r="OZE338" s="51"/>
      <c r="OZF338" s="51"/>
      <c r="OZG338" s="51"/>
      <c r="OZH338" s="51"/>
      <c r="OZI338" s="51"/>
      <c r="OZJ338" s="51"/>
      <c r="OZK338" s="51"/>
      <c r="OZL338" s="51"/>
      <c r="OZM338" s="51"/>
      <c r="OZN338" s="51"/>
      <c r="OZO338" s="51"/>
      <c r="OZP338" s="51"/>
      <c r="OZQ338" s="51"/>
      <c r="OZR338" s="51"/>
      <c r="OZS338" s="51"/>
      <c r="OZT338" s="51"/>
      <c r="OZU338" s="51"/>
      <c r="OZV338" s="51"/>
      <c r="OZW338" s="51"/>
      <c r="OZX338" s="51"/>
      <c r="OZY338" s="51"/>
      <c r="OZZ338" s="51"/>
      <c r="PAA338" s="51"/>
      <c r="PAB338" s="51"/>
      <c r="PAC338" s="51"/>
      <c r="PAD338" s="51"/>
      <c r="PAE338" s="51"/>
      <c r="PAF338" s="51"/>
      <c r="PAG338" s="51"/>
      <c r="PAH338" s="51"/>
      <c r="PAI338" s="51"/>
      <c r="PAJ338" s="51"/>
      <c r="PAK338" s="51"/>
      <c r="PAL338" s="51"/>
      <c r="PAM338" s="51"/>
      <c r="PAN338" s="51"/>
      <c r="PAO338" s="51"/>
      <c r="PAP338" s="51"/>
      <c r="PAQ338" s="51"/>
      <c r="PAR338" s="51"/>
      <c r="PAS338" s="51"/>
      <c r="PAT338" s="51"/>
      <c r="PAU338" s="51"/>
      <c r="PAV338" s="51"/>
      <c r="PAW338" s="51"/>
      <c r="PAX338" s="51"/>
      <c r="PAY338" s="51"/>
      <c r="PAZ338" s="51"/>
      <c r="PBA338" s="51"/>
      <c r="PBB338" s="51"/>
      <c r="PBC338" s="51"/>
      <c r="PBD338" s="51"/>
      <c r="PBE338" s="51"/>
      <c r="PBF338" s="51"/>
      <c r="PBG338" s="51"/>
      <c r="PBH338" s="51"/>
      <c r="PBI338" s="51"/>
      <c r="PBJ338" s="51"/>
      <c r="PBK338" s="51"/>
      <c r="PBL338" s="51"/>
      <c r="PBM338" s="51"/>
      <c r="PBN338" s="51"/>
      <c r="PBO338" s="51"/>
      <c r="PBP338" s="51"/>
      <c r="PBQ338" s="51"/>
      <c r="PBR338" s="51"/>
      <c r="PBS338" s="51"/>
      <c r="PBT338" s="51"/>
      <c r="PBU338" s="51"/>
      <c r="PBV338" s="51"/>
      <c r="PBW338" s="51"/>
      <c r="PBX338" s="51"/>
      <c r="PBY338" s="51"/>
      <c r="PBZ338" s="51"/>
      <c r="PCA338" s="51"/>
      <c r="PCB338" s="51"/>
      <c r="PCC338" s="51"/>
      <c r="PCD338" s="51"/>
      <c r="PCE338" s="51"/>
      <c r="PCF338" s="51"/>
      <c r="PCG338" s="51"/>
      <c r="PCH338" s="51"/>
      <c r="PCI338" s="51"/>
      <c r="PCJ338" s="51"/>
      <c r="PCK338" s="51"/>
      <c r="PCL338" s="51"/>
      <c r="PCM338" s="51"/>
      <c r="PCN338" s="51"/>
      <c r="PCO338" s="51"/>
      <c r="PCP338" s="51"/>
      <c r="PCQ338" s="51"/>
      <c r="PCR338" s="51"/>
      <c r="PCS338" s="51"/>
      <c r="PCT338" s="51"/>
      <c r="PCU338" s="51"/>
      <c r="PCV338" s="51"/>
      <c r="PCW338" s="51"/>
      <c r="PCX338" s="51"/>
      <c r="PCY338" s="51"/>
      <c r="PCZ338" s="51"/>
      <c r="PDA338" s="51"/>
      <c r="PDB338" s="51"/>
      <c r="PDC338" s="51"/>
      <c r="PDD338" s="51"/>
      <c r="PDE338" s="51"/>
      <c r="PDF338" s="51"/>
      <c r="PDG338" s="51"/>
      <c r="PDH338" s="51"/>
      <c r="PDI338" s="51"/>
      <c r="PDJ338" s="51"/>
      <c r="PDK338" s="51"/>
      <c r="PDL338" s="51"/>
      <c r="PDM338" s="51"/>
      <c r="PDN338" s="51"/>
      <c r="PDO338" s="51"/>
      <c r="PDP338" s="51"/>
      <c r="PDQ338" s="51"/>
      <c r="PDR338" s="51"/>
      <c r="PDS338" s="51"/>
      <c r="PDT338" s="51"/>
      <c r="PDU338" s="51"/>
      <c r="PDV338" s="51"/>
      <c r="PDW338" s="51"/>
      <c r="PDX338" s="51"/>
      <c r="PDY338" s="51"/>
      <c r="PDZ338" s="51"/>
      <c r="PEA338" s="51"/>
      <c r="PEB338" s="51"/>
      <c r="PEC338" s="51"/>
      <c r="PED338" s="51"/>
      <c r="PEE338" s="51"/>
      <c r="PEF338" s="51"/>
      <c r="PEG338" s="51"/>
      <c r="PEH338" s="51"/>
      <c r="PEI338" s="51"/>
      <c r="PEJ338" s="51"/>
      <c r="PEK338" s="51"/>
      <c r="PEL338" s="51"/>
      <c r="PEM338" s="51"/>
      <c r="PEN338" s="51"/>
      <c r="PEO338" s="51"/>
      <c r="PEP338" s="51"/>
      <c r="PEQ338" s="51"/>
      <c r="PER338" s="51"/>
      <c r="PES338" s="51"/>
      <c r="PET338" s="51"/>
      <c r="PEU338" s="51"/>
      <c r="PEV338" s="51"/>
      <c r="PEW338" s="51"/>
      <c r="PEX338" s="51"/>
      <c r="PEY338" s="51"/>
      <c r="PEZ338" s="51"/>
      <c r="PFA338" s="51"/>
      <c r="PFB338" s="51"/>
      <c r="PFC338" s="51"/>
      <c r="PFD338" s="51"/>
      <c r="PFE338" s="51"/>
      <c r="PFF338" s="51"/>
      <c r="PFG338" s="51"/>
      <c r="PFH338" s="51"/>
      <c r="PFI338" s="51"/>
      <c r="PFJ338" s="51"/>
      <c r="PFK338" s="51"/>
      <c r="PFL338" s="51"/>
      <c r="PFM338" s="51"/>
      <c r="PFN338" s="51"/>
      <c r="PFO338" s="51"/>
      <c r="PFP338" s="51"/>
      <c r="PFQ338" s="51"/>
      <c r="PFR338" s="51"/>
      <c r="PFS338" s="51"/>
      <c r="PFT338" s="51"/>
      <c r="PFU338" s="51"/>
      <c r="PFV338" s="51"/>
      <c r="PFW338" s="51"/>
      <c r="PFX338" s="51"/>
      <c r="PFY338" s="51"/>
      <c r="PFZ338" s="51"/>
      <c r="PGA338" s="51"/>
      <c r="PGB338" s="51"/>
      <c r="PGC338" s="51"/>
      <c r="PGD338" s="51"/>
      <c r="PGE338" s="51"/>
      <c r="PGF338" s="51"/>
      <c r="PGG338" s="51"/>
      <c r="PGH338" s="51"/>
      <c r="PGI338" s="51"/>
      <c r="PGJ338" s="51"/>
      <c r="PGK338" s="51"/>
      <c r="PGL338" s="51"/>
      <c r="PGM338" s="51"/>
      <c r="PGN338" s="51"/>
      <c r="PGO338" s="51"/>
      <c r="PGP338" s="51"/>
      <c r="PGQ338" s="51"/>
      <c r="PGR338" s="51"/>
      <c r="PGS338" s="51"/>
      <c r="PGT338" s="51"/>
      <c r="PGU338" s="51"/>
      <c r="PGV338" s="51"/>
      <c r="PGW338" s="51"/>
      <c r="PGX338" s="51"/>
      <c r="PGY338" s="51"/>
      <c r="PGZ338" s="51"/>
      <c r="PHA338" s="51"/>
      <c r="PHB338" s="51"/>
      <c r="PHC338" s="51"/>
      <c r="PHD338" s="51"/>
      <c r="PHE338" s="51"/>
      <c r="PHF338" s="51"/>
      <c r="PHG338" s="51"/>
      <c r="PHH338" s="51"/>
      <c r="PHI338" s="51"/>
      <c r="PHJ338" s="51"/>
      <c r="PHK338" s="51"/>
      <c r="PHL338" s="51"/>
      <c r="PHM338" s="51"/>
      <c r="PHN338" s="51"/>
      <c r="PHO338" s="51"/>
      <c r="PHP338" s="51"/>
      <c r="PHQ338" s="51"/>
      <c r="PHR338" s="51"/>
      <c r="PHS338" s="51"/>
      <c r="PHT338" s="51"/>
      <c r="PHU338" s="51"/>
      <c r="PHV338" s="51"/>
      <c r="PHW338" s="51"/>
      <c r="PHX338" s="51"/>
      <c r="PHY338" s="51"/>
      <c r="PHZ338" s="51"/>
      <c r="PIA338" s="51"/>
      <c r="PIB338" s="51"/>
      <c r="PIC338" s="51"/>
      <c r="PID338" s="51"/>
      <c r="PIE338" s="51"/>
      <c r="PIF338" s="51"/>
      <c r="PIG338" s="51"/>
      <c r="PIH338" s="51"/>
      <c r="PII338" s="51"/>
      <c r="PIJ338" s="51"/>
      <c r="PIK338" s="51"/>
      <c r="PIL338" s="51"/>
      <c r="PIM338" s="51"/>
      <c r="PIN338" s="51"/>
      <c r="PIO338" s="51"/>
      <c r="PIP338" s="51"/>
      <c r="PIQ338" s="51"/>
      <c r="PIR338" s="51"/>
      <c r="PIS338" s="51"/>
      <c r="PIT338" s="51"/>
      <c r="PIU338" s="51"/>
      <c r="PIV338" s="51"/>
      <c r="PIW338" s="51"/>
      <c r="PIX338" s="51"/>
      <c r="PIY338" s="51"/>
      <c r="PIZ338" s="51"/>
      <c r="PJA338" s="51"/>
      <c r="PJB338" s="51"/>
      <c r="PJC338" s="51"/>
      <c r="PJD338" s="51"/>
      <c r="PJE338" s="51"/>
      <c r="PJF338" s="51"/>
      <c r="PJG338" s="51"/>
      <c r="PJH338" s="51"/>
      <c r="PJI338" s="51"/>
      <c r="PJJ338" s="51"/>
      <c r="PJK338" s="51"/>
      <c r="PJL338" s="51"/>
      <c r="PJM338" s="51"/>
      <c r="PJN338" s="51"/>
      <c r="PJO338" s="51"/>
      <c r="PJP338" s="51"/>
      <c r="PJQ338" s="51"/>
      <c r="PJR338" s="51"/>
      <c r="PJS338" s="51"/>
      <c r="PJT338" s="51"/>
      <c r="PJU338" s="51"/>
      <c r="PJV338" s="51"/>
      <c r="PJW338" s="51"/>
      <c r="PJX338" s="51"/>
      <c r="PJY338" s="51"/>
      <c r="PJZ338" s="51"/>
      <c r="PKA338" s="51"/>
      <c r="PKB338" s="51"/>
      <c r="PKC338" s="51"/>
      <c r="PKD338" s="51"/>
      <c r="PKE338" s="51"/>
      <c r="PKF338" s="51"/>
      <c r="PKG338" s="51"/>
      <c r="PKH338" s="51"/>
      <c r="PKI338" s="51"/>
      <c r="PKJ338" s="51"/>
      <c r="PKK338" s="51"/>
      <c r="PKL338" s="51"/>
      <c r="PKM338" s="51"/>
      <c r="PKN338" s="51"/>
      <c r="PKO338" s="51"/>
      <c r="PKP338" s="51"/>
      <c r="PKQ338" s="51"/>
      <c r="PKR338" s="51"/>
      <c r="PKS338" s="51"/>
      <c r="PKT338" s="51"/>
      <c r="PKU338" s="51"/>
      <c r="PKV338" s="51"/>
      <c r="PKW338" s="51"/>
      <c r="PKX338" s="51"/>
      <c r="PKY338" s="51"/>
      <c r="PKZ338" s="51"/>
      <c r="PLA338" s="51"/>
      <c r="PLB338" s="51"/>
      <c r="PLC338" s="51"/>
      <c r="PLD338" s="51"/>
      <c r="PLE338" s="51"/>
      <c r="PLF338" s="51"/>
      <c r="PLG338" s="51"/>
      <c r="PLH338" s="51"/>
      <c r="PLI338" s="51"/>
      <c r="PLJ338" s="51"/>
      <c r="PLK338" s="51"/>
      <c r="PLL338" s="51"/>
      <c r="PLM338" s="51"/>
      <c r="PLN338" s="51"/>
      <c r="PLO338" s="51"/>
      <c r="PLP338" s="51"/>
      <c r="PLQ338" s="51"/>
      <c r="PLR338" s="51"/>
      <c r="PLS338" s="51"/>
      <c r="PLT338" s="51"/>
      <c r="PLU338" s="51"/>
      <c r="PLV338" s="51"/>
      <c r="PLW338" s="51"/>
      <c r="PLX338" s="51"/>
      <c r="PLY338" s="51"/>
      <c r="PLZ338" s="51"/>
      <c r="PMA338" s="51"/>
      <c r="PMB338" s="51"/>
      <c r="PMC338" s="51"/>
      <c r="PMD338" s="51"/>
      <c r="PME338" s="51"/>
      <c r="PMF338" s="51"/>
      <c r="PMG338" s="51"/>
      <c r="PMH338" s="51"/>
      <c r="PMI338" s="51"/>
      <c r="PMJ338" s="51"/>
      <c r="PMK338" s="51"/>
      <c r="PML338" s="51"/>
      <c r="PMM338" s="51"/>
      <c r="PMN338" s="51"/>
      <c r="PMO338" s="51"/>
      <c r="PMP338" s="51"/>
      <c r="PMQ338" s="51"/>
      <c r="PMR338" s="51"/>
      <c r="PMS338" s="51"/>
      <c r="PMT338" s="51"/>
      <c r="PMU338" s="51"/>
      <c r="PMV338" s="51"/>
      <c r="PMW338" s="51"/>
      <c r="PMX338" s="51"/>
      <c r="PMY338" s="51"/>
      <c r="PMZ338" s="51"/>
      <c r="PNA338" s="51"/>
      <c r="PNB338" s="51"/>
      <c r="PNC338" s="51"/>
      <c r="PND338" s="51"/>
      <c r="PNE338" s="51"/>
      <c r="PNF338" s="51"/>
      <c r="PNG338" s="51"/>
      <c r="PNH338" s="51"/>
      <c r="PNI338" s="51"/>
      <c r="PNJ338" s="51"/>
      <c r="PNK338" s="51"/>
      <c r="PNL338" s="51"/>
      <c r="PNM338" s="51"/>
      <c r="PNN338" s="51"/>
      <c r="PNO338" s="51"/>
      <c r="PNP338" s="51"/>
      <c r="PNQ338" s="51"/>
      <c r="PNR338" s="51"/>
      <c r="PNS338" s="51"/>
      <c r="PNT338" s="51"/>
      <c r="PNU338" s="51"/>
      <c r="PNV338" s="51"/>
      <c r="PNW338" s="51"/>
      <c r="PNX338" s="51"/>
      <c r="PNY338" s="51"/>
      <c r="PNZ338" s="51"/>
      <c r="POA338" s="51"/>
      <c r="POB338" s="51"/>
      <c r="POC338" s="51"/>
      <c r="POD338" s="51"/>
      <c r="POE338" s="51"/>
      <c r="POF338" s="51"/>
      <c r="POG338" s="51"/>
      <c r="POH338" s="51"/>
      <c r="POI338" s="51"/>
      <c r="POJ338" s="51"/>
      <c r="POK338" s="51"/>
      <c r="POL338" s="51"/>
      <c r="POM338" s="51"/>
      <c r="PON338" s="51"/>
      <c r="POO338" s="51"/>
      <c r="POP338" s="51"/>
      <c r="POQ338" s="51"/>
      <c r="POR338" s="51"/>
      <c r="POS338" s="51"/>
      <c r="POT338" s="51"/>
      <c r="POU338" s="51"/>
      <c r="POV338" s="51"/>
      <c r="POW338" s="51"/>
      <c r="POX338" s="51"/>
      <c r="POY338" s="51"/>
      <c r="POZ338" s="51"/>
      <c r="PPA338" s="51"/>
      <c r="PPB338" s="51"/>
      <c r="PPC338" s="51"/>
      <c r="PPD338" s="51"/>
      <c r="PPE338" s="51"/>
      <c r="PPF338" s="51"/>
      <c r="PPG338" s="51"/>
      <c r="PPH338" s="51"/>
      <c r="PPI338" s="51"/>
      <c r="PPJ338" s="51"/>
      <c r="PPK338" s="51"/>
      <c r="PPL338" s="51"/>
      <c r="PPM338" s="51"/>
      <c r="PPN338" s="51"/>
      <c r="PPO338" s="51"/>
      <c r="PPP338" s="51"/>
      <c r="PPQ338" s="51"/>
      <c r="PPR338" s="51"/>
      <c r="PPS338" s="51"/>
      <c r="PPT338" s="51"/>
      <c r="PPU338" s="51"/>
      <c r="PPV338" s="51"/>
      <c r="PPW338" s="51"/>
      <c r="PPX338" s="51"/>
      <c r="PPY338" s="51"/>
      <c r="PPZ338" s="51"/>
      <c r="PQA338" s="51"/>
      <c r="PQB338" s="51"/>
      <c r="PQC338" s="51"/>
      <c r="PQD338" s="51"/>
      <c r="PQE338" s="51"/>
      <c r="PQF338" s="51"/>
      <c r="PQG338" s="51"/>
      <c r="PQH338" s="51"/>
      <c r="PQI338" s="51"/>
      <c r="PQJ338" s="51"/>
      <c r="PQK338" s="51"/>
      <c r="PQL338" s="51"/>
      <c r="PQM338" s="51"/>
      <c r="PQN338" s="51"/>
      <c r="PQO338" s="51"/>
      <c r="PQP338" s="51"/>
      <c r="PQQ338" s="51"/>
      <c r="PQR338" s="51"/>
      <c r="PQS338" s="51"/>
      <c r="PQT338" s="51"/>
      <c r="PQU338" s="51"/>
      <c r="PQV338" s="51"/>
      <c r="PQW338" s="51"/>
      <c r="PQX338" s="51"/>
      <c r="PQY338" s="51"/>
      <c r="PQZ338" s="51"/>
      <c r="PRA338" s="51"/>
      <c r="PRB338" s="51"/>
      <c r="PRC338" s="51"/>
      <c r="PRD338" s="51"/>
      <c r="PRE338" s="51"/>
      <c r="PRF338" s="51"/>
      <c r="PRG338" s="51"/>
      <c r="PRH338" s="51"/>
      <c r="PRI338" s="51"/>
      <c r="PRJ338" s="51"/>
      <c r="PRK338" s="51"/>
      <c r="PRL338" s="51"/>
      <c r="PRM338" s="51"/>
      <c r="PRN338" s="51"/>
      <c r="PRO338" s="51"/>
      <c r="PRP338" s="51"/>
      <c r="PRQ338" s="51"/>
      <c r="PRR338" s="51"/>
      <c r="PRS338" s="51"/>
      <c r="PRT338" s="51"/>
      <c r="PRU338" s="51"/>
      <c r="PRV338" s="51"/>
      <c r="PRW338" s="51"/>
      <c r="PRX338" s="51"/>
      <c r="PRY338" s="51"/>
      <c r="PRZ338" s="51"/>
      <c r="PSA338" s="51"/>
      <c r="PSB338" s="51"/>
      <c r="PSC338" s="51"/>
      <c r="PSD338" s="51"/>
      <c r="PSE338" s="51"/>
      <c r="PSF338" s="51"/>
      <c r="PSG338" s="51"/>
      <c r="PSH338" s="51"/>
      <c r="PSI338" s="51"/>
      <c r="PSJ338" s="51"/>
      <c r="PSK338" s="51"/>
      <c r="PSL338" s="51"/>
      <c r="PSM338" s="51"/>
      <c r="PSN338" s="51"/>
      <c r="PSO338" s="51"/>
      <c r="PSP338" s="51"/>
      <c r="PSQ338" s="51"/>
      <c r="PSR338" s="51"/>
      <c r="PSS338" s="51"/>
      <c r="PST338" s="51"/>
      <c r="PSU338" s="51"/>
      <c r="PSV338" s="51"/>
      <c r="PSW338" s="51"/>
      <c r="PSX338" s="51"/>
      <c r="PSY338" s="51"/>
      <c r="PSZ338" s="51"/>
      <c r="PTA338" s="51"/>
      <c r="PTB338" s="51"/>
      <c r="PTC338" s="51"/>
      <c r="PTD338" s="51"/>
      <c r="PTE338" s="51"/>
      <c r="PTF338" s="51"/>
      <c r="PTG338" s="51"/>
      <c r="PTH338" s="51"/>
      <c r="PTI338" s="51"/>
      <c r="PTJ338" s="51"/>
      <c r="PTK338" s="51"/>
      <c r="PTL338" s="51"/>
      <c r="PTM338" s="51"/>
      <c r="PTN338" s="51"/>
      <c r="PTO338" s="51"/>
      <c r="PTP338" s="51"/>
      <c r="PTQ338" s="51"/>
      <c r="PTR338" s="51"/>
      <c r="PTS338" s="51"/>
      <c r="PTT338" s="51"/>
      <c r="PTU338" s="51"/>
      <c r="PTV338" s="51"/>
      <c r="PTW338" s="51"/>
      <c r="PTX338" s="51"/>
      <c r="PTY338" s="51"/>
      <c r="PTZ338" s="51"/>
      <c r="PUA338" s="51"/>
      <c r="PUB338" s="51"/>
      <c r="PUC338" s="51"/>
      <c r="PUD338" s="51"/>
      <c r="PUE338" s="51"/>
      <c r="PUF338" s="51"/>
      <c r="PUG338" s="51"/>
      <c r="PUH338" s="51"/>
      <c r="PUI338" s="51"/>
      <c r="PUJ338" s="51"/>
      <c r="PUK338" s="51"/>
      <c r="PUL338" s="51"/>
      <c r="PUM338" s="51"/>
      <c r="PUN338" s="51"/>
      <c r="PUO338" s="51"/>
      <c r="PUP338" s="51"/>
      <c r="PUQ338" s="51"/>
      <c r="PUR338" s="51"/>
      <c r="PUS338" s="51"/>
      <c r="PUT338" s="51"/>
      <c r="PUU338" s="51"/>
      <c r="PUV338" s="51"/>
      <c r="PUW338" s="51"/>
      <c r="PUX338" s="51"/>
      <c r="PUY338" s="51"/>
      <c r="PUZ338" s="51"/>
      <c r="PVA338" s="51"/>
      <c r="PVB338" s="51"/>
      <c r="PVC338" s="51"/>
      <c r="PVD338" s="51"/>
      <c r="PVE338" s="51"/>
      <c r="PVF338" s="51"/>
      <c r="PVG338" s="51"/>
      <c r="PVH338" s="51"/>
      <c r="PVI338" s="51"/>
      <c r="PVJ338" s="51"/>
      <c r="PVK338" s="51"/>
      <c r="PVL338" s="51"/>
      <c r="PVM338" s="51"/>
      <c r="PVN338" s="51"/>
      <c r="PVO338" s="51"/>
      <c r="PVP338" s="51"/>
      <c r="PVQ338" s="51"/>
      <c r="PVR338" s="51"/>
      <c r="PVS338" s="51"/>
      <c r="PVT338" s="51"/>
      <c r="PVU338" s="51"/>
      <c r="PVV338" s="51"/>
      <c r="PVW338" s="51"/>
      <c r="PVX338" s="51"/>
      <c r="PVY338" s="51"/>
      <c r="PVZ338" s="51"/>
      <c r="PWA338" s="51"/>
      <c r="PWB338" s="51"/>
      <c r="PWC338" s="51"/>
      <c r="PWD338" s="51"/>
      <c r="PWE338" s="51"/>
      <c r="PWF338" s="51"/>
      <c r="PWG338" s="51"/>
      <c r="PWH338" s="51"/>
      <c r="PWI338" s="51"/>
      <c r="PWJ338" s="51"/>
      <c r="PWK338" s="51"/>
      <c r="PWL338" s="51"/>
      <c r="PWM338" s="51"/>
      <c r="PWN338" s="51"/>
      <c r="PWO338" s="51"/>
      <c r="PWP338" s="51"/>
      <c r="PWQ338" s="51"/>
      <c r="PWR338" s="51"/>
      <c r="PWS338" s="51"/>
      <c r="PWT338" s="51"/>
      <c r="PWU338" s="51"/>
      <c r="PWV338" s="51"/>
      <c r="PWW338" s="51"/>
      <c r="PWX338" s="51"/>
      <c r="PWY338" s="51"/>
      <c r="PWZ338" s="51"/>
      <c r="PXA338" s="51"/>
      <c r="PXB338" s="51"/>
      <c r="PXC338" s="51"/>
      <c r="PXD338" s="51"/>
      <c r="PXE338" s="51"/>
      <c r="PXF338" s="51"/>
      <c r="PXG338" s="51"/>
      <c r="PXH338" s="51"/>
      <c r="PXI338" s="51"/>
      <c r="PXJ338" s="51"/>
      <c r="PXK338" s="51"/>
      <c r="PXL338" s="51"/>
      <c r="PXM338" s="51"/>
      <c r="PXN338" s="51"/>
      <c r="PXO338" s="51"/>
      <c r="PXP338" s="51"/>
      <c r="PXQ338" s="51"/>
      <c r="PXR338" s="51"/>
      <c r="PXS338" s="51"/>
      <c r="PXT338" s="51"/>
      <c r="PXU338" s="51"/>
      <c r="PXV338" s="51"/>
      <c r="PXW338" s="51"/>
      <c r="PXX338" s="51"/>
      <c r="PXY338" s="51"/>
      <c r="PXZ338" s="51"/>
      <c r="PYA338" s="51"/>
      <c r="PYB338" s="51"/>
      <c r="PYC338" s="51"/>
      <c r="PYD338" s="51"/>
      <c r="PYE338" s="51"/>
      <c r="PYF338" s="51"/>
      <c r="PYG338" s="51"/>
      <c r="PYH338" s="51"/>
      <c r="PYI338" s="51"/>
      <c r="PYJ338" s="51"/>
      <c r="PYK338" s="51"/>
      <c r="PYL338" s="51"/>
      <c r="PYM338" s="51"/>
      <c r="PYN338" s="51"/>
      <c r="PYO338" s="51"/>
      <c r="PYP338" s="51"/>
      <c r="PYQ338" s="51"/>
      <c r="PYR338" s="51"/>
      <c r="PYS338" s="51"/>
      <c r="PYT338" s="51"/>
      <c r="PYU338" s="51"/>
      <c r="PYV338" s="51"/>
      <c r="PYW338" s="51"/>
      <c r="PYX338" s="51"/>
      <c r="PYY338" s="51"/>
      <c r="PYZ338" s="51"/>
      <c r="PZA338" s="51"/>
      <c r="PZB338" s="51"/>
      <c r="PZC338" s="51"/>
      <c r="PZD338" s="51"/>
      <c r="PZE338" s="51"/>
      <c r="PZF338" s="51"/>
      <c r="PZG338" s="51"/>
      <c r="PZH338" s="51"/>
      <c r="PZI338" s="51"/>
      <c r="PZJ338" s="51"/>
      <c r="PZK338" s="51"/>
      <c r="PZL338" s="51"/>
      <c r="PZM338" s="51"/>
      <c r="PZN338" s="51"/>
      <c r="PZO338" s="51"/>
      <c r="PZP338" s="51"/>
      <c r="PZQ338" s="51"/>
      <c r="PZR338" s="51"/>
      <c r="PZS338" s="51"/>
      <c r="PZT338" s="51"/>
      <c r="PZU338" s="51"/>
      <c r="PZV338" s="51"/>
      <c r="PZW338" s="51"/>
      <c r="PZX338" s="51"/>
      <c r="PZY338" s="51"/>
      <c r="PZZ338" s="51"/>
      <c r="QAA338" s="51"/>
      <c r="QAB338" s="51"/>
      <c r="QAC338" s="51"/>
      <c r="QAD338" s="51"/>
      <c r="QAE338" s="51"/>
      <c r="QAF338" s="51"/>
      <c r="QAG338" s="51"/>
      <c r="QAH338" s="51"/>
      <c r="QAI338" s="51"/>
      <c r="QAJ338" s="51"/>
      <c r="QAK338" s="51"/>
      <c r="QAL338" s="51"/>
      <c r="QAM338" s="51"/>
      <c r="QAN338" s="51"/>
      <c r="QAO338" s="51"/>
      <c r="QAP338" s="51"/>
      <c r="QAQ338" s="51"/>
      <c r="QAR338" s="51"/>
      <c r="QAS338" s="51"/>
      <c r="QAT338" s="51"/>
      <c r="QAU338" s="51"/>
      <c r="QAV338" s="51"/>
      <c r="QAW338" s="51"/>
      <c r="QAX338" s="51"/>
      <c r="QAY338" s="51"/>
      <c r="QAZ338" s="51"/>
      <c r="QBA338" s="51"/>
      <c r="QBB338" s="51"/>
      <c r="QBC338" s="51"/>
      <c r="QBD338" s="51"/>
      <c r="QBE338" s="51"/>
      <c r="QBF338" s="51"/>
      <c r="QBG338" s="51"/>
      <c r="QBH338" s="51"/>
      <c r="QBI338" s="51"/>
      <c r="QBJ338" s="51"/>
      <c r="QBK338" s="51"/>
      <c r="QBL338" s="51"/>
      <c r="QBM338" s="51"/>
      <c r="QBN338" s="51"/>
      <c r="QBO338" s="51"/>
      <c r="QBP338" s="51"/>
      <c r="QBQ338" s="51"/>
      <c r="QBR338" s="51"/>
      <c r="QBS338" s="51"/>
      <c r="QBT338" s="51"/>
      <c r="QBU338" s="51"/>
      <c r="QBV338" s="51"/>
      <c r="QBW338" s="51"/>
      <c r="QBX338" s="51"/>
      <c r="QBY338" s="51"/>
      <c r="QBZ338" s="51"/>
      <c r="QCA338" s="51"/>
      <c r="QCB338" s="51"/>
      <c r="QCC338" s="51"/>
      <c r="QCD338" s="51"/>
      <c r="QCE338" s="51"/>
      <c r="QCF338" s="51"/>
      <c r="QCG338" s="51"/>
      <c r="QCH338" s="51"/>
      <c r="QCI338" s="51"/>
      <c r="QCJ338" s="51"/>
      <c r="QCK338" s="51"/>
      <c r="QCL338" s="51"/>
      <c r="QCM338" s="51"/>
      <c r="QCN338" s="51"/>
      <c r="QCO338" s="51"/>
      <c r="QCP338" s="51"/>
      <c r="QCQ338" s="51"/>
      <c r="QCR338" s="51"/>
      <c r="QCS338" s="51"/>
      <c r="QCT338" s="51"/>
      <c r="QCU338" s="51"/>
      <c r="QCV338" s="51"/>
      <c r="QCW338" s="51"/>
      <c r="QCX338" s="51"/>
      <c r="QCY338" s="51"/>
      <c r="QCZ338" s="51"/>
      <c r="QDA338" s="51"/>
      <c r="QDB338" s="51"/>
      <c r="QDC338" s="51"/>
      <c r="QDD338" s="51"/>
      <c r="QDE338" s="51"/>
      <c r="QDF338" s="51"/>
      <c r="QDG338" s="51"/>
      <c r="QDH338" s="51"/>
      <c r="QDI338" s="51"/>
      <c r="QDJ338" s="51"/>
      <c r="QDK338" s="51"/>
      <c r="QDL338" s="51"/>
      <c r="QDM338" s="51"/>
      <c r="QDN338" s="51"/>
      <c r="QDO338" s="51"/>
      <c r="QDP338" s="51"/>
      <c r="QDQ338" s="51"/>
      <c r="QDR338" s="51"/>
      <c r="QDS338" s="51"/>
      <c r="QDT338" s="51"/>
      <c r="QDU338" s="51"/>
      <c r="QDV338" s="51"/>
      <c r="QDW338" s="51"/>
      <c r="QDX338" s="51"/>
      <c r="QDY338" s="51"/>
      <c r="QDZ338" s="51"/>
      <c r="QEA338" s="51"/>
      <c r="QEB338" s="51"/>
      <c r="QEC338" s="51"/>
      <c r="QED338" s="51"/>
      <c r="QEE338" s="51"/>
      <c r="QEF338" s="51"/>
      <c r="QEG338" s="51"/>
      <c r="QEH338" s="51"/>
      <c r="QEI338" s="51"/>
      <c r="QEJ338" s="51"/>
      <c r="QEK338" s="51"/>
      <c r="QEL338" s="51"/>
      <c r="QEM338" s="51"/>
      <c r="QEN338" s="51"/>
      <c r="QEO338" s="51"/>
      <c r="QEP338" s="51"/>
      <c r="QEQ338" s="51"/>
      <c r="QER338" s="51"/>
      <c r="QES338" s="51"/>
      <c r="QET338" s="51"/>
      <c r="QEU338" s="51"/>
      <c r="QEV338" s="51"/>
      <c r="QEW338" s="51"/>
      <c r="QEX338" s="51"/>
      <c r="QEY338" s="51"/>
      <c r="QEZ338" s="51"/>
      <c r="QFA338" s="51"/>
      <c r="QFB338" s="51"/>
      <c r="QFC338" s="51"/>
      <c r="QFD338" s="51"/>
      <c r="QFE338" s="51"/>
      <c r="QFF338" s="51"/>
      <c r="QFG338" s="51"/>
      <c r="QFH338" s="51"/>
      <c r="QFI338" s="51"/>
      <c r="QFJ338" s="51"/>
      <c r="QFK338" s="51"/>
      <c r="QFL338" s="51"/>
      <c r="QFM338" s="51"/>
      <c r="QFN338" s="51"/>
      <c r="QFO338" s="51"/>
      <c r="QFP338" s="51"/>
      <c r="QFQ338" s="51"/>
      <c r="QFR338" s="51"/>
      <c r="QFS338" s="51"/>
      <c r="QFT338" s="51"/>
      <c r="QFU338" s="51"/>
      <c r="QFV338" s="51"/>
      <c r="QFW338" s="51"/>
      <c r="QFX338" s="51"/>
      <c r="QFY338" s="51"/>
      <c r="QFZ338" s="51"/>
      <c r="QGA338" s="51"/>
      <c r="QGB338" s="51"/>
      <c r="QGC338" s="51"/>
      <c r="QGD338" s="51"/>
      <c r="QGE338" s="51"/>
      <c r="QGF338" s="51"/>
      <c r="QGG338" s="51"/>
      <c r="QGH338" s="51"/>
      <c r="QGI338" s="51"/>
      <c r="QGJ338" s="51"/>
      <c r="QGK338" s="51"/>
      <c r="QGL338" s="51"/>
      <c r="QGM338" s="51"/>
      <c r="QGN338" s="51"/>
      <c r="QGO338" s="51"/>
      <c r="QGP338" s="51"/>
      <c r="QGQ338" s="51"/>
      <c r="QGR338" s="51"/>
      <c r="QGS338" s="51"/>
      <c r="QGT338" s="51"/>
      <c r="QGU338" s="51"/>
      <c r="QGV338" s="51"/>
      <c r="QGW338" s="51"/>
      <c r="QGX338" s="51"/>
      <c r="QGY338" s="51"/>
      <c r="QGZ338" s="51"/>
      <c r="QHA338" s="51"/>
      <c r="QHB338" s="51"/>
      <c r="QHC338" s="51"/>
      <c r="QHD338" s="51"/>
      <c r="QHE338" s="51"/>
      <c r="QHF338" s="51"/>
      <c r="QHG338" s="51"/>
      <c r="QHH338" s="51"/>
      <c r="QHI338" s="51"/>
      <c r="QHJ338" s="51"/>
      <c r="QHK338" s="51"/>
      <c r="QHL338" s="51"/>
      <c r="QHM338" s="51"/>
      <c r="QHN338" s="51"/>
      <c r="QHO338" s="51"/>
      <c r="QHP338" s="51"/>
      <c r="QHQ338" s="51"/>
      <c r="QHR338" s="51"/>
      <c r="QHS338" s="51"/>
      <c r="QHT338" s="51"/>
      <c r="QHU338" s="51"/>
      <c r="QHV338" s="51"/>
      <c r="QHW338" s="51"/>
      <c r="QHX338" s="51"/>
      <c r="QHY338" s="51"/>
      <c r="QHZ338" s="51"/>
      <c r="QIA338" s="51"/>
      <c r="QIB338" s="51"/>
      <c r="QIC338" s="51"/>
      <c r="QID338" s="51"/>
      <c r="QIE338" s="51"/>
      <c r="QIF338" s="51"/>
      <c r="QIG338" s="51"/>
      <c r="QIH338" s="51"/>
      <c r="QII338" s="51"/>
      <c r="QIJ338" s="51"/>
      <c r="QIK338" s="51"/>
      <c r="QIL338" s="51"/>
      <c r="QIM338" s="51"/>
      <c r="QIN338" s="51"/>
      <c r="QIO338" s="51"/>
      <c r="QIP338" s="51"/>
      <c r="QIQ338" s="51"/>
      <c r="QIR338" s="51"/>
      <c r="QIS338" s="51"/>
      <c r="QIT338" s="51"/>
      <c r="QIU338" s="51"/>
      <c r="QIV338" s="51"/>
      <c r="QIW338" s="51"/>
      <c r="QIX338" s="51"/>
      <c r="QIY338" s="51"/>
      <c r="QIZ338" s="51"/>
      <c r="QJA338" s="51"/>
      <c r="QJB338" s="51"/>
      <c r="QJC338" s="51"/>
      <c r="QJD338" s="51"/>
      <c r="QJE338" s="51"/>
      <c r="QJF338" s="51"/>
      <c r="QJG338" s="51"/>
      <c r="QJH338" s="51"/>
      <c r="QJI338" s="51"/>
      <c r="QJJ338" s="51"/>
      <c r="QJK338" s="51"/>
      <c r="QJL338" s="51"/>
      <c r="QJM338" s="51"/>
      <c r="QJN338" s="51"/>
      <c r="QJO338" s="51"/>
      <c r="QJP338" s="51"/>
      <c r="QJQ338" s="51"/>
      <c r="QJR338" s="51"/>
      <c r="QJS338" s="51"/>
      <c r="QJT338" s="51"/>
      <c r="QJU338" s="51"/>
      <c r="QJV338" s="51"/>
      <c r="QJW338" s="51"/>
      <c r="QJX338" s="51"/>
      <c r="QJY338" s="51"/>
      <c r="QJZ338" s="51"/>
      <c r="QKA338" s="51"/>
      <c r="QKB338" s="51"/>
      <c r="QKC338" s="51"/>
      <c r="QKD338" s="51"/>
      <c r="QKE338" s="51"/>
      <c r="QKF338" s="51"/>
      <c r="QKG338" s="51"/>
      <c r="QKH338" s="51"/>
      <c r="QKI338" s="51"/>
      <c r="QKJ338" s="51"/>
      <c r="QKK338" s="51"/>
      <c r="QKL338" s="51"/>
      <c r="QKM338" s="51"/>
      <c r="QKN338" s="51"/>
      <c r="QKO338" s="51"/>
      <c r="QKP338" s="51"/>
      <c r="QKQ338" s="51"/>
      <c r="QKR338" s="51"/>
      <c r="QKS338" s="51"/>
      <c r="QKT338" s="51"/>
      <c r="QKU338" s="51"/>
      <c r="QKV338" s="51"/>
      <c r="QKW338" s="51"/>
      <c r="QKX338" s="51"/>
      <c r="QKY338" s="51"/>
      <c r="QKZ338" s="51"/>
      <c r="QLA338" s="51"/>
      <c r="QLB338" s="51"/>
      <c r="QLC338" s="51"/>
      <c r="QLD338" s="51"/>
      <c r="QLE338" s="51"/>
      <c r="QLF338" s="51"/>
      <c r="QLG338" s="51"/>
      <c r="QLH338" s="51"/>
      <c r="QLI338" s="51"/>
      <c r="QLJ338" s="51"/>
      <c r="QLK338" s="51"/>
      <c r="QLL338" s="51"/>
      <c r="QLM338" s="51"/>
      <c r="QLN338" s="51"/>
      <c r="QLO338" s="51"/>
      <c r="QLP338" s="51"/>
      <c r="QLQ338" s="51"/>
      <c r="QLR338" s="51"/>
      <c r="QLS338" s="51"/>
      <c r="QLT338" s="51"/>
      <c r="QLU338" s="51"/>
      <c r="QLV338" s="51"/>
      <c r="QLW338" s="51"/>
      <c r="QLX338" s="51"/>
      <c r="QLY338" s="51"/>
      <c r="QLZ338" s="51"/>
      <c r="QMA338" s="51"/>
      <c r="QMB338" s="51"/>
      <c r="QMC338" s="51"/>
      <c r="QMD338" s="51"/>
      <c r="QME338" s="51"/>
      <c r="QMF338" s="51"/>
      <c r="QMG338" s="51"/>
      <c r="QMH338" s="51"/>
      <c r="QMI338" s="51"/>
      <c r="QMJ338" s="51"/>
      <c r="QMK338" s="51"/>
      <c r="QML338" s="51"/>
      <c r="QMM338" s="51"/>
      <c r="QMN338" s="51"/>
      <c r="QMO338" s="51"/>
      <c r="QMP338" s="51"/>
      <c r="QMQ338" s="51"/>
      <c r="QMR338" s="51"/>
      <c r="QMS338" s="51"/>
      <c r="QMT338" s="51"/>
      <c r="QMU338" s="51"/>
      <c r="QMV338" s="51"/>
      <c r="QMW338" s="51"/>
      <c r="QMX338" s="51"/>
      <c r="QMY338" s="51"/>
      <c r="QMZ338" s="51"/>
      <c r="QNA338" s="51"/>
      <c r="QNB338" s="51"/>
      <c r="QNC338" s="51"/>
      <c r="QND338" s="51"/>
      <c r="QNE338" s="51"/>
      <c r="QNF338" s="51"/>
      <c r="QNG338" s="51"/>
      <c r="QNH338" s="51"/>
      <c r="QNI338" s="51"/>
      <c r="QNJ338" s="51"/>
      <c r="QNK338" s="51"/>
      <c r="QNL338" s="51"/>
      <c r="QNM338" s="51"/>
      <c r="QNN338" s="51"/>
      <c r="QNO338" s="51"/>
      <c r="QNP338" s="51"/>
      <c r="QNQ338" s="51"/>
      <c r="QNR338" s="51"/>
      <c r="QNS338" s="51"/>
      <c r="QNT338" s="51"/>
      <c r="QNU338" s="51"/>
      <c r="QNV338" s="51"/>
      <c r="QNW338" s="51"/>
      <c r="QNX338" s="51"/>
      <c r="QNY338" s="51"/>
      <c r="QNZ338" s="51"/>
      <c r="QOA338" s="51"/>
      <c r="QOB338" s="51"/>
      <c r="QOC338" s="51"/>
      <c r="QOD338" s="51"/>
      <c r="QOE338" s="51"/>
      <c r="QOF338" s="51"/>
      <c r="QOG338" s="51"/>
      <c r="QOH338" s="51"/>
      <c r="QOI338" s="51"/>
      <c r="QOJ338" s="51"/>
      <c r="QOK338" s="51"/>
      <c r="QOL338" s="51"/>
      <c r="QOM338" s="51"/>
      <c r="QON338" s="51"/>
      <c r="QOO338" s="51"/>
      <c r="QOP338" s="51"/>
      <c r="QOQ338" s="51"/>
      <c r="QOR338" s="51"/>
      <c r="QOS338" s="51"/>
      <c r="QOT338" s="51"/>
      <c r="QOU338" s="51"/>
      <c r="QOV338" s="51"/>
      <c r="QOW338" s="51"/>
      <c r="QOX338" s="51"/>
      <c r="QOY338" s="51"/>
      <c r="QOZ338" s="51"/>
      <c r="QPA338" s="51"/>
      <c r="QPB338" s="51"/>
      <c r="QPC338" s="51"/>
      <c r="QPD338" s="51"/>
      <c r="QPE338" s="51"/>
      <c r="QPF338" s="51"/>
      <c r="QPG338" s="51"/>
      <c r="QPH338" s="51"/>
      <c r="QPI338" s="51"/>
      <c r="QPJ338" s="51"/>
      <c r="QPK338" s="51"/>
      <c r="QPL338" s="51"/>
      <c r="QPM338" s="51"/>
      <c r="QPN338" s="51"/>
      <c r="QPO338" s="51"/>
      <c r="QPP338" s="51"/>
      <c r="QPQ338" s="51"/>
      <c r="QPR338" s="51"/>
      <c r="QPS338" s="51"/>
      <c r="QPT338" s="51"/>
      <c r="QPU338" s="51"/>
      <c r="QPV338" s="51"/>
      <c r="QPW338" s="51"/>
      <c r="QPX338" s="51"/>
      <c r="QPY338" s="51"/>
      <c r="QPZ338" s="51"/>
      <c r="QQA338" s="51"/>
      <c r="QQB338" s="51"/>
      <c r="QQC338" s="51"/>
      <c r="QQD338" s="51"/>
      <c r="QQE338" s="51"/>
      <c r="QQF338" s="51"/>
      <c r="QQG338" s="51"/>
      <c r="QQH338" s="51"/>
      <c r="QQI338" s="51"/>
      <c r="QQJ338" s="51"/>
      <c r="QQK338" s="51"/>
      <c r="QQL338" s="51"/>
      <c r="QQM338" s="51"/>
      <c r="QQN338" s="51"/>
      <c r="QQO338" s="51"/>
      <c r="QQP338" s="51"/>
      <c r="QQQ338" s="51"/>
      <c r="QQR338" s="51"/>
      <c r="QQS338" s="51"/>
      <c r="QQT338" s="51"/>
      <c r="QQU338" s="51"/>
      <c r="QQV338" s="51"/>
      <c r="QQW338" s="51"/>
      <c r="QQX338" s="51"/>
      <c r="QQY338" s="51"/>
      <c r="QQZ338" s="51"/>
      <c r="QRA338" s="51"/>
      <c r="QRB338" s="51"/>
      <c r="QRC338" s="51"/>
      <c r="QRD338" s="51"/>
      <c r="QRE338" s="51"/>
      <c r="QRF338" s="51"/>
      <c r="QRG338" s="51"/>
      <c r="QRH338" s="51"/>
      <c r="QRI338" s="51"/>
      <c r="QRJ338" s="51"/>
      <c r="QRK338" s="51"/>
      <c r="QRL338" s="51"/>
      <c r="QRM338" s="51"/>
      <c r="QRN338" s="51"/>
      <c r="QRO338" s="51"/>
      <c r="QRP338" s="51"/>
      <c r="QRQ338" s="51"/>
      <c r="QRR338" s="51"/>
      <c r="QRS338" s="51"/>
      <c r="QRT338" s="51"/>
      <c r="QRU338" s="51"/>
      <c r="QRV338" s="51"/>
      <c r="QRW338" s="51"/>
      <c r="QRX338" s="51"/>
      <c r="QRY338" s="51"/>
      <c r="QRZ338" s="51"/>
      <c r="QSA338" s="51"/>
      <c r="QSB338" s="51"/>
      <c r="QSC338" s="51"/>
      <c r="QSD338" s="51"/>
      <c r="QSE338" s="51"/>
      <c r="QSF338" s="51"/>
      <c r="QSG338" s="51"/>
      <c r="QSH338" s="51"/>
      <c r="QSI338" s="51"/>
      <c r="QSJ338" s="51"/>
      <c r="QSK338" s="51"/>
      <c r="QSL338" s="51"/>
      <c r="QSM338" s="51"/>
      <c r="QSN338" s="51"/>
      <c r="QSO338" s="51"/>
      <c r="QSP338" s="51"/>
      <c r="QSQ338" s="51"/>
      <c r="QSR338" s="51"/>
      <c r="QSS338" s="51"/>
      <c r="QST338" s="51"/>
      <c r="QSU338" s="51"/>
      <c r="QSV338" s="51"/>
      <c r="QSW338" s="51"/>
      <c r="QSX338" s="51"/>
      <c r="QSY338" s="51"/>
      <c r="QSZ338" s="51"/>
      <c r="QTA338" s="51"/>
      <c r="QTB338" s="51"/>
      <c r="QTC338" s="51"/>
      <c r="QTD338" s="51"/>
      <c r="QTE338" s="51"/>
      <c r="QTF338" s="51"/>
      <c r="QTG338" s="51"/>
      <c r="QTH338" s="51"/>
      <c r="QTI338" s="51"/>
      <c r="QTJ338" s="51"/>
      <c r="QTK338" s="51"/>
      <c r="QTL338" s="51"/>
      <c r="QTM338" s="51"/>
      <c r="QTN338" s="51"/>
      <c r="QTO338" s="51"/>
      <c r="QTP338" s="51"/>
      <c r="QTQ338" s="51"/>
      <c r="QTR338" s="51"/>
      <c r="QTS338" s="51"/>
      <c r="QTT338" s="51"/>
      <c r="QTU338" s="51"/>
      <c r="QTV338" s="51"/>
      <c r="QTW338" s="51"/>
      <c r="QTX338" s="51"/>
      <c r="QTY338" s="51"/>
      <c r="QTZ338" s="51"/>
      <c r="QUA338" s="51"/>
      <c r="QUB338" s="51"/>
      <c r="QUC338" s="51"/>
      <c r="QUD338" s="51"/>
      <c r="QUE338" s="51"/>
      <c r="QUF338" s="51"/>
      <c r="QUG338" s="51"/>
      <c r="QUH338" s="51"/>
      <c r="QUI338" s="51"/>
      <c r="QUJ338" s="51"/>
      <c r="QUK338" s="51"/>
      <c r="QUL338" s="51"/>
      <c r="QUM338" s="51"/>
      <c r="QUN338" s="51"/>
      <c r="QUO338" s="51"/>
      <c r="QUP338" s="51"/>
      <c r="QUQ338" s="51"/>
      <c r="QUR338" s="51"/>
      <c r="QUS338" s="51"/>
      <c r="QUT338" s="51"/>
      <c r="QUU338" s="51"/>
      <c r="QUV338" s="51"/>
      <c r="QUW338" s="51"/>
      <c r="QUX338" s="51"/>
      <c r="QUY338" s="51"/>
      <c r="QUZ338" s="51"/>
      <c r="QVA338" s="51"/>
      <c r="QVB338" s="51"/>
      <c r="QVC338" s="51"/>
      <c r="QVD338" s="51"/>
      <c r="QVE338" s="51"/>
      <c r="QVF338" s="51"/>
      <c r="QVG338" s="51"/>
      <c r="QVH338" s="51"/>
      <c r="QVI338" s="51"/>
      <c r="QVJ338" s="51"/>
      <c r="QVK338" s="51"/>
      <c r="QVL338" s="51"/>
      <c r="QVM338" s="51"/>
      <c r="QVN338" s="51"/>
      <c r="QVO338" s="51"/>
      <c r="QVP338" s="51"/>
      <c r="QVQ338" s="51"/>
      <c r="QVR338" s="51"/>
      <c r="QVS338" s="51"/>
      <c r="QVT338" s="51"/>
      <c r="QVU338" s="51"/>
      <c r="QVV338" s="51"/>
      <c r="QVW338" s="51"/>
      <c r="QVX338" s="51"/>
      <c r="QVY338" s="51"/>
      <c r="QVZ338" s="51"/>
      <c r="QWA338" s="51"/>
      <c r="QWB338" s="51"/>
      <c r="QWC338" s="51"/>
      <c r="QWD338" s="51"/>
      <c r="QWE338" s="51"/>
      <c r="QWF338" s="51"/>
      <c r="QWG338" s="51"/>
      <c r="QWH338" s="51"/>
      <c r="QWI338" s="51"/>
      <c r="QWJ338" s="51"/>
      <c r="QWK338" s="51"/>
      <c r="QWL338" s="51"/>
      <c r="QWM338" s="51"/>
      <c r="QWN338" s="51"/>
      <c r="QWO338" s="51"/>
      <c r="QWP338" s="51"/>
      <c r="QWQ338" s="51"/>
      <c r="QWR338" s="51"/>
      <c r="QWS338" s="51"/>
      <c r="QWT338" s="51"/>
      <c r="QWU338" s="51"/>
      <c r="QWV338" s="51"/>
      <c r="QWW338" s="51"/>
      <c r="QWX338" s="51"/>
      <c r="QWY338" s="51"/>
      <c r="QWZ338" s="51"/>
      <c r="QXA338" s="51"/>
      <c r="QXB338" s="51"/>
      <c r="QXC338" s="51"/>
      <c r="QXD338" s="51"/>
      <c r="QXE338" s="51"/>
      <c r="QXF338" s="51"/>
      <c r="QXG338" s="51"/>
      <c r="QXH338" s="51"/>
      <c r="QXI338" s="51"/>
      <c r="QXJ338" s="51"/>
      <c r="QXK338" s="51"/>
      <c r="QXL338" s="51"/>
      <c r="QXM338" s="51"/>
      <c r="QXN338" s="51"/>
      <c r="QXO338" s="51"/>
      <c r="QXP338" s="51"/>
      <c r="QXQ338" s="51"/>
      <c r="QXR338" s="51"/>
      <c r="QXS338" s="51"/>
      <c r="QXT338" s="51"/>
      <c r="QXU338" s="51"/>
      <c r="QXV338" s="51"/>
      <c r="QXW338" s="51"/>
      <c r="QXX338" s="51"/>
      <c r="QXY338" s="51"/>
      <c r="QXZ338" s="51"/>
      <c r="QYA338" s="51"/>
      <c r="QYB338" s="51"/>
      <c r="QYC338" s="51"/>
      <c r="QYD338" s="51"/>
      <c r="QYE338" s="51"/>
      <c r="QYF338" s="51"/>
      <c r="QYG338" s="51"/>
      <c r="QYH338" s="51"/>
      <c r="QYI338" s="51"/>
      <c r="QYJ338" s="51"/>
      <c r="QYK338" s="51"/>
      <c r="QYL338" s="51"/>
      <c r="QYM338" s="51"/>
      <c r="QYN338" s="51"/>
      <c r="QYO338" s="51"/>
      <c r="QYP338" s="51"/>
      <c r="QYQ338" s="51"/>
      <c r="QYR338" s="51"/>
      <c r="QYS338" s="51"/>
      <c r="QYT338" s="51"/>
      <c r="QYU338" s="51"/>
      <c r="QYV338" s="51"/>
      <c r="QYW338" s="51"/>
      <c r="QYX338" s="51"/>
      <c r="QYY338" s="51"/>
      <c r="QYZ338" s="51"/>
      <c r="QZA338" s="51"/>
      <c r="QZB338" s="51"/>
      <c r="QZC338" s="51"/>
      <c r="QZD338" s="51"/>
      <c r="QZE338" s="51"/>
      <c r="QZF338" s="51"/>
      <c r="QZG338" s="51"/>
      <c r="QZH338" s="51"/>
      <c r="QZI338" s="51"/>
      <c r="QZJ338" s="51"/>
      <c r="QZK338" s="51"/>
      <c r="QZL338" s="51"/>
      <c r="QZM338" s="51"/>
      <c r="QZN338" s="51"/>
      <c r="QZO338" s="51"/>
      <c r="QZP338" s="51"/>
      <c r="QZQ338" s="51"/>
      <c r="QZR338" s="51"/>
      <c r="QZS338" s="51"/>
      <c r="QZT338" s="51"/>
      <c r="QZU338" s="51"/>
      <c r="QZV338" s="51"/>
      <c r="QZW338" s="51"/>
      <c r="QZX338" s="51"/>
      <c r="QZY338" s="51"/>
      <c r="QZZ338" s="51"/>
      <c r="RAA338" s="51"/>
      <c r="RAB338" s="51"/>
      <c r="RAC338" s="51"/>
      <c r="RAD338" s="51"/>
      <c r="RAE338" s="51"/>
      <c r="RAF338" s="51"/>
      <c r="RAG338" s="51"/>
      <c r="RAH338" s="51"/>
      <c r="RAI338" s="51"/>
      <c r="RAJ338" s="51"/>
      <c r="RAK338" s="51"/>
      <c r="RAL338" s="51"/>
      <c r="RAM338" s="51"/>
      <c r="RAN338" s="51"/>
      <c r="RAO338" s="51"/>
      <c r="RAP338" s="51"/>
      <c r="RAQ338" s="51"/>
      <c r="RAR338" s="51"/>
      <c r="RAS338" s="51"/>
      <c r="RAT338" s="51"/>
      <c r="RAU338" s="51"/>
      <c r="RAV338" s="51"/>
      <c r="RAW338" s="51"/>
      <c r="RAX338" s="51"/>
      <c r="RAY338" s="51"/>
      <c r="RAZ338" s="51"/>
      <c r="RBA338" s="51"/>
      <c r="RBB338" s="51"/>
      <c r="RBC338" s="51"/>
      <c r="RBD338" s="51"/>
      <c r="RBE338" s="51"/>
      <c r="RBF338" s="51"/>
      <c r="RBG338" s="51"/>
      <c r="RBH338" s="51"/>
      <c r="RBI338" s="51"/>
      <c r="RBJ338" s="51"/>
      <c r="RBK338" s="51"/>
      <c r="RBL338" s="51"/>
      <c r="RBM338" s="51"/>
      <c r="RBN338" s="51"/>
      <c r="RBO338" s="51"/>
      <c r="RBP338" s="51"/>
      <c r="RBQ338" s="51"/>
      <c r="RBR338" s="51"/>
      <c r="RBS338" s="51"/>
      <c r="RBT338" s="51"/>
      <c r="RBU338" s="51"/>
      <c r="RBV338" s="51"/>
      <c r="RBW338" s="51"/>
      <c r="RBX338" s="51"/>
      <c r="RBY338" s="51"/>
      <c r="RBZ338" s="51"/>
      <c r="RCA338" s="51"/>
      <c r="RCB338" s="51"/>
      <c r="RCC338" s="51"/>
      <c r="RCD338" s="51"/>
      <c r="RCE338" s="51"/>
      <c r="RCF338" s="51"/>
      <c r="RCG338" s="51"/>
      <c r="RCH338" s="51"/>
      <c r="RCI338" s="51"/>
      <c r="RCJ338" s="51"/>
      <c r="RCK338" s="51"/>
      <c r="RCL338" s="51"/>
      <c r="RCM338" s="51"/>
      <c r="RCN338" s="51"/>
      <c r="RCO338" s="51"/>
      <c r="RCP338" s="51"/>
      <c r="RCQ338" s="51"/>
      <c r="RCR338" s="51"/>
      <c r="RCS338" s="51"/>
      <c r="RCT338" s="51"/>
      <c r="RCU338" s="51"/>
      <c r="RCV338" s="51"/>
      <c r="RCW338" s="51"/>
      <c r="RCX338" s="51"/>
      <c r="RCY338" s="51"/>
      <c r="RCZ338" s="51"/>
      <c r="RDA338" s="51"/>
      <c r="RDB338" s="51"/>
      <c r="RDC338" s="51"/>
      <c r="RDD338" s="51"/>
      <c r="RDE338" s="51"/>
      <c r="RDF338" s="51"/>
      <c r="RDG338" s="51"/>
      <c r="RDH338" s="51"/>
      <c r="RDI338" s="51"/>
      <c r="RDJ338" s="51"/>
      <c r="RDK338" s="51"/>
      <c r="RDL338" s="51"/>
      <c r="RDM338" s="51"/>
      <c r="RDN338" s="51"/>
      <c r="RDO338" s="51"/>
      <c r="RDP338" s="51"/>
      <c r="RDQ338" s="51"/>
      <c r="RDR338" s="51"/>
      <c r="RDS338" s="51"/>
      <c r="RDT338" s="51"/>
      <c r="RDU338" s="51"/>
      <c r="RDV338" s="51"/>
      <c r="RDW338" s="51"/>
      <c r="RDX338" s="51"/>
      <c r="RDY338" s="51"/>
      <c r="RDZ338" s="51"/>
      <c r="REA338" s="51"/>
      <c r="REB338" s="51"/>
      <c r="REC338" s="51"/>
      <c r="RED338" s="51"/>
      <c r="REE338" s="51"/>
      <c r="REF338" s="51"/>
      <c r="REG338" s="51"/>
      <c r="REH338" s="51"/>
      <c r="REI338" s="51"/>
      <c r="REJ338" s="51"/>
      <c r="REK338" s="51"/>
      <c r="REL338" s="51"/>
      <c r="REM338" s="51"/>
      <c r="REN338" s="51"/>
      <c r="REO338" s="51"/>
      <c r="REP338" s="51"/>
      <c r="REQ338" s="51"/>
      <c r="RER338" s="51"/>
      <c r="RES338" s="51"/>
      <c r="RET338" s="51"/>
      <c r="REU338" s="51"/>
      <c r="REV338" s="51"/>
      <c r="REW338" s="51"/>
      <c r="REX338" s="51"/>
      <c r="REY338" s="51"/>
      <c r="REZ338" s="51"/>
      <c r="RFA338" s="51"/>
      <c r="RFB338" s="51"/>
      <c r="RFC338" s="51"/>
      <c r="RFD338" s="51"/>
      <c r="RFE338" s="51"/>
      <c r="RFF338" s="51"/>
      <c r="RFG338" s="51"/>
      <c r="RFH338" s="51"/>
      <c r="RFI338" s="51"/>
      <c r="RFJ338" s="51"/>
      <c r="RFK338" s="51"/>
      <c r="RFL338" s="51"/>
      <c r="RFM338" s="51"/>
      <c r="RFN338" s="51"/>
      <c r="RFO338" s="51"/>
      <c r="RFP338" s="51"/>
      <c r="RFQ338" s="51"/>
      <c r="RFR338" s="51"/>
      <c r="RFS338" s="51"/>
      <c r="RFT338" s="51"/>
      <c r="RFU338" s="51"/>
      <c r="RFV338" s="51"/>
      <c r="RFW338" s="51"/>
      <c r="RFX338" s="51"/>
      <c r="RFY338" s="51"/>
      <c r="RFZ338" s="51"/>
      <c r="RGA338" s="51"/>
      <c r="RGB338" s="51"/>
      <c r="RGC338" s="51"/>
      <c r="RGD338" s="51"/>
      <c r="RGE338" s="51"/>
      <c r="RGF338" s="51"/>
      <c r="RGG338" s="51"/>
      <c r="RGH338" s="51"/>
      <c r="RGI338" s="51"/>
      <c r="RGJ338" s="51"/>
      <c r="RGK338" s="51"/>
      <c r="RGL338" s="51"/>
      <c r="RGM338" s="51"/>
      <c r="RGN338" s="51"/>
      <c r="RGO338" s="51"/>
      <c r="RGP338" s="51"/>
      <c r="RGQ338" s="51"/>
      <c r="RGR338" s="51"/>
      <c r="RGS338" s="51"/>
      <c r="RGT338" s="51"/>
      <c r="RGU338" s="51"/>
      <c r="RGV338" s="51"/>
      <c r="RGW338" s="51"/>
      <c r="RGX338" s="51"/>
      <c r="RGY338" s="51"/>
      <c r="RGZ338" s="51"/>
      <c r="RHA338" s="51"/>
      <c r="RHB338" s="51"/>
      <c r="RHC338" s="51"/>
      <c r="RHD338" s="51"/>
      <c r="RHE338" s="51"/>
      <c r="RHF338" s="51"/>
      <c r="RHG338" s="51"/>
      <c r="RHH338" s="51"/>
      <c r="RHI338" s="51"/>
      <c r="RHJ338" s="51"/>
      <c r="RHK338" s="51"/>
      <c r="RHL338" s="51"/>
      <c r="RHM338" s="51"/>
      <c r="RHN338" s="51"/>
      <c r="RHO338" s="51"/>
      <c r="RHP338" s="51"/>
      <c r="RHQ338" s="51"/>
      <c r="RHR338" s="51"/>
      <c r="RHS338" s="51"/>
      <c r="RHT338" s="51"/>
      <c r="RHU338" s="51"/>
      <c r="RHV338" s="51"/>
      <c r="RHW338" s="51"/>
      <c r="RHX338" s="51"/>
      <c r="RHY338" s="51"/>
      <c r="RHZ338" s="51"/>
      <c r="RIA338" s="51"/>
      <c r="RIB338" s="51"/>
      <c r="RIC338" s="51"/>
      <c r="RID338" s="51"/>
      <c r="RIE338" s="51"/>
      <c r="RIF338" s="51"/>
      <c r="RIG338" s="51"/>
      <c r="RIH338" s="51"/>
      <c r="RII338" s="51"/>
      <c r="RIJ338" s="51"/>
      <c r="RIK338" s="51"/>
      <c r="RIL338" s="51"/>
      <c r="RIM338" s="51"/>
      <c r="RIN338" s="51"/>
      <c r="RIO338" s="51"/>
      <c r="RIP338" s="51"/>
      <c r="RIQ338" s="51"/>
      <c r="RIR338" s="51"/>
      <c r="RIS338" s="51"/>
      <c r="RIT338" s="51"/>
      <c r="RIU338" s="51"/>
      <c r="RIV338" s="51"/>
      <c r="RIW338" s="51"/>
      <c r="RIX338" s="51"/>
      <c r="RIY338" s="51"/>
      <c r="RIZ338" s="51"/>
      <c r="RJA338" s="51"/>
      <c r="RJB338" s="51"/>
      <c r="RJC338" s="51"/>
      <c r="RJD338" s="51"/>
      <c r="RJE338" s="51"/>
      <c r="RJF338" s="51"/>
      <c r="RJG338" s="51"/>
      <c r="RJH338" s="51"/>
      <c r="RJI338" s="51"/>
      <c r="RJJ338" s="51"/>
      <c r="RJK338" s="51"/>
      <c r="RJL338" s="51"/>
      <c r="RJM338" s="51"/>
      <c r="RJN338" s="51"/>
      <c r="RJO338" s="51"/>
      <c r="RJP338" s="51"/>
      <c r="RJQ338" s="51"/>
      <c r="RJR338" s="51"/>
      <c r="RJS338" s="51"/>
      <c r="RJT338" s="51"/>
      <c r="RJU338" s="51"/>
      <c r="RJV338" s="51"/>
      <c r="RJW338" s="51"/>
      <c r="RJX338" s="51"/>
      <c r="RJY338" s="51"/>
      <c r="RJZ338" s="51"/>
      <c r="RKA338" s="51"/>
      <c r="RKB338" s="51"/>
      <c r="RKC338" s="51"/>
      <c r="RKD338" s="51"/>
      <c r="RKE338" s="51"/>
      <c r="RKF338" s="51"/>
      <c r="RKG338" s="51"/>
      <c r="RKH338" s="51"/>
      <c r="RKI338" s="51"/>
      <c r="RKJ338" s="51"/>
      <c r="RKK338" s="51"/>
      <c r="RKL338" s="51"/>
      <c r="RKM338" s="51"/>
      <c r="RKN338" s="51"/>
      <c r="RKO338" s="51"/>
      <c r="RKP338" s="51"/>
      <c r="RKQ338" s="51"/>
      <c r="RKR338" s="51"/>
      <c r="RKS338" s="51"/>
      <c r="RKT338" s="51"/>
      <c r="RKU338" s="51"/>
      <c r="RKV338" s="51"/>
      <c r="RKW338" s="51"/>
      <c r="RKX338" s="51"/>
      <c r="RKY338" s="51"/>
      <c r="RKZ338" s="51"/>
      <c r="RLA338" s="51"/>
      <c r="RLB338" s="51"/>
      <c r="RLC338" s="51"/>
      <c r="RLD338" s="51"/>
      <c r="RLE338" s="51"/>
      <c r="RLF338" s="51"/>
      <c r="RLG338" s="51"/>
      <c r="RLH338" s="51"/>
      <c r="RLI338" s="51"/>
      <c r="RLJ338" s="51"/>
      <c r="RLK338" s="51"/>
      <c r="RLL338" s="51"/>
      <c r="RLM338" s="51"/>
      <c r="RLN338" s="51"/>
      <c r="RLO338" s="51"/>
      <c r="RLP338" s="51"/>
      <c r="RLQ338" s="51"/>
      <c r="RLR338" s="51"/>
      <c r="RLS338" s="51"/>
      <c r="RLT338" s="51"/>
      <c r="RLU338" s="51"/>
      <c r="RLV338" s="51"/>
      <c r="RLW338" s="51"/>
      <c r="RLX338" s="51"/>
      <c r="RLY338" s="51"/>
      <c r="RLZ338" s="51"/>
      <c r="RMA338" s="51"/>
      <c r="RMB338" s="51"/>
      <c r="RMC338" s="51"/>
      <c r="RMD338" s="51"/>
      <c r="RME338" s="51"/>
      <c r="RMF338" s="51"/>
      <c r="RMG338" s="51"/>
      <c r="RMH338" s="51"/>
      <c r="RMI338" s="51"/>
      <c r="RMJ338" s="51"/>
      <c r="RMK338" s="51"/>
      <c r="RML338" s="51"/>
      <c r="RMM338" s="51"/>
      <c r="RMN338" s="51"/>
      <c r="RMO338" s="51"/>
      <c r="RMP338" s="51"/>
      <c r="RMQ338" s="51"/>
      <c r="RMR338" s="51"/>
      <c r="RMS338" s="51"/>
      <c r="RMT338" s="51"/>
      <c r="RMU338" s="51"/>
      <c r="RMV338" s="51"/>
      <c r="RMW338" s="51"/>
      <c r="RMX338" s="51"/>
      <c r="RMY338" s="51"/>
      <c r="RMZ338" s="51"/>
      <c r="RNA338" s="51"/>
      <c r="RNB338" s="51"/>
      <c r="RNC338" s="51"/>
      <c r="RND338" s="51"/>
      <c r="RNE338" s="51"/>
      <c r="RNF338" s="51"/>
      <c r="RNG338" s="51"/>
      <c r="RNH338" s="51"/>
      <c r="RNI338" s="51"/>
      <c r="RNJ338" s="51"/>
      <c r="RNK338" s="51"/>
      <c r="RNL338" s="51"/>
      <c r="RNM338" s="51"/>
      <c r="RNN338" s="51"/>
      <c r="RNO338" s="51"/>
      <c r="RNP338" s="51"/>
      <c r="RNQ338" s="51"/>
      <c r="RNR338" s="51"/>
      <c r="RNS338" s="51"/>
      <c r="RNT338" s="51"/>
      <c r="RNU338" s="51"/>
      <c r="RNV338" s="51"/>
      <c r="RNW338" s="51"/>
      <c r="RNX338" s="51"/>
      <c r="RNY338" s="51"/>
      <c r="RNZ338" s="51"/>
      <c r="ROA338" s="51"/>
      <c r="ROB338" s="51"/>
      <c r="ROC338" s="51"/>
      <c r="ROD338" s="51"/>
      <c r="ROE338" s="51"/>
      <c r="ROF338" s="51"/>
      <c r="ROG338" s="51"/>
      <c r="ROH338" s="51"/>
      <c r="ROI338" s="51"/>
      <c r="ROJ338" s="51"/>
      <c r="ROK338" s="51"/>
      <c r="ROL338" s="51"/>
      <c r="ROM338" s="51"/>
      <c r="RON338" s="51"/>
      <c r="ROO338" s="51"/>
      <c r="ROP338" s="51"/>
      <c r="ROQ338" s="51"/>
      <c r="ROR338" s="51"/>
      <c r="ROS338" s="51"/>
      <c r="ROT338" s="51"/>
      <c r="ROU338" s="51"/>
      <c r="ROV338" s="51"/>
      <c r="ROW338" s="51"/>
      <c r="ROX338" s="51"/>
      <c r="ROY338" s="51"/>
      <c r="ROZ338" s="51"/>
      <c r="RPA338" s="51"/>
      <c r="RPB338" s="51"/>
      <c r="RPC338" s="51"/>
      <c r="RPD338" s="51"/>
      <c r="RPE338" s="51"/>
      <c r="RPF338" s="51"/>
      <c r="RPG338" s="51"/>
      <c r="RPH338" s="51"/>
      <c r="RPI338" s="51"/>
      <c r="RPJ338" s="51"/>
      <c r="RPK338" s="51"/>
      <c r="RPL338" s="51"/>
      <c r="RPM338" s="51"/>
      <c r="RPN338" s="51"/>
      <c r="RPO338" s="51"/>
      <c r="RPP338" s="51"/>
      <c r="RPQ338" s="51"/>
      <c r="RPR338" s="51"/>
      <c r="RPS338" s="51"/>
      <c r="RPT338" s="51"/>
      <c r="RPU338" s="51"/>
      <c r="RPV338" s="51"/>
      <c r="RPW338" s="51"/>
      <c r="RPX338" s="51"/>
      <c r="RPY338" s="51"/>
      <c r="RPZ338" s="51"/>
      <c r="RQA338" s="51"/>
      <c r="RQB338" s="51"/>
      <c r="RQC338" s="51"/>
      <c r="RQD338" s="51"/>
      <c r="RQE338" s="51"/>
      <c r="RQF338" s="51"/>
      <c r="RQG338" s="51"/>
      <c r="RQH338" s="51"/>
      <c r="RQI338" s="51"/>
      <c r="RQJ338" s="51"/>
      <c r="RQK338" s="51"/>
      <c r="RQL338" s="51"/>
      <c r="RQM338" s="51"/>
      <c r="RQN338" s="51"/>
      <c r="RQO338" s="51"/>
      <c r="RQP338" s="51"/>
      <c r="RQQ338" s="51"/>
      <c r="RQR338" s="51"/>
      <c r="RQS338" s="51"/>
      <c r="RQT338" s="51"/>
      <c r="RQU338" s="51"/>
      <c r="RQV338" s="51"/>
      <c r="RQW338" s="51"/>
      <c r="RQX338" s="51"/>
      <c r="RQY338" s="51"/>
      <c r="RQZ338" s="51"/>
      <c r="RRA338" s="51"/>
      <c r="RRB338" s="51"/>
      <c r="RRC338" s="51"/>
      <c r="RRD338" s="51"/>
      <c r="RRE338" s="51"/>
      <c r="RRF338" s="51"/>
      <c r="RRG338" s="51"/>
      <c r="RRH338" s="51"/>
      <c r="RRI338" s="51"/>
      <c r="RRJ338" s="51"/>
      <c r="RRK338" s="51"/>
      <c r="RRL338" s="51"/>
      <c r="RRM338" s="51"/>
      <c r="RRN338" s="51"/>
      <c r="RRO338" s="51"/>
      <c r="RRP338" s="51"/>
      <c r="RRQ338" s="51"/>
      <c r="RRR338" s="51"/>
      <c r="RRS338" s="51"/>
      <c r="RRT338" s="51"/>
      <c r="RRU338" s="51"/>
      <c r="RRV338" s="51"/>
      <c r="RRW338" s="51"/>
      <c r="RRX338" s="51"/>
      <c r="RRY338" s="51"/>
      <c r="RRZ338" s="51"/>
      <c r="RSA338" s="51"/>
      <c r="RSB338" s="51"/>
      <c r="RSC338" s="51"/>
      <c r="RSD338" s="51"/>
      <c r="RSE338" s="51"/>
      <c r="RSF338" s="51"/>
      <c r="RSG338" s="51"/>
      <c r="RSH338" s="51"/>
      <c r="RSI338" s="51"/>
      <c r="RSJ338" s="51"/>
      <c r="RSK338" s="51"/>
      <c r="RSL338" s="51"/>
      <c r="RSM338" s="51"/>
      <c r="RSN338" s="51"/>
      <c r="RSO338" s="51"/>
      <c r="RSP338" s="51"/>
      <c r="RSQ338" s="51"/>
      <c r="RSR338" s="51"/>
      <c r="RSS338" s="51"/>
      <c r="RST338" s="51"/>
      <c r="RSU338" s="51"/>
      <c r="RSV338" s="51"/>
      <c r="RSW338" s="51"/>
      <c r="RSX338" s="51"/>
      <c r="RSY338" s="51"/>
      <c r="RSZ338" s="51"/>
      <c r="RTA338" s="51"/>
      <c r="RTB338" s="51"/>
      <c r="RTC338" s="51"/>
      <c r="RTD338" s="51"/>
      <c r="RTE338" s="51"/>
      <c r="RTF338" s="51"/>
      <c r="RTG338" s="51"/>
      <c r="RTH338" s="51"/>
      <c r="RTI338" s="51"/>
      <c r="RTJ338" s="51"/>
      <c r="RTK338" s="51"/>
      <c r="RTL338" s="51"/>
      <c r="RTM338" s="51"/>
      <c r="RTN338" s="51"/>
      <c r="RTO338" s="51"/>
      <c r="RTP338" s="51"/>
      <c r="RTQ338" s="51"/>
      <c r="RTR338" s="51"/>
      <c r="RTS338" s="51"/>
      <c r="RTT338" s="51"/>
      <c r="RTU338" s="51"/>
      <c r="RTV338" s="51"/>
      <c r="RTW338" s="51"/>
      <c r="RTX338" s="51"/>
      <c r="RTY338" s="51"/>
      <c r="RTZ338" s="51"/>
      <c r="RUA338" s="51"/>
      <c r="RUB338" s="51"/>
      <c r="RUC338" s="51"/>
      <c r="RUD338" s="51"/>
      <c r="RUE338" s="51"/>
      <c r="RUF338" s="51"/>
      <c r="RUG338" s="51"/>
      <c r="RUH338" s="51"/>
      <c r="RUI338" s="51"/>
      <c r="RUJ338" s="51"/>
      <c r="RUK338" s="51"/>
      <c r="RUL338" s="51"/>
      <c r="RUM338" s="51"/>
      <c r="RUN338" s="51"/>
      <c r="RUO338" s="51"/>
      <c r="RUP338" s="51"/>
      <c r="RUQ338" s="51"/>
      <c r="RUR338" s="51"/>
      <c r="RUS338" s="51"/>
      <c r="RUT338" s="51"/>
      <c r="RUU338" s="51"/>
      <c r="RUV338" s="51"/>
      <c r="RUW338" s="51"/>
      <c r="RUX338" s="51"/>
      <c r="RUY338" s="51"/>
      <c r="RUZ338" s="51"/>
      <c r="RVA338" s="51"/>
      <c r="RVB338" s="51"/>
      <c r="RVC338" s="51"/>
      <c r="RVD338" s="51"/>
      <c r="RVE338" s="51"/>
      <c r="RVF338" s="51"/>
      <c r="RVG338" s="51"/>
      <c r="RVH338" s="51"/>
      <c r="RVI338" s="51"/>
      <c r="RVJ338" s="51"/>
      <c r="RVK338" s="51"/>
      <c r="RVL338" s="51"/>
      <c r="RVM338" s="51"/>
      <c r="RVN338" s="51"/>
      <c r="RVO338" s="51"/>
      <c r="RVP338" s="51"/>
      <c r="RVQ338" s="51"/>
      <c r="RVR338" s="51"/>
      <c r="RVS338" s="51"/>
      <c r="RVT338" s="51"/>
      <c r="RVU338" s="51"/>
      <c r="RVV338" s="51"/>
      <c r="RVW338" s="51"/>
      <c r="RVX338" s="51"/>
      <c r="RVY338" s="51"/>
      <c r="RVZ338" s="51"/>
      <c r="RWA338" s="51"/>
      <c r="RWB338" s="51"/>
      <c r="RWC338" s="51"/>
      <c r="RWD338" s="51"/>
      <c r="RWE338" s="51"/>
      <c r="RWF338" s="51"/>
      <c r="RWG338" s="51"/>
      <c r="RWH338" s="51"/>
      <c r="RWI338" s="51"/>
      <c r="RWJ338" s="51"/>
      <c r="RWK338" s="51"/>
      <c r="RWL338" s="51"/>
      <c r="RWM338" s="51"/>
      <c r="RWN338" s="51"/>
      <c r="RWO338" s="51"/>
      <c r="RWP338" s="51"/>
      <c r="RWQ338" s="51"/>
      <c r="RWR338" s="51"/>
      <c r="RWS338" s="51"/>
      <c r="RWT338" s="51"/>
      <c r="RWU338" s="51"/>
      <c r="RWV338" s="51"/>
      <c r="RWW338" s="51"/>
      <c r="RWX338" s="51"/>
      <c r="RWY338" s="51"/>
      <c r="RWZ338" s="51"/>
      <c r="RXA338" s="51"/>
      <c r="RXB338" s="51"/>
      <c r="RXC338" s="51"/>
      <c r="RXD338" s="51"/>
      <c r="RXE338" s="51"/>
      <c r="RXF338" s="51"/>
      <c r="RXG338" s="51"/>
      <c r="RXH338" s="51"/>
      <c r="RXI338" s="51"/>
      <c r="RXJ338" s="51"/>
      <c r="RXK338" s="51"/>
      <c r="RXL338" s="51"/>
      <c r="RXM338" s="51"/>
      <c r="RXN338" s="51"/>
      <c r="RXO338" s="51"/>
      <c r="RXP338" s="51"/>
      <c r="RXQ338" s="51"/>
      <c r="RXR338" s="51"/>
      <c r="RXS338" s="51"/>
      <c r="RXT338" s="51"/>
      <c r="RXU338" s="51"/>
      <c r="RXV338" s="51"/>
      <c r="RXW338" s="51"/>
      <c r="RXX338" s="51"/>
      <c r="RXY338" s="51"/>
      <c r="RXZ338" s="51"/>
      <c r="RYA338" s="51"/>
      <c r="RYB338" s="51"/>
      <c r="RYC338" s="51"/>
      <c r="RYD338" s="51"/>
      <c r="RYE338" s="51"/>
      <c r="RYF338" s="51"/>
      <c r="RYG338" s="51"/>
      <c r="RYH338" s="51"/>
      <c r="RYI338" s="51"/>
      <c r="RYJ338" s="51"/>
      <c r="RYK338" s="51"/>
      <c r="RYL338" s="51"/>
      <c r="RYM338" s="51"/>
      <c r="RYN338" s="51"/>
      <c r="RYO338" s="51"/>
      <c r="RYP338" s="51"/>
      <c r="RYQ338" s="51"/>
      <c r="RYR338" s="51"/>
      <c r="RYS338" s="51"/>
      <c r="RYT338" s="51"/>
      <c r="RYU338" s="51"/>
      <c r="RYV338" s="51"/>
      <c r="RYW338" s="51"/>
      <c r="RYX338" s="51"/>
      <c r="RYY338" s="51"/>
      <c r="RYZ338" s="51"/>
      <c r="RZA338" s="51"/>
      <c r="RZB338" s="51"/>
      <c r="RZC338" s="51"/>
      <c r="RZD338" s="51"/>
      <c r="RZE338" s="51"/>
      <c r="RZF338" s="51"/>
      <c r="RZG338" s="51"/>
      <c r="RZH338" s="51"/>
      <c r="RZI338" s="51"/>
      <c r="RZJ338" s="51"/>
      <c r="RZK338" s="51"/>
      <c r="RZL338" s="51"/>
      <c r="RZM338" s="51"/>
      <c r="RZN338" s="51"/>
      <c r="RZO338" s="51"/>
      <c r="RZP338" s="51"/>
      <c r="RZQ338" s="51"/>
      <c r="RZR338" s="51"/>
      <c r="RZS338" s="51"/>
      <c r="RZT338" s="51"/>
      <c r="RZU338" s="51"/>
      <c r="RZV338" s="51"/>
      <c r="RZW338" s="51"/>
      <c r="RZX338" s="51"/>
      <c r="RZY338" s="51"/>
      <c r="RZZ338" s="51"/>
      <c r="SAA338" s="51"/>
      <c r="SAB338" s="51"/>
      <c r="SAC338" s="51"/>
      <c r="SAD338" s="51"/>
      <c r="SAE338" s="51"/>
      <c r="SAF338" s="51"/>
      <c r="SAG338" s="51"/>
      <c r="SAH338" s="51"/>
      <c r="SAI338" s="51"/>
      <c r="SAJ338" s="51"/>
      <c r="SAK338" s="51"/>
      <c r="SAL338" s="51"/>
      <c r="SAM338" s="51"/>
      <c r="SAN338" s="51"/>
      <c r="SAO338" s="51"/>
      <c r="SAP338" s="51"/>
      <c r="SAQ338" s="51"/>
      <c r="SAR338" s="51"/>
      <c r="SAS338" s="51"/>
      <c r="SAT338" s="51"/>
      <c r="SAU338" s="51"/>
      <c r="SAV338" s="51"/>
      <c r="SAW338" s="51"/>
      <c r="SAX338" s="51"/>
      <c r="SAY338" s="51"/>
      <c r="SAZ338" s="51"/>
      <c r="SBA338" s="51"/>
      <c r="SBB338" s="51"/>
      <c r="SBC338" s="51"/>
      <c r="SBD338" s="51"/>
      <c r="SBE338" s="51"/>
      <c r="SBF338" s="51"/>
      <c r="SBG338" s="51"/>
      <c r="SBH338" s="51"/>
      <c r="SBI338" s="51"/>
      <c r="SBJ338" s="51"/>
      <c r="SBK338" s="51"/>
      <c r="SBL338" s="51"/>
      <c r="SBM338" s="51"/>
      <c r="SBN338" s="51"/>
      <c r="SBO338" s="51"/>
      <c r="SBP338" s="51"/>
      <c r="SBQ338" s="51"/>
      <c r="SBR338" s="51"/>
      <c r="SBS338" s="51"/>
      <c r="SBT338" s="51"/>
      <c r="SBU338" s="51"/>
      <c r="SBV338" s="51"/>
      <c r="SBW338" s="51"/>
      <c r="SBX338" s="51"/>
      <c r="SBY338" s="51"/>
      <c r="SBZ338" s="51"/>
      <c r="SCA338" s="51"/>
      <c r="SCB338" s="51"/>
      <c r="SCC338" s="51"/>
      <c r="SCD338" s="51"/>
      <c r="SCE338" s="51"/>
      <c r="SCF338" s="51"/>
      <c r="SCG338" s="51"/>
      <c r="SCH338" s="51"/>
      <c r="SCI338" s="51"/>
      <c r="SCJ338" s="51"/>
      <c r="SCK338" s="51"/>
      <c r="SCL338" s="51"/>
      <c r="SCM338" s="51"/>
      <c r="SCN338" s="51"/>
      <c r="SCO338" s="51"/>
      <c r="SCP338" s="51"/>
      <c r="SCQ338" s="51"/>
      <c r="SCR338" s="51"/>
      <c r="SCS338" s="51"/>
      <c r="SCT338" s="51"/>
      <c r="SCU338" s="51"/>
      <c r="SCV338" s="51"/>
      <c r="SCW338" s="51"/>
      <c r="SCX338" s="51"/>
      <c r="SCY338" s="51"/>
      <c r="SCZ338" s="51"/>
      <c r="SDA338" s="51"/>
      <c r="SDB338" s="51"/>
      <c r="SDC338" s="51"/>
      <c r="SDD338" s="51"/>
      <c r="SDE338" s="51"/>
      <c r="SDF338" s="51"/>
      <c r="SDG338" s="51"/>
      <c r="SDH338" s="51"/>
      <c r="SDI338" s="51"/>
      <c r="SDJ338" s="51"/>
      <c r="SDK338" s="51"/>
      <c r="SDL338" s="51"/>
      <c r="SDM338" s="51"/>
      <c r="SDN338" s="51"/>
      <c r="SDO338" s="51"/>
      <c r="SDP338" s="51"/>
      <c r="SDQ338" s="51"/>
      <c r="SDR338" s="51"/>
      <c r="SDS338" s="51"/>
      <c r="SDT338" s="51"/>
      <c r="SDU338" s="51"/>
      <c r="SDV338" s="51"/>
      <c r="SDW338" s="51"/>
      <c r="SDX338" s="51"/>
      <c r="SDY338" s="51"/>
      <c r="SDZ338" s="51"/>
      <c r="SEA338" s="51"/>
      <c r="SEB338" s="51"/>
      <c r="SEC338" s="51"/>
      <c r="SED338" s="51"/>
      <c r="SEE338" s="51"/>
      <c r="SEF338" s="51"/>
      <c r="SEG338" s="51"/>
      <c r="SEH338" s="51"/>
      <c r="SEI338" s="51"/>
      <c r="SEJ338" s="51"/>
      <c r="SEK338" s="51"/>
      <c r="SEL338" s="51"/>
      <c r="SEM338" s="51"/>
      <c r="SEN338" s="51"/>
      <c r="SEO338" s="51"/>
      <c r="SEP338" s="51"/>
      <c r="SEQ338" s="51"/>
      <c r="SER338" s="51"/>
      <c r="SES338" s="51"/>
      <c r="SET338" s="51"/>
      <c r="SEU338" s="51"/>
      <c r="SEV338" s="51"/>
      <c r="SEW338" s="51"/>
      <c r="SEX338" s="51"/>
      <c r="SEY338" s="51"/>
      <c r="SEZ338" s="51"/>
      <c r="SFA338" s="51"/>
      <c r="SFB338" s="51"/>
      <c r="SFC338" s="51"/>
      <c r="SFD338" s="51"/>
      <c r="SFE338" s="51"/>
      <c r="SFF338" s="51"/>
      <c r="SFG338" s="51"/>
      <c r="SFH338" s="51"/>
      <c r="SFI338" s="51"/>
      <c r="SFJ338" s="51"/>
      <c r="SFK338" s="51"/>
      <c r="SFL338" s="51"/>
      <c r="SFM338" s="51"/>
      <c r="SFN338" s="51"/>
      <c r="SFO338" s="51"/>
      <c r="SFP338" s="51"/>
      <c r="SFQ338" s="51"/>
      <c r="SFR338" s="51"/>
      <c r="SFS338" s="51"/>
      <c r="SFT338" s="51"/>
      <c r="SFU338" s="51"/>
      <c r="SFV338" s="51"/>
      <c r="SFW338" s="51"/>
      <c r="SFX338" s="51"/>
      <c r="SFY338" s="51"/>
      <c r="SFZ338" s="51"/>
      <c r="SGA338" s="51"/>
      <c r="SGB338" s="51"/>
      <c r="SGC338" s="51"/>
      <c r="SGD338" s="51"/>
      <c r="SGE338" s="51"/>
      <c r="SGF338" s="51"/>
      <c r="SGG338" s="51"/>
      <c r="SGH338" s="51"/>
      <c r="SGI338" s="51"/>
      <c r="SGJ338" s="51"/>
      <c r="SGK338" s="51"/>
      <c r="SGL338" s="51"/>
      <c r="SGM338" s="51"/>
      <c r="SGN338" s="51"/>
      <c r="SGO338" s="51"/>
      <c r="SGP338" s="51"/>
      <c r="SGQ338" s="51"/>
      <c r="SGR338" s="51"/>
      <c r="SGS338" s="51"/>
      <c r="SGT338" s="51"/>
      <c r="SGU338" s="51"/>
      <c r="SGV338" s="51"/>
      <c r="SGW338" s="51"/>
      <c r="SGX338" s="51"/>
      <c r="SGY338" s="51"/>
      <c r="SGZ338" s="51"/>
      <c r="SHA338" s="51"/>
      <c r="SHB338" s="51"/>
      <c r="SHC338" s="51"/>
      <c r="SHD338" s="51"/>
      <c r="SHE338" s="51"/>
      <c r="SHF338" s="51"/>
      <c r="SHG338" s="51"/>
      <c r="SHH338" s="51"/>
      <c r="SHI338" s="51"/>
      <c r="SHJ338" s="51"/>
      <c r="SHK338" s="51"/>
      <c r="SHL338" s="51"/>
      <c r="SHM338" s="51"/>
      <c r="SHN338" s="51"/>
      <c r="SHO338" s="51"/>
      <c r="SHP338" s="51"/>
      <c r="SHQ338" s="51"/>
      <c r="SHR338" s="51"/>
      <c r="SHS338" s="51"/>
      <c r="SHT338" s="51"/>
      <c r="SHU338" s="51"/>
      <c r="SHV338" s="51"/>
      <c r="SHW338" s="51"/>
      <c r="SHX338" s="51"/>
      <c r="SHY338" s="51"/>
      <c r="SHZ338" s="51"/>
      <c r="SIA338" s="51"/>
      <c r="SIB338" s="51"/>
      <c r="SIC338" s="51"/>
      <c r="SID338" s="51"/>
      <c r="SIE338" s="51"/>
      <c r="SIF338" s="51"/>
      <c r="SIG338" s="51"/>
      <c r="SIH338" s="51"/>
      <c r="SII338" s="51"/>
      <c r="SIJ338" s="51"/>
      <c r="SIK338" s="51"/>
      <c r="SIL338" s="51"/>
      <c r="SIM338" s="51"/>
      <c r="SIN338" s="51"/>
      <c r="SIO338" s="51"/>
      <c r="SIP338" s="51"/>
      <c r="SIQ338" s="51"/>
      <c r="SIR338" s="51"/>
      <c r="SIS338" s="51"/>
      <c r="SIT338" s="51"/>
      <c r="SIU338" s="51"/>
      <c r="SIV338" s="51"/>
      <c r="SIW338" s="51"/>
      <c r="SIX338" s="51"/>
      <c r="SIY338" s="51"/>
      <c r="SIZ338" s="51"/>
      <c r="SJA338" s="51"/>
      <c r="SJB338" s="51"/>
      <c r="SJC338" s="51"/>
      <c r="SJD338" s="51"/>
      <c r="SJE338" s="51"/>
      <c r="SJF338" s="51"/>
      <c r="SJG338" s="51"/>
      <c r="SJH338" s="51"/>
      <c r="SJI338" s="51"/>
      <c r="SJJ338" s="51"/>
      <c r="SJK338" s="51"/>
      <c r="SJL338" s="51"/>
      <c r="SJM338" s="51"/>
      <c r="SJN338" s="51"/>
      <c r="SJO338" s="51"/>
      <c r="SJP338" s="51"/>
      <c r="SJQ338" s="51"/>
      <c r="SJR338" s="51"/>
      <c r="SJS338" s="51"/>
      <c r="SJT338" s="51"/>
      <c r="SJU338" s="51"/>
      <c r="SJV338" s="51"/>
      <c r="SJW338" s="51"/>
      <c r="SJX338" s="51"/>
      <c r="SJY338" s="51"/>
      <c r="SJZ338" s="51"/>
      <c r="SKA338" s="51"/>
      <c r="SKB338" s="51"/>
      <c r="SKC338" s="51"/>
      <c r="SKD338" s="51"/>
      <c r="SKE338" s="51"/>
      <c r="SKF338" s="51"/>
      <c r="SKG338" s="51"/>
      <c r="SKH338" s="51"/>
      <c r="SKI338" s="51"/>
      <c r="SKJ338" s="51"/>
      <c r="SKK338" s="51"/>
      <c r="SKL338" s="51"/>
      <c r="SKM338" s="51"/>
      <c r="SKN338" s="51"/>
      <c r="SKO338" s="51"/>
      <c r="SKP338" s="51"/>
      <c r="SKQ338" s="51"/>
      <c r="SKR338" s="51"/>
      <c r="SKS338" s="51"/>
      <c r="SKT338" s="51"/>
      <c r="SKU338" s="51"/>
      <c r="SKV338" s="51"/>
      <c r="SKW338" s="51"/>
      <c r="SKX338" s="51"/>
      <c r="SKY338" s="51"/>
      <c r="SKZ338" s="51"/>
      <c r="SLA338" s="51"/>
      <c r="SLB338" s="51"/>
      <c r="SLC338" s="51"/>
      <c r="SLD338" s="51"/>
      <c r="SLE338" s="51"/>
      <c r="SLF338" s="51"/>
      <c r="SLG338" s="51"/>
      <c r="SLH338" s="51"/>
      <c r="SLI338" s="51"/>
      <c r="SLJ338" s="51"/>
      <c r="SLK338" s="51"/>
      <c r="SLL338" s="51"/>
      <c r="SLM338" s="51"/>
      <c r="SLN338" s="51"/>
      <c r="SLO338" s="51"/>
      <c r="SLP338" s="51"/>
      <c r="SLQ338" s="51"/>
      <c r="SLR338" s="51"/>
      <c r="SLS338" s="51"/>
      <c r="SLT338" s="51"/>
      <c r="SLU338" s="51"/>
      <c r="SLV338" s="51"/>
      <c r="SLW338" s="51"/>
      <c r="SLX338" s="51"/>
      <c r="SLY338" s="51"/>
      <c r="SLZ338" s="51"/>
      <c r="SMA338" s="51"/>
      <c r="SMB338" s="51"/>
      <c r="SMC338" s="51"/>
      <c r="SMD338" s="51"/>
      <c r="SME338" s="51"/>
      <c r="SMF338" s="51"/>
      <c r="SMG338" s="51"/>
      <c r="SMH338" s="51"/>
      <c r="SMI338" s="51"/>
      <c r="SMJ338" s="51"/>
      <c r="SMK338" s="51"/>
      <c r="SML338" s="51"/>
      <c r="SMM338" s="51"/>
      <c r="SMN338" s="51"/>
      <c r="SMO338" s="51"/>
      <c r="SMP338" s="51"/>
      <c r="SMQ338" s="51"/>
      <c r="SMR338" s="51"/>
      <c r="SMS338" s="51"/>
      <c r="SMT338" s="51"/>
      <c r="SMU338" s="51"/>
      <c r="SMV338" s="51"/>
      <c r="SMW338" s="51"/>
      <c r="SMX338" s="51"/>
      <c r="SMY338" s="51"/>
      <c r="SMZ338" s="51"/>
      <c r="SNA338" s="51"/>
      <c r="SNB338" s="51"/>
      <c r="SNC338" s="51"/>
      <c r="SND338" s="51"/>
      <c r="SNE338" s="51"/>
      <c r="SNF338" s="51"/>
      <c r="SNG338" s="51"/>
      <c r="SNH338" s="51"/>
      <c r="SNI338" s="51"/>
      <c r="SNJ338" s="51"/>
      <c r="SNK338" s="51"/>
      <c r="SNL338" s="51"/>
      <c r="SNM338" s="51"/>
      <c r="SNN338" s="51"/>
      <c r="SNO338" s="51"/>
      <c r="SNP338" s="51"/>
      <c r="SNQ338" s="51"/>
      <c r="SNR338" s="51"/>
      <c r="SNS338" s="51"/>
      <c r="SNT338" s="51"/>
      <c r="SNU338" s="51"/>
      <c r="SNV338" s="51"/>
      <c r="SNW338" s="51"/>
      <c r="SNX338" s="51"/>
      <c r="SNY338" s="51"/>
      <c r="SNZ338" s="51"/>
      <c r="SOA338" s="51"/>
      <c r="SOB338" s="51"/>
      <c r="SOC338" s="51"/>
      <c r="SOD338" s="51"/>
      <c r="SOE338" s="51"/>
      <c r="SOF338" s="51"/>
      <c r="SOG338" s="51"/>
      <c r="SOH338" s="51"/>
      <c r="SOI338" s="51"/>
      <c r="SOJ338" s="51"/>
      <c r="SOK338" s="51"/>
      <c r="SOL338" s="51"/>
      <c r="SOM338" s="51"/>
      <c r="SON338" s="51"/>
      <c r="SOO338" s="51"/>
      <c r="SOP338" s="51"/>
      <c r="SOQ338" s="51"/>
      <c r="SOR338" s="51"/>
      <c r="SOS338" s="51"/>
      <c r="SOT338" s="51"/>
      <c r="SOU338" s="51"/>
      <c r="SOV338" s="51"/>
      <c r="SOW338" s="51"/>
      <c r="SOX338" s="51"/>
      <c r="SOY338" s="51"/>
      <c r="SOZ338" s="51"/>
      <c r="SPA338" s="51"/>
      <c r="SPB338" s="51"/>
      <c r="SPC338" s="51"/>
      <c r="SPD338" s="51"/>
      <c r="SPE338" s="51"/>
      <c r="SPF338" s="51"/>
      <c r="SPG338" s="51"/>
      <c r="SPH338" s="51"/>
      <c r="SPI338" s="51"/>
      <c r="SPJ338" s="51"/>
      <c r="SPK338" s="51"/>
      <c r="SPL338" s="51"/>
      <c r="SPM338" s="51"/>
      <c r="SPN338" s="51"/>
      <c r="SPO338" s="51"/>
      <c r="SPP338" s="51"/>
      <c r="SPQ338" s="51"/>
      <c r="SPR338" s="51"/>
      <c r="SPS338" s="51"/>
      <c r="SPT338" s="51"/>
      <c r="SPU338" s="51"/>
      <c r="SPV338" s="51"/>
      <c r="SPW338" s="51"/>
      <c r="SPX338" s="51"/>
      <c r="SPY338" s="51"/>
      <c r="SPZ338" s="51"/>
      <c r="SQA338" s="51"/>
      <c r="SQB338" s="51"/>
      <c r="SQC338" s="51"/>
      <c r="SQD338" s="51"/>
      <c r="SQE338" s="51"/>
      <c r="SQF338" s="51"/>
      <c r="SQG338" s="51"/>
      <c r="SQH338" s="51"/>
      <c r="SQI338" s="51"/>
      <c r="SQJ338" s="51"/>
      <c r="SQK338" s="51"/>
      <c r="SQL338" s="51"/>
      <c r="SQM338" s="51"/>
      <c r="SQN338" s="51"/>
      <c r="SQO338" s="51"/>
      <c r="SQP338" s="51"/>
      <c r="SQQ338" s="51"/>
      <c r="SQR338" s="51"/>
      <c r="SQS338" s="51"/>
      <c r="SQT338" s="51"/>
      <c r="SQU338" s="51"/>
      <c r="SQV338" s="51"/>
      <c r="SQW338" s="51"/>
      <c r="SQX338" s="51"/>
      <c r="SQY338" s="51"/>
      <c r="SQZ338" s="51"/>
      <c r="SRA338" s="51"/>
      <c r="SRB338" s="51"/>
      <c r="SRC338" s="51"/>
      <c r="SRD338" s="51"/>
      <c r="SRE338" s="51"/>
      <c r="SRF338" s="51"/>
      <c r="SRG338" s="51"/>
      <c r="SRH338" s="51"/>
      <c r="SRI338" s="51"/>
      <c r="SRJ338" s="51"/>
      <c r="SRK338" s="51"/>
      <c r="SRL338" s="51"/>
      <c r="SRM338" s="51"/>
      <c r="SRN338" s="51"/>
      <c r="SRO338" s="51"/>
      <c r="SRP338" s="51"/>
      <c r="SRQ338" s="51"/>
      <c r="SRR338" s="51"/>
      <c r="SRS338" s="51"/>
      <c r="SRT338" s="51"/>
      <c r="SRU338" s="51"/>
      <c r="SRV338" s="51"/>
      <c r="SRW338" s="51"/>
      <c r="SRX338" s="51"/>
      <c r="SRY338" s="51"/>
      <c r="SRZ338" s="51"/>
      <c r="SSA338" s="51"/>
      <c r="SSB338" s="51"/>
      <c r="SSC338" s="51"/>
      <c r="SSD338" s="51"/>
      <c r="SSE338" s="51"/>
      <c r="SSF338" s="51"/>
      <c r="SSG338" s="51"/>
      <c r="SSH338" s="51"/>
      <c r="SSI338" s="51"/>
      <c r="SSJ338" s="51"/>
      <c r="SSK338" s="51"/>
      <c r="SSL338" s="51"/>
      <c r="SSM338" s="51"/>
      <c r="SSN338" s="51"/>
      <c r="SSO338" s="51"/>
      <c r="SSP338" s="51"/>
      <c r="SSQ338" s="51"/>
      <c r="SSR338" s="51"/>
      <c r="SSS338" s="51"/>
      <c r="SST338" s="51"/>
      <c r="SSU338" s="51"/>
      <c r="SSV338" s="51"/>
      <c r="SSW338" s="51"/>
      <c r="SSX338" s="51"/>
      <c r="SSY338" s="51"/>
      <c r="SSZ338" s="51"/>
      <c r="STA338" s="51"/>
      <c r="STB338" s="51"/>
      <c r="STC338" s="51"/>
      <c r="STD338" s="51"/>
      <c r="STE338" s="51"/>
      <c r="STF338" s="51"/>
      <c r="STG338" s="51"/>
      <c r="STH338" s="51"/>
      <c r="STI338" s="51"/>
      <c r="STJ338" s="51"/>
      <c r="STK338" s="51"/>
      <c r="STL338" s="51"/>
      <c r="STM338" s="51"/>
      <c r="STN338" s="51"/>
      <c r="STO338" s="51"/>
      <c r="STP338" s="51"/>
      <c r="STQ338" s="51"/>
      <c r="STR338" s="51"/>
      <c r="STS338" s="51"/>
      <c r="STT338" s="51"/>
      <c r="STU338" s="51"/>
      <c r="STV338" s="51"/>
      <c r="STW338" s="51"/>
      <c r="STX338" s="51"/>
      <c r="STY338" s="51"/>
      <c r="STZ338" s="51"/>
      <c r="SUA338" s="51"/>
      <c r="SUB338" s="51"/>
      <c r="SUC338" s="51"/>
      <c r="SUD338" s="51"/>
      <c r="SUE338" s="51"/>
      <c r="SUF338" s="51"/>
      <c r="SUG338" s="51"/>
      <c r="SUH338" s="51"/>
      <c r="SUI338" s="51"/>
      <c r="SUJ338" s="51"/>
      <c r="SUK338" s="51"/>
      <c r="SUL338" s="51"/>
      <c r="SUM338" s="51"/>
      <c r="SUN338" s="51"/>
      <c r="SUO338" s="51"/>
      <c r="SUP338" s="51"/>
      <c r="SUQ338" s="51"/>
      <c r="SUR338" s="51"/>
      <c r="SUS338" s="51"/>
      <c r="SUT338" s="51"/>
      <c r="SUU338" s="51"/>
      <c r="SUV338" s="51"/>
      <c r="SUW338" s="51"/>
      <c r="SUX338" s="51"/>
      <c r="SUY338" s="51"/>
      <c r="SUZ338" s="51"/>
      <c r="SVA338" s="51"/>
      <c r="SVB338" s="51"/>
      <c r="SVC338" s="51"/>
      <c r="SVD338" s="51"/>
      <c r="SVE338" s="51"/>
      <c r="SVF338" s="51"/>
      <c r="SVG338" s="51"/>
      <c r="SVH338" s="51"/>
      <c r="SVI338" s="51"/>
      <c r="SVJ338" s="51"/>
      <c r="SVK338" s="51"/>
      <c r="SVL338" s="51"/>
      <c r="SVM338" s="51"/>
      <c r="SVN338" s="51"/>
      <c r="SVO338" s="51"/>
      <c r="SVP338" s="51"/>
      <c r="SVQ338" s="51"/>
      <c r="SVR338" s="51"/>
      <c r="SVS338" s="51"/>
      <c r="SVT338" s="51"/>
      <c r="SVU338" s="51"/>
      <c r="SVV338" s="51"/>
      <c r="SVW338" s="51"/>
      <c r="SVX338" s="51"/>
      <c r="SVY338" s="51"/>
      <c r="SVZ338" s="51"/>
      <c r="SWA338" s="51"/>
      <c r="SWB338" s="51"/>
      <c r="SWC338" s="51"/>
      <c r="SWD338" s="51"/>
      <c r="SWE338" s="51"/>
      <c r="SWF338" s="51"/>
      <c r="SWG338" s="51"/>
      <c r="SWH338" s="51"/>
      <c r="SWI338" s="51"/>
      <c r="SWJ338" s="51"/>
      <c r="SWK338" s="51"/>
      <c r="SWL338" s="51"/>
      <c r="SWM338" s="51"/>
      <c r="SWN338" s="51"/>
      <c r="SWO338" s="51"/>
      <c r="SWP338" s="51"/>
      <c r="SWQ338" s="51"/>
      <c r="SWR338" s="51"/>
      <c r="SWS338" s="51"/>
      <c r="SWT338" s="51"/>
      <c r="SWU338" s="51"/>
      <c r="SWV338" s="51"/>
      <c r="SWW338" s="51"/>
      <c r="SWX338" s="51"/>
      <c r="SWY338" s="51"/>
      <c r="SWZ338" s="51"/>
      <c r="SXA338" s="51"/>
      <c r="SXB338" s="51"/>
      <c r="SXC338" s="51"/>
      <c r="SXD338" s="51"/>
      <c r="SXE338" s="51"/>
      <c r="SXF338" s="51"/>
      <c r="SXG338" s="51"/>
      <c r="SXH338" s="51"/>
      <c r="SXI338" s="51"/>
      <c r="SXJ338" s="51"/>
      <c r="SXK338" s="51"/>
      <c r="SXL338" s="51"/>
      <c r="SXM338" s="51"/>
      <c r="SXN338" s="51"/>
      <c r="SXO338" s="51"/>
      <c r="SXP338" s="51"/>
      <c r="SXQ338" s="51"/>
      <c r="SXR338" s="51"/>
      <c r="SXS338" s="51"/>
      <c r="SXT338" s="51"/>
      <c r="SXU338" s="51"/>
      <c r="SXV338" s="51"/>
      <c r="SXW338" s="51"/>
      <c r="SXX338" s="51"/>
      <c r="SXY338" s="51"/>
      <c r="SXZ338" s="51"/>
      <c r="SYA338" s="51"/>
      <c r="SYB338" s="51"/>
      <c r="SYC338" s="51"/>
      <c r="SYD338" s="51"/>
      <c r="SYE338" s="51"/>
      <c r="SYF338" s="51"/>
      <c r="SYG338" s="51"/>
      <c r="SYH338" s="51"/>
      <c r="SYI338" s="51"/>
      <c r="SYJ338" s="51"/>
      <c r="SYK338" s="51"/>
      <c r="SYL338" s="51"/>
      <c r="SYM338" s="51"/>
      <c r="SYN338" s="51"/>
      <c r="SYO338" s="51"/>
      <c r="SYP338" s="51"/>
      <c r="SYQ338" s="51"/>
      <c r="SYR338" s="51"/>
      <c r="SYS338" s="51"/>
      <c r="SYT338" s="51"/>
      <c r="SYU338" s="51"/>
      <c r="SYV338" s="51"/>
      <c r="SYW338" s="51"/>
      <c r="SYX338" s="51"/>
      <c r="SYY338" s="51"/>
      <c r="SYZ338" s="51"/>
      <c r="SZA338" s="51"/>
      <c r="SZB338" s="51"/>
      <c r="SZC338" s="51"/>
      <c r="SZD338" s="51"/>
      <c r="SZE338" s="51"/>
      <c r="SZF338" s="51"/>
      <c r="SZG338" s="51"/>
      <c r="SZH338" s="51"/>
      <c r="SZI338" s="51"/>
      <c r="SZJ338" s="51"/>
      <c r="SZK338" s="51"/>
      <c r="SZL338" s="51"/>
      <c r="SZM338" s="51"/>
      <c r="SZN338" s="51"/>
      <c r="SZO338" s="51"/>
      <c r="SZP338" s="51"/>
      <c r="SZQ338" s="51"/>
      <c r="SZR338" s="51"/>
      <c r="SZS338" s="51"/>
      <c r="SZT338" s="51"/>
      <c r="SZU338" s="51"/>
      <c r="SZV338" s="51"/>
      <c r="SZW338" s="51"/>
      <c r="SZX338" s="51"/>
      <c r="SZY338" s="51"/>
      <c r="SZZ338" s="51"/>
      <c r="TAA338" s="51"/>
      <c r="TAB338" s="51"/>
      <c r="TAC338" s="51"/>
      <c r="TAD338" s="51"/>
      <c r="TAE338" s="51"/>
      <c r="TAF338" s="51"/>
      <c r="TAG338" s="51"/>
      <c r="TAH338" s="51"/>
      <c r="TAI338" s="51"/>
      <c r="TAJ338" s="51"/>
      <c r="TAK338" s="51"/>
      <c r="TAL338" s="51"/>
      <c r="TAM338" s="51"/>
      <c r="TAN338" s="51"/>
      <c r="TAO338" s="51"/>
      <c r="TAP338" s="51"/>
      <c r="TAQ338" s="51"/>
      <c r="TAR338" s="51"/>
      <c r="TAS338" s="51"/>
      <c r="TAT338" s="51"/>
      <c r="TAU338" s="51"/>
      <c r="TAV338" s="51"/>
      <c r="TAW338" s="51"/>
      <c r="TAX338" s="51"/>
      <c r="TAY338" s="51"/>
      <c r="TAZ338" s="51"/>
      <c r="TBA338" s="51"/>
      <c r="TBB338" s="51"/>
      <c r="TBC338" s="51"/>
      <c r="TBD338" s="51"/>
      <c r="TBE338" s="51"/>
      <c r="TBF338" s="51"/>
      <c r="TBG338" s="51"/>
      <c r="TBH338" s="51"/>
      <c r="TBI338" s="51"/>
      <c r="TBJ338" s="51"/>
      <c r="TBK338" s="51"/>
      <c r="TBL338" s="51"/>
      <c r="TBM338" s="51"/>
      <c r="TBN338" s="51"/>
      <c r="TBO338" s="51"/>
      <c r="TBP338" s="51"/>
      <c r="TBQ338" s="51"/>
      <c r="TBR338" s="51"/>
      <c r="TBS338" s="51"/>
      <c r="TBT338" s="51"/>
      <c r="TBU338" s="51"/>
      <c r="TBV338" s="51"/>
      <c r="TBW338" s="51"/>
      <c r="TBX338" s="51"/>
      <c r="TBY338" s="51"/>
      <c r="TBZ338" s="51"/>
      <c r="TCA338" s="51"/>
      <c r="TCB338" s="51"/>
      <c r="TCC338" s="51"/>
      <c r="TCD338" s="51"/>
      <c r="TCE338" s="51"/>
      <c r="TCF338" s="51"/>
      <c r="TCG338" s="51"/>
      <c r="TCH338" s="51"/>
      <c r="TCI338" s="51"/>
      <c r="TCJ338" s="51"/>
      <c r="TCK338" s="51"/>
      <c r="TCL338" s="51"/>
      <c r="TCM338" s="51"/>
      <c r="TCN338" s="51"/>
      <c r="TCO338" s="51"/>
      <c r="TCP338" s="51"/>
      <c r="TCQ338" s="51"/>
      <c r="TCR338" s="51"/>
      <c r="TCS338" s="51"/>
      <c r="TCT338" s="51"/>
      <c r="TCU338" s="51"/>
      <c r="TCV338" s="51"/>
      <c r="TCW338" s="51"/>
      <c r="TCX338" s="51"/>
      <c r="TCY338" s="51"/>
      <c r="TCZ338" s="51"/>
      <c r="TDA338" s="51"/>
      <c r="TDB338" s="51"/>
      <c r="TDC338" s="51"/>
      <c r="TDD338" s="51"/>
      <c r="TDE338" s="51"/>
      <c r="TDF338" s="51"/>
      <c r="TDG338" s="51"/>
      <c r="TDH338" s="51"/>
      <c r="TDI338" s="51"/>
      <c r="TDJ338" s="51"/>
      <c r="TDK338" s="51"/>
      <c r="TDL338" s="51"/>
      <c r="TDM338" s="51"/>
      <c r="TDN338" s="51"/>
      <c r="TDO338" s="51"/>
      <c r="TDP338" s="51"/>
      <c r="TDQ338" s="51"/>
      <c r="TDR338" s="51"/>
      <c r="TDS338" s="51"/>
      <c r="TDT338" s="51"/>
      <c r="TDU338" s="51"/>
      <c r="TDV338" s="51"/>
      <c r="TDW338" s="51"/>
      <c r="TDX338" s="51"/>
      <c r="TDY338" s="51"/>
      <c r="TDZ338" s="51"/>
      <c r="TEA338" s="51"/>
      <c r="TEB338" s="51"/>
      <c r="TEC338" s="51"/>
      <c r="TED338" s="51"/>
      <c r="TEE338" s="51"/>
      <c r="TEF338" s="51"/>
      <c r="TEG338" s="51"/>
      <c r="TEH338" s="51"/>
      <c r="TEI338" s="51"/>
      <c r="TEJ338" s="51"/>
      <c r="TEK338" s="51"/>
      <c r="TEL338" s="51"/>
      <c r="TEM338" s="51"/>
      <c r="TEN338" s="51"/>
      <c r="TEO338" s="51"/>
      <c r="TEP338" s="51"/>
      <c r="TEQ338" s="51"/>
      <c r="TER338" s="51"/>
      <c r="TES338" s="51"/>
      <c r="TET338" s="51"/>
      <c r="TEU338" s="51"/>
      <c r="TEV338" s="51"/>
      <c r="TEW338" s="51"/>
      <c r="TEX338" s="51"/>
      <c r="TEY338" s="51"/>
      <c r="TEZ338" s="51"/>
      <c r="TFA338" s="51"/>
      <c r="TFB338" s="51"/>
      <c r="TFC338" s="51"/>
      <c r="TFD338" s="51"/>
      <c r="TFE338" s="51"/>
      <c r="TFF338" s="51"/>
      <c r="TFG338" s="51"/>
      <c r="TFH338" s="51"/>
      <c r="TFI338" s="51"/>
      <c r="TFJ338" s="51"/>
      <c r="TFK338" s="51"/>
      <c r="TFL338" s="51"/>
      <c r="TFM338" s="51"/>
      <c r="TFN338" s="51"/>
      <c r="TFO338" s="51"/>
      <c r="TFP338" s="51"/>
      <c r="TFQ338" s="51"/>
      <c r="TFR338" s="51"/>
      <c r="TFS338" s="51"/>
      <c r="TFT338" s="51"/>
      <c r="TFU338" s="51"/>
      <c r="TFV338" s="51"/>
      <c r="TFW338" s="51"/>
      <c r="TFX338" s="51"/>
      <c r="TFY338" s="51"/>
      <c r="TFZ338" s="51"/>
      <c r="TGA338" s="51"/>
      <c r="TGB338" s="51"/>
      <c r="TGC338" s="51"/>
      <c r="TGD338" s="51"/>
      <c r="TGE338" s="51"/>
      <c r="TGF338" s="51"/>
      <c r="TGG338" s="51"/>
      <c r="TGH338" s="51"/>
      <c r="TGI338" s="51"/>
      <c r="TGJ338" s="51"/>
      <c r="TGK338" s="51"/>
      <c r="TGL338" s="51"/>
      <c r="TGM338" s="51"/>
      <c r="TGN338" s="51"/>
      <c r="TGO338" s="51"/>
      <c r="TGP338" s="51"/>
      <c r="TGQ338" s="51"/>
      <c r="TGR338" s="51"/>
      <c r="TGS338" s="51"/>
      <c r="TGT338" s="51"/>
      <c r="TGU338" s="51"/>
      <c r="TGV338" s="51"/>
      <c r="TGW338" s="51"/>
      <c r="TGX338" s="51"/>
      <c r="TGY338" s="51"/>
      <c r="TGZ338" s="51"/>
      <c r="THA338" s="51"/>
      <c r="THB338" s="51"/>
      <c r="THC338" s="51"/>
      <c r="THD338" s="51"/>
      <c r="THE338" s="51"/>
      <c r="THF338" s="51"/>
      <c r="THG338" s="51"/>
      <c r="THH338" s="51"/>
      <c r="THI338" s="51"/>
      <c r="THJ338" s="51"/>
      <c r="THK338" s="51"/>
      <c r="THL338" s="51"/>
      <c r="THM338" s="51"/>
      <c r="THN338" s="51"/>
      <c r="THO338" s="51"/>
      <c r="THP338" s="51"/>
      <c r="THQ338" s="51"/>
      <c r="THR338" s="51"/>
      <c r="THS338" s="51"/>
      <c r="THT338" s="51"/>
      <c r="THU338" s="51"/>
      <c r="THV338" s="51"/>
      <c r="THW338" s="51"/>
      <c r="THX338" s="51"/>
      <c r="THY338" s="51"/>
      <c r="THZ338" s="51"/>
      <c r="TIA338" s="51"/>
      <c r="TIB338" s="51"/>
      <c r="TIC338" s="51"/>
      <c r="TID338" s="51"/>
      <c r="TIE338" s="51"/>
      <c r="TIF338" s="51"/>
      <c r="TIG338" s="51"/>
      <c r="TIH338" s="51"/>
      <c r="TII338" s="51"/>
      <c r="TIJ338" s="51"/>
      <c r="TIK338" s="51"/>
      <c r="TIL338" s="51"/>
      <c r="TIM338" s="51"/>
      <c r="TIN338" s="51"/>
      <c r="TIO338" s="51"/>
      <c r="TIP338" s="51"/>
      <c r="TIQ338" s="51"/>
      <c r="TIR338" s="51"/>
      <c r="TIS338" s="51"/>
      <c r="TIT338" s="51"/>
      <c r="TIU338" s="51"/>
      <c r="TIV338" s="51"/>
      <c r="TIW338" s="51"/>
      <c r="TIX338" s="51"/>
      <c r="TIY338" s="51"/>
      <c r="TIZ338" s="51"/>
      <c r="TJA338" s="51"/>
      <c r="TJB338" s="51"/>
      <c r="TJC338" s="51"/>
      <c r="TJD338" s="51"/>
      <c r="TJE338" s="51"/>
      <c r="TJF338" s="51"/>
      <c r="TJG338" s="51"/>
      <c r="TJH338" s="51"/>
      <c r="TJI338" s="51"/>
      <c r="TJJ338" s="51"/>
      <c r="TJK338" s="51"/>
      <c r="TJL338" s="51"/>
      <c r="TJM338" s="51"/>
      <c r="TJN338" s="51"/>
      <c r="TJO338" s="51"/>
      <c r="TJP338" s="51"/>
      <c r="TJQ338" s="51"/>
      <c r="TJR338" s="51"/>
      <c r="TJS338" s="51"/>
      <c r="TJT338" s="51"/>
      <c r="TJU338" s="51"/>
      <c r="TJV338" s="51"/>
      <c r="TJW338" s="51"/>
      <c r="TJX338" s="51"/>
      <c r="TJY338" s="51"/>
      <c r="TJZ338" s="51"/>
      <c r="TKA338" s="51"/>
      <c r="TKB338" s="51"/>
      <c r="TKC338" s="51"/>
      <c r="TKD338" s="51"/>
      <c r="TKE338" s="51"/>
      <c r="TKF338" s="51"/>
      <c r="TKG338" s="51"/>
      <c r="TKH338" s="51"/>
      <c r="TKI338" s="51"/>
      <c r="TKJ338" s="51"/>
      <c r="TKK338" s="51"/>
      <c r="TKL338" s="51"/>
      <c r="TKM338" s="51"/>
      <c r="TKN338" s="51"/>
      <c r="TKO338" s="51"/>
      <c r="TKP338" s="51"/>
      <c r="TKQ338" s="51"/>
      <c r="TKR338" s="51"/>
      <c r="TKS338" s="51"/>
      <c r="TKT338" s="51"/>
      <c r="TKU338" s="51"/>
      <c r="TKV338" s="51"/>
      <c r="TKW338" s="51"/>
      <c r="TKX338" s="51"/>
      <c r="TKY338" s="51"/>
      <c r="TKZ338" s="51"/>
      <c r="TLA338" s="51"/>
      <c r="TLB338" s="51"/>
      <c r="TLC338" s="51"/>
      <c r="TLD338" s="51"/>
      <c r="TLE338" s="51"/>
      <c r="TLF338" s="51"/>
      <c r="TLG338" s="51"/>
      <c r="TLH338" s="51"/>
      <c r="TLI338" s="51"/>
      <c r="TLJ338" s="51"/>
      <c r="TLK338" s="51"/>
      <c r="TLL338" s="51"/>
      <c r="TLM338" s="51"/>
      <c r="TLN338" s="51"/>
      <c r="TLO338" s="51"/>
      <c r="TLP338" s="51"/>
      <c r="TLQ338" s="51"/>
      <c r="TLR338" s="51"/>
      <c r="TLS338" s="51"/>
      <c r="TLT338" s="51"/>
      <c r="TLU338" s="51"/>
      <c r="TLV338" s="51"/>
      <c r="TLW338" s="51"/>
      <c r="TLX338" s="51"/>
      <c r="TLY338" s="51"/>
      <c r="TLZ338" s="51"/>
      <c r="TMA338" s="51"/>
      <c r="TMB338" s="51"/>
      <c r="TMC338" s="51"/>
      <c r="TMD338" s="51"/>
      <c r="TME338" s="51"/>
      <c r="TMF338" s="51"/>
      <c r="TMG338" s="51"/>
      <c r="TMH338" s="51"/>
      <c r="TMI338" s="51"/>
      <c r="TMJ338" s="51"/>
      <c r="TMK338" s="51"/>
      <c r="TML338" s="51"/>
      <c r="TMM338" s="51"/>
      <c r="TMN338" s="51"/>
      <c r="TMO338" s="51"/>
      <c r="TMP338" s="51"/>
      <c r="TMQ338" s="51"/>
      <c r="TMR338" s="51"/>
      <c r="TMS338" s="51"/>
      <c r="TMT338" s="51"/>
      <c r="TMU338" s="51"/>
      <c r="TMV338" s="51"/>
      <c r="TMW338" s="51"/>
      <c r="TMX338" s="51"/>
      <c r="TMY338" s="51"/>
      <c r="TMZ338" s="51"/>
      <c r="TNA338" s="51"/>
      <c r="TNB338" s="51"/>
      <c r="TNC338" s="51"/>
      <c r="TND338" s="51"/>
      <c r="TNE338" s="51"/>
      <c r="TNF338" s="51"/>
      <c r="TNG338" s="51"/>
      <c r="TNH338" s="51"/>
      <c r="TNI338" s="51"/>
      <c r="TNJ338" s="51"/>
      <c r="TNK338" s="51"/>
      <c r="TNL338" s="51"/>
      <c r="TNM338" s="51"/>
      <c r="TNN338" s="51"/>
      <c r="TNO338" s="51"/>
      <c r="TNP338" s="51"/>
      <c r="TNQ338" s="51"/>
      <c r="TNR338" s="51"/>
      <c r="TNS338" s="51"/>
      <c r="TNT338" s="51"/>
      <c r="TNU338" s="51"/>
      <c r="TNV338" s="51"/>
      <c r="TNW338" s="51"/>
      <c r="TNX338" s="51"/>
      <c r="TNY338" s="51"/>
      <c r="TNZ338" s="51"/>
      <c r="TOA338" s="51"/>
      <c r="TOB338" s="51"/>
      <c r="TOC338" s="51"/>
      <c r="TOD338" s="51"/>
      <c r="TOE338" s="51"/>
      <c r="TOF338" s="51"/>
      <c r="TOG338" s="51"/>
      <c r="TOH338" s="51"/>
      <c r="TOI338" s="51"/>
      <c r="TOJ338" s="51"/>
      <c r="TOK338" s="51"/>
      <c r="TOL338" s="51"/>
      <c r="TOM338" s="51"/>
      <c r="TON338" s="51"/>
      <c r="TOO338" s="51"/>
      <c r="TOP338" s="51"/>
      <c r="TOQ338" s="51"/>
      <c r="TOR338" s="51"/>
      <c r="TOS338" s="51"/>
      <c r="TOT338" s="51"/>
      <c r="TOU338" s="51"/>
      <c r="TOV338" s="51"/>
      <c r="TOW338" s="51"/>
      <c r="TOX338" s="51"/>
      <c r="TOY338" s="51"/>
      <c r="TOZ338" s="51"/>
      <c r="TPA338" s="51"/>
      <c r="TPB338" s="51"/>
      <c r="TPC338" s="51"/>
      <c r="TPD338" s="51"/>
      <c r="TPE338" s="51"/>
      <c r="TPF338" s="51"/>
      <c r="TPG338" s="51"/>
      <c r="TPH338" s="51"/>
      <c r="TPI338" s="51"/>
      <c r="TPJ338" s="51"/>
      <c r="TPK338" s="51"/>
      <c r="TPL338" s="51"/>
      <c r="TPM338" s="51"/>
      <c r="TPN338" s="51"/>
      <c r="TPO338" s="51"/>
      <c r="TPP338" s="51"/>
      <c r="TPQ338" s="51"/>
      <c r="TPR338" s="51"/>
      <c r="TPS338" s="51"/>
      <c r="TPT338" s="51"/>
      <c r="TPU338" s="51"/>
      <c r="TPV338" s="51"/>
      <c r="TPW338" s="51"/>
      <c r="TPX338" s="51"/>
      <c r="TPY338" s="51"/>
      <c r="TPZ338" s="51"/>
      <c r="TQA338" s="51"/>
      <c r="TQB338" s="51"/>
      <c r="TQC338" s="51"/>
      <c r="TQD338" s="51"/>
      <c r="TQE338" s="51"/>
      <c r="TQF338" s="51"/>
      <c r="TQG338" s="51"/>
      <c r="TQH338" s="51"/>
      <c r="TQI338" s="51"/>
      <c r="TQJ338" s="51"/>
      <c r="TQK338" s="51"/>
      <c r="TQL338" s="51"/>
      <c r="TQM338" s="51"/>
      <c r="TQN338" s="51"/>
      <c r="TQO338" s="51"/>
      <c r="TQP338" s="51"/>
      <c r="TQQ338" s="51"/>
      <c r="TQR338" s="51"/>
      <c r="TQS338" s="51"/>
      <c r="TQT338" s="51"/>
      <c r="TQU338" s="51"/>
      <c r="TQV338" s="51"/>
      <c r="TQW338" s="51"/>
      <c r="TQX338" s="51"/>
      <c r="TQY338" s="51"/>
      <c r="TQZ338" s="51"/>
      <c r="TRA338" s="51"/>
      <c r="TRB338" s="51"/>
      <c r="TRC338" s="51"/>
      <c r="TRD338" s="51"/>
      <c r="TRE338" s="51"/>
      <c r="TRF338" s="51"/>
      <c r="TRG338" s="51"/>
      <c r="TRH338" s="51"/>
      <c r="TRI338" s="51"/>
      <c r="TRJ338" s="51"/>
      <c r="TRK338" s="51"/>
      <c r="TRL338" s="51"/>
      <c r="TRM338" s="51"/>
      <c r="TRN338" s="51"/>
      <c r="TRO338" s="51"/>
      <c r="TRP338" s="51"/>
      <c r="TRQ338" s="51"/>
      <c r="TRR338" s="51"/>
      <c r="TRS338" s="51"/>
      <c r="TRT338" s="51"/>
      <c r="TRU338" s="51"/>
      <c r="TRV338" s="51"/>
      <c r="TRW338" s="51"/>
      <c r="TRX338" s="51"/>
      <c r="TRY338" s="51"/>
      <c r="TRZ338" s="51"/>
      <c r="TSA338" s="51"/>
      <c r="TSB338" s="51"/>
      <c r="TSC338" s="51"/>
      <c r="TSD338" s="51"/>
      <c r="TSE338" s="51"/>
      <c r="TSF338" s="51"/>
      <c r="TSG338" s="51"/>
      <c r="TSH338" s="51"/>
      <c r="TSI338" s="51"/>
      <c r="TSJ338" s="51"/>
      <c r="TSK338" s="51"/>
      <c r="TSL338" s="51"/>
      <c r="TSM338" s="51"/>
      <c r="TSN338" s="51"/>
      <c r="TSO338" s="51"/>
      <c r="TSP338" s="51"/>
      <c r="TSQ338" s="51"/>
      <c r="TSR338" s="51"/>
      <c r="TSS338" s="51"/>
      <c r="TST338" s="51"/>
      <c r="TSU338" s="51"/>
      <c r="TSV338" s="51"/>
      <c r="TSW338" s="51"/>
      <c r="TSX338" s="51"/>
      <c r="TSY338" s="51"/>
      <c r="TSZ338" s="51"/>
      <c r="TTA338" s="51"/>
      <c r="TTB338" s="51"/>
      <c r="TTC338" s="51"/>
      <c r="TTD338" s="51"/>
      <c r="TTE338" s="51"/>
      <c r="TTF338" s="51"/>
      <c r="TTG338" s="51"/>
      <c r="TTH338" s="51"/>
      <c r="TTI338" s="51"/>
      <c r="TTJ338" s="51"/>
      <c r="TTK338" s="51"/>
      <c r="TTL338" s="51"/>
      <c r="TTM338" s="51"/>
      <c r="TTN338" s="51"/>
      <c r="TTO338" s="51"/>
      <c r="TTP338" s="51"/>
      <c r="TTQ338" s="51"/>
      <c r="TTR338" s="51"/>
      <c r="TTS338" s="51"/>
      <c r="TTT338" s="51"/>
      <c r="TTU338" s="51"/>
      <c r="TTV338" s="51"/>
      <c r="TTW338" s="51"/>
      <c r="TTX338" s="51"/>
      <c r="TTY338" s="51"/>
      <c r="TTZ338" s="51"/>
      <c r="TUA338" s="51"/>
      <c r="TUB338" s="51"/>
      <c r="TUC338" s="51"/>
      <c r="TUD338" s="51"/>
      <c r="TUE338" s="51"/>
      <c r="TUF338" s="51"/>
      <c r="TUG338" s="51"/>
      <c r="TUH338" s="51"/>
      <c r="TUI338" s="51"/>
      <c r="TUJ338" s="51"/>
      <c r="TUK338" s="51"/>
      <c r="TUL338" s="51"/>
      <c r="TUM338" s="51"/>
      <c r="TUN338" s="51"/>
      <c r="TUO338" s="51"/>
      <c r="TUP338" s="51"/>
      <c r="TUQ338" s="51"/>
      <c r="TUR338" s="51"/>
      <c r="TUS338" s="51"/>
      <c r="TUT338" s="51"/>
      <c r="TUU338" s="51"/>
      <c r="TUV338" s="51"/>
      <c r="TUW338" s="51"/>
      <c r="TUX338" s="51"/>
      <c r="TUY338" s="51"/>
      <c r="TUZ338" s="51"/>
      <c r="TVA338" s="51"/>
      <c r="TVB338" s="51"/>
      <c r="TVC338" s="51"/>
      <c r="TVD338" s="51"/>
      <c r="TVE338" s="51"/>
      <c r="TVF338" s="51"/>
      <c r="TVG338" s="51"/>
      <c r="TVH338" s="51"/>
      <c r="TVI338" s="51"/>
      <c r="TVJ338" s="51"/>
      <c r="TVK338" s="51"/>
      <c r="TVL338" s="51"/>
      <c r="TVM338" s="51"/>
      <c r="TVN338" s="51"/>
      <c r="TVO338" s="51"/>
      <c r="TVP338" s="51"/>
      <c r="TVQ338" s="51"/>
      <c r="TVR338" s="51"/>
      <c r="TVS338" s="51"/>
      <c r="TVT338" s="51"/>
      <c r="TVU338" s="51"/>
      <c r="TVV338" s="51"/>
      <c r="TVW338" s="51"/>
      <c r="TVX338" s="51"/>
      <c r="TVY338" s="51"/>
      <c r="TVZ338" s="51"/>
      <c r="TWA338" s="51"/>
      <c r="TWB338" s="51"/>
      <c r="TWC338" s="51"/>
      <c r="TWD338" s="51"/>
      <c r="TWE338" s="51"/>
      <c r="TWF338" s="51"/>
      <c r="TWG338" s="51"/>
      <c r="TWH338" s="51"/>
      <c r="TWI338" s="51"/>
      <c r="TWJ338" s="51"/>
      <c r="TWK338" s="51"/>
      <c r="TWL338" s="51"/>
      <c r="TWM338" s="51"/>
      <c r="TWN338" s="51"/>
      <c r="TWO338" s="51"/>
      <c r="TWP338" s="51"/>
      <c r="TWQ338" s="51"/>
      <c r="TWR338" s="51"/>
      <c r="TWS338" s="51"/>
      <c r="TWT338" s="51"/>
      <c r="TWU338" s="51"/>
      <c r="TWV338" s="51"/>
      <c r="TWW338" s="51"/>
      <c r="TWX338" s="51"/>
      <c r="TWY338" s="51"/>
      <c r="TWZ338" s="51"/>
      <c r="TXA338" s="51"/>
      <c r="TXB338" s="51"/>
      <c r="TXC338" s="51"/>
      <c r="TXD338" s="51"/>
      <c r="TXE338" s="51"/>
      <c r="TXF338" s="51"/>
      <c r="TXG338" s="51"/>
      <c r="TXH338" s="51"/>
      <c r="TXI338" s="51"/>
      <c r="TXJ338" s="51"/>
      <c r="TXK338" s="51"/>
      <c r="TXL338" s="51"/>
      <c r="TXM338" s="51"/>
      <c r="TXN338" s="51"/>
      <c r="TXO338" s="51"/>
      <c r="TXP338" s="51"/>
      <c r="TXQ338" s="51"/>
      <c r="TXR338" s="51"/>
      <c r="TXS338" s="51"/>
      <c r="TXT338" s="51"/>
      <c r="TXU338" s="51"/>
      <c r="TXV338" s="51"/>
      <c r="TXW338" s="51"/>
      <c r="TXX338" s="51"/>
      <c r="TXY338" s="51"/>
      <c r="TXZ338" s="51"/>
      <c r="TYA338" s="51"/>
      <c r="TYB338" s="51"/>
      <c r="TYC338" s="51"/>
      <c r="TYD338" s="51"/>
      <c r="TYE338" s="51"/>
      <c r="TYF338" s="51"/>
      <c r="TYG338" s="51"/>
      <c r="TYH338" s="51"/>
      <c r="TYI338" s="51"/>
      <c r="TYJ338" s="51"/>
      <c r="TYK338" s="51"/>
      <c r="TYL338" s="51"/>
      <c r="TYM338" s="51"/>
      <c r="TYN338" s="51"/>
      <c r="TYO338" s="51"/>
      <c r="TYP338" s="51"/>
      <c r="TYQ338" s="51"/>
      <c r="TYR338" s="51"/>
      <c r="TYS338" s="51"/>
      <c r="TYT338" s="51"/>
      <c r="TYU338" s="51"/>
      <c r="TYV338" s="51"/>
      <c r="TYW338" s="51"/>
      <c r="TYX338" s="51"/>
      <c r="TYY338" s="51"/>
      <c r="TYZ338" s="51"/>
      <c r="TZA338" s="51"/>
      <c r="TZB338" s="51"/>
      <c r="TZC338" s="51"/>
      <c r="TZD338" s="51"/>
      <c r="TZE338" s="51"/>
      <c r="TZF338" s="51"/>
      <c r="TZG338" s="51"/>
      <c r="TZH338" s="51"/>
      <c r="TZI338" s="51"/>
      <c r="TZJ338" s="51"/>
      <c r="TZK338" s="51"/>
      <c r="TZL338" s="51"/>
      <c r="TZM338" s="51"/>
      <c r="TZN338" s="51"/>
      <c r="TZO338" s="51"/>
      <c r="TZP338" s="51"/>
      <c r="TZQ338" s="51"/>
      <c r="TZR338" s="51"/>
      <c r="TZS338" s="51"/>
      <c r="TZT338" s="51"/>
      <c r="TZU338" s="51"/>
      <c r="TZV338" s="51"/>
      <c r="TZW338" s="51"/>
      <c r="TZX338" s="51"/>
      <c r="TZY338" s="51"/>
      <c r="TZZ338" s="51"/>
      <c r="UAA338" s="51"/>
      <c r="UAB338" s="51"/>
      <c r="UAC338" s="51"/>
      <c r="UAD338" s="51"/>
      <c r="UAE338" s="51"/>
      <c r="UAF338" s="51"/>
      <c r="UAG338" s="51"/>
      <c r="UAH338" s="51"/>
      <c r="UAI338" s="51"/>
      <c r="UAJ338" s="51"/>
      <c r="UAK338" s="51"/>
      <c r="UAL338" s="51"/>
      <c r="UAM338" s="51"/>
      <c r="UAN338" s="51"/>
      <c r="UAO338" s="51"/>
      <c r="UAP338" s="51"/>
      <c r="UAQ338" s="51"/>
      <c r="UAR338" s="51"/>
      <c r="UAS338" s="51"/>
      <c r="UAT338" s="51"/>
      <c r="UAU338" s="51"/>
      <c r="UAV338" s="51"/>
      <c r="UAW338" s="51"/>
      <c r="UAX338" s="51"/>
      <c r="UAY338" s="51"/>
      <c r="UAZ338" s="51"/>
      <c r="UBA338" s="51"/>
      <c r="UBB338" s="51"/>
      <c r="UBC338" s="51"/>
      <c r="UBD338" s="51"/>
      <c r="UBE338" s="51"/>
      <c r="UBF338" s="51"/>
      <c r="UBG338" s="51"/>
      <c r="UBH338" s="51"/>
      <c r="UBI338" s="51"/>
      <c r="UBJ338" s="51"/>
      <c r="UBK338" s="51"/>
      <c r="UBL338" s="51"/>
      <c r="UBM338" s="51"/>
      <c r="UBN338" s="51"/>
      <c r="UBO338" s="51"/>
      <c r="UBP338" s="51"/>
      <c r="UBQ338" s="51"/>
      <c r="UBR338" s="51"/>
      <c r="UBS338" s="51"/>
      <c r="UBT338" s="51"/>
      <c r="UBU338" s="51"/>
      <c r="UBV338" s="51"/>
      <c r="UBW338" s="51"/>
      <c r="UBX338" s="51"/>
      <c r="UBY338" s="51"/>
      <c r="UBZ338" s="51"/>
      <c r="UCA338" s="51"/>
      <c r="UCB338" s="51"/>
      <c r="UCC338" s="51"/>
      <c r="UCD338" s="51"/>
      <c r="UCE338" s="51"/>
      <c r="UCF338" s="51"/>
      <c r="UCG338" s="51"/>
      <c r="UCH338" s="51"/>
      <c r="UCI338" s="51"/>
      <c r="UCJ338" s="51"/>
      <c r="UCK338" s="51"/>
      <c r="UCL338" s="51"/>
      <c r="UCM338" s="51"/>
      <c r="UCN338" s="51"/>
      <c r="UCO338" s="51"/>
      <c r="UCP338" s="51"/>
      <c r="UCQ338" s="51"/>
      <c r="UCR338" s="51"/>
      <c r="UCS338" s="51"/>
      <c r="UCT338" s="51"/>
      <c r="UCU338" s="51"/>
      <c r="UCV338" s="51"/>
      <c r="UCW338" s="51"/>
      <c r="UCX338" s="51"/>
      <c r="UCY338" s="51"/>
      <c r="UCZ338" s="51"/>
      <c r="UDA338" s="51"/>
      <c r="UDB338" s="51"/>
      <c r="UDC338" s="51"/>
      <c r="UDD338" s="51"/>
      <c r="UDE338" s="51"/>
      <c r="UDF338" s="51"/>
      <c r="UDG338" s="51"/>
      <c r="UDH338" s="51"/>
      <c r="UDI338" s="51"/>
      <c r="UDJ338" s="51"/>
      <c r="UDK338" s="51"/>
      <c r="UDL338" s="51"/>
      <c r="UDM338" s="51"/>
      <c r="UDN338" s="51"/>
      <c r="UDO338" s="51"/>
      <c r="UDP338" s="51"/>
      <c r="UDQ338" s="51"/>
      <c r="UDR338" s="51"/>
      <c r="UDS338" s="51"/>
      <c r="UDT338" s="51"/>
      <c r="UDU338" s="51"/>
      <c r="UDV338" s="51"/>
      <c r="UDW338" s="51"/>
      <c r="UDX338" s="51"/>
      <c r="UDY338" s="51"/>
      <c r="UDZ338" s="51"/>
      <c r="UEA338" s="51"/>
      <c r="UEB338" s="51"/>
      <c r="UEC338" s="51"/>
      <c r="UED338" s="51"/>
      <c r="UEE338" s="51"/>
      <c r="UEF338" s="51"/>
      <c r="UEG338" s="51"/>
      <c r="UEH338" s="51"/>
      <c r="UEI338" s="51"/>
      <c r="UEJ338" s="51"/>
      <c r="UEK338" s="51"/>
      <c r="UEL338" s="51"/>
      <c r="UEM338" s="51"/>
      <c r="UEN338" s="51"/>
      <c r="UEO338" s="51"/>
      <c r="UEP338" s="51"/>
      <c r="UEQ338" s="51"/>
      <c r="UER338" s="51"/>
      <c r="UES338" s="51"/>
      <c r="UET338" s="51"/>
      <c r="UEU338" s="51"/>
      <c r="UEV338" s="51"/>
      <c r="UEW338" s="51"/>
      <c r="UEX338" s="51"/>
      <c r="UEY338" s="51"/>
      <c r="UEZ338" s="51"/>
      <c r="UFA338" s="51"/>
      <c r="UFB338" s="51"/>
      <c r="UFC338" s="51"/>
      <c r="UFD338" s="51"/>
      <c r="UFE338" s="51"/>
      <c r="UFF338" s="51"/>
      <c r="UFG338" s="51"/>
      <c r="UFH338" s="51"/>
      <c r="UFI338" s="51"/>
      <c r="UFJ338" s="51"/>
      <c r="UFK338" s="51"/>
      <c r="UFL338" s="51"/>
      <c r="UFM338" s="51"/>
      <c r="UFN338" s="51"/>
      <c r="UFO338" s="51"/>
      <c r="UFP338" s="51"/>
      <c r="UFQ338" s="51"/>
      <c r="UFR338" s="51"/>
      <c r="UFS338" s="51"/>
      <c r="UFT338" s="51"/>
      <c r="UFU338" s="51"/>
      <c r="UFV338" s="51"/>
      <c r="UFW338" s="51"/>
      <c r="UFX338" s="51"/>
      <c r="UFY338" s="51"/>
      <c r="UFZ338" s="51"/>
      <c r="UGA338" s="51"/>
      <c r="UGB338" s="51"/>
      <c r="UGC338" s="51"/>
      <c r="UGD338" s="51"/>
      <c r="UGE338" s="51"/>
      <c r="UGF338" s="51"/>
      <c r="UGG338" s="51"/>
      <c r="UGH338" s="51"/>
      <c r="UGI338" s="51"/>
      <c r="UGJ338" s="51"/>
      <c r="UGK338" s="51"/>
      <c r="UGL338" s="51"/>
      <c r="UGM338" s="51"/>
      <c r="UGN338" s="51"/>
      <c r="UGO338" s="51"/>
      <c r="UGP338" s="51"/>
      <c r="UGQ338" s="51"/>
      <c r="UGR338" s="51"/>
      <c r="UGS338" s="51"/>
      <c r="UGT338" s="51"/>
      <c r="UGU338" s="51"/>
      <c r="UGV338" s="51"/>
      <c r="UGW338" s="51"/>
      <c r="UGX338" s="51"/>
      <c r="UGY338" s="51"/>
      <c r="UGZ338" s="51"/>
      <c r="UHA338" s="51"/>
      <c r="UHB338" s="51"/>
      <c r="UHC338" s="51"/>
      <c r="UHD338" s="51"/>
      <c r="UHE338" s="51"/>
      <c r="UHF338" s="51"/>
      <c r="UHG338" s="51"/>
      <c r="UHH338" s="51"/>
      <c r="UHI338" s="51"/>
      <c r="UHJ338" s="51"/>
      <c r="UHK338" s="51"/>
      <c r="UHL338" s="51"/>
      <c r="UHM338" s="51"/>
      <c r="UHN338" s="51"/>
      <c r="UHO338" s="51"/>
      <c r="UHP338" s="51"/>
      <c r="UHQ338" s="51"/>
      <c r="UHR338" s="51"/>
      <c r="UHS338" s="51"/>
      <c r="UHT338" s="51"/>
      <c r="UHU338" s="51"/>
      <c r="UHV338" s="51"/>
      <c r="UHW338" s="51"/>
      <c r="UHX338" s="51"/>
      <c r="UHY338" s="51"/>
      <c r="UHZ338" s="51"/>
      <c r="UIA338" s="51"/>
      <c r="UIB338" s="51"/>
      <c r="UIC338" s="51"/>
      <c r="UID338" s="51"/>
      <c r="UIE338" s="51"/>
      <c r="UIF338" s="51"/>
      <c r="UIG338" s="51"/>
      <c r="UIH338" s="51"/>
      <c r="UII338" s="51"/>
      <c r="UIJ338" s="51"/>
      <c r="UIK338" s="51"/>
      <c r="UIL338" s="51"/>
      <c r="UIM338" s="51"/>
      <c r="UIN338" s="51"/>
      <c r="UIO338" s="51"/>
      <c r="UIP338" s="51"/>
      <c r="UIQ338" s="51"/>
      <c r="UIR338" s="51"/>
      <c r="UIS338" s="51"/>
      <c r="UIT338" s="51"/>
      <c r="UIU338" s="51"/>
      <c r="UIV338" s="51"/>
      <c r="UIW338" s="51"/>
      <c r="UIX338" s="51"/>
      <c r="UIY338" s="51"/>
      <c r="UIZ338" s="51"/>
      <c r="UJA338" s="51"/>
      <c r="UJB338" s="51"/>
      <c r="UJC338" s="51"/>
      <c r="UJD338" s="51"/>
      <c r="UJE338" s="51"/>
      <c r="UJF338" s="51"/>
      <c r="UJG338" s="51"/>
      <c r="UJH338" s="51"/>
      <c r="UJI338" s="51"/>
      <c r="UJJ338" s="51"/>
      <c r="UJK338" s="51"/>
      <c r="UJL338" s="51"/>
      <c r="UJM338" s="51"/>
      <c r="UJN338" s="51"/>
      <c r="UJO338" s="51"/>
      <c r="UJP338" s="51"/>
      <c r="UJQ338" s="51"/>
      <c r="UJR338" s="51"/>
      <c r="UJS338" s="51"/>
      <c r="UJT338" s="51"/>
      <c r="UJU338" s="51"/>
      <c r="UJV338" s="51"/>
      <c r="UJW338" s="51"/>
      <c r="UJX338" s="51"/>
      <c r="UJY338" s="51"/>
      <c r="UJZ338" s="51"/>
      <c r="UKA338" s="51"/>
      <c r="UKB338" s="51"/>
      <c r="UKC338" s="51"/>
      <c r="UKD338" s="51"/>
      <c r="UKE338" s="51"/>
      <c r="UKF338" s="51"/>
      <c r="UKG338" s="51"/>
      <c r="UKH338" s="51"/>
      <c r="UKI338" s="51"/>
      <c r="UKJ338" s="51"/>
      <c r="UKK338" s="51"/>
      <c r="UKL338" s="51"/>
      <c r="UKM338" s="51"/>
      <c r="UKN338" s="51"/>
      <c r="UKO338" s="51"/>
      <c r="UKP338" s="51"/>
      <c r="UKQ338" s="51"/>
      <c r="UKR338" s="51"/>
      <c r="UKS338" s="51"/>
      <c r="UKT338" s="51"/>
      <c r="UKU338" s="51"/>
      <c r="UKV338" s="51"/>
      <c r="UKW338" s="51"/>
      <c r="UKX338" s="51"/>
      <c r="UKY338" s="51"/>
      <c r="UKZ338" s="51"/>
      <c r="ULA338" s="51"/>
      <c r="ULB338" s="51"/>
      <c r="ULC338" s="51"/>
      <c r="ULD338" s="51"/>
      <c r="ULE338" s="51"/>
      <c r="ULF338" s="51"/>
      <c r="ULG338" s="51"/>
      <c r="ULH338" s="51"/>
      <c r="ULI338" s="51"/>
      <c r="ULJ338" s="51"/>
      <c r="ULK338" s="51"/>
      <c r="ULL338" s="51"/>
      <c r="ULM338" s="51"/>
      <c r="ULN338" s="51"/>
      <c r="ULO338" s="51"/>
      <c r="ULP338" s="51"/>
      <c r="ULQ338" s="51"/>
      <c r="ULR338" s="51"/>
      <c r="ULS338" s="51"/>
      <c r="ULT338" s="51"/>
      <c r="ULU338" s="51"/>
      <c r="ULV338" s="51"/>
      <c r="ULW338" s="51"/>
      <c r="ULX338" s="51"/>
      <c r="ULY338" s="51"/>
      <c r="ULZ338" s="51"/>
      <c r="UMA338" s="51"/>
      <c r="UMB338" s="51"/>
      <c r="UMC338" s="51"/>
      <c r="UMD338" s="51"/>
      <c r="UME338" s="51"/>
      <c r="UMF338" s="51"/>
      <c r="UMG338" s="51"/>
      <c r="UMH338" s="51"/>
      <c r="UMI338" s="51"/>
      <c r="UMJ338" s="51"/>
      <c r="UMK338" s="51"/>
      <c r="UML338" s="51"/>
      <c r="UMM338" s="51"/>
      <c r="UMN338" s="51"/>
      <c r="UMO338" s="51"/>
      <c r="UMP338" s="51"/>
      <c r="UMQ338" s="51"/>
      <c r="UMR338" s="51"/>
      <c r="UMS338" s="51"/>
      <c r="UMT338" s="51"/>
      <c r="UMU338" s="51"/>
      <c r="UMV338" s="51"/>
      <c r="UMW338" s="51"/>
      <c r="UMX338" s="51"/>
      <c r="UMY338" s="51"/>
      <c r="UMZ338" s="51"/>
      <c r="UNA338" s="51"/>
      <c r="UNB338" s="51"/>
      <c r="UNC338" s="51"/>
      <c r="UND338" s="51"/>
      <c r="UNE338" s="51"/>
      <c r="UNF338" s="51"/>
      <c r="UNG338" s="51"/>
      <c r="UNH338" s="51"/>
      <c r="UNI338" s="51"/>
      <c r="UNJ338" s="51"/>
      <c r="UNK338" s="51"/>
      <c r="UNL338" s="51"/>
      <c r="UNM338" s="51"/>
      <c r="UNN338" s="51"/>
      <c r="UNO338" s="51"/>
      <c r="UNP338" s="51"/>
      <c r="UNQ338" s="51"/>
      <c r="UNR338" s="51"/>
      <c r="UNS338" s="51"/>
      <c r="UNT338" s="51"/>
      <c r="UNU338" s="51"/>
      <c r="UNV338" s="51"/>
      <c r="UNW338" s="51"/>
      <c r="UNX338" s="51"/>
      <c r="UNY338" s="51"/>
      <c r="UNZ338" s="51"/>
      <c r="UOA338" s="51"/>
      <c r="UOB338" s="51"/>
      <c r="UOC338" s="51"/>
      <c r="UOD338" s="51"/>
      <c r="UOE338" s="51"/>
      <c r="UOF338" s="51"/>
      <c r="UOG338" s="51"/>
      <c r="UOH338" s="51"/>
      <c r="UOI338" s="51"/>
      <c r="UOJ338" s="51"/>
      <c r="UOK338" s="51"/>
      <c r="UOL338" s="51"/>
      <c r="UOM338" s="51"/>
      <c r="UON338" s="51"/>
      <c r="UOO338" s="51"/>
      <c r="UOP338" s="51"/>
      <c r="UOQ338" s="51"/>
      <c r="UOR338" s="51"/>
      <c r="UOS338" s="51"/>
      <c r="UOT338" s="51"/>
      <c r="UOU338" s="51"/>
      <c r="UOV338" s="51"/>
      <c r="UOW338" s="51"/>
      <c r="UOX338" s="51"/>
      <c r="UOY338" s="51"/>
      <c r="UOZ338" s="51"/>
      <c r="UPA338" s="51"/>
      <c r="UPB338" s="51"/>
      <c r="UPC338" s="51"/>
      <c r="UPD338" s="51"/>
      <c r="UPE338" s="51"/>
      <c r="UPF338" s="51"/>
      <c r="UPG338" s="51"/>
      <c r="UPH338" s="51"/>
      <c r="UPI338" s="51"/>
      <c r="UPJ338" s="51"/>
      <c r="UPK338" s="51"/>
      <c r="UPL338" s="51"/>
      <c r="UPM338" s="51"/>
      <c r="UPN338" s="51"/>
      <c r="UPO338" s="51"/>
      <c r="UPP338" s="51"/>
      <c r="UPQ338" s="51"/>
      <c r="UPR338" s="51"/>
      <c r="UPS338" s="51"/>
      <c r="UPT338" s="51"/>
      <c r="UPU338" s="51"/>
      <c r="UPV338" s="51"/>
      <c r="UPW338" s="51"/>
      <c r="UPX338" s="51"/>
      <c r="UPY338" s="51"/>
      <c r="UPZ338" s="51"/>
      <c r="UQA338" s="51"/>
      <c r="UQB338" s="51"/>
      <c r="UQC338" s="51"/>
      <c r="UQD338" s="51"/>
      <c r="UQE338" s="51"/>
      <c r="UQF338" s="51"/>
      <c r="UQG338" s="51"/>
      <c r="UQH338" s="51"/>
      <c r="UQI338" s="51"/>
      <c r="UQJ338" s="51"/>
      <c r="UQK338" s="51"/>
      <c r="UQL338" s="51"/>
      <c r="UQM338" s="51"/>
      <c r="UQN338" s="51"/>
      <c r="UQO338" s="51"/>
      <c r="UQP338" s="51"/>
      <c r="UQQ338" s="51"/>
      <c r="UQR338" s="51"/>
      <c r="UQS338" s="51"/>
      <c r="UQT338" s="51"/>
      <c r="UQU338" s="51"/>
      <c r="UQV338" s="51"/>
      <c r="UQW338" s="51"/>
      <c r="UQX338" s="51"/>
      <c r="UQY338" s="51"/>
      <c r="UQZ338" s="51"/>
      <c r="URA338" s="51"/>
      <c r="URB338" s="51"/>
      <c r="URC338" s="51"/>
      <c r="URD338" s="51"/>
      <c r="URE338" s="51"/>
      <c r="URF338" s="51"/>
      <c r="URG338" s="51"/>
      <c r="URH338" s="51"/>
      <c r="URI338" s="51"/>
      <c r="URJ338" s="51"/>
      <c r="URK338" s="51"/>
      <c r="URL338" s="51"/>
      <c r="URM338" s="51"/>
      <c r="URN338" s="51"/>
      <c r="URO338" s="51"/>
      <c r="URP338" s="51"/>
      <c r="URQ338" s="51"/>
      <c r="URR338" s="51"/>
      <c r="URS338" s="51"/>
      <c r="URT338" s="51"/>
      <c r="URU338" s="51"/>
      <c r="URV338" s="51"/>
      <c r="URW338" s="51"/>
      <c r="URX338" s="51"/>
      <c r="URY338" s="51"/>
      <c r="URZ338" s="51"/>
      <c r="USA338" s="51"/>
      <c r="USB338" s="51"/>
      <c r="USC338" s="51"/>
      <c r="USD338" s="51"/>
      <c r="USE338" s="51"/>
      <c r="USF338" s="51"/>
      <c r="USG338" s="51"/>
      <c r="USH338" s="51"/>
      <c r="USI338" s="51"/>
      <c r="USJ338" s="51"/>
      <c r="USK338" s="51"/>
      <c r="USL338" s="51"/>
      <c r="USM338" s="51"/>
      <c r="USN338" s="51"/>
      <c r="USO338" s="51"/>
      <c r="USP338" s="51"/>
      <c r="USQ338" s="51"/>
      <c r="USR338" s="51"/>
      <c r="USS338" s="51"/>
      <c r="UST338" s="51"/>
      <c r="USU338" s="51"/>
      <c r="USV338" s="51"/>
      <c r="USW338" s="51"/>
      <c r="USX338" s="51"/>
      <c r="USY338" s="51"/>
      <c r="USZ338" s="51"/>
      <c r="UTA338" s="51"/>
      <c r="UTB338" s="51"/>
      <c r="UTC338" s="51"/>
      <c r="UTD338" s="51"/>
      <c r="UTE338" s="51"/>
      <c r="UTF338" s="51"/>
      <c r="UTG338" s="51"/>
      <c r="UTH338" s="51"/>
      <c r="UTI338" s="51"/>
      <c r="UTJ338" s="51"/>
      <c r="UTK338" s="51"/>
      <c r="UTL338" s="51"/>
      <c r="UTM338" s="51"/>
      <c r="UTN338" s="51"/>
      <c r="UTO338" s="51"/>
      <c r="UTP338" s="51"/>
      <c r="UTQ338" s="51"/>
      <c r="UTR338" s="51"/>
      <c r="UTS338" s="51"/>
      <c r="UTT338" s="51"/>
      <c r="UTU338" s="51"/>
      <c r="UTV338" s="51"/>
      <c r="UTW338" s="51"/>
      <c r="UTX338" s="51"/>
      <c r="UTY338" s="51"/>
      <c r="UTZ338" s="51"/>
      <c r="UUA338" s="51"/>
      <c r="UUB338" s="51"/>
      <c r="UUC338" s="51"/>
      <c r="UUD338" s="51"/>
      <c r="UUE338" s="51"/>
      <c r="UUF338" s="51"/>
      <c r="UUG338" s="51"/>
      <c r="UUH338" s="51"/>
      <c r="UUI338" s="51"/>
      <c r="UUJ338" s="51"/>
      <c r="UUK338" s="51"/>
      <c r="UUL338" s="51"/>
      <c r="UUM338" s="51"/>
      <c r="UUN338" s="51"/>
      <c r="UUO338" s="51"/>
      <c r="UUP338" s="51"/>
      <c r="UUQ338" s="51"/>
      <c r="UUR338" s="51"/>
      <c r="UUS338" s="51"/>
      <c r="UUT338" s="51"/>
      <c r="UUU338" s="51"/>
      <c r="UUV338" s="51"/>
      <c r="UUW338" s="51"/>
      <c r="UUX338" s="51"/>
      <c r="UUY338" s="51"/>
      <c r="UUZ338" s="51"/>
      <c r="UVA338" s="51"/>
      <c r="UVB338" s="51"/>
      <c r="UVC338" s="51"/>
      <c r="UVD338" s="51"/>
      <c r="UVE338" s="51"/>
      <c r="UVF338" s="51"/>
      <c r="UVG338" s="51"/>
      <c r="UVH338" s="51"/>
      <c r="UVI338" s="51"/>
      <c r="UVJ338" s="51"/>
      <c r="UVK338" s="51"/>
      <c r="UVL338" s="51"/>
      <c r="UVM338" s="51"/>
      <c r="UVN338" s="51"/>
      <c r="UVO338" s="51"/>
      <c r="UVP338" s="51"/>
      <c r="UVQ338" s="51"/>
      <c r="UVR338" s="51"/>
      <c r="UVS338" s="51"/>
      <c r="UVT338" s="51"/>
      <c r="UVU338" s="51"/>
      <c r="UVV338" s="51"/>
      <c r="UVW338" s="51"/>
      <c r="UVX338" s="51"/>
      <c r="UVY338" s="51"/>
      <c r="UVZ338" s="51"/>
      <c r="UWA338" s="51"/>
      <c r="UWB338" s="51"/>
      <c r="UWC338" s="51"/>
      <c r="UWD338" s="51"/>
      <c r="UWE338" s="51"/>
      <c r="UWF338" s="51"/>
      <c r="UWG338" s="51"/>
      <c r="UWH338" s="51"/>
      <c r="UWI338" s="51"/>
      <c r="UWJ338" s="51"/>
      <c r="UWK338" s="51"/>
      <c r="UWL338" s="51"/>
      <c r="UWM338" s="51"/>
      <c r="UWN338" s="51"/>
      <c r="UWO338" s="51"/>
      <c r="UWP338" s="51"/>
      <c r="UWQ338" s="51"/>
      <c r="UWR338" s="51"/>
      <c r="UWS338" s="51"/>
      <c r="UWT338" s="51"/>
      <c r="UWU338" s="51"/>
      <c r="UWV338" s="51"/>
      <c r="UWW338" s="51"/>
      <c r="UWX338" s="51"/>
      <c r="UWY338" s="51"/>
      <c r="UWZ338" s="51"/>
      <c r="UXA338" s="51"/>
      <c r="UXB338" s="51"/>
      <c r="UXC338" s="51"/>
      <c r="UXD338" s="51"/>
      <c r="UXE338" s="51"/>
      <c r="UXF338" s="51"/>
      <c r="UXG338" s="51"/>
      <c r="UXH338" s="51"/>
      <c r="UXI338" s="51"/>
      <c r="UXJ338" s="51"/>
      <c r="UXK338" s="51"/>
      <c r="UXL338" s="51"/>
      <c r="UXM338" s="51"/>
      <c r="UXN338" s="51"/>
      <c r="UXO338" s="51"/>
      <c r="UXP338" s="51"/>
      <c r="UXQ338" s="51"/>
      <c r="UXR338" s="51"/>
      <c r="UXS338" s="51"/>
      <c r="UXT338" s="51"/>
      <c r="UXU338" s="51"/>
      <c r="UXV338" s="51"/>
      <c r="UXW338" s="51"/>
      <c r="UXX338" s="51"/>
      <c r="UXY338" s="51"/>
      <c r="UXZ338" s="51"/>
      <c r="UYA338" s="51"/>
      <c r="UYB338" s="51"/>
      <c r="UYC338" s="51"/>
      <c r="UYD338" s="51"/>
      <c r="UYE338" s="51"/>
      <c r="UYF338" s="51"/>
      <c r="UYG338" s="51"/>
      <c r="UYH338" s="51"/>
      <c r="UYI338" s="51"/>
      <c r="UYJ338" s="51"/>
      <c r="UYK338" s="51"/>
      <c r="UYL338" s="51"/>
      <c r="UYM338" s="51"/>
      <c r="UYN338" s="51"/>
      <c r="UYO338" s="51"/>
      <c r="UYP338" s="51"/>
      <c r="UYQ338" s="51"/>
      <c r="UYR338" s="51"/>
      <c r="UYS338" s="51"/>
      <c r="UYT338" s="51"/>
      <c r="UYU338" s="51"/>
      <c r="UYV338" s="51"/>
      <c r="UYW338" s="51"/>
      <c r="UYX338" s="51"/>
      <c r="UYY338" s="51"/>
      <c r="UYZ338" s="51"/>
      <c r="UZA338" s="51"/>
      <c r="UZB338" s="51"/>
      <c r="UZC338" s="51"/>
      <c r="UZD338" s="51"/>
      <c r="UZE338" s="51"/>
      <c r="UZF338" s="51"/>
      <c r="UZG338" s="51"/>
      <c r="UZH338" s="51"/>
      <c r="UZI338" s="51"/>
      <c r="UZJ338" s="51"/>
      <c r="UZK338" s="51"/>
      <c r="UZL338" s="51"/>
      <c r="UZM338" s="51"/>
      <c r="UZN338" s="51"/>
      <c r="UZO338" s="51"/>
      <c r="UZP338" s="51"/>
      <c r="UZQ338" s="51"/>
      <c r="UZR338" s="51"/>
      <c r="UZS338" s="51"/>
      <c r="UZT338" s="51"/>
      <c r="UZU338" s="51"/>
      <c r="UZV338" s="51"/>
      <c r="UZW338" s="51"/>
      <c r="UZX338" s="51"/>
      <c r="UZY338" s="51"/>
      <c r="UZZ338" s="51"/>
      <c r="VAA338" s="51"/>
      <c r="VAB338" s="51"/>
      <c r="VAC338" s="51"/>
      <c r="VAD338" s="51"/>
      <c r="VAE338" s="51"/>
      <c r="VAF338" s="51"/>
      <c r="VAG338" s="51"/>
      <c r="VAH338" s="51"/>
      <c r="VAI338" s="51"/>
      <c r="VAJ338" s="51"/>
      <c r="VAK338" s="51"/>
      <c r="VAL338" s="51"/>
      <c r="VAM338" s="51"/>
      <c r="VAN338" s="51"/>
      <c r="VAO338" s="51"/>
      <c r="VAP338" s="51"/>
      <c r="VAQ338" s="51"/>
      <c r="VAR338" s="51"/>
      <c r="VAS338" s="51"/>
      <c r="VAT338" s="51"/>
      <c r="VAU338" s="51"/>
      <c r="VAV338" s="51"/>
      <c r="VAW338" s="51"/>
      <c r="VAX338" s="51"/>
      <c r="VAY338" s="51"/>
      <c r="VAZ338" s="51"/>
      <c r="VBA338" s="51"/>
      <c r="VBB338" s="51"/>
      <c r="VBC338" s="51"/>
      <c r="VBD338" s="51"/>
      <c r="VBE338" s="51"/>
      <c r="VBF338" s="51"/>
      <c r="VBG338" s="51"/>
      <c r="VBH338" s="51"/>
      <c r="VBI338" s="51"/>
      <c r="VBJ338" s="51"/>
      <c r="VBK338" s="51"/>
      <c r="VBL338" s="51"/>
      <c r="VBM338" s="51"/>
      <c r="VBN338" s="51"/>
      <c r="VBO338" s="51"/>
      <c r="VBP338" s="51"/>
      <c r="VBQ338" s="51"/>
      <c r="VBR338" s="51"/>
      <c r="VBS338" s="51"/>
      <c r="VBT338" s="51"/>
      <c r="VBU338" s="51"/>
      <c r="VBV338" s="51"/>
      <c r="VBW338" s="51"/>
      <c r="VBX338" s="51"/>
      <c r="VBY338" s="51"/>
      <c r="VBZ338" s="51"/>
      <c r="VCA338" s="51"/>
      <c r="VCB338" s="51"/>
      <c r="VCC338" s="51"/>
      <c r="VCD338" s="51"/>
      <c r="VCE338" s="51"/>
      <c r="VCF338" s="51"/>
      <c r="VCG338" s="51"/>
      <c r="VCH338" s="51"/>
      <c r="VCI338" s="51"/>
      <c r="VCJ338" s="51"/>
      <c r="VCK338" s="51"/>
      <c r="VCL338" s="51"/>
      <c r="VCM338" s="51"/>
      <c r="VCN338" s="51"/>
      <c r="VCO338" s="51"/>
      <c r="VCP338" s="51"/>
      <c r="VCQ338" s="51"/>
      <c r="VCR338" s="51"/>
      <c r="VCS338" s="51"/>
      <c r="VCT338" s="51"/>
      <c r="VCU338" s="51"/>
      <c r="VCV338" s="51"/>
      <c r="VCW338" s="51"/>
      <c r="VCX338" s="51"/>
      <c r="VCY338" s="51"/>
      <c r="VCZ338" s="51"/>
      <c r="VDA338" s="51"/>
      <c r="VDB338" s="51"/>
      <c r="VDC338" s="51"/>
      <c r="VDD338" s="51"/>
      <c r="VDE338" s="51"/>
      <c r="VDF338" s="51"/>
      <c r="VDG338" s="51"/>
      <c r="VDH338" s="51"/>
      <c r="VDI338" s="51"/>
      <c r="VDJ338" s="51"/>
      <c r="VDK338" s="51"/>
      <c r="VDL338" s="51"/>
      <c r="VDM338" s="51"/>
      <c r="VDN338" s="51"/>
      <c r="VDO338" s="51"/>
      <c r="VDP338" s="51"/>
      <c r="VDQ338" s="51"/>
      <c r="VDR338" s="51"/>
      <c r="VDS338" s="51"/>
      <c r="VDT338" s="51"/>
      <c r="VDU338" s="51"/>
      <c r="VDV338" s="51"/>
      <c r="VDW338" s="51"/>
      <c r="VDX338" s="51"/>
      <c r="VDY338" s="51"/>
      <c r="VDZ338" s="51"/>
      <c r="VEA338" s="51"/>
      <c r="VEB338" s="51"/>
      <c r="VEC338" s="51"/>
      <c r="VED338" s="51"/>
      <c r="VEE338" s="51"/>
      <c r="VEF338" s="51"/>
      <c r="VEG338" s="51"/>
      <c r="VEH338" s="51"/>
      <c r="VEI338" s="51"/>
      <c r="VEJ338" s="51"/>
      <c r="VEK338" s="51"/>
      <c r="VEL338" s="51"/>
      <c r="VEM338" s="51"/>
      <c r="VEN338" s="51"/>
      <c r="VEO338" s="51"/>
      <c r="VEP338" s="51"/>
      <c r="VEQ338" s="51"/>
      <c r="VER338" s="51"/>
      <c r="VES338" s="51"/>
      <c r="VET338" s="51"/>
      <c r="VEU338" s="51"/>
      <c r="VEV338" s="51"/>
      <c r="VEW338" s="51"/>
      <c r="VEX338" s="51"/>
      <c r="VEY338" s="51"/>
      <c r="VEZ338" s="51"/>
      <c r="VFA338" s="51"/>
      <c r="VFB338" s="51"/>
      <c r="VFC338" s="51"/>
      <c r="VFD338" s="51"/>
      <c r="VFE338" s="51"/>
      <c r="VFF338" s="51"/>
      <c r="VFG338" s="51"/>
      <c r="VFH338" s="51"/>
      <c r="VFI338" s="51"/>
      <c r="VFJ338" s="51"/>
      <c r="VFK338" s="51"/>
      <c r="VFL338" s="51"/>
      <c r="VFM338" s="51"/>
      <c r="VFN338" s="51"/>
      <c r="VFO338" s="51"/>
      <c r="VFP338" s="51"/>
      <c r="VFQ338" s="51"/>
      <c r="VFR338" s="51"/>
      <c r="VFS338" s="51"/>
      <c r="VFT338" s="51"/>
      <c r="VFU338" s="51"/>
      <c r="VFV338" s="51"/>
      <c r="VFW338" s="51"/>
      <c r="VFX338" s="51"/>
      <c r="VFY338" s="51"/>
      <c r="VFZ338" s="51"/>
      <c r="VGA338" s="51"/>
      <c r="VGB338" s="51"/>
      <c r="VGC338" s="51"/>
      <c r="VGD338" s="51"/>
      <c r="VGE338" s="51"/>
      <c r="VGF338" s="51"/>
      <c r="VGG338" s="51"/>
      <c r="VGH338" s="51"/>
      <c r="VGI338" s="51"/>
      <c r="VGJ338" s="51"/>
      <c r="VGK338" s="51"/>
      <c r="VGL338" s="51"/>
      <c r="VGM338" s="51"/>
      <c r="VGN338" s="51"/>
      <c r="VGO338" s="51"/>
      <c r="VGP338" s="51"/>
      <c r="VGQ338" s="51"/>
      <c r="VGR338" s="51"/>
      <c r="VGS338" s="51"/>
      <c r="VGT338" s="51"/>
      <c r="VGU338" s="51"/>
      <c r="VGV338" s="51"/>
      <c r="VGW338" s="51"/>
      <c r="VGX338" s="51"/>
      <c r="VGY338" s="51"/>
      <c r="VGZ338" s="51"/>
      <c r="VHA338" s="51"/>
      <c r="VHB338" s="51"/>
      <c r="VHC338" s="51"/>
      <c r="VHD338" s="51"/>
      <c r="VHE338" s="51"/>
      <c r="VHF338" s="51"/>
      <c r="VHG338" s="51"/>
      <c r="VHH338" s="51"/>
      <c r="VHI338" s="51"/>
      <c r="VHJ338" s="51"/>
      <c r="VHK338" s="51"/>
      <c r="VHL338" s="51"/>
      <c r="VHM338" s="51"/>
      <c r="VHN338" s="51"/>
      <c r="VHO338" s="51"/>
      <c r="VHP338" s="51"/>
      <c r="VHQ338" s="51"/>
      <c r="VHR338" s="51"/>
      <c r="VHS338" s="51"/>
      <c r="VHT338" s="51"/>
      <c r="VHU338" s="51"/>
      <c r="VHV338" s="51"/>
      <c r="VHW338" s="51"/>
      <c r="VHX338" s="51"/>
      <c r="VHY338" s="51"/>
      <c r="VHZ338" s="51"/>
      <c r="VIA338" s="51"/>
      <c r="VIB338" s="51"/>
      <c r="VIC338" s="51"/>
      <c r="VID338" s="51"/>
      <c r="VIE338" s="51"/>
      <c r="VIF338" s="51"/>
      <c r="VIG338" s="51"/>
      <c r="VIH338" s="51"/>
      <c r="VII338" s="51"/>
      <c r="VIJ338" s="51"/>
      <c r="VIK338" s="51"/>
      <c r="VIL338" s="51"/>
      <c r="VIM338" s="51"/>
      <c r="VIN338" s="51"/>
      <c r="VIO338" s="51"/>
      <c r="VIP338" s="51"/>
      <c r="VIQ338" s="51"/>
      <c r="VIR338" s="51"/>
      <c r="VIS338" s="51"/>
      <c r="VIT338" s="51"/>
      <c r="VIU338" s="51"/>
      <c r="VIV338" s="51"/>
      <c r="VIW338" s="51"/>
      <c r="VIX338" s="51"/>
      <c r="VIY338" s="51"/>
      <c r="VIZ338" s="51"/>
      <c r="VJA338" s="51"/>
      <c r="VJB338" s="51"/>
      <c r="VJC338" s="51"/>
      <c r="VJD338" s="51"/>
      <c r="VJE338" s="51"/>
      <c r="VJF338" s="51"/>
      <c r="VJG338" s="51"/>
      <c r="VJH338" s="51"/>
      <c r="VJI338" s="51"/>
      <c r="VJJ338" s="51"/>
      <c r="VJK338" s="51"/>
      <c r="VJL338" s="51"/>
      <c r="VJM338" s="51"/>
      <c r="VJN338" s="51"/>
      <c r="VJO338" s="51"/>
      <c r="VJP338" s="51"/>
      <c r="VJQ338" s="51"/>
      <c r="VJR338" s="51"/>
      <c r="VJS338" s="51"/>
      <c r="VJT338" s="51"/>
      <c r="VJU338" s="51"/>
      <c r="VJV338" s="51"/>
      <c r="VJW338" s="51"/>
      <c r="VJX338" s="51"/>
      <c r="VJY338" s="51"/>
      <c r="VJZ338" s="51"/>
      <c r="VKA338" s="51"/>
      <c r="VKB338" s="51"/>
      <c r="VKC338" s="51"/>
      <c r="VKD338" s="51"/>
      <c r="VKE338" s="51"/>
      <c r="VKF338" s="51"/>
      <c r="VKG338" s="51"/>
      <c r="VKH338" s="51"/>
      <c r="VKI338" s="51"/>
      <c r="VKJ338" s="51"/>
      <c r="VKK338" s="51"/>
      <c r="VKL338" s="51"/>
      <c r="VKM338" s="51"/>
      <c r="VKN338" s="51"/>
      <c r="VKO338" s="51"/>
      <c r="VKP338" s="51"/>
      <c r="VKQ338" s="51"/>
      <c r="VKR338" s="51"/>
      <c r="VKS338" s="51"/>
      <c r="VKT338" s="51"/>
      <c r="VKU338" s="51"/>
      <c r="VKV338" s="51"/>
      <c r="VKW338" s="51"/>
      <c r="VKX338" s="51"/>
      <c r="VKY338" s="51"/>
      <c r="VKZ338" s="51"/>
      <c r="VLA338" s="51"/>
      <c r="VLB338" s="51"/>
      <c r="VLC338" s="51"/>
      <c r="VLD338" s="51"/>
      <c r="VLE338" s="51"/>
      <c r="VLF338" s="51"/>
      <c r="VLG338" s="51"/>
      <c r="VLH338" s="51"/>
      <c r="VLI338" s="51"/>
      <c r="VLJ338" s="51"/>
      <c r="VLK338" s="51"/>
      <c r="VLL338" s="51"/>
      <c r="VLM338" s="51"/>
      <c r="VLN338" s="51"/>
      <c r="VLO338" s="51"/>
      <c r="VLP338" s="51"/>
      <c r="VLQ338" s="51"/>
      <c r="VLR338" s="51"/>
      <c r="VLS338" s="51"/>
      <c r="VLT338" s="51"/>
      <c r="VLU338" s="51"/>
      <c r="VLV338" s="51"/>
      <c r="VLW338" s="51"/>
      <c r="VLX338" s="51"/>
      <c r="VLY338" s="51"/>
      <c r="VLZ338" s="51"/>
      <c r="VMA338" s="51"/>
      <c r="VMB338" s="51"/>
      <c r="VMC338" s="51"/>
      <c r="VMD338" s="51"/>
      <c r="VME338" s="51"/>
      <c r="VMF338" s="51"/>
      <c r="VMG338" s="51"/>
      <c r="VMH338" s="51"/>
      <c r="VMI338" s="51"/>
      <c r="VMJ338" s="51"/>
      <c r="VMK338" s="51"/>
      <c r="VML338" s="51"/>
      <c r="VMM338" s="51"/>
      <c r="VMN338" s="51"/>
      <c r="VMO338" s="51"/>
      <c r="VMP338" s="51"/>
      <c r="VMQ338" s="51"/>
      <c r="VMR338" s="51"/>
      <c r="VMS338" s="51"/>
      <c r="VMT338" s="51"/>
      <c r="VMU338" s="51"/>
      <c r="VMV338" s="51"/>
      <c r="VMW338" s="51"/>
      <c r="VMX338" s="51"/>
      <c r="VMY338" s="51"/>
      <c r="VMZ338" s="51"/>
      <c r="VNA338" s="51"/>
      <c r="VNB338" s="51"/>
      <c r="VNC338" s="51"/>
      <c r="VND338" s="51"/>
      <c r="VNE338" s="51"/>
      <c r="VNF338" s="51"/>
      <c r="VNG338" s="51"/>
      <c r="VNH338" s="51"/>
      <c r="VNI338" s="51"/>
      <c r="VNJ338" s="51"/>
      <c r="VNK338" s="51"/>
      <c r="VNL338" s="51"/>
      <c r="VNM338" s="51"/>
      <c r="VNN338" s="51"/>
      <c r="VNO338" s="51"/>
      <c r="VNP338" s="51"/>
      <c r="VNQ338" s="51"/>
      <c r="VNR338" s="51"/>
      <c r="VNS338" s="51"/>
      <c r="VNT338" s="51"/>
      <c r="VNU338" s="51"/>
      <c r="VNV338" s="51"/>
      <c r="VNW338" s="51"/>
      <c r="VNX338" s="51"/>
      <c r="VNY338" s="51"/>
      <c r="VNZ338" s="51"/>
      <c r="VOA338" s="51"/>
      <c r="VOB338" s="51"/>
      <c r="VOC338" s="51"/>
      <c r="VOD338" s="51"/>
      <c r="VOE338" s="51"/>
      <c r="VOF338" s="51"/>
      <c r="VOG338" s="51"/>
      <c r="VOH338" s="51"/>
      <c r="VOI338" s="51"/>
      <c r="VOJ338" s="51"/>
      <c r="VOK338" s="51"/>
      <c r="VOL338" s="51"/>
      <c r="VOM338" s="51"/>
      <c r="VON338" s="51"/>
      <c r="VOO338" s="51"/>
      <c r="VOP338" s="51"/>
      <c r="VOQ338" s="51"/>
      <c r="VOR338" s="51"/>
      <c r="VOS338" s="51"/>
      <c r="VOT338" s="51"/>
      <c r="VOU338" s="51"/>
      <c r="VOV338" s="51"/>
      <c r="VOW338" s="51"/>
      <c r="VOX338" s="51"/>
      <c r="VOY338" s="51"/>
      <c r="VOZ338" s="51"/>
      <c r="VPA338" s="51"/>
      <c r="VPB338" s="51"/>
      <c r="VPC338" s="51"/>
      <c r="VPD338" s="51"/>
      <c r="VPE338" s="51"/>
      <c r="VPF338" s="51"/>
      <c r="VPG338" s="51"/>
      <c r="VPH338" s="51"/>
      <c r="VPI338" s="51"/>
      <c r="VPJ338" s="51"/>
      <c r="VPK338" s="51"/>
      <c r="VPL338" s="51"/>
      <c r="VPM338" s="51"/>
      <c r="VPN338" s="51"/>
      <c r="VPO338" s="51"/>
      <c r="VPP338" s="51"/>
      <c r="VPQ338" s="51"/>
      <c r="VPR338" s="51"/>
      <c r="VPS338" s="51"/>
      <c r="VPT338" s="51"/>
      <c r="VPU338" s="51"/>
      <c r="VPV338" s="51"/>
      <c r="VPW338" s="51"/>
      <c r="VPX338" s="51"/>
      <c r="VPY338" s="51"/>
      <c r="VPZ338" s="51"/>
      <c r="VQA338" s="51"/>
      <c r="VQB338" s="51"/>
      <c r="VQC338" s="51"/>
      <c r="VQD338" s="51"/>
      <c r="VQE338" s="51"/>
      <c r="VQF338" s="51"/>
      <c r="VQG338" s="51"/>
      <c r="VQH338" s="51"/>
      <c r="VQI338" s="51"/>
      <c r="VQJ338" s="51"/>
      <c r="VQK338" s="51"/>
      <c r="VQL338" s="51"/>
      <c r="VQM338" s="51"/>
      <c r="VQN338" s="51"/>
      <c r="VQO338" s="51"/>
      <c r="VQP338" s="51"/>
      <c r="VQQ338" s="51"/>
      <c r="VQR338" s="51"/>
      <c r="VQS338" s="51"/>
      <c r="VQT338" s="51"/>
      <c r="VQU338" s="51"/>
      <c r="VQV338" s="51"/>
      <c r="VQW338" s="51"/>
      <c r="VQX338" s="51"/>
      <c r="VQY338" s="51"/>
      <c r="VQZ338" s="51"/>
      <c r="VRA338" s="51"/>
      <c r="VRB338" s="51"/>
      <c r="VRC338" s="51"/>
      <c r="VRD338" s="51"/>
      <c r="VRE338" s="51"/>
      <c r="VRF338" s="51"/>
      <c r="VRG338" s="51"/>
      <c r="VRH338" s="51"/>
      <c r="VRI338" s="51"/>
      <c r="VRJ338" s="51"/>
      <c r="VRK338" s="51"/>
      <c r="VRL338" s="51"/>
      <c r="VRM338" s="51"/>
      <c r="VRN338" s="51"/>
      <c r="VRO338" s="51"/>
      <c r="VRP338" s="51"/>
      <c r="VRQ338" s="51"/>
      <c r="VRR338" s="51"/>
      <c r="VRS338" s="51"/>
      <c r="VRT338" s="51"/>
      <c r="VRU338" s="51"/>
      <c r="VRV338" s="51"/>
      <c r="VRW338" s="51"/>
      <c r="VRX338" s="51"/>
      <c r="VRY338" s="51"/>
      <c r="VRZ338" s="51"/>
      <c r="VSA338" s="51"/>
      <c r="VSB338" s="51"/>
      <c r="VSC338" s="51"/>
      <c r="VSD338" s="51"/>
      <c r="VSE338" s="51"/>
      <c r="VSF338" s="51"/>
      <c r="VSG338" s="51"/>
      <c r="VSH338" s="51"/>
      <c r="VSI338" s="51"/>
      <c r="VSJ338" s="51"/>
      <c r="VSK338" s="51"/>
      <c r="VSL338" s="51"/>
      <c r="VSM338" s="51"/>
      <c r="VSN338" s="51"/>
      <c r="VSO338" s="51"/>
      <c r="VSP338" s="51"/>
      <c r="VSQ338" s="51"/>
      <c r="VSR338" s="51"/>
      <c r="VSS338" s="51"/>
      <c r="VST338" s="51"/>
      <c r="VSU338" s="51"/>
      <c r="VSV338" s="51"/>
      <c r="VSW338" s="51"/>
      <c r="VSX338" s="51"/>
      <c r="VSY338" s="51"/>
      <c r="VSZ338" s="51"/>
      <c r="VTA338" s="51"/>
      <c r="VTB338" s="51"/>
      <c r="VTC338" s="51"/>
      <c r="VTD338" s="51"/>
      <c r="VTE338" s="51"/>
      <c r="VTF338" s="51"/>
      <c r="VTG338" s="51"/>
      <c r="VTH338" s="51"/>
      <c r="VTI338" s="51"/>
      <c r="VTJ338" s="51"/>
      <c r="VTK338" s="51"/>
      <c r="VTL338" s="51"/>
      <c r="VTM338" s="51"/>
      <c r="VTN338" s="51"/>
      <c r="VTO338" s="51"/>
      <c r="VTP338" s="51"/>
      <c r="VTQ338" s="51"/>
      <c r="VTR338" s="51"/>
      <c r="VTS338" s="51"/>
      <c r="VTT338" s="51"/>
      <c r="VTU338" s="51"/>
      <c r="VTV338" s="51"/>
      <c r="VTW338" s="51"/>
      <c r="VTX338" s="51"/>
      <c r="VTY338" s="51"/>
      <c r="VTZ338" s="51"/>
      <c r="VUA338" s="51"/>
      <c r="VUB338" s="51"/>
      <c r="VUC338" s="51"/>
      <c r="VUD338" s="51"/>
      <c r="VUE338" s="51"/>
      <c r="VUF338" s="51"/>
      <c r="VUG338" s="51"/>
      <c r="VUH338" s="51"/>
      <c r="VUI338" s="51"/>
      <c r="VUJ338" s="51"/>
      <c r="VUK338" s="51"/>
      <c r="VUL338" s="51"/>
      <c r="VUM338" s="51"/>
      <c r="VUN338" s="51"/>
      <c r="VUO338" s="51"/>
      <c r="VUP338" s="51"/>
      <c r="VUQ338" s="51"/>
      <c r="VUR338" s="51"/>
      <c r="VUS338" s="51"/>
      <c r="VUT338" s="51"/>
      <c r="VUU338" s="51"/>
      <c r="VUV338" s="51"/>
      <c r="VUW338" s="51"/>
      <c r="VUX338" s="51"/>
      <c r="VUY338" s="51"/>
      <c r="VUZ338" s="51"/>
      <c r="VVA338" s="51"/>
      <c r="VVB338" s="51"/>
      <c r="VVC338" s="51"/>
      <c r="VVD338" s="51"/>
      <c r="VVE338" s="51"/>
      <c r="VVF338" s="51"/>
      <c r="VVG338" s="51"/>
      <c r="VVH338" s="51"/>
      <c r="VVI338" s="51"/>
      <c r="VVJ338" s="51"/>
      <c r="VVK338" s="51"/>
      <c r="VVL338" s="51"/>
      <c r="VVM338" s="51"/>
      <c r="VVN338" s="51"/>
      <c r="VVO338" s="51"/>
      <c r="VVP338" s="51"/>
      <c r="VVQ338" s="51"/>
      <c r="VVR338" s="51"/>
      <c r="VVS338" s="51"/>
      <c r="VVT338" s="51"/>
      <c r="VVU338" s="51"/>
      <c r="VVV338" s="51"/>
      <c r="VVW338" s="51"/>
      <c r="VVX338" s="51"/>
      <c r="VVY338" s="51"/>
      <c r="VVZ338" s="51"/>
      <c r="VWA338" s="51"/>
      <c r="VWB338" s="51"/>
      <c r="VWC338" s="51"/>
      <c r="VWD338" s="51"/>
      <c r="VWE338" s="51"/>
      <c r="VWF338" s="51"/>
      <c r="VWG338" s="51"/>
      <c r="VWH338" s="51"/>
      <c r="VWI338" s="51"/>
      <c r="VWJ338" s="51"/>
      <c r="VWK338" s="51"/>
      <c r="VWL338" s="51"/>
      <c r="VWM338" s="51"/>
      <c r="VWN338" s="51"/>
      <c r="VWO338" s="51"/>
      <c r="VWP338" s="51"/>
      <c r="VWQ338" s="51"/>
      <c r="VWR338" s="51"/>
      <c r="VWS338" s="51"/>
      <c r="VWT338" s="51"/>
      <c r="VWU338" s="51"/>
      <c r="VWV338" s="51"/>
      <c r="VWW338" s="51"/>
      <c r="VWX338" s="51"/>
      <c r="VWY338" s="51"/>
      <c r="VWZ338" s="51"/>
      <c r="VXA338" s="51"/>
      <c r="VXB338" s="51"/>
      <c r="VXC338" s="51"/>
      <c r="VXD338" s="51"/>
      <c r="VXE338" s="51"/>
      <c r="VXF338" s="51"/>
      <c r="VXG338" s="51"/>
      <c r="VXH338" s="51"/>
      <c r="VXI338" s="51"/>
      <c r="VXJ338" s="51"/>
      <c r="VXK338" s="51"/>
      <c r="VXL338" s="51"/>
      <c r="VXM338" s="51"/>
      <c r="VXN338" s="51"/>
      <c r="VXO338" s="51"/>
      <c r="VXP338" s="51"/>
      <c r="VXQ338" s="51"/>
      <c r="VXR338" s="51"/>
      <c r="VXS338" s="51"/>
      <c r="VXT338" s="51"/>
      <c r="VXU338" s="51"/>
      <c r="VXV338" s="51"/>
      <c r="VXW338" s="51"/>
      <c r="VXX338" s="51"/>
      <c r="VXY338" s="51"/>
      <c r="VXZ338" s="51"/>
      <c r="VYA338" s="51"/>
      <c r="VYB338" s="51"/>
      <c r="VYC338" s="51"/>
      <c r="VYD338" s="51"/>
      <c r="VYE338" s="51"/>
      <c r="VYF338" s="51"/>
      <c r="VYG338" s="51"/>
      <c r="VYH338" s="51"/>
      <c r="VYI338" s="51"/>
      <c r="VYJ338" s="51"/>
      <c r="VYK338" s="51"/>
      <c r="VYL338" s="51"/>
      <c r="VYM338" s="51"/>
      <c r="VYN338" s="51"/>
      <c r="VYO338" s="51"/>
      <c r="VYP338" s="51"/>
      <c r="VYQ338" s="51"/>
      <c r="VYR338" s="51"/>
      <c r="VYS338" s="51"/>
      <c r="VYT338" s="51"/>
      <c r="VYU338" s="51"/>
      <c r="VYV338" s="51"/>
      <c r="VYW338" s="51"/>
      <c r="VYX338" s="51"/>
      <c r="VYY338" s="51"/>
      <c r="VYZ338" s="51"/>
      <c r="VZA338" s="51"/>
      <c r="VZB338" s="51"/>
      <c r="VZC338" s="51"/>
      <c r="VZD338" s="51"/>
      <c r="VZE338" s="51"/>
      <c r="VZF338" s="51"/>
      <c r="VZG338" s="51"/>
      <c r="VZH338" s="51"/>
      <c r="VZI338" s="51"/>
      <c r="VZJ338" s="51"/>
      <c r="VZK338" s="51"/>
      <c r="VZL338" s="51"/>
      <c r="VZM338" s="51"/>
      <c r="VZN338" s="51"/>
      <c r="VZO338" s="51"/>
      <c r="VZP338" s="51"/>
      <c r="VZQ338" s="51"/>
      <c r="VZR338" s="51"/>
      <c r="VZS338" s="51"/>
      <c r="VZT338" s="51"/>
      <c r="VZU338" s="51"/>
      <c r="VZV338" s="51"/>
      <c r="VZW338" s="51"/>
      <c r="VZX338" s="51"/>
      <c r="VZY338" s="51"/>
      <c r="VZZ338" s="51"/>
      <c r="WAA338" s="51"/>
      <c r="WAB338" s="51"/>
      <c r="WAC338" s="51"/>
      <c r="WAD338" s="51"/>
      <c r="WAE338" s="51"/>
      <c r="WAF338" s="51"/>
      <c r="WAG338" s="51"/>
      <c r="WAH338" s="51"/>
      <c r="WAI338" s="51"/>
      <c r="WAJ338" s="51"/>
      <c r="WAK338" s="51"/>
      <c r="WAL338" s="51"/>
      <c r="WAM338" s="51"/>
      <c r="WAN338" s="51"/>
      <c r="WAO338" s="51"/>
      <c r="WAP338" s="51"/>
      <c r="WAQ338" s="51"/>
      <c r="WAR338" s="51"/>
      <c r="WAS338" s="51"/>
      <c r="WAT338" s="51"/>
      <c r="WAU338" s="51"/>
      <c r="WAV338" s="51"/>
      <c r="WAW338" s="51"/>
      <c r="WAX338" s="51"/>
      <c r="WAY338" s="51"/>
      <c r="WAZ338" s="51"/>
      <c r="WBA338" s="51"/>
      <c r="WBB338" s="51"/>
      <c r="WBC338" s="51"/>
      <c r="WBD338" s="51"/>
      <c r="WBE338" s="51"/>
      <c r="WBF338" s="51"/>
      <c r="WBG338" s="51"/>
      <c r="WBH338" s="51"/>
      <c r="WBI338" s="51"/>
      <c r="WBJ338" s="51"/>
      <c r="WBK338" s="51"/>
      <c r="WBL338" s="51"/>
      <c r="WBM338" s="51"/>
      <c r="WBN338" s="51"/>
      <c r="WBO338" s="51"/>
      <c r="WBP338" s="51"/>
      <c r="WBQ338" s="51"/>
      <c r="WBR338" s="51"/>
      <c r="WBS338" s="51"/>
      <c r="WBT338" s="51"/>
      <c r="WBU338" s="51"/>
      <c r="WBV338" s="51"/>
      <c r="WBW338" s="51"/>
      <c r="WBX338" s="51"/>
      <c r="WBY338" s="51"/>
      <c r="WBZ338" s="51"/>
      <c r="WCA338" s="51"/>
      <c r="WCB338" s="51"/>
      <c r="WCC338" s="51"/>
      <c r="WCD338" s="51"/>
      <c r="WCE338" s="51"/>
      <c r="WCF338" s="51"/>
      <c r="WCG338" s="51"/>
      <c r="WCH338" s="51"/>
      <c r="WCI338" s="51"/>
      <c r="WCJ338" s="51"/>
      <c r="WCK338" s="51"/>
      <c r="WCL338" s="51"/>
      <c r="WCM338" s="51"/>
      <c r="WCN338" s="51"/>
      <c r="WCO338" s="51"/>
      <c r="WCP338" s="51"/>
      <c r="WCQ338" s="51"/>
      <c r="WCR338" s="51"/>
      <c r="WCS338" s="51"/>
      <c r="WCT338" s="51"/>
      <c r="WCU338" s="51"/>
      <c r="WCV338" s="51"/>
      <c r="WCW338" s="51"/>
      <c r="WCX338" s="51"/>
      <c r="WCY338" s="51"/>
      <c r="WCZ338" s="51"/>
      <c r="WDA338" s="51"/>
      <c r="WDB338" s="51"/>
      <c r="WDC338" s="51"/>
      <c r="WDD338" s="51"/>
      <c r="WDE338" s="51"/>
      <c r="WDF338" s="51"/>
      <c r="WDG338" s="51"/>
      <c r="WDH338" s="51"/>
      <c r="WDI338" s="51"/>
      <c r="WDJ338" s="51"/>
      <c r="WDK338" s="51"/>
      <c r="WDL338" s="51"/>
      <c r="WDM338" s="51"/>
      <c r="WDN338" s="51"/>
      <c r="WDO338" s="51"/>
      <c r="WDP338" s="51"/>
      <c r="WDQ338" s="51"/>
      <c r="WDR338" s="51"/>
      <c r="WDS338" s="51"/>
      <c r="WDT338" s="51"/>
      <c r="WDU338" s="51"/>
      <c r="WDV338" s="51"/>
      <c r="WDW338" s="51"/>
      <c r="WDX338" s="51"/>
      <c r="WDY338" s="51"/>
      <c r="WDZ338" s="51"/>
      <c r="WEA338" s="51"/>
      <c r="WEB338" s="51"/>
      <c r="WEC338" s="51"/>
      <c r="WED338" s="51"/>
      <c r="WEE338" s="51"/>
      <c r="WEF338" s="51"/>
      <c r="WEG338" s="51"/>
      <c r="WEH338" s="51"/>
      <c r="WEI338" s="51"/>
      <c r="WEJ338" s="51"/>
      <c r="WEK338" s="51"/>
      <c r="WEL338" s="51"/>
      <c r="WEM338" s="51"/>
      <c r="WEN338" s="51"/>
      <c r="WEO338" s="51"/>
      <c r="WEP338" s="51"/>
      <c r="WEQ338" s="51"/>
      <c r="WER338" s="51"/>
      <c r="WES338" s="51"/>
      <c r="WET338" s="51"/>
      <c r="WEU338" s="51"/>
      <c r="WEV338" s="51"/>
      <c r="WEW338" s="51"/>
      <c r="WEX338" s="51"/>
      <c r="WEY338" s="51"/>
      <c r="WEZ338" s="51"/>
      <c r="WFA338" s="51"/>
      <c r="WFB338" s="51"/>
      <c r="WFC338" s="51"/>
      <c r="WFD338" s="51"/>
      <c r="WFE338" s="51"/>
      <c r="WFF338" s="51"/>
      <c r="WFG338" s="51"/>
      <c r="WFH338" s="51"/>
      <c r="WFI338" s="51"/>
      <c r="WFJ338" s="51"/>
      <c r="WFK338" s="51"/>
      <c r="WFL338" s="51"/>
      <c r="WFM338" s="51"/>
      <c r="WFN338" s="51"/>
      <c r="WFO338" s="51"/>
      <c r="WFP338" s="51"/>
      <c r="WFQ338" s="51"/>
      <c r="WFR338" s="51"/>
      <c r="WFS338" s="51"/>
      <c r="WFT338" s="51"/>
      <c r="WFU338" s="51"/>
      <c r="WFV338" s="51"/>
      <c r="WFW338" s="51"/>
      <c r="WFX338" s="51"/>
      <c r="WFY338" s="51"/>
      <c r="WFZ338" s="51"/>
      <c r="WGA338" s="51"/>
      <c r="WGB338" s="51"/>
      <c r="WGC338" s="51"/>
      <c r="WGD338" s="51"/>
      <c r="WGE338" s="51"/>
      <c r="WGF338" s="51"/>
      <c r="WGG338" s="51"/>
      <c r="WGH338" s="51"/>
      <c r="WGI338" s="51"/>
      <c r="WGJ338" s="51"/>
      <c r="WGK338" s="51"/>
      <c r="WGL338" s="51"/>
      <c r="WGM338" s="51"/>
      <c r="WGN338" s="51"/>
      <c r="WGO338" s="51"/>
      <c r="WGP338" s="51"/>
      <c r="WGQ338" s="51"/>
      <c r="WGR338" s="51"/>
      <c r="WGS338" s="51"/>
      <c r="WGT338" s="51"/>
      <c r="WGU338" s="51"/>
      <c r="WGV338" s="51"/>
      <c r="WGW338" s="51"/>
      <c r="WGX338" s="51"/>
      <c r="WGY338" s="51"/>
      <c r="WGZ338" s="51"/>
      <c r="WHA338" s="51"/>
      <c r="WHB338" s="51"/>
      <c r="WHC338" s="51"/>
      <c r="WHD338" s="51"/>
      <c r="WHE338" s="51"/>
      <c r="WHF338" s="51"/>
      <c r="WHG338" s="51"/>
      <c r="WHH338" s="51"/>
      <c r="WHI338" s="51"/>
      <c r="WHJ338" s="51"/>
      <c r="WHK338" s="51"/>
      <c r="WHL338" s="51"/>
      <c r="WHM338" s="51"/>
      <c r="WHN338" s="51"/>
      <c r="WHO338" s="51"/>
      <c r="WHP338" s="51"/>
      <c r="WHQ338" s="51"/>
      <c r="WHR338" s="51"/>
      <c r="WHS338" s="51"/>
      <c r="WHT338" s="51"/>
      <c r="WHU338" s="51"/>
      <c r="WHV338" s="51"/>
      <c r="WHW338" s="51"/>
      <c r="WHX338" s="51"/>
      <c r="WHY338" s="51"/>
      <c r="WHZ338" s="51"/>
      <c r="WIA338" s="51"/>
      <c r="WIB338" s="51"/>
      <c r="WIC338" s="51"/>
      <c r="WID338" s="51"/>
      <c r="WIE338" s="51"/>
      <c r="WIF338" s="51"/>
      <c r="WIG338" s="51"/>
      <c r="WIH338" s="51"/>
      <c r="WII338" s="51"/>
      <c r="WIJ338" s="51"/>
      <c r="WIK338" s="51"/>
      <c r="WIL338" s="51"/>
      <c r="WIM338" s="51"/>
      <c r="WIN338" s="51"/>
      <c r="WIO338" s="51"/>
      <c r="WIP338" s="51"/>
      <c r="WIQ338" s="51"/>
      <c r="WIR338" s="51"/>
      <c r="WIS338" s="51"/>
      <c r="WIT338" s="51"/>
      <c r="WIU338" s="51"/>
      <c r="WIV338" s="51"/>
      <c r="WIW338" s="51"/>
      <c r="WIX338" s="51"/>
      <c r="WIY338" s="51"/>
      <c r="WIZ338" s="51"/>
      <c r="WJA338" s="51"/>
      <c r="WJB338" s="51"/>
      <c r="WJC338" s="51"/>
      <c r="WJD338" s="51"/>
      <c r="WJE338" s="51"/>
      <c r="WJF338" s="51"/>
      <c r="WJG338" s="51"/>
      <c r="WJH338" s="51"/>
      <c r="WJI338" s="51"/>
      <c r="WJJ338" s="51"/>
      <c r="WJK338" s="51"/>
      <c r="WJL338" s="51"/>
      <c r="WJM338" s="51"/>
      <c r="WJN338" s="51"/>
      <c r="WJO338" s="51"/>
      <c r="WJP338" s="51"/>
      <c r="WJQ338" s="51"/>
      <c r="WJR338" s="51"/>
      <c r="WJS338" s="51"/>
      <c r="WJT338" s="51"/>
      <c r="WJU338" s="51"/>
      <c r="WJV338" s="51"/>
      <c r="WJW338" s="51"/>
      <c r="WJX338" s="51"/>
      <c r="WJY338" s="51"/>
      <c r="WJZ338" s="51"/>
      <c r="WKA338" s="51"/>
      <c r="WKB338" s="51"/>
      <c r="WKC338" s="51"/>
      <c r="WKD338" s="51"/>
      <c r="WKE338" s="51"/>
      <c r="WKF338" s="51"/>
      <c r="WKG338" s="51"/>
      <c r="WKH338" s="51"/>
      <c r="WKI338" s="51"/>
      <c r="WKJ338" s="51"/>
      <c r="WKK338" s="51"/>
      <c r="WKL338" s="51"/>
      <c r="WKM338" s="51"/>
      <c r="WKN338" s="51"/>
      <c r="WKO338" s="51"/>
      <c r="WKP338" s="51"/>
      <c r="WKQ338" s="51"/>
      <c r="WKR338" s="51"/>
      <c r="WKS338" s="51"/>
      <c r="WKT338" s="51"/>
      <c r="WKU338" s="51"/>
      <c r="WKV338" s="51"/>
      <c r="WKW338" s="51"/>
      <c r="WKX338" s="51"/>
      <c r="WKY338" s="51"/>
      <c r="WKZ338" s="51"/>
      <c r="WLA338" s="51"/>
      <c r="WLB338" s="51"/>
      <c r="WLC338" s="51"/>
      <c r="WLD338" s="51"/>
      <c r="WLE338" s="51"/>
      <c r="WLF338" s="51"/>
      <c r="WLG338" s="51"/>
      <c r="WLH338" s="51"/>
      <c r="WLI338" s="51"/>
      <c r="WLJ338" s="51"/>
      <c r="WLK338" s="51"/>
      <c r="WLL338" s="51"/>
      <c r="WLM338" s="51"/>
      <c r="WLN338" s="51"/>
      <c r="WLO338" s="51"/>
      <c r="WLP338" s="51"/>
      <c r="WLQ338" s="51"/>
      <c r="WLR338" s="51"/>
      <c r="WLS338" s="51"/>
      <c r="WLT338" s="51"/>
      <c r="WLU338" s="51"/>
      <c r="WLV338" s="51"/>
      <c r="WLW338" s="51"/>
      <c r="WLX338" s="51"/>
      <c r="WLY338" s="51"/>
      <c r="WLZ338" s="51"/>
      <c r="WMA338" s="51"/>
      <c r="WMB338" s="51"/>
      <c r="WMC338" s="51"/>
      <c r="WMD338" s="51"/>
      <c r="WME338" s="51"/>
      <c r="WMF338" s="51"/>
      <c r="WMG338" s="51"/>
      <c r="WMH338" s="51"/>
      <c r="WMI338" s="51"/>
      <c r="WMJ338" s="51"/>
      <c r="WMK338" s="51"/>
      <c r="WML338" s="51"/>
      <c r="WMM338" s="51"/>
      <c r="WMN338" s="51"/>
      <c r="WMO338" s="51"/>
      <c r="WMP338" s="51"/>
      <c r="WMQ338" s="51"/>
      <c r="WMR338" s="51"/>
      <c r="WMS338" s="51"/>
      <c r="WMT338" s="51"/>
      <c r="WMU338" s="51"/>
      <c r="WMV338" s="51"/>
      <c r="WMW338" s="51"/>
      <c r="WMX338" s="51"/>
      <c r="WMY338" s="51"/>
      <c r="WMZ338" s="51"/>
      <c r="WNA338" s="51"/>
      <c r="WNB338" s="51"/>
      <c r="WNC338" s="51"/>
      <c r="WND338" s="51"/>
      <c r="WNE338" s="51"/>
      <c r="WNF338" s="51"/>
      <c r="WNG338" s="51"/>
      <c r="WNH338" s="51"/>
      <c r="WNI338" s="51"/>
      <c r="WNJ338" s="51"/>
      <c r="WNK338" s="51"/>
      <c r="WNL338" s="51"/>
      <c r="WNM338" s="51"/>
      <c r="WNN338" s="51"/>
      <c r="WNO338" s="51"/>
      <c r="WNP338" s="51"/>
      <c r="WNQ338" s="51"/>
      <c r="WNR338" s="51"/>
      <c r="WNS338" s="51"/>
      <c r="WNT338" s="51"/>
      <c r="WNU338" s="51"/>
      <c r="WNV338" s="51"/>
      <c r="WNW338" s="51"/>
      <c r="WNX338" s="51"/>
      <c r="WNY338" s="51"/>
      <c r="WNZ338" s="51"/>
      <c r="WOA338" s="51"/>
      <c r="WOB338" s="51"/>
      <c r="WOC338" s="51"/>
      <c r="WOD338" s="51"/>
      <c r="WOE338" s="51"/>
      <c r="WOF338" s="51"/>
      <c r="WOG338" s="51"/>
      <c r="WOH338" s="51"/>
      <c r="WOI338" s="51"/>
      <c r="WOJ338" s="51"/>
      <c r="WOK338" s="51"/>
      <c r="WOL338" s="51"/>
      <c r="WOM338" s="51"/>
      <c r="WON338" s="51"/>
      <c r="WOO338" s="51"/>
      <c r="WOP338" s="51"/>
      <c r="WOQ338" s="51"/>
      <c r="WOR338" s="51"/>
      <c r="WOS338" s="51"/>
      <c r="WOT338" s="51"/>
      <c r="WOU338" s="51"/>
      <c r="WOV338" s="51"/>
      <c r="WOW338" s="51"/>
      <c r="WOX338" s="51"/>
      <c r="WOY338" s="51"/>
      <c r="WOZ338" s="51"/>
      <c r="WPA338" s="51"/>
      <c r="WPB338" s="51"/>
      <c r="WPC338" s="51"/>
      <c r="WPD338" s="51"/>
      <c r="WPE338" s="51"/>
      <c r="WPF338" s="51"/>
      <c r="WPG338" s="51"/>
      <c r="WPH338" s="51"/>
      <c r="WPI338" s="51"/>
      <c r="WPJ338" s="51"/>
      <c r="WPK338" s="51"/>
      <c r="WPL338" s="51"/>
      <c r="WPM338" s="51"/>
      <c r="WPN338" s="51"/>
      <c r="WPO338" s="51"/>
      <c r="WPP338" s="51"/>
      <c r="WPQ338" s="51"/>
      <c r="WPR338" s="51"/>
      <c r="WPS338" s="51"/>
      <c r="WPT338" s="51"/>
      <c r="WPU338" s="51"/>
      <c r="WPV338" s="51"/>
      <c r="WPW338" s="51"/>
      <c r="WPX338" s="51"/>
      <c r="WPY338" s="51"/>
      <c r="WPZ338" s="51"/>
      <c r="WQA338" s="51"/>
      <c r="WQB338" s="51"/>
      <c r="WQC338" s="51"/>
      <c r="WQD338" s="51"/>
      <c r="WQE338" s="51"/>
      <c r="WQF338" s="51"/>
      <c r="WQG338" s="51"/>
      <c r="WQH338" s="51"/>
      <c r="WQI338" s="51"/>
      <c r="WQJ338" s="51"/>
      <c r="WQK338" s="51"/>
      <c r="WQL338" s="51"/>
      <c r="WQM338" s="51"/>
      <c r="WQN338" s="51"/>
      <c r="WQO338" s="51"/>
      <c r="WQP338" s="51"/>
      <c r="WQQ338" s="51"/>
      <c r="WQR338" s="51"/>
      <c r="WQS338" s="51"/>
      <c r="WQT338" s="51"/>
      <c r="WQU338" s="51"/>
      <c r="WQV338" s="51"/>
      <c r="WQW338" s="51"/>
      <c r="WQX338" s="51"/>
      <c r="WQY338" s="51"/>
      <c r="WQZ338" s="51"/>
      <c r="WRA338" s="51"/>
      <c r="WRB338" s="51"/>
      <c r="WRC338" s="51"/>
      <c r="WRD338" s="51"/>
      <c r="WRE338" s="51"/>
      <c r="WRF338" s="51"/>
      <c r="WRG338" s="51"/>
      <c r="WRH338" s="51"/>
      <c r="WRI338" s="51"/>
      <c r="WRJ338" s="51"/>
      <c r="WRK338" s="51"/>
      <c r="WRL338" s="51"/>
      <c r="WRM338" s="51"/>
      <c r="WRN338" s="51"/>
      <c r="WRO338" s="51"/>
      <c r="WRP338" s="51"/>
      <c r="WRQ338" s="51"/>
      <c r="WRR338" s="51"/>
      <c r="WRS338" s="51"/>
      <c r="WRT338" s="51"/>
      <c r="WRU338" s="51"/>
      <c r="WRV338" s="51"/>
      <c r="WRW338" s="51"/>
      <c r="WRX338" s="51"/>
      <c r="WRY338" s="51"/>
      <c r="WRZ338" s="51"/>
      <c r="WSA338" s="51"/>
      <c r="WSB338" s="51"/>
      <c r="WSC338" s="51"/>
      <c r="WSD338" s="51"/>
      <c r="WSE338" s="51"/>
      <c r="WSF338" s="51"/>
      <c r="WSG338" s="51"/>
      <c r="WSH338" s="51"/>
      <c r="WSI338" s="51"/>
      <c r="WSJ338" s="51"/>
      <c r="WSK338" s="51"/>
      <c r="WSL338" s="51"/>
      <c r="WSM338" s="51"/>
      <c r="WSN338" s="51"/>
      <c r="WSO338" s="51"/>
      <c r="WSP338" s="51"/>
      <c r="WSQ338" s="51"/>
      <c r="WSR338" s="51"/>
      <c r="WSS338" s="51"/>
      <c r="WST338" s="51"/>
      <c r="WSU338" s="51"/>
      <c r="WSV338" s="51"/>
      <c r="WSW338" s="51"/>
      <c r="WSX338" s="51"/>
      <c r="WSY338" s="51"/>
      <c r="WSZ338" s="51"/>
      <c r="WTA338" s="51"/>
      <c r="WTB338" s="51"/>
      <c r="WTC338" s="51"/>
      <c r="WTD338" s="51"/>
      <c r="WTE338" s="51"/>
      <c r="WTF338" s="51"/>
      <c r="WTG338" s="51"/>
      <c r="WTH338" s="51"/>
      <c r="WTI338" s="51"/>
      <c r="WTJ338" s="51"/>
      <c r="WTK338" s="51"/>
      <c r="WTL338" s="51"/>
      <c r="WTM338" s="51"/>
      <c r="WTN338" s="51"/>
      <c r="WTO338" s="51"/>
      <c r="WTP338" s="51"/>
      <c r="WTQ338" s="51"/>
      <c r="WTR338" s="51"/>
      <c r="WTS338" s="51"/>
      <c r="WTT338" s="51"/>
      <c r="WTU338" s="51"/>
      <c r="WTV338" s="51"/>
      <c r="WTW338" s="51"/>
      <c r="WTX338" s="51"/>
      <c r="WTY338" s="51"/>
      <c r="WTZ338" s="51"/>
      <c r="WUA338" s="51"/>
      <c r="WUB338" s="51"/>
      <c r="WUC338" s="51"/>
      <c r="WUD338" s="51"/>
      <c r="WUE338" s="51"/>
      <c r="WUF338" s="51"/>
      <c r="WUG338" s="51"/>
      <c r="WUH338" s="51"/>
      <c r="WUI338" s="51"/>
      <c r="WUJ338" s="51"/>
      <c r="WUK338" s="51"/>
      <c r="WUL338" s="51"/>
      <c r="WUM338" s="51"/>
      <c r="WUN338" s="51"/>
      <c r="WUO338" s="51"/>
      <c r="WUP338" s="51"/>
      <c r="WUQ338" s="51"/>
      <c r="WUR338" s="51"/>
      <c r="WUS338" s="51"/>
      <c r="WUT338" s="51"/>
      <c r="WUU338" s="51"/>
      <c r="WUV338" s="51"/>
      <c r="WUW338" s="51"/>
      <c r="WUX338" s="51"/>
      <c r="WUY338" s="51"/>
      <c r="WUZ338" s="51"/>
      <c r="WVA338" s="51"/>
      <c r="WVB338" s="51"/>
      <c r="WVC338" s="51"/>
      <c r="WVD338" s="51"/>
      <c r="WVE338" s="51"/>
      <c r="WVF338" s="51"/>
      <c r="WVG338" s="51"/>
      <c r="WVH338" s="51"/>
      <c r="WVI338" s="51"/>
      <c r="WVJ338" s="51"/>
      <c r="WVK338" s="51"/>
      <c r="WVL338" s="51"/>
      <c r="WVM338" s="51"/>
      <c r="WVN338" s="51"/>
      <c r="WVO338" s="51"/>
      <c r="WVP338" s="51"/>
      <c r="WVQ338" s="51"/>
      <c r="WVR338" s="51"/>
      <c r="WVS338" s="51"/>
      <c r="WVT338" s="51"/>
      <c r="WVU338" s="51"/>
      <c r="WVV338" s="51"/>
      <c r="WVW338" s="51"/>
      <c r="WVX338" s="51"/>
      <c r="WVY338" s="51"/>
      <c r="WVZ338" s="51"/>
      <c r="WWA338" s="51"/>
      <c r="WWB338" s="51"/>
      <c r="WWC338" s="51"/>
      <c r="WWD338" s="51"/>
      <c r="WWE338" s="51"/>
      <c r="WWF338" s="51"/>
      <c r="WWG338" s="51"/>
      <c r="WWH338" s="51"/>
      <c r="WWI338" s="51"/>
      <c r="WWJ338" s="51"/>
      <c r="WWK338" s="51"/>
      <c r="WWL338" s="51"/>
      <c r="WWM338" s="51"/>
      <c r="WWN338" s="51"/>
      <c r="WWO338" s="51"/>
      <c r="WWP338" s="51"/>
      <c r="WWQ338" s="51"/>
      <c r="WWR338" s="51"/>
      <c r="WWS338" s="51"/>
      <c r="WWT338" s="51"/>
      <c r="WWU338" s="51"/>
      <c r="WWV338" s="51"/>
      <c r="WWW338" s="51"/>
      <c r="WWX338" s="51"/>
      <c r="WWY338" s="51"/>
      <c r="WWZ338" s="51"/>
      <c r="WXA338" s="51"/>
      <c r="WXB338" s="51"/>
      <c r="WXC338" s="51"/>
      <c r="WXD338" s="51"/>
      <c r="WXE338" s="51"/>
      <c r="WXF338" s="51"/>
      <c r="WXG338" s="51"/>
      <c r="WXH338" s="51"/>
      <c r="WXI338" s="51"/>
      <c r="WXJ338" s="51"/>
      <c r="WXK338" s="51"/>
      <c r="WXL338" s="51"/>
      <c r="WXM338" s="51"/>
      <c r="WXN338" s="51"/>
      <c r="WXO338" s="51"/>
      <c r="WXP338" s="51"/>
      <c r="WXQ338" s="51"/>
      <c r="WXR338" s="51"/>
      <c r="WXS338" s="51"/>
      <c r="WXT338" s="51"/>
      <c r="WXU338" s="51"/>
      <c r="WXV338" s="51"/>
      <c r="WXW338" s="51"/>
      <c r="WXX338" s="51"/>
      <c r="WXY338" s="51"/>
      <c r="WXZ338" s="51"/>
      <c r="WYA338" s="51"/>
      <c r="WYB338" s="51"/>
      <c r="WYC338" s="51"/>
      <c r="WYD338" s="51"/>
      <c r="WYE338" s="51"/>
      <c r="WYF338" s="51"/>
      <c r="WYG338" s="51"/>
      <c r="WYH338" s="51"/>
      <c r="WYI338" s="51"/>
      <c r="WYJ338" s="51"/>
      <c r="WYK338" s="51"/>
      <c r="WYL338" s="51"/>
      <c r="WYM338" s="51"/>
      <c r="WYN338" s="51"/>
      <c r="WYO338" s="51"/>
      <c r="WYP338" s="51"/>
      <c r="WYQ338" s="51"/>
      <c r="WYR338" s="51"/>
      <c r="WYS338" s="51"/>
      <c r="WYT338" s="51"/>
      <c r="WYU338" s="51"/>
      <c r="WYV338" s="51"/>
      <c r="WYW338" s="51"/>
      <c r="WYX338" s="51"/>
      <c r="WYY338" s="51"/>
      <c r="WYZ338" s="51"/>
      <c r="WZA338" s="51"/>
      <c r="WZB338" s="51"/>
      <c r="WZC338" s="51"/>
      <c r="WZD338" s="51"/>
      <c r="WZE338" s="51"/>
      <c r="WZF338" s="51"/>
      <c r="WZG338" s="51"/>
      <c r="WZH338" s="51"/>
      <c r="WZI338" s="51"/>
      <c r="WZJ338" s="51"/>
      <c r="WZK338" s="51"/>
      <c r="WZL338" s="51"/>
      <c r="WZM338" s="51"/>
      <c r="WZN338" s="51"/>
      <c r="WZO338" s="51"/>
      <c r="WZP338" s="51"/>
      <c r="WZQ338" s="51"/>
      <c r="WZR338" s="51"/>
      <c r="WZS338" s="51"/>
      <c r="WZT338" s="51"/>
      <c r="WZU338" s="51"/>
      <c r="WZV338" s="51"/>
      <c r="WZW338" s="51"/>
      <c r="WZX338" s="51"/>
      <c r="WZY338" s="51"/>
      <c r="WZZ338" s="51"/>
      <c r="XAA338" s="51"/>
      <c r="XAB338" s="51"/>
      <c r="XAC338" s="51"/>
      <c r="XAD338" s="51"/>
      <c r="XAE338" s="51"/>
      <c r="XAF338" s="51"/>
      <c r="XAG338" s="51"/>
      <c r="XAH338" s="51"/>
      <c r="XAI338" s="51"/>
      <c r="XAJ338" s="51"/>
      <c r="XAK338" s="51"/>
      <c r="XAL338" s="51"/>
      <c r="XAM338" s="51"/>
      <c r="XAN338" s="51"/>
      <c r="XAO338" s="51"/>
      <c r="XAP338" s="51"/>
      <c r="XAQ338" s="51"/>
      <c r="XAR338" s="51"/>
      <c r="XAS338" s="51"/>
      <c r="XAT338" s="51"/>
      <c r="XAU338" s="51"/>
      <c r="XAV338" s="51"/>
      <c r="XAW338" s="51"/>
      <c r="XAX338" s="51"/>
      <c r="XAY338" s="51"/>
      <c r="XAZ338" s="51"/>
      <c r="XBA338" s="51"/>
      <c r="XBB338" s="51"/>
      <c r="XBC338" s="51"/>
      <c r="XBD338" s="51"/>
      <c r="XBE338" s="51"/>
      <c r="XBF338" s="51"/>
      <c r="XBG338" s="51"/>
      <c r="XBH338" s="51"/>
      <c r="XBI338" s="51"/>
      <c r="XBJ338" s="51"/>
      <c r="XBK338" s="51"/>
      <c r="XBL338" s="51"/>
      <c r="XBM338" s="51"/>
      <c r="XBN338" s="51"/>
      <c r="XBO338" s="51"/>
      <c r="XBP338" s="51"/>
      <c r="XBQ338" s="51"/>
      <c r="XBR338" s="51"/>
      <c r="XBS338" s="51"/>
      <c r="XBT338" s="51"/>
      <c r="XBU338" s="51"/>
      <c r="XBV338" s="51"/>
      <c r="XBW338" s="51"/>
      <c r="XBX338" s="51"/>
      <c r="XBY338" s="51"/>
      <c r="XBZ338" s="51"/>
      <c r="XCA338" s="51"/>
      <c r="XCB338" s="51"/>
      <c r="XCC338" s="51"/>
      <c r="XCD338" s="51"/>
      <c r="XCE338" s="51"/>
      <c r="XCF338" s="51"/>
      <c r="XCG338" s="51"/>
      <c r="XCH338" s="51"/>
      <c r="XCI338" s="51"/>
      <c r="XCJ338" s="51"/>
      <c r="XCK338" s="51"/>
      <c r="XCL338" s="51"/>
      <c r="XCM338" s="51"/>
      <c r="XCN338" s="51"/>
      <c r="XCO338" s="51"/>
      <c r="XCP338" s="51"/>
      <c r="XCQ338" s="51"/>
      <c r="XCR338" s="51"/>
      <c r="XCS338" s="51"/>
      <c r="XCT338" s="51"/>
      <c r="XCU338" s="51"/>
      <c r="XCV338" s="51"/>
      <c r="XCW338" s="51"/>
      <c r="XCX338" s="51"/>
      <c r="XCY338" s="51"/>
      <c r="XCZ338" s="51"/>
      <c r="XDA338" s="51"/>
      <c r="XDB338" s="51"/>
      <c r="XDC338" s="51"/>
      <c r="XDD338" s="51"/>
      <c r="XDE338" s="51"/>
      <c r="XDF338" s="51"/>
      <c r="XDG338" s="51"/>
      <c r="XDH338" s="51"/>
      <c r="XDI338" s="51"/>
      <c r="XDJ338" s="51"/>
      <c r="XDK338" s="51"/>
      <c r="XDL338" s="51"/>
      <c r="XDM338" s="51"/>
      <c r="XDN338" s="51"/>
      <c r="XDO338" s="51"/>
      <c r="XDP338" s="51"/>
      <c r="XDQ338" s="51"/>
      <c r="XDR338" s="51"/>
      <c r="XDS338" s="51"/>
      <c r="XDT338" s="51"/>
      <c r="XDU338" s="51"/>
      <c r="XDV338" s="51"/>
      <c r="XDW338" s="51"/>
      <c r="XDX338" s="51"/>
      <c r="XDY338" s="51"/>
      <c r="XDZ338" s="51"/>
      <c r="XEA338" s="51"/>
      <c r="XEB338" s="51"/>
      <c r="XEC338" s="51"/>
      <c r="XED338" s="51"/>
      <c r="XEE338" s="51"/>
      <c r="XEF338" s="51"/>
      <c r="XEG338" s="51"/>
      <c r="XEH338" s="51"/>
      <c r="XEI338" s="51"/>
      <c r="XEJ338" s="51"/>
      <c r="XEK338" s="51"/>
      <c r="XEL338" s="51"/>
      <c r="XEM338" s="51"/>
      <c r="XEN338" s="51"/>
      <c r="XEO338" s="51"/>
      <c r="XEP338" s="51"/>
      <c r="XEQ338" s="51"/>
      <c r="XER338" s="51"/>
      <c r="XES338" s="51"/>
      <c r="XET338" s="51"/>
      <c r="XEU338" s="51"/>
      <c r="XEV338" s="51"/>
      <c r="XEW338" s="51"/>
      <c r="XEX338" s="51"/>
      <c r="XEY338" s="51"/>
      <c r="XEZ338" s="51"/>
      <c r="XFA338" s="51"/>
      <c r="XFB338" s="51"/>
      <c r="XFC338" s="51"/>
      <c r="XFD338" s="51"/>
    </row>
    <row r="339" spans="1:16384" s="5" customFormat="1" ht="8.25" customHeight="1" thickBot="1" x14ac:dyDescent="0.3">
      <c r="A339" s="1"/>
      <c r="B339" s="16"/>
      <c r="C339" s="16"/>
      <c r="D339" s="16"/>
    </row>
    <row r="340" spans="1:16384" ht="46.5" customHeight="1" thickBot="1" x14ac:dyDescent="0.3">
      <c r="A340" s="27" t="s">
        <v>61</v>
      </c>
      <c r="B340" s="14" t="s">
        <v>13</v>
      </c>
      <c r="C340" s="14" t="s">
        <v>1</v>
      </c>
      <c r="D340" s="28" t="s">
        <v>3</v>
      </c>
      <c r="E340" s="14" t="s">
        <v>55</v>
      </c>
      <c r="F340" s="14" t="s">
        <v>54</v>
      </c>
      <c r="G340" s="14" t="s">
        <v>53</v>
      </c>
      <c r="H340" s="29" t="s">
        <v>52</v>
      </c>
    </row>
    <row r="341" spans="1:16384" ht="28.5" x14ac:dyDescent="0.25">
      <c r="A341" s="2">
        <v>1</v>
      </c>
      <c r="B341" s="7" t="s">
        <v>35</v>
      </c>
      <c r="C341" s="7" t="s">
        <v>14</v>
      </c>
      <c r="D341" s="8">
        <v>1</v>
      </c>
      <c r="E341" s="9">
        <v>0</v>
      </c>
      <c r="F341" s="9">
        <v>0</v>
      </c>
      <c r="G341" s="9">
        <f t="shared" ref="G341:G371" si="18">D341*E341</f>
        <v>0</v>
      </c>
      <c r="H341" s="10">
        <f t="shared" ref="H341:H375" si="19">D341*F341</f>
        <v>0</v>
      </c>
    </row>
    <row r="342" spans="1:16384" x14ac:dyDescent="0.25">
      <c r="A342" s="2">
        <v>2</v>
      </c>
      <c r="B342" s="7" t="s">
        <v>0</v>
      </c>
      <c r="C342" s="40" t="s">
        <v>98</v>
      </c>
      <c r="D342" s="8">
        <v>5</v>
      </c>
      <c r="E342" s="9">
        <v>0</v>
      </c>
      <c r="F342" s="9">
        <v>0</v>
      </c>
      <c r="G342" s="9">
        <f t="shared" si="18"/>
        <v>0</v>
      </c>
      <c r="H342" s="10">
        <f t="shared" si="19"/>
        <v>0</v>
      </c>
    </row>
    <row r="343" spans="1:16384" x14ac:dyDescent="0.25">
      <c r="A343" s="2">
        <v>3</v>
      </c>
      <c r="B343" s="7" t="s">
        <v>41</v>
      </c>
      <c r="C343" s="7" t="s">
        <v>42</v>
      </c>
      <c r="D343" s="8">
        <v>1</v>
      </c>
      <c r="E343" s="9">
        <v>0</v>
      </c>
      <c r="F343" s="9">
        <v>0</v>
      </c>
      <c r="G343" s="9">
        <f t="shared" si="18"/>
        <v>0</v>
      </c>
      <c r="H343" s="10">
        <f t="shared" si="19"/>
        <v>0</v>
      </c>
    </row>
    <row r="344" spans="1:16384" x14ac:dyDescent="0.25">
      <c r="A344" s="2">
        <v>4</v>
      </c>
      <c r="B344" s="12" t="s">
        <v>28</v>
      </c>
      <c r="C344" s="12" t="s">
        <v>29</v>
      </c>
      <c r="D344" s="41">
        <v>1</v>
      </c>
      <c r="E344" s="9">
        <v>0</v>
      </c>
      <c r="F344" s="9">
        <v>0</v>
      </c>
      <c r="G344" s="9">
        <f t="shared" si="18"/>
        <v>0</v>
      </c>
      <c r="H344" s="10">
        <f t="shared" si="19"/>
        <v>0</v>
      </c>
    </row>
    <row r="345" spans="1:16384" x14ac:dyDescent="0.25">
      <c r="A345" s="2">
        <v>5</v>
      </c>
      <c r="B345" s="7" t="s">
        <v>39</v>
      </c>
      <c r="C345" s="7" t="s">
        <v>40</v>
      </c>
      <c r="D345" s="8">
        <v>1</v>
      </c>
      <c r="E345" s="9">
        <v>0</v>
      </c>
      <c r="F345" s="9">
        <v>0</v>
      </c>
      <c r="G345" s="9">
        <f t="shared" si="18"/>
        <v>0</v>
      </c>
      <c r="H345" s="10">
        <f t="shared" si="19"/>
        <v>0</v>
      </c>
    </row>
    <row r="346" spans="1:16384" x14ac:dyDescent="0.25">
      <c r="A346" s="2">
        <v>6</v>
      </c>
      <c r="B346" s="7" t="s">
        <v>2</v>
      </c>
      <c r="C346" s="7"/>
      <c r="D346" s="8">
        <v>150</v>
      </c>
      <c r="E346" s="9">
        <v>0</v>
      </c>
      <c r="F346" s="9">
        <v>0</v>
      </c>
      <c r="G346" s="9">
        <f t="shared" si="18"/>
        <v>0</v>
      </c>
      <c r="H346" s="10">
        <f t="shared" si="19"/>
        <v>0</v>
      </c>
    </row>
    <row r="347" spans="1:16384" x14ac:dyDescent="0.25">
      <c r="A347" s="2">
        <v>7</v>
      </c>
      <c r="B347" s="7" t="s">
        <v>15</v>
      </c>
      <c r="C347" s="7"/>
      <c r="D347" s="8">
        <v>10</v>
      </c>
      <c r="E347" s="9">
        <v>0</v>
      </c>
      <c r="F347" s="9">
        <v>0</v>
      </c>
      <c r="G347" s="9">
        <f t="shared" si="18"/>
        <v>0</v>
      </c>
      <c r="H347" s="10">
        <f t="shared" si="19"/>
        <v>0</v>
      </c>
    </row>
    <row r="348" spans="1:16384" x14ac:dyDescent="0.25">
      <c r="A348" s="2">
        <v>8</v>
      </c>
      <c r="B348" s="7" t="s">
        <v>16</v>
      </c>
      <c r="C348" s="7"/>
      <c r="D348" s="8">
        <v>20</v>
      </c>
      <c r="E348" s="9">
        <v>0</v>
      </c>
      <c r="F348" s="9">
        <v>0</v>
      </c>
      <c r="G348" s="9">
        <f t="shared" si="18"/>
        <v>0</v>
      </c>
      <c r="H348" s="10">
        <f t="shared" si="19"/>
        <v>0</v>
      </c>
    </row>
    <row r="349" spans="1:16384" x14ac:dyDescent="0.25">
      <c r="A349" s="2">
        <v>9</v>
      </c>
      <c r="B349" s="7" t="s">
        <v>17</v>
      </c>
      <c r="C349" s="7"/>
      <c r="D349" s="8">
        <v>10</v>
      </c>
      <c r="E349" s="9">
        <v>0</v>
      </c>
      <c r="F349" s="9">
        <v>0</v>
      </c>
      <c r="G349" s="9">
        <f t="shared" si="18"/>
        <v>0</v>
      </c>
      <c r="H349" s="10">
        <f t="shared" si="19"/>
        <v>0</v>
      </c>
    </row>
    <row r="350" spans="1:16384" x14ac:dyDescent="0.25">
      <c r="A350" s="2">
        <v>10</v>
      </c>
      <c r="B350" s="7" t="s">
        <v>9</v>
      </c>
      <c r="C350" s="7"/>
      <c r="D350" s="8">
        <v>1</v>
      </c>
      <c r="E350" s="9">
        <v>0</v>
      </c>
      <c r="F350" s="9">
        <v>0</v>
      </c>
      <c r="G350" s="9">
        <f t="shared" si="18"/>
        <v>0</v>
      </c>
      <c r="H350" s="10">
        <f t="shared" si="19"/>
        <v>0</v>
      </c>
    </row>
    <row r="351" spans="1:16384" x14ac:dyDescent="0.25">
      <c r="A351" s="2">
        <v>11</v>
      </c>
      <c r="B351" s="7" t="s">
        <v>4</v>
      </c>
      <c r="C351" s="7" t="s">
        <v>45</v>
      </c>
      <c r="D351" s="8">
        <v>1</v>
      </c>
      <c r="E351" s="9">
        <v>0</v>
      </c>
      <c r="F351" s="9">
        <v>0</v>
      </c>
      <c r="G351" s="9">
        <f t="shared" si="18"/>
        <v>0</v>
      </c>
      <c r="H351" s="10">
        <f t="shared" si="19"/>
        <v>0</v>
      </c>
    </row>
    <row r="352" spans="1:16384" x14ac:dyDescent="0.25">
      <c r="A352" s="2">
        <v>12</v>
      </c>
      <c r="B352" s="7" t="s">
        <v>5</v>
      </c>
      <c r="C352" s="7" t="s">
        <v>36</v>
      </c>
      <c r="D352" s="8">
        <v>2</v>
      </c>
      <c r="E352" s="9">
        <v>0</v>
      </c>
      <c r="F352" s="9">
        <v>0</v>
      </c>
      <c r="G352" s="9">
        <f t="shared" si="18"/>
        <v>0</v>
      </c>
      <c r="H352" s="10">
        <f t="shared" si="19"/>
        <v>0</v>
      </c>
    </row>
    <row r="353" spans="1:8" x14ac:dyDescent="0.25">
      <c r="A353" s="2">
        <v>13</v>
      </c>
      <c r="B353" s="7" t="s">
        <v>21</v>
      </c>
      <c r="C353" s="7" t="s">
        <v>20</v>
      </c>
      <c r="D353" s="8">
        <v>1</v>
      </c>
      <c r="E353" s="9">
        <v>0</v>
      </c>
      <c r="F353" s="9">
        <v>0</v>
      </c>
      <c r="G353" s="9">
        <f t="shared" si="18"/>
        <v>0</v>
      </c>
      <c r="H353" s="10">
        <f t="shared" si="19"/>
        <v>0</v>
      </c>
    </row>
    <row r="354" spans="1:8" x14ac:dyDescent="0.25">
      <c r="A354" s="2">
        <v>14</v>
      </c>
      <c r="B354" s="7" t="s">
        <v>18</v>
      </c>
      <c r="C354" s="7" t="s">
        <v>19</v>
      </c>
      <c r="D354" s="8">
        <v>2</v>
      </c>
      <c r="E354" s="9">
        <v>0</v>
      </c>
      <c r="F354" s="9">
        <v>0</v>
      </c>
      <c r="G354" s="9">
        <f t="shared" si="18"/>
        <v>0</v>
      </c>
      <c r="H354" s="10">
        <f t="shared" si="19"/>
        <v>0</v>
      </c>
    </row>
    <row r="355" spans="1:8" x14ac:dyDescent="0.25">
      <c r="A355" s="2">
        <v>15</v>
      </c>
      <c r="B355" s="7" t="s">
        <v>7</v>
      </c>
      <c r="C355" s="7" t="s">
        <v>22</v>
      </c>
      <c r="D355" s="8">
        <v>2</v>
      </c>
      <c r="E355" s="9">
        <v>0</v>
      </c>
      <c r="F355" s="9">
        <v>0</v>
      </c>
      <c r="G355" s="9">
        <f t="shared" si="18"/>
        <v>0</v>
      </c>
      <c r="H355" s="10">
        <f t="shared" si="19"/>
        <v>0</v>
      </c>
    </row>
    <row r="356" spans="1:8" x14ac:dyDescent="0.25">
      <c r="A356" s="2">
        <v>16</v>
      </c>
      <c r="B356" s="7" t="s">
        <v>6</v>
      </c>
      <c r="C356" s="7" t="s">
        <v>25</v>
      </c>
      <c r="D356" s="8">
        <v>6</v>
      </c>
      <c r="E356" s="9">
        <v>0</v>
      </c>
      <c r="F356" s="9">
        <v>0</v>
      </c>
      <c r="G356" s="9">
        <f t="shared" si="18"/>
        <v>0</v>
      </c>
      <c r="H356" s="10">
        <f t="shared" si="19"/>
        <v>0</v>
      </c>
    </row>
    <row r="357" spans="1:8" x14ac:dyDescent="0.25">
      <c r="A357" s="2">
        <v>17</v>
      </c>
      <c r="B357" s="7" t="s">
        <v>48</v>
      </c>
      <c r="C357" s="7" t="s">
        <v>50</v>
      </c>
      <c r="D357" s="13">
        <v>1</v>
      </c>
      <c r="E357" s="9">
        <v>0</v>
      </c>
      <c r="F357" s="9">
        <v>0</v>
      </c>
      <c r="G357" s="9">
        <f t="shared" si="18"/>
        <v>0</v>
      </c>
      <c r="H357" s="10">
        <f t="shared" si="19"/>
        <v>0</v>
      </c>
    </row>
    <row r="358" spans="1:8" x14ac:dyDescent="0.25">
      <c r="A358" s="2">
        <v>18</v>
      </c>
      <c r="B358" s="7" t="s">
        <v>49</v>
      </c>
      <c r="C358" s="7" t="s">
        <v>51</v>
      </c>
      <c r="D358" s="13">
        <v>1</v>
      </c>
      <c r="E358" s="9">
        <v>0</v>
      </c>
      <c r="F358" s="9">
        <v>0</v>
      </c>
      <c r="G358" s="9">
        <f t="shared" si="18"/>
        <v>0</v>
      </c>
      <c r="H358" s="10">
        <f t="shared" si="19"/>
        <v>0</v>
      </c>
    </row>
    <row r="359" spans="1:8" x14ac:dyDescent="0.25">
      <c r="A359" s="2">
        <v>19</v>
      </c>
      <c r="B359" s="7" t="s">
        <v>24</v>
      </c>
      <c r="C359" s="7" t="s">
        <v>23</v>
      </c>
      <c r="D359" s="8">
        <v>2</v>
      </c>
      <c r="E359" s="9">
        <v>0</v>
      </c>
      <c r="F359" s="9">
        <v>0</v>
      </c>
      <c r="G359" s="9">
        <f t="shared" si="18"/>
        <v>0</v>
      </c>
      <c r="H359" s="10">
        <f t="shared" si="19"/>
        <v>0</v>
      </c>
    </row>
    <row r="360" spans="1:8" x14ac:dyDescent="0.25">
      <c r="A360" s="2">
        <v>20</v>
      </c>
      <c r="B360" s="7" t="s">
        <v>38</v>
      </c>
      <c r="C360" s="7" t="s">
        <v>37</v>
      </c>
      <c r="D360" s="8">
        <v>1</v>
      </c>
      <c r="E360" s="9">
        <v>0</v>
      </c>
      <c r="F360" s="9">
        <v>0</v>
      </c>
      <c r="G360" s="9">
        <f t="shared" si="18"/>
        <v>0</v>
      </c>
      <c r="H360" s="10">
        <f t="shared" si="19"/>
        <v>0</v>
      </c>
    </row>
    <row r="361" spans="1:8" x14ac:dyDescent="0.25">
      <c r="A361" s="2">
        <v>21</v>
      </c>
      <c r="B361" s="7" t="s">
        <v>8</v>
      </c>
      <c r="C361" s="7" t="s">
        <v>34</v>
      </c>
      <c r="D361" s="8">
        <v>3</v>
      </c>
      <c r="E361" s="9">
        <v>0</v>
      </c>
      <c r="F361" s="9">
        <v>0</v>
      </c>
      <c r="G361" s="9">
        <f t="shared" si="18"/>
        <v>0</v>
      </c>
      <c r="H361" s="10">
        <f t="shared" si="19"/>
        <v>0</v>
      </c>
    </row>
    <row r="362" spans="1:8" x14ac:dyDescent="0.25">
      <c r="A362" s="2">
        <v>22</v>
      </c>
      <c r="B362" s="7" t="s">
        <v>10</v>
      </c>
      <c r="C362" s="7" t="s">
        <v>43</v>
      </c>
      <c r="D362" s="8">
        <v>7</v>
      </c>
      <c r="E362" s="9">
        <v>0</v>
      </c>
      <c r="F362" s="9">
        <v>0</v>
      </c>
      <c r="G362" s="9">
        <f t="shared" si="18"/>
        <v>0</v>
      </c>
      <c r="H362" s="10">
        <f t="shared" si="19"/>
        <v>0</v>
      </c>
    </row>
    <row r="363" spans="1:8" x14ac:dyDescent="0.25">
      <c r="A363" s="2">
        <v>23</v>
      </c>
      <c r="B363" s="7" t="s">
        <v>11</v>
      </c>
      <c r="C363" s="7" t="s">
        <v>44</v>
      </c>
      <c r="D363" s="8">
        <v>1</v>
      </c>
      <c r="E363" s="9">
        <v>0</v>
      </c>
      <c r="F363" s="9">
        <v>0</v>
      </c>
      <c r="G363" s="9">
        <f t="shared" si="18"/>
        <v>0</v>
      </c>
      <c r="H363" s="10">
        <f t="shared" si="19"/>
        <v>0</v>
      </c>
    </row>
    <row r="364" spans="1:8" x14ac:dyDescent="0.25">
      <c r="A364" s="2">
        <v>24</v>
      </c>
      <c r="B364" s="7" t="s">
        <v>31</v>
      </c>
      <c r="C364" s="7" t="s">
        <v>33</v>
      </c>
      <c r="D364" s="8">
        <v>2</v>
      </c>
      <c r="E364" s="9">
        <v>0</v>
      </c>
      <c r="F364" s="9">
        <v>0</v>
      </c>
      <c r="G364" s="9">
        <f t="shared" si="18"/>
        <v>0</v>
      </c>
      <c r="H364" s="10">
        <f t="shared" si="19"/>
        <v>0</v>
      </c>
    </row>
    <row r="365" spans="1:8" x14ac:dyDescent="0.25">
      <c r="A365" s="2">
        <v>25</v>
      </c>
      <c r="B365" s="7" t="s">
        <v>32</v>
      </c>
      <c r="C365" s="7" t="s">
        <v>33</v>
      </c>
      <c r="D365" s="8">
        <v>1</v>
      </c>
      <c r="E365" s="9">
        <v>0</v>
      </c>
      <c r="F365" s="9">
        <v>0</v>
      </c>
      <c r="G365" s="9">
        <f t="shared" si="18"/>
        <v>0</v>
      </c>
      <c r="H365" s="10">
        <f t="shared" si="19"/>
        <v>0</v>
      </c>
    </row>
    <row r="366" spans="1:8" x14ac:dyDescent="0.25">
      <c r="A366" s="2">
        <v>26</v>
      </c>
      <c r="B366" s="7" t="s">
        <v>15</v>
      </c>
      <c r="C366" s="7"/>
      <c r="D366" s="8">
        <v>40</v>
      </c>
      <c r="E366" s="9">
        <v>0</v>
      </c>
      <c r="F366" s="9">
        <v>0</v>
      </c>
      <c r="G366" s="9">
        <f t="shared" si="18"/>
        <v>0</v>
      </c>
      <c r="H366" s="10">
        <f t="shared" si="19"/>
        <v>0</v>
      </c>
    </row>
    <row r="367" spans="1:8" x14ac:dyDescent="0.25">
      <c r="A367" s="2">
        <v>27</v>
      </c>
      <c r="B367" s="7" t="s">
        <v>26</v>
      </c>
      <c r="C367" s="7"/>
      <c r="D367" s="8">
        <v>300</v>
      </c>
      <c r="E367" s="9">
        <v>0</v>
      </c>
      <c r="F367" s="9">
        <v>0</v>
      </c>
      <c r="G367" s="9">
        <f t="shared" si="18"/>
        <v>0</v>
      </c>
      <c r="H367" s="10">
        <f t="shared" si="19"/>
        <v>0</v>
      </c>
    </row>
    <row r="368" spans="1:8" x14ac:dyDescent="0.25">
      <c r="A368" s="2">
        <v>28</v>
      </c>
      <c r="B368" s="7" t="s">
        <v>27</v>
      </c>
      <c r="C368" s="7"/>
      <c r="D368" s="8">
        <v>100</v>
      </c>
      <c r="E368" s="9">
        <v>0</v>
      </c>
      <c r="F368" s="9">
        <v>0</v>
      </c>
      <c r="G368" s="9">
        <f t="shared" si="18"/>
        <v>0</v>
      </c>
      <c r="H368" s="10">
        <f t="shared" si="19"/>
        <v>0</v>
      </c>
    </row>
    <row r="369" spans="1:16384" x14ac:dyDescent="0.25">
      <c r="A369" s="2">
        <v>29</v>
      </c>
      <c r="B369" s="7" t="s">
        <v>16</v>
      </c>
      <c r="C369" s="7"/>
      <c r="D369" s="8">
        <v>80</v>
      </c>
      <c r="E369" s="9">
        <v>0</v>
      </c>
      <c r="F369" s="9">
        <v>0</v>
      </c>
      <c r="G369" s="9">
        <f t="shared" si="18"/>
        <v>0</v>
      </c>
      <c r="H369" s="10">
        <f t="shared" si="19"/>
        <v>0</v>
      </c>
    </row>
    <row r="370" spans="1:16384" x14ac:dyDescent="0.25">
      <c r="A370" s="2">
        <v>30</v>
      </c>
      <c r="B370" s="7" t="s">
        <v>17</v>
      </c>
      <c r="C370" s="7"/>
      <c r="D370" s="8">
        <v>40</v>
      </c>
      <c r="E370" s="9">
        <v>0</v>
      </c>
      <c r="F370" s="9">
        <v>0</v>
      </c>
      <c r="G370" s="9">
        <f t="shared" si="18"/>
        <v>0</v>
      </c>
      <c r="H370" s="10">
        <f t="shared" si="19"/>
        <v>0</v>
      </c>
    </row>
    <row r="371" spans="1:16384" x14ac:dyDescent="0.25">
      <c r="A371" s="2">
        <v>31</v>
      </c>
      <c r="B371" s="7" t="s">
        <v>12</v>
      </c>
      <c r="C371" s="7"/>
      <c r="D371" s="8">
        <v>1</v>
      </c>
      <c r="E371" s="9">
        <v>0</v>
      </c>
      <c r="F371" s="9">
        <v>0</v>
      </c>
      <c r="G371" s="9">
        <f t="shared" si="18"/>
        <v>0</v>
      </c>
      <c r="H371" s="10">
        <f t="shared" si="19"/>
        <v>0</v>
      </c>
    </row>
    <row r="372" spans="1:16384" x14ac:dyDescent="0.25">
      <c r="A372" s="2">
        <v>32</v>
      </c>
      <c r="B372" s="7" t="s">
        <v>56</v>
      </c>
      <c r="C372" s="7"/>
      <c r="D372" s="8">
        <v>1</v>
      </c>
      <c r="E372" s="35"/>
      <c r="F372" s="9">
        <v>0</v>
      </c>
      <c r="G372" s="35"/>
      <c r="H372" s="10">
        <f t="shared" si="19"/>
        <v>0</v>
      </c>
    </row>
    <row r="373" spans="1:16384" x14ac:dyDescent="0.25">
      <c r="A373" s="2">
        <v>33</v>
      </c>
      <c r="B373" s="7" t="s">
        <v>57</v>
      </c>
      <c r="C373" s="7"/>
      <c r="D373" s="8">
        <v>1</v>
      </c>
      <c r="E373" s="35"/>
      <c r="F373" s="9">
        <v>0</v>
      </c>
      <c r="G373" s="35"/>
      <c r="H373" s="10">
        <f t="shared" si="19"/>
        <v>0</v>
      </c>
    </row>
    <row r="374" spans="1:16384" x14ac:dyDescent="0.25">
      <c r="A374" s="2">
        <v>34</v>
      </c>
      <c r="B374" s="7" t="s">
        <v>58</v>
      </c>
      <c r="C374" s="7"/>
      <c r="D374" s="8">
        <v>1</v>
      </c>
      <c r="E374" s="35"/>
      <c r="F374" s="9">
        <v>0</v>
      </c>
      <c r="G374" s="35"/>
      <c r="H374" s="10">
        <f t="shared" si="19"/>
        <v>0</v>
      </c>
    </row>
    <row r="375" spans="1:16384" ht="15" thickBot="1" x14ac:dyDescent="0.3">
      <c r="A375" s="2">
        <v>35</v>
      </c>
      <c r="B375" s="7" t="s">
        <v>59</v>
      </c>
      <c r="C375" s="7"/>
      <c r="D375" s="8">
        <v>1</v>
      </c>
      <c r="E375" s="35"/>
      <c r="F375" s="9">
        <v>0</v>
      </c>
      <c r="G375" s="35"/>
      <c r="H375" s="10">
        <f t="shared" si="19"/>
        <v>0</v>
      </c>
    </row>
    <row r="376" spans="1:16384" ht="15.75" customHeight="1" thickBot="1" x14ac:dyDescent="0.3">
      <c r="A376" s="52" t="s">
        <v>62</v>
      </c>
      <c r="B376" s="53"/>
      <c r="C376" s="53"/>
      <c r="D376" s="53"/>
      <c r="E376" s="53"/>
      <c r="F376" s="54"/>
      <c r="G376" s="22">
        <f>SUM(G341:G375)</f>
        <v>0</v>
      </c>
      <c r="H376" s="22">
        <f>SUM(H341:H375)</f>
        <v>0</v>
      </c>
    </row>
    <row r="377" spans="1:16384" x14ac:dyDescent="0.25">
      <c r="A377" s="17"/>
      <c r="B377" s="17"/>
      <c r="C377" s="17"/>
      <c r="D377" s="17"/>
      <c r="E377" s="17"/>
      <c r="F377" s="17"/>
      <c r="G377" s="17"/>
      <c r="H377" s="31"/>
    </row>
    <row r="378" spans="1:16384" s="31" customFormat="1" ht="15.75" customHeight="1" x14ac:dyDescent="0.25">
      <c r="A378" s="51" t="s">
        <v>68</v>
      </c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  <c r="GY378" s="51"/>
      <c r="GZ378" s="51"/>
      <c r="HA378" s="51"/>
      <c r="HB378" s="51"/>
      <c r="HC378" s="51"/>
      <c r="HD378" s="51"/>
      <c r="HE378" s="51"/>
      <c r="HF378" s="51"/>
      <c r="HG378" s="51"/>
      <c r="HH378" s="51"/>
      <c r="HI378" s="51"/>
      <c r="HJ378" s="51"/>
      <c r="HK378" s="51"/>
      <c r="HL378" s="51"/>
      <c r="HM378" s="51"/>
      <c r="HN378" s="51"/>
      <c r="HO378" s="51"/>
      <c r="HP378" s="51"/>
      <c r="HQ378" s="51"/>
      <c r="HR378" s="51"/>
      <c r="HS378" s="51"/>
      <c r="HT378" s="51"/>
      <c r="HU378" s="51"/>
      <c r="HV378" s="51"/>
      <c r="HW378" s="51"/>
      <c r="HX378" s="51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  <c r="IV378" s="51"/>
      <c r="IW378" s="51"/>
      <c r="IX378" s="51"/>
      <c r="IY378" s="51"/>
      <c r="IZ378" s="51"/>
      <c r="JA378" s="51"/>
      <c r="JB378" s="51"/>
      <c r="JC378" s="51"/>
      <c r="JD378" s="51"/>
      <c r="JE378" s="51"/>
      <c r="JF378" s="51"/>
      <c r="JG378" s="51"/>
      <c r="JH378" s="51"/>
      <c r="JI378" s="51"/>
      <c r="JJ378" s="51"/>
      <c r="JK378" s="51"/>
      <c r="JL378" s="51"/>
      <c r="JM378" s="51"/>
      <c r="JN378" s="51"/>
      <c r="JO378" s="51"/>
      <c r="JP378" s="51"/>
      <c r="JQ378" s="51"/>
      <c r="JR378" s="51"/>
      <c r="JS378" s="51"/>
      <c r="JT378" s="51"/>
      <c r="JU378" s="51"/>
      <c r="JV378" s="51"/>
      <c r="JW378" s="51"/>
      <c r="JX378" s="51"/>
      <c r="JY378" s="51"/>
      <c r="JZ378" s="51"/>
      <c r="KA378" s="51"/>
      <c r="KB378" s="51"/>
      <c r="KC378" s="51"/>
      <c r="KD378" s="51"/>
      <c r="KE378" s="51"/>
      <c r="KF378" s="51"/>
      <c r="KG378" s="51"/>
      <c r="KH378" s="51"/>
      <c r="KI378" s="51"/>
      <c r="KJ378" s="51"/>
      <c r="KK378" s="51"/>
      <c r="KL378" s="51"/>
      <c r="KM378" s="51"/>
      <c r="KN378" s="51"/>
      <c r="KO378" s="51"/>
      <c r="KP378" s="51"/>
      <c r="KQ378" s="51"/>
      <c r="KR378" s="51"/>
      <c r="KS378" s="51"/>
      <c r="KT378" s="51"/>
      <c r="KU378" s="51"/>
      <c r="KV378" s="51"/>
      <c r="KW378" s="51"/>
      <c r="KX378" s="51"/>
      <c r="KY378" s="51"/>
      <c r="KZ378" s="51"/>
      <c r="LA378" s="51"/>
      <c r="LB378" s="51"/>
      <c r="LC378" s="51"/>
      <c r="LD378" s="51"/>
      <c r="LE378" s="51"/>
      <c r="LF378" s="51"/>
      <c r="LG378" s="51"/>
      <c r="LH378" s="51"/>
      <c r="LI378" s="51"/>
      <c r="LJ378" s="51"/>
      <c r="LK378" s="51"/>
      <c r="LL378" s="51"/>
      <c r="LM378" s="51"/>
      <c r="LN378" s="51"/>
      <c r="LO378" s="51"/>
      <c r="LP378" s="51"/>
      <c r="LQ378" s="51"/>
      <c r="LR378" s="51"/>
      <c r="LS378" s="51"/>
      <c r="LT378" s="51"/>
      <c r="LU378" s="51"/>
      <c r="LV378" s="51"/>
      <c r="LW378" s="51"/>
      <c r="LX378" s="51"/>
      <c r="LY378" s="51"/>
      <c r="LZ378" s="51"/>
      <c r="MA378" s="51"/>
      <c r="MB378" s="51"/>
      <c r="MC378" s="51"/>
      <c r="MD378" s="51"/>
      <c r="ME378" s="51"/>
      <c r="MF378" s="51"/>
      <c r="MG378" s="51"/>
      <c r="MH378" s="51"/>
      <c r="MI378" s="51"/>
      <c r="MJ378" s="51"/>
      <c r="MK378" s="51"/>
      <c r="ML378" s="51"/>
      <c r="MM378" s="51"/>
      <c r="MN378" s="51"/>
      <c r="MO378" s="51"/>
      <c r="MP378" s="51"/>
      <c r="MQ378" s="51"/>
      <c r="MR378" s="51"/>
      <c r="MS378" s="51"/>
      <c r="MT378" s="51"/>
      <c r="MU378" s="51"/>
      <c r="MV378" s="51"/>
      <c r="MW378" s="51"/>
      <c r="MX378" s="51"/>
      <c r="MY378" s="51"/>
      <c r="MZ378" s="51"/>
      <c r="NA378" s="51"/>
      <c r="NB378" s="51"/>
      <c r="NC378" s="51"/>
      <c r="ND378" s="51"/>
      <c r="NE378" s="51"/>
      <c r="NF378" s="51"/>
      <c r="NG378" s="51"/>
      <c r="NH378" s="51"/>
      <c r="NI378" s="51"/>
      <c r="NJ378" s="51"/>
      <c r="NK378" s="51"/>
      <c r="NL378" s="51"/>
      <c r="NM378" s="51"/>
      <c r="NN378" s="51"/>
      <c r="NO378" s="51"/>
      <c r="NP378" s="51"/>
      <c r="NQ378" s="51"/>
      <c r="NR378" s="51"/>
      <c r="NS378" s="51"/>
      <c r="NT378" s="51"/>
      <c r="NU378" s="51"/>
      <c r="NV378" s="51"/>
      <c r="NW378" s="51"/>
      <c r="NX378" s="51"/>
      <c r="NY378" s="51"/>
      <c r="NZ378" s="51"/>
      <c r="OA378" s="51"/>
      <c r="OB378" s="51"/>
      <c r="OC378" s="51"/>
      <c r="OD378" s="51"/>
      <c r="OE378" s="51"/>
      <c r="OF378" s="51"/>
      <c r="OG378" s="51"/>
      <c r="OH378" s="51"/>
      <c r="OI378" s="51"/>
      <c r="OJ378" s="51"/>
      <c r="OK378" s="51"/>
      <c r="OL378" s="51"/>
      <c r="OM378" s="51"/>
      <c r="ON378" s="51"/>
      <c r="OO378" s="51"/>
      <c r="OP378" s="51"/>
      <c r="OQ378" s="51"/>
      <c r="OR378" s="51"/>
      <c r="OS378" s="51"/>
      <c r="OT378" s="51"/>
      <c r="OU378" s="51"/>
      <c r="OV378" s="51"/>
      <c r="OW378" s="51"/>
      <c r="OX378" s="51"/>
      <c r="OY378" s="51"/>
      <c r="OZ378" s="51"/>
      <c r="PA378" s="51"/>
      <c r="PB378" s="51"/>
      <c r="PC378" s="51"/>
      <c r="PD378" s="51"/>
      <c r="PE378" s="51"/>
      <c r="PF378" s="51"/>
      <c r="PG378" s="51"/>
      <c r="PH378" s="51"/>
      <c r="PI378" s="51"/>
      <c r="PJ378" s="51"/>
      <c r="PK378" s="51"/>
      <c r="PL378" s="51"/>
      <c r="PM378" s="51"/>
      <c r="PN378" s="51"/>
      <c r="PO378" s="51"/>
      <c r="PP378" s="51"/>
      <c r="PQ378" s="51"/>
      <c r="PR378" s="51"/>
      <c r="PS378" s="51"/>
      <c r="PT378" s="51"/>
      <c r="PU378" s="51"/>
      <c r="PV378" s="51"/>
      <c r="PW378" s="51"/>
      <c r="PX378" s="51"/>
      <c r="PY378" s="51"/>
      <c r="PZ378" s="51"/>
      <c r="QA378" s="51"/>
      <c r="QB378" s="51"/>
      <c r="QC378" s="51"/>
      <c r="QD378" s="51"/>
      <c r="QE378" s="51"/>
      <c r="QF378" s="51"/>
      <c r="QG378" s="51"/>
      <c r="QH378" s="51"/>
      <c r="QI378" s="51"/>
      <c r="QJ378" s="51"/>
      <c r="QK378" s="51"/>
      <c r="QL378" s="51"/>
      <c r="QM378" s="51"/>
      <c r="QN378" s="51"/>
      <c r="QO378" s="51"/>
      <c r="QP378" s="51"/>
      <c r="QQ378" s="51"/>
      <c r="QR378" s="51"/>
      <c r="QS378" s="51"/>
      <c r="QT378" s="51"/>
      <c r="QU378" s="51"/>
      <c r="QV378" s="51"/>
      <c r="QW378" s="51"/>
      <c r="QX378" s="51"/>
      <c r="QY378" s="51"/>
      <c r="QZ378" s="51"/>
      <c r="RA378" s="51"/>
      <c r="RB378" s="51"/>
      <c r="RC378" s="51"/>
      <c r="RD378" s="51"/>
      <c r="RE378" s="51"/>
      <c r="RF378" s="51"/>
      <c r="RG378" s="51"/>
      <c r="RH378" s="51"/>
      <c r="RI378" s="51"/>
      <c r="RJ378" s="51"/>
      <c r="RK378" s="51"/>
      <c r="RL378" s="51"/>
      <c r="RM378" s="51"/>
      <c r="RN378" s="51"/>
      <c r="RO378" s="51"/>
      <c r="RP378" s="51"/>
      <c r="RQ378" s="51"/>
      <c r="RR378" s="51"/>
      <c r="RS378" s="51"/>
      <c r="RT378" s="51"/>
      <c r="RU378" s="51"/>
      <c r="RV378" s="51"/>
      <c r="RW378" s="51"/>
      <c r="RX378" s="51"/>
      <c r="RY378" s="51"/>
      <c r="RZ378" s="51"/>
      <c r="SA378" s="51"/>
      <c r="SB378" s="51"/>
      <c r="SC378" s="51"/>
      <c r="SD378" s="51"/>
      <c r="SE378" s="51"/>
      <c r="SF378" s="51"/>
      <c r="SG378" s="51"/>
      <c r="SH378" s="51"/>
      <c r="SI378" s="51"/>
      <c r="SJ378" s="51"/>
      <c r="SK378" s="51"/>
      <c r="SL378" s="51"/>
      <c r="SM378" s="51"/>
      <c r="SN378" s="51"/>
      <c r="SO378" s="51"/>
      <c r="SP378" s="51"/>
      <c r="SQ378" s="51"/>
      <c r="SR378" s="51"/>
      <c r="SS378" s="51"/>
      <c r="ST378" s="51"/>
      <c r="SU378" s="51"/>
      <c r="SV378" s="51"/>
      <c r="SW378" s="51"/>
      <c r="SX378" s="51"/>
      <c r="SY378" s="51"/>
      <c r="SZ378" s="51"/>
      <c r="TA378" s="51"/>
      <c r="TB378" s="51"/>
      <c r="TC378" s="51"/>
      <c r="TD378" s="51"/>
      <c r="TE378" s="51"/>
      <c r="TF378" s="51"/>
      <c r="TG378" s="51"/>
      <c r="TH378" s="51"/>
      <c r="TI378" s="51"/>
      <c r="TJ378" s="51"/>
      <c r="TK378" s="51"/>
      <c r="TL378" s="51"/>
      <c r="TM378" s="51"/>
      <c r="TN378" s="51"/>
      <c r="TO378" s="51"/>
      <c r="TP378" s="51"/>
      <c r="TQ378" s="51"/>
      <c r="TR378" s="51"/>
      <c r="TS378" s="51"/>
      <c r="TT378" s="51"/>
      <c r="TU378" s="51"/>
      <c r="TV378" s="51"/>
      <c r="TW378" s="51"/>
      <c r="TX378" s="51"/>
      <c r="TY378" s="51"/>
      <c r="TZ378" s="51"/>
      <c r="UA378" s="51"/>
      <c r="UB378" s="51"/>
      <c r="UC378" s="51"/>
      <c r="UD378" s="51"/>
      <c r="UE378" s="51"/>
      <c r="UF378" s="51"/>
      <c r="UG378" s="51"/>
      <c r="UH378" s="51"/>
      <c r="UI378" s="51"/>
      <c r="UJ378" s="51"/>
      <c r="UK378" s="51"/>
      <c r="UL378" s="51"/>
      <c r="UM378" s="51"/>
      <c r="UN378" s="51"/>
      <c r="UO378" s="51"/>
      <c r="UP378" s="51"/>
      <c r="UQ378" s="51"/>
      <c r="UR378" s="51"/>
      <c r="US378" s="51"/>
      <c r="UT378" s="51"/>
      <c r="UU378" s="51"/>
      <c r="UV378" s="51"/>
      <c r="UW378" s="51"/>
      <c r="UX378" s="51"/>
      <c r="UY378" s="51"/>
      <c r="UZ378" s="51"/>
      <c r="VA378" s="51"/>
      <c r="VB378" s="51"/>
      <c r="VC378" s="51"/>
      <c r="VD378" s="51"/>
      <c r="VE378" s="51"/>
      <c r="VF378" s="51"/>
      <c r="VG378" s="51"/>
      <c r="VH378" s="51"/>
      <c r="VI378" s="51"/>
      <c r="VJ378" s="51"/>
      <c r="VK378" s="51"/>
      <c r="VL378" s="51"/>
      <c r="VM378" s="51"/>
      <c r="VN378" s="51"/>
      <c r="VO378" s="51"/>
      <c r="VP378" s="51"/>
      <c r="VQ378" s="51"/>
      <c r="VR378" s="51"/>
      <c r="VS378" s="51"/>
      <c r="VT378" s="51"/>
      <c r="VU378" s="51"/>
      <c r="VV378" s="51"/>
      <c r="VW378" s="51"/>
      <c r="VX378" s="51"/>
      <c r="VY378" s="51"/>
      <c r="VZ378" s="51"/>
      <c r="WA378" s="51"/>
      <c r="WB378" s="51"/>
      <c r="WC378" s="51"/>
      <c r="WD378" s="51"/>
      <c r="WE378" s="51"/>
      <c r="WF378" s="51"/>
      <c r="WG378" s="51"/>
      <c r="WH378" s="51"/>
      <c r="WI378" s="51"/>
      <c r="WJ378" s="51"/>
      <c r="WK378" s="51"/>
      <c r="WL378" s="51"/>
      <c r="WM378" s="51"/>
      <c r="WN378" s="51"/>
      <c r="WO378" s="51"/>
      <c r="WP378" s="51"/>
      <c r="WQ378" s="51"/>
      <c r="WR378" s="51"/>
      <c r="WS378" s="51"/>
      <c r="WT378" s="51"/>
      <c r="WU378" s="51"/>
      <c r="WV378" s="51"/>
      <c r="WW378" s="51"/>
      <c r="WX378" s="51"/>
      <c r="WY378" s="51"/>
      <c r="WZ378" s="51"/>
      <c r="XA378" s="51"/>
      <c r="XB378" s="51"/>
      <c r="XC378" s="51"/>
      <c r="XD378" s="51"/>
      <c r="XE378" s="51"/>
      <c r="XF378" s="51"/>
      <c r="XG378" s="51"/>
      <c r="XH378" s="51"/>
      <c r="XI378" s="51"/>
      <c r="XJ378" s="51"/>
      <c r="XK378" s="51"/>
      <c r="XL378" s="51"/>
      <c r="XM378" s="51"/>
      <c r="XN378" s="51"/>
      <c r="XO378" s="51"/>
      <c r="XP378" s="51"/>
      <c r="XQ378" s="51"/>
      <c r="XR378" s="51"/>
      <c r="XS378" s="51"/>
      <c r="XT378" s="51"/>
      <c r="XU378" s="51"/>
      <c r="XV378" s="51"/>
      <c r="XW378" s="51"/>
      <c r="XX378" s="51"/>
      <c r="XY378" s="51"/>
      <c r="XZ378" s="51"/>
      <c r="YA378" s="51"/>
      <c r="YB378" s="51"/>
      <c r="YC378" s="51"/>
      <c r="YD378" s="51"/>
      <c r="YE378" s="51"/>
      <c r="YF378" s="51"/>
      <c r="YG378" s="51"/>
      <c r="YH378" s="51"/>
      <c r="YI378" s="51"/>
      <c r="YJ378" s="51"/>
      <c r="YK378" s="51"/>
      <c r="YL378" s="51"/>
      <c r="YM378" s="51"/>
      <c r="YN378" s="51"/>
      <c r="YO378" s="51"/>
      <c r="YP378" s="51"/>
      <c r="YQ378" s="51"/>
      <c r="YR378" s="51"/>
      <c r="YS378" s="51"/>
      <c r="YT378" s="51"/>
      <c r="YU378" s="51"/>
      <c r="YV378" s="51"/>
      <c r="YW378" s="51"/>
      <c r="YX378" s="51"/>
      <c r="YY378" s="51"/>
      <c r="YZ378" s="51"/>
      <c r="ZA378" s="51"/>
      <c r="ZB378" s="51"/>
      <c r="ZC378" s="51"/>
      <c r="ZD378" s="51"/>
      <c r="ZE378" s="51"/>
      <c r="ZF378" s="51"/>
      <c r="ZG378" s="51"/>
      <c r="ZH378" s="51"/>
      <c r="ZI378" s="51"/>
      <c r="ZJ378" s="51"/>
      <c r="ZK378" s="51"/>
      <c r="ZL378" s="51"/>
      <c r="ZM378" s="51"/>
      <c r="ZN378" s="51"/>
      <c r="ZO378" s="51"/>
      <c r="ZP378" s="51"/>
      <c r="ZQ378" s="51"/>
      <c r="ZR378" s="51"/>
      <c r="ZS378" s="51"/>
      <c r="ZT378" s="51"/>
      <c r="ZU378" s="51"/>
      <c r="ZV378" s="51"/>
      <c r="ZW378" s="51"/>
      <c r="ZX378" s="51"/>
      <c r="ZY378" s="51"/>
      <c r="ZZ378" s="51"/>
      <c r="AAA378" s="51"/>
      <c r="AAB378" s="51"/>
      <c r="AAC378" s="51"/>
      <c r="AAD378" s="51"/>
      <c r="AAE378" s="51"/>
      <c r="AAF378" s="51"/>
      <c r="AAG378" s="51"/>
      <c r="AAH378" s="51"/>
      <c r="AAI378" s="51"/>
      <c r="AAJ378" s="51"/>
      <c r="AAK378" s="51"/>
      <c r="AAL378" s="51"/>
      <c r="AAM378" s="51"/>
      <c r="AAN378" s="51"/>
      <c r="AAO378" s="51"/>
      <c r="AAP378" s="51"/>
      <c r="AAQ378" s="51"/>
      <c r="AAR378" s="51"/>
      <c r="AAS378" s="51"/>
      <c r="AAT378" s="51"/>
      <c r="AAU378" s="51"/>
      <c r="AAV378" s="51"/>
      <c r="AAW378" s="51"/>
      <c r="AAX378" s="51"/>
      <c r="AAY378" s="51"/>
      <c r="AAZ378" s="51"/>
      <c r="ABA378" s="51"/>
      <c r="ABB378" s="51"/>
      <c r="ABC378" s="51"/>
      <c r="ABD378" s="51"/>
      <c r="ABE378" s="51"/>
      <c r="ABF378" s="51"/>
      <c r="ABG378" s="51"/>
      <c r="ABH378" s="51"/>
      <c r="ABI378" s="51"/>
      <c r="ABJ378" s="51"/>
      <c r="ABK378" s="51"/>
      <c r="ABL378" s="51"/>
      <c r="ABM378" s="51"/>
      <c r="ABN378" s="51"/>
      <c r="ABO378" s="51"/>
      <c r="ABP378" s="51"/>
      <c r="ABQ378" s="51"/>
      <c r="ABR378" s="51"/>
      <c r="ABS378" s="51"/>
      <c r="ABT378" s="51"/>
      <c r="ABU378" s="51"/>
      <c r="ABV378" s="51"/>
      <c r="ABW378" s="51"/>
      <c r="ABX378" s="51"/>
      <c r="ABY378" s="51"/>
      <c r="ABZ378" s="51"/>
      <c r="ACA378" s="51"/>
      <c r="ACB378" s="51"/>
      <c r="ACC378" s="51"/>
      <c r="ACD378" s="51"/>
      <c r="ACE378" s="51"/>
      <c r="ACF378" s="51"/>
      <c r="ACG378" s="51"/>
      <c r="ACH378" s="51"/>
      <c r="ACI378" s="51"/>
      <c r="ACJ378" s="51"/>
      <c r="ACK378" s="51"/>
      <c r="ACL378" s="51"/>
      <c r="ACM378" s="51"/>
      <c r="ACN378" s="51"/>
      <c r="ACO378" s="51"/>
      <c r="ACP378" s="51"/>
      <c r="ACQ378" s="51"/>
      <c r="ACR378" s="51"/>
      <c r="ACS378" s="51"/>
      <c r="ACT378" s="51"/>
      <c r="ACU378" s="51"/>
      <c r="ACV378" s="51"/>
      <c r="ACW378" s="51"/>
      <c r="ACX378" s="51"/>
      <c r="ACY378" s="51"/>
      <c r="ACZ378" s="51"/>
      <c r="ADA378" s="51"/>
      <c r="ADB378" s="51"/>
      <c r="ADC378" s="51"/>
      <c r="ADD378" s="51"/>
      <c r="ADE378" s="51"/>
      <c r="ADF378" s="51"/>
      <c r="ADG378" s="51"/>
      <c r="ADH378" s="51"/>
      <c r="ADI378" s="51"/>
      <c r="ADJ378" s="51"/>
      <c r="ADK378" s="51"/>
      <c r="ADL378" s="51"/>
      <c r="ADM378" s="51"/>
      <c r="ADN378" s="51"/>
      <c r="ADO378" s="51"/>
      <c r="ADP378" s="51"/>
      <c r="ADQ378" s="51"/>
      <c r="ADR378" s="51"/>
      <c r="ADS378" s="51"/>
      <c r="ADT378" s="51"/>
      <c r="ADU378" s="51"/>
      <c r="ADV378" s="51"/>
      <c r="ADW378" s="51"/>
      <c r="ADX378" s="51"/>
      <c r="ADY378" s="51"/>
      <c r="ADZ378" s="51"/>
      <c r="AEA378" s="51"/>
      <c r="AEB378" s="51"/>
      <c r="AEC378" s="51"/>
      <c r="AED378" s="51"/>
      <c r="AEE378" s="51"/>
      <c r="AEF378" s="51"/>
      <c r="AEG378" s="51"/>
      <c r="AEH378" s="51"/>
      <c r="AEI378" s="51"/>
      <c r="AEJ378" s="51"/>
      <c r="AEK378" s="51"/>
      <c r="AEL378" s="51"/>
      <c r="AEM378" s="51"/>
      <c r="AEN378" s="51"/>
      <c r="AEO378" s="51"/>
      <c r="AEP378" s="51"/>
      <c r="AEQ378" s="51"/>
      <c r="AER378" s="51"/>
      <c r="AES378" s="51"/>
      <c r="AET378" s="51"/>
      <c r="AEU378" s="51"/>
      <c r="AEV378" s="51"/>
      <c r="AEW378" s="51"/>
      <c r="AEX378" s="51"/>
      <c r="AEY378" s="51"/>
      <c r="AEZ378" s="51"/>
      <c r="AFA378" s="51"/>
      <c r="AFB378" s="51"/>
      <c r="AFC378" s="51"/>
      <c r="AFD378" s="51"/>
      <c r="AFE378" s="51"/>
      <c r="AFF378" s="51"/>
      <c r="AFG378" s="51"/>
      <c r="AFH378" s="51"/>
      <c r="AFI378" s="51"/>
      <c r="AFJ378" s="51"/>
      <c r="AFK378" s="51"/>
      <c r="AFL378" s="51"/>
      <c r="AFM378" s="51"/>
      <c r="AFN378" s="51"/>
      <c r="AFO378" s="51"/>
      <c r="AFP378" s="51"/>
      <c r="AFQ378" s="51"/>
      <c r="AFR378" s="51"/>
      <c r="AFS378" s="51"/>
      <c r="AFT378" s="51"/>
      <c r="AFU378" s="51"/>
      <c r="AFV378" s="51"/>
      <c r="AFW378" s="51"/>
      <c r="AFX378" s="51"/>
      <c r="AFY378" s="51"/>
      <c r="AFZ378" s="51"/>
      <c r="AGA378" s="51"/>
      <c r="AGB378" s="51"/>
      <c r="AGC378" s="51"/>
      <c r="AGD378" s="51"/>
      <c r="AGE378" s="51"/>
      <c r="AGF378" s="51"/>
      <c r="AGG378" s="51"/>
      <c r="AGH378" s="51"/>
      <c r="AGI378" s="51"/>
      <c r="AGJ378" s="51"/>
      <c r="AGK378" s="51"/>
      <c r="AGL378" s="51"/>
      <c r="AGM378" s="51"/>
      <c r="AGN378" s="51"/>
      <c r="AGO378" s="51"/>
      <c r="AGP378" s="51"/>
      <c r="AGQ378" s="51"/>
      <c r="AGR378" s="51"/>
      <c r="AGS378" s="51"/>
      <c r="AGT378" s="51"/>
      <c r="AGU378" s="51"/>
      <c r="AGV378" s="51"/>
      <c r="AGW378" s="51"/>
      <c r="AGX378" s="51"/>
      <c r="AGY378" s="51"/>
      <c r="AGZ378" s="51"/>
      <c r="AHA378" s="51"/>
      <c r="AHB378" s="51"/>
      <c r="AHC378" s="51"/>
      <c r="AHD378" s="51"/>
      <c r="AHE378" s="51"/>
      <c r="AHF378" s="51"/>
      <c r="AHG378" s="51"/>
      <c r="AHH378" s="51"/>
      <c r="AHI378" s="51"/>
      <c r="AHJ378" s="51"/>
      <c r="AHK378" s="51"/>
      <c r="AHL378" s="51"/>
      <c r="AHM378" s="51"/>
      <c r="AHN378" s="51"/>
      <c r="AHO378" s="51"/>
      <c r="AHP378" s="51"/>
      <c r="AHQ378" s="51"/>
      <c r="AHR378" s="51"/>
      <c r="AHS378" s="51"/>
      <c r="AHT378" s="51"/>
      <c r="AHU378" s="51"/>
      <c r="AHV378" s="51"/>
      <c r="AHW378" s="51"/>
      <c r="AHX378" s="51"/>
      <c r="AHY378" s="51"/>
      <c r="AHZ378" s="51"/>
      <c r="AIA378" s="51"/>
      <c r="AIB378" s="51"/>
      <c r="AIC378" s="51"/>
      <c r="AID378" s="51"/>
      <c r="AIE378" s="51"/>
      <c r="AIF378" s="51"/>
      <c r="AIG378" s="51"/>
      <c r="AIH378" s="51"/>
      <c r="AII378" s="51"/>
      <c r="AIJ378" s="51"/>
      <c r="AIK378" s="51"/>
      <c r="AIL378" s="51"/>
      <c r="AIM378" s="51"/>
      <c r="AIN378" s="51"/>
      <c r="AIO378" s="51"/>
      <c r="AIP378" s="51"/>
      <c r="AIQ378" s="51"/>
      <c r="AIR378" s="51"/>
      <c r="AIS378" s="51"/>
      <c r="AIT378" s="51"/>
      <c r="AIU378" s="51"/>
      <c r="AIV378" s="51"/>
      <c r="AIW378" s="51"/>
      <c r="AIX378" s="51"/>
      <c r="AIY378" s="51"/>
      <c r="AIZ378" s="51"/>
      <c r="AJA378" s="51"/>
      <c r="AJB378" s="51"/>
      <c r="AJC378" s="51"/>
      <c r="AJD378" s="51"/>
      <c r="AJE378" s="51"/>
      <c r="AJF378" s="51"/>
      <c r="AJG378" s="51"/>
      <c r="AJH378" s="51"/>
      <c r="AJI378" s="51"/>
      <c r="AJJ378" s="51"/>
      <c r="AJK378" s="51"/>
      <c r="AJL378" s="51"/>
      <c r="AJM378" s="51"/>
      <c r="AJN378" s="51"/>
      <c r="AJO378" s="51"/>
      <c r="AJP378" s="51"/>
      <c r="AJQ378" s="51"/>
      <c r="AJR378" s="51"/>
      <c r="AJS378" s="51"/>
      <c r="AJT378" s="51"/>
      <c r="AJU378" s="51"/>
      <c r="AJV378" s="51"/>
      <c r="AJW378" s="51"/>
      <c r="AJX378" s="51"/>
      <c r="AJY378" s="51"/>
      <c r="AJZ378" s="51"/>
      <c r="AKA378" s="51"/>
      <c r="AKB378" s="51"/>
      <c r="AKC378" s="51"/>
      <c r="AKD378" s="51"/>
      <c r="AKE378" s="51"/>
      <c r="AKF378" s="51"/>
      <c r="AKG378" s="51"/>
      <c r="AKH378" s="51"/>
      <c r="AKI378" s="51"/>
      <c r="AKJ378" s="51"/>
      <c r="AKK378" s="51"/>
      <c r="AKL378" s="51"/>
      <c r="AKM378" s="51"/>
      <c r="AKN378" s="51"/>
      <c r="AKO378" s="51"/>
      <c r="AKP378" s="51"/>
      <c r="AKQ378" s="51"/>
      <c r="AKR378" s="51"/>
      <c r="AKS378" s="51"/>
      <c r="AKT378" s="51"/>
      <c r="AKU378" s="51"/>
      <c r="AKV378" s="51"/>
      <c r="AKW378" s="51"/>
      <c r="AKX378" s="51"/>
      <c r="AKY378" s="51"/>
      <c r="AKZ378" s="51"/>
      <c r="ALA378" s="51"/>
      <c r="ALB378" s="51"/>
      <c r="ALC378" s="51"/>
      <c r="ALD378" s="51"/>
      <c r="ALE378" s="51"/>
      <c r="ALF378" s="51"/>
      <c r="ALG378" s="51"/>
      <c r="ALH378" s="51"/>
      <c r="ALI378" s="51"/>
      <c r="ALJ378" s="51"/>
      <c r="ALK378" s="51"/>
      <c r="ALL378" s="51"/>
      <c r="ALM378" s="51"/>
      <c r="ALN378" s="51"/>
      <c r="ALO378" s="51"/>
      <c r="ALP378" s="51"/>
      <c r="ALQ378" s="51"/>
      <c r="ALR378" s="51"/>
      <c r="ALS378" s="51"/>
      <c r="ALT378" s="51"/>
      <c r="ALU378" s="51"/>
      <c r="ALV378" s="51"/>
      <c r="ALW378" s="51"/>
      <c r="ALX378" s="51"/>
      <c r="ALY378" s="51"/>
      <c r="ALZ378" s="51"/>
      <c r="AMA378" s="51"/>
      <c r="AMB378" s="51"/>
      <c r="AMC378" s="51"/>
      <c r="AMD378" s="51"/>
      <c r="AME378" s="51"/>
      <c r="AMF378" s="51"/>
      <c r="AMG378" s="51"/>
      <c r="AMH378" s="51"/>
      <c r="AMI378" s="51"/>
      <c r="AMJ378" s="51"/>
      <c r="AMK378" s="51"/>
      <c r="AML378" s="51"/>
      <c r="AMM378" s="51"/>
      <c r="AMN378" s="51"/>
      <c r="AMO378" s="51"/>
      <c r="AMP378" s="51"/>
      <c r="AMQ378" s="51"/>
      <c r="AMR378" s="51"/>
      <c r="AMS378" s="51"/>
      <c r="AMT378" s="51"/>
      <c r="AMU378" s="51"/>
      <c r="AMV378" s="51"/>
      <c r="AMW378" s="51"/>
      <c r="AMX378" s="51"/>
      <c r="AMY378" s="51"/>
      <c r="AMZ378" s="51"/>
      <c r="ANA378" s="51"/>
      <c r="ANB378" s="51"/>
      <c r="ANC378" s="51"/>
      <c r="AND378" s="51"/>
      <c r="ANE378" s="51"/>
      <c r="ANF378" s="51"/>
      <c r="ANG378" s="51"/>
      <c r="ANH378" s="51"/>
      <c r="ANI378" s="51"/>
      <c r="ANJ378" s="51"/>
      <c r="ANK378" s="51"/>
      <c r="ANL378" s="51"/>
      <c r="ANM378" s="51"/>
      <c r="ANN378" s="51"/>
      <c r="ANO378" s="51"/>
      <c r="ANP378" s="51"/>
      <c r="ANQ378" s="51"/>
      <c r="ANR378" s="51"/>
      <c r="ANS378" s="51"/>
      <c r="ANT378" s="51"/>
      <c r="ANU378" s="51"/>
      <c r="ANV378" s="51"/>
      <c r="ANW378" s="51"/>
      <c r="ANX378" s="51"/>
      <c r="ANY378" s="51"/>
      <c r="ANZ378" s="51"/>
      <c r="AOA378" s="51"/>
      <c r="AOB378" s="51"/>
      <c r="AOC378" s="51"/>
      <c r="AOD378" s="51"/>
      <c r="AOE378" s="51"/>
      <c r="AOF378" s="51"/>
      <c r="AOG378" s="51"/>
      <c r="AOH378" s="51"/>
      <c r="AOI378" s="51"/>
      <c r="AOJ378" s="51"/>
      <c r="AOK378" s="51"/>
      <c r="AOL378" s="51"/>
      <c r="AOM378" s="51"/>
      <c r="AON378" s="51"/>
      <c r="AOO378" s="51"/>
      <c r="AOP378" s="51"/>
      <c r="AOQ378" s="51"/>
      <c r="AOR378" s="51"/>
      <c r="AOS378" s="51"/>
      <c r="AOT378" s="51"/>
      <c r="AOU378" s="51"/>
      <c r="AOV378" s="51"/>
      <c r="AOW378" s="51"/>
      <c r="AOX378" s="51"/>
      <c r="AOY378" s="51"/>
      <c r="AOZ378" s="51"/>
      <c r="APA378" s="51"/>
      <c r="APB378" s="51"/>
      <c r="APC378" s="51"/>
      <c r="APD378" s="51"/>
      <c r="APE378" s="51"/>
      <c r="APF378" s="51"/>
      <c r="APG378" s="51"/>
      <c r="APH378" s="51"/>
      <c r="API378" s="51"/>
      <c r="APJ378" s="51"/>
      <c r="APK378" s="51"/>
      <c r="APL378" s="51"/>
      <c r="APM378" s="51"/>
      <c r="APN378" s="51"/>
      <c r="APO378" s="51"/>
      <c r="APP378" s="51"/>
      <c r="APQ378" s="51"/>
      <c r="APR378" s="51"/>
      <c r="APS378" s="51"/>
      <c r="APT378" s="51"/>
      <c r="APU378" s="51"/>
      <c r="APV378" s="51"/>
      <c r="APW378" s="51"/>
      <c r="APX378" s="51"/>
      <c r="APY378" s="51"/>
      <c r="APZ378" s="51"/>
      <c r="AQA378" s="51"/>
      <c r="AQB378" s="51"/>
      <c r="AQC378" s="51"/>
      <c r="AQD378" s="51"/>
      <c r="AQE378" s="51"/>
      <c r="AQF378" s="51"/>
      <c r="AQG378" s="51"/>
      <c r="AQH378" s="51"/>
      <c r="AQI378" s="51"/>
      <c r="AQJ378" s="51"/>
      <c r="AQK378" s="51"/>
      <c r="AQL378" s="51"/>
      <c r="AQM378" s="51"/>
      <c r="AQN378" s="51"/>
      <c r="AQO378" s="51"/>
      <c r="AQP378" s="51"/>
      <c r="AQQ378" s="51"/>
      <c r="AQR378" s="51"/>
      <c r="AQS378" s="51"/>
      <c r="AQT378" s="51"/>
      <c r="AQU378" s="51"/>
      <c r="AQV378" s="51"/>
      <c r="AQW378" s="51"/>
      <c r="AQX378" s="51"/>
      <c r="AQY378" s="51"/>
      <c r="AQZ378" s="51"/>
      <c r="ARA378" s="51"/>
      <c r="ARB378" s="51"/>
      <c r="ARC378" s="51"/>
      <c r="ARD378" s="51"/>
      <c r="ARE378" s="51"/>
      <c r="ARF378" s="51"/>
      <c r="ARG378" s="51"/>
      <c r="ARH378" s="51"/>
      <c r="ARI378" s="51"/>
      <c r="ARJ378" s="51"/>
      <c r="ARK378" s="51"/>
      <c r="ARL378" s="51"/>
      <c r="ARM378" s="51"/>
      <c r="ARN378" s="51"/>
      <c r="ARO378" s="51"/>
      <c r="ARP378" s="51"/>
      <c r="ARQ378" s="51"/>
      <c r="ARR378" s="51"/>
      <c r="ARS378" s="51"/>
      <c r="ART378" s="51"/>
      <c r="ARU378" s="51"/>
      <c r="ARV378" s="51"/>
      <c r="ARW378" s="51"/>
      <c r="ARX378" s="51"/>
      <c r="ARY378" s="51"/>
      <c r="ARZ378" s="51"/>
      <c r="ASA378" s="51"/>
      <c r="ASB378" s="51"/>
      <c r="ASC378" s="51"/>
      <c r="ASD378" s="51"/>
      <c r="ASE378" s="51"/>
      <c r="ASF378" s="51"/>
      <c r="ASG378" s="51"/>
      <c r="ASH378" s="51"/>
      <c r="ASI378" s="51"/>
      <c r="ASJ378" s="51"/>
      <c r="ASK378" s="51"/>
      <c r="ASL378" s="51"/>
      <c r="ASM378" s="51"/>
      <c r="ASN378" s="51"/>
      <c r="ASO378" s="51"/>
      <c r="ASP378" s="51"/>
      <c r="ASQ378" s="51"/>
      <c r="ASR378" s="51"/>
      <c r="ASS378" s="51"/>
      <c r="AST378" s="51"/>
      <c r="ASU378" s="51"/>
      <c r="ASV378" s="51"/>
      <c r="ASW378" s="51"/>
      <c r="ASX378" s="51"/>
      <c r="ASY378" s="51"/>
      <c r="ASZ378" s="51"/>
      <c r="ATA378" s="51"/>
      <c r="ATB378" s="51"/>
      <c r="ATC378" s="51"/>
      <c r="ATD378" s="51"/>
      <c r="ATE378" s="51"/>
      <c r="ATF378" s="51"/>
      <c r="ATG378" s="51"/>
      <c r="ATH378" s="51"/>
      <c r="ATI378" s="51"/>
      <c r="ATJ378" s="51"/>
      <c r="ATK378" s="51"/>
      <c r="ATL378" s="51"/>
      <c r="ATM378" s="51"/>
      <c r="ATN378" s="51"/>
      <c r="ATO378" s="51"/>
      <c r="ATP378" s="51"/>
      <c r="ATQ378" s="51"/>
      <c r="ATR378" s="51"/>
      <c r="ATS378" s="51"/>
      <c r="ATT378" s="51"/>
      <c r="ATU378" s="51"/>
      <c r="ATV378" s="51"/>
      <c r="ATW378" s="51"/>
      <c r="ATX378" s="51"/>
      <c r="ATY378" s="51"/>
      <c r="ATZ378" s="51"/>
      <c r="AUA378" s="51"/>
      <c r="AUB378" s="51"/>
      <c r="AUC378" s="51"/>
      <c r="AUD378" s="51"/>
      <c r="AUE378" s="51"/>
      <c r="AUF378" s="51"/>
      <c r="AUG378" s="51"/>
      <c r="AUH378" s="51"/>
      <c r="AUI378" s="51"/>
      <c r="AUJ378" s="51"/>
      <c r="AUK378" s="51"/>
      <c r="AUL378" s="51"/>
      <c r="AUM378" s="51"/>
      <c r="AUN378" s="51"/>
      <c r="AUO378" s="51"/>
      <c r="AUP378" s="51"/>
      <c r="AUQ378" s="51"/>
      <c r="AUR378" s="51"/>
      <c r="AUS378" s="51"/>
      <c r="AUT378" s="51"/>
      <c r="AUU378" s="51"/>
      <c r="AUV378" s="51"/>
      <c r="AUW378" s="51"/>
      <c r="AUX378" s="51"/>
      <c r="AUY378" s="51"/>
      <c r="AUZ378" s="51"/>
      <c r="AVA378" s="51"/>
      <c r="AVB378" s="51"/>
      <c r="AVC378" s="51"/>
      <c r="AVD378" s="51"/>
      <c r="AVE378" s="51"/>
      <c r="AVF378" s="51"/>
      <c r="AVG378" s="51"/>
      <c r="AVH378" s="51"/>
      <c r="AVI378" s="51"/>
      <c r="AVJ378" s="51"/>
      <c r="AVK378" s="51"/>
      <c r="AVL378" s="51"/>
      <c r="AVM378" s="51"/>
      <c r="AVN378" s="51"/>
      <c r="AVO378" s="51"/>
      <c r="AVP378" s="51"/>
      <c r="AVQ378" s="51"/>
      <c r="AVR378" s="51"/>
      <c r="AVS378" s="51"/>
      <c r="AVT378" s="51"/>
      <c r="AVU378" s="51"/>
      <c r="AVV378" s="51"/>
      <c r="AVW378" s="51"/>
      <c r="AVX378" s="51"/>
      <c r="AVY378" s="51"/>
      <c r="AVZ378" s="51"/>
      <c r="AWA378" s="51"/>
      <c r="AWB378" s="51"/>
      <c r="AWC378" s="51"/>
      <c r="AWD378" s="51"/>
      <c r="AWE378" s="51"/>
      <c r="AWF378" s="51"/>
      <c r="AWG378" s="51"/>
      <c r="AWH378" s="51"/>
      <c r="AWI378" s="51"/>
      <c r="AWJ378" s="51"/>
      <c r="AWK378" s="51"/>
      <c r="AWL378" s="51"/>
      <c r="AWM378" s="51"/>
      <c r="AWN378" s="51"/>
      <c r="AWO378" s="51"/>
      <c r="AWP378" s="51"/>
      <c r="AWQ378" s="51"/>
      <c r="AWR378" s="51"/>
      <c r="AWS378" s="51"/>
      <c r="AWT378" s="51"/>
      <c r="AWU378" s="51"/>
      <c r="AWV378" s="51"/>
      <c r="AWW378" s="51"/>
      <c r="AWX378" s="51"/>
      <c r="AWY378" s="51"/>
      <c r="AWZ378" s="51"/>
      <c r="AXA378" s="51"/>
      <c r="AXB378" s="51"/>
      <c r="AXC378" s="51"/>
      <c r="AXD378" s="51"/>
      <c r="AXE378" s="51"/>
      <c r="AXF378" s="51"/>
      <c r="AXG378" s="51"/>
      <c r="AXH378" s="51"/>
      <c r="AXI378" s="51"/>
      <c r="AXJ378" s="51"/>
      <c r="AXK378" s="51"/>
      <c r="AXL378" s="51"/>
      <c r="AXM378" s="51"/>
      <c r="AXN378" s="51"/>
      <c r="AXO378" s="51"/>
      <c r="AXP378" s="51"/>
      <c r="AXQ378" s="51"/>
      <c r="AXR378" s="51"/>
      <c r="AXS378" s="51"/>
      <c r="AXT378" s="51"/>
      <c r="AXU378" s="51"/>
      <c r="AXV378" s="51"/>
      <c r="AXW378" s="51"/>
      <c r="AXX378" s="51"/>
      <c r="AXY378" s="51"/>
      <c r="AXZ378" s="51"/>
      <c r="AYA378" s="51"/>
      <c r="AYB378" s="51"/>
      <c r="AYC378" s="51"/>
      <c r="AYD378" s="51"/>
      <c r="AYE378" s="51"/>
      <c r="AYF378" s="51"/>
      <c r="AYG378" s="51"/>
      <c r="AYH378" s="51"/>
      <c r="AYI378" s="51"/>
      <c r="AYJ378" s="51"/>
      <c r="AYK378" s="51"/>
      <c r="AYL378" s="51"/>
      <c r="AYM378" s="51"/>
      <c r="AYN378" s="51"/>
      <c r="AYO378" s="51"/>
      <c r="AYP378" s="51"/>
      <c r="AYQ378" s="51"/>
      <c r="AYR378" s="51"/>
      <c r="AYS378" s="51"/>
      <c r="AYT378" s="51"/>
      <c r="AYU378" s="51"/>
      <c r="AYV378" s="51"/>
      <c r="AYW378" s="51"/>
      <c r="AYX378" s="51"/>
      <c r="AYY378" s="51"/>
      <c r="AYZ378" s="51"/>
      <c r="AZA378" s="51"/>
      <c r="AZB378" s="51"/>
      <c r="AZC378" s="51"/>
      <c r="AZD378" s="51"/>
      <c r="AZE378" s="51"/>
      <c r="AZF378" s="51"/>
      <c r="AZG378" s="51"/>
      <c r="AZH378" s="51"/>
      <c r="AZI378" s="51"/>
      <c r="AZJ378" s="51"/>
      <c r="AZK378" s="51"/>
      <c r="AZL378" s="51"/>
      <c r="AZM378" s="51"/>
      <c r="AZN378" s="51"/>
      <c r="AZO378" s="51"/>
      <c r="AZP378" s="51"/>
      <c r="AZQ378" s="51"/>
      <c r="AZR378" s="51"/>
      <c r="AZS378" s="51"/>
      <c r="AZT378" s="51"/>
      <c r="AZU378" s="51"/>
      <c r="AZV378" s="51"/>
      <c r="AZW378" s="51"/>
      <c r="AZX378" s="51"/>
      <c r="AZY378" s="51"/>
      <c r="AZZ378" s="51"/>
      <c r="BAA378" s="51"/>
      <c r="BAB378" s="51"/>
      <c r="BAC378" s="51"/>
      <c r="BAD378" s="51"/>
      <c r="BAE378" s="51"/>
      <c r="BAF378" s="51"/>
      <c r="BAG378" s="51"/>
      <c r="BAH378" s="51"/>
      <c r="BAI378" s="51"/>
      <c r="BAJ378" s="51"/>
      <c r="BAK378" s="51"/>
      <c r="BAL378" s="51"/>
      <c r="BAM378" s="51"/>
      <c r="BAN378" s="51"/>
      <c r="BAO378" s="51"/>
      <c r="BAP378" s="51"/>
      <c r="BAQ378" s="51"/>
      <c r="BAR378" s="51"/>
      <c r="BAS378" s="51"/>
      <c r="BAT378" s="51"/>
      <c r="BAU378" s="51"/>
      <c r="BAV378" s="51"/>
      <c r="BAW378" s="51"/>
      <c r="BAX378" s="51"/>
      <c r="BAY378" s="51"/>
      <c r="BAZ378" s="51"/>
      <c r="BBA378" s="51"/>
      <c r="BBB378" s="51"/>
      <c r="BBC378" s="51"/>
      <c r="BBD378" s="51"/>
      <c r="BBE378" s="51"/>
      <c r="BBF378" s="51"/>
      <c r="BBG378" s="51"/>
      <c r="BBH378" s="51"/>
      <c r="BBI378" s="51"/>
      <c r="BBJ378" s="51"/>
      <c r="BBK378" s="51"/>
      <c r="BBL378" s="51"/>
      <c r="BBM378" s="51"/>
      <c r="BBN378" s="51"/>
      <c r="BBO378" s="51"/>
      <c r="BBP378" s="51"/>
      <c r="BBQ378" s="51"/>
      <c r="BBR378" s="51"/>
      <c r="BBS378" s="51"/>
      <c r="BBT378" s="51"/>
      <c r="BBU378" s="51"/>
      <c r="BBV378" s="51"/>
      <c r="BBW378" s="51"/>
      <c r="BBX378" s="51"/>
      <c r="BBY378" s="51"/>
      <c r="BBZ378" s="51"/>
      <c r="BCA378" s="51"/>
      <c r="BCB378" s="51"/>
      <c r="BCC378" s="51"/>
      <c r="BCD378" s="51"/>
      <c r="BCE378" s="51"/>
      <c r="BCF378" s="51"/>
      <c r="BCG378" s="51"/>
      <c r="BCH378" s="51"/>
      <c r="BCI378" s="51"/>
      <c r="BCJ378" s="51"/>
      <c r="BCK378" s="51"/>
      <c r="BCL378" s="51"/>
      <c r="BCM378" s="51"/>
      <c r="BCN378" s="51"/>
      <c r="BCO378" s="51"/>
      <c r="BCP378" s="51"/>
      <c r="BCQ378" s="51"/>
      <c r="BCR378" s="51"/>
      <c r="BCS378" s="51"/>
      <c r="BCT378" s="51"/>
      <c r="BCU378" s="51"/>
      <c r="BCV378" s="51"/>
      <c r="BCW378" s="51"/>
      <c r="BCX378" s="51"/>
      <c r="BCY378" s="51"/>
      <c r="BCZ378" s="51"/>
      <c r="BDA378" s="51"/>
      <c r="BDB378" s="51"/>
      <c r="BDC378" s="51"/>
      <c r="BDD378" s="51"/>
      <c r="BDE378" s="51"/>
      <c r="BDF378" s="51"/>
      <c r="BDG378" s="51"/>
      <c r="BDH378" s="51"/>
      <c r="BDI378" s="51"/>
      <c r="BDJ378" s="51"/>
      <c r="BDK378" s="51"/>
      <c r="BDL378" s="51"/>
      <c r="BDM378" s="51"/>
      <c r="BDN378" s="51"/>
      <c r="BDO378" s="51"/>
      <c r="BDP378" s="51"/>
      <c r="BDQ378" s="51"/>
      <c r="BDR378" s="51"/>
      <c r="BDS378" s="51"/>
      <c r="BDT378" s="51"/>
      <c r="BDU378" s="51"/>
      <c r="BDV378" s="51"/>
      <c r="BDW378" s="51"/>
      <c r="BDX378" s="51"/>
      <c r="BDY378" s="51"/>
      <c r="BDZ378" s="51"/>
      <c r="BEA378" s="51"/>
      <c r="BEB378" s="51"/>
      <c r="BEC378" s="51"/>
      <c r="BED378" s="51"/>
      <c r="BEE378" s="51"/>
      <c r="BEF378" s="51"/>
      <c r="BEG378" s="51"/>
      <c r="BEH378" s="51"/>
      <c r="BEI378" s="51"/>
      <c r="BEJ378" s="51"/>
      <c r="BEK378" s="51"/>
      <c r="BEL378" s="51"/>
      <c r="BEM378" s="51"/>
      <c r="BEN378" s="51"/>
      <c r="BEO378" s="51"/>
      <c r="BEP378" s="51"/>
      <c r="BEQ378" s="51"/>
      <c r="BER378" s="51"/>
      <c r="BES378" s="51"/>
      <c r="BET378" s="51"/>
      <c r="BEU378" s="51"/>
      <c r="BEV378" s="51"/>
      <c r="BEW378" s="51"/>
      <c r="BEX378" s="51"/>
      <c r="BEY378" s="51"/>
      <c r="BEZ378" s="51"/>
      <c r="BFA378" s="51"/>
      <c r="BFB378" s="51"/>
      <c r="BFC378" s="51"/>
      <c r="BFD378" s="51"/>
      <c r="BFE378" s="51"/>
      <c r="BFF378" s="51"/>
      <c r="BFG378" s="51"/>
      <c r="BFH378" s="51"/>
      <c r="BFI378" s="51"/>
      <c r="BFJ378" s="51"/>
      <c r="BFK378" s="51"/>
      <c r="BFL378" s="51"/>
      <c r="BFM378" s="51"/>
      <c r="BFN378" s="51"/>
      <c r="BFO378" s="51"/>
      <c r="BFP378" s="51"/>
      <c r="BFQ378" s="51"/>
      <c r="BFR378" s="51"/>
      <c r="BFS378" s="51"/>
      <c r="BFT378" s="51"/>
      <c r="BFU378" s="51"/>
      <c r="BFV378" s="51"/>
      <c r="BFW378" s="51"/>
      <c r="BFX378" s="51"/>
      <c r="BFY378" s="51"/>
      <c r="BFZ378" s="51"/>
      <c r="BGA378" s="51"/>
      <c r="BGB378" s="51"/>
      <c r="BGC378" s="51"/>
      <c r="BGD378" s="51"/>
      <c r="BGE378" s="51"/>
      <c r="BGF378" s="51"/>
      <c r="BGG378" s="51"/>
      <c r="BGH378" s="51"/>
      <c r="BGI378" s="51"/>
      <c r="BGJ378" s="51"/>
      <c r="BGK378" s="51"/>
      <c r="BGL378" s="51"/>
      <c r="BGM378" s="51"/>
      <c r="BGN378" s="51"/>
      <c r="BGO378" s="51"/>
      <c r="BGP378" s="51"/>
      <c r="BGQ378" s="51"/>
      <c r="BGR378" s="51"/>
      <c r="BGS378" s="51"/>
      <c r="BGT378" s="51"/>
      <c r="BGU378" s="51"/>
      <c r="BGV378" s="51"/>
      <c r="BGW378" s="51"/>
      <c r="BGX378" s="51"/>
      <c r="BGY378" s="51"/>
      <c r="BGZ378" s="51"/>
      <c r="BHA378" s="51"/>
      <c r="BHB378" s="51"/>
      <c r="BHC378" s="51"/>
      <c r="BHD378" s="51"/>
      <c r="BHE378" s="51"/>
      <c r="BHF378" s="51"/>
      <c r="BHG378" s="51"/>
      <c r="BHH378" s="51"/>
      <c r="BHI378" s="51"/>
      <c r="BHJ378" s="51"/>
      <c r="BHK378" s="51"/>
      <c r="BHL378" s="51"/>
      <c r="BHM378" s="51"/>
      <c r="BHN378" s="51"/>
      <c r="BHO378" s="51"/>
      <c r="BHP378" s="51"/>
      <c r="BHQ378" s="51"/>
      <c r="BHR378" s="51"/>
      <c r="BHS378" s="51"/>
      <c r="BHT378" s="51"/>
      <c r="BHU378" s="51"/>
      <c r="BHV378" s="51"/>
      <c r="BHW378" s="51"/>
      <c r="BHX378" s="51"/>
      <c r="BHY378" s="51"/>
      <c r="BHZ378" s="51"/>
      <c r="BIA378" s="51"/>
      <c r="BIB378" s="51"/>
      <c r="BIC378" s="51"/>
      <c r="BID378" s="51"/>
      <c r="BIE378" s="51"/>
      <c r="BIF378" s="51"/>
      <c r="BIG378" s="51"/>
      <c r="BIH378" s="51"/>
      <c r="BII378" s="51"/>
      <c r="BIJ378" s="51"/>
      <c r="BIK378" s="51"/>
      <c r="BIL378" s="51"/>
      <c r="BIM378" s="51"/>
      <c r="BIN378" s="51"/>
      <c r="BIO378" s="51"/>
      <c r="BIP378" s="51"/>
      <c r="BIQ378" s="51"/>
      <c r="BIR378" s="51"/>
      <c r="BIS378" s="51"/>
      <c r="BIT378" s="51"/>
      <c r="BIU378" s="51"/>
      <c r="BIV378" s="51"/>
      <c r="BIW378" s="51"/>
      <c r="BIX378" s="51"/>
      <c r="BIY378" s="51"/>
      <c r="BIZ378" s="51"/>
      <c r="BJA378" s="51"/>
      <c r="BJB378" s="51"/>
      <c r="BJC378" s="51"/>
      <c r="BJD378" s="51"/>
      <c r="BJE378" s="51"/>
      <c r="BJF378" s="51"/>
      <c r="BJG378" s="51"/>
      <c r="BJH378" s="51"/>
      <c r="BJI378" s="51"/>
      <c r="BJJ378" s="51"/>
      <c r="BJK378" s="51"/>
      <c r="BJL378" s="51"/>
      <c r="BJM378" s="51"/>
      <c r="BJN378" s="51"/>
      <c r="BJO378" s="51"/>
      <c r="BJP378" s="51"/>
      <c r="BJQ378" s="51"/>
      <c r="BJR378" s="51"/>
      <c r="BJS378" s="51"/>
      <c r="BJT378" s="51"/>
      <c r="BJU378" s="51"/>
      <c r="BJV378" s="51"/>
      <c r="BJW378" s="51"/>
      <c r="BJX378" s="51"/>
      <c r="BJY378" s="51"/>
      <c r="BJZ378" s="51"/>
      <c r="BKA378" s="51"/>
      <c r="BKB378" s="51"/>
      <c r="BKC378" s="51"/>
      <c r="BKD378" s="51"/>
      <c r="BKE378" s="51"/>
      <c r="BKF378" s="51"/>
      <c r="BKG378" s="51"/>
      <c r="BKH378" s="51"/>
      <c r="BKI378" s="51"/>
      <c r="BKJ378" s="51"/>
      <c r="BKK378" s="51"/>
      <c r="BKL378" s="51"/>
      <c r="BKM378" s="51"/>
      <c r="BKN378" s="51"/>
      <c r="BKO378" s="51"/>
      <c r="BKP378" s="51"/>
      <c r="BKQ378" s="51"/>
      <c r="BKR378" s="51"/>
      <c r="BKS378" s="51"/>
      <c r="BKT378" s="51"/>
      <c r="BKU378" s="51"/>
      <c r="BKV378" s="51"/>
      <c r="BKW378" s="51"/>
      <c r="BKX378" s="51"/>
      <c r="BKY378" s="51"/>
      <c r="BKZ378" s="51"/>
      <c r="BLA378" s="51"/>
      <c r="BLB378" s="51"/>
      <c r="BLC378" s="51"/>
      <c r="BLD378" s="51"/>
      <c r="BLE378" s="51"/>
      <c r="BLF378" s="51"/>
      <c r="BLG378" s="51"/>
      <c r="BLH378" s="51"/>
      <c r="BLI378" s="51"/>
      <c r="BLJ378" s="51"/>
      <c r="BLK378" s="51"/>
      <c r="BLL378" s="51"/>
      <c r="BLM378" s="51"/>
      <c r="BLN378" s="51"/>
      <c r="BLO378" s="51"/>
      <c r="BLP378" s="51"/>
      <c r="BLQ378" s="51"/>
      <c r="BLR378" s="51"/>
      <c r="BLS378" s="51"/>
      <c r="BLT378" s="51"/>
      <c r="BLU378" s="51"/>
      <c r="BLV378" s="51"/>
      <c r="BLW378" s="51"/>
      <c r="BLX378" s="51"/>
      <c r="BLY378" s="51"/>
      <c r="BLZ378" s="51"/>
      <c r="BMA378" s="51"/>
      <c r="BMB378" s="51"/>
      <c r="BMC378" s="51"/>
      <c r="BMD378" s="51"/>
      <c r="BME378" s="51"/>
      <c r="BMF378" s="51"/>
      <c r="BMG378" s="51"/>
      <c r="BMH378" s="51"/>
      <c r="BMI378" s="51"/>
      <c r="BMJ378" s="51"/>
      <c r="BMK378" s="51"/>
      <c r="BML378" s="51"/>
      <c r="BMM378" s="51"/>
      <c r="BMN378" s="51"/>
      <c r="BMO378" s="51"/>
      <c r="BMP378" s="51"/>
      <c r="BMQ378" s="51"/>
      <c r="BMR378" s="51"/>
      <c r="BMS378" s="51"/>
      <c r="BMT378" s="51"/>
      <c r="BMU378" s="51"/>
      <c r="BMV378" s="51"/>
      <c r="BMW378" s="51"/>
      <c r="BMX378" s="51"/>
      <c r="BMY378" s="51"/>
      <c r="BMZ378" s="51"/>
      <c r="BNA378" s="51"/>
      <c r="BNB378" s="51"/>
      <c r="BNC378" s="51"/>
      <c r="BND378" s="51"/>
      <c r="BNE378" s="51"/>
      <c r="BNF378" s="51"/>
      <c r="BNG378" s="51"/>
      <c r="BNH378" s="51"/>
      <c r="BNI378" s="51"/>
      <c r="BNJ378" s="51"/>
      <c r="BNK378" s="51"/>
      <c r="BNL378" s="51"/>
      <c r="BNM378" s="51"/>
      <c r="BNN378" s="51"/>
      <c r="BNO378" s="51"/>
      <c r="BNP378" s="51"/>
      <c r="BNQ378" s="51"/>
      <c r="BNR378" s="51"/>
      <c r="BNS378" s="51"/>
      <c r="BNT378" s="51"/>
      <c r="BNU378" s="51"/>
      <c r="BNV378" s="51"/>
      <c r="BNW378" s="51"/>
      <c r="BNX378" s="51"/>
      <c r="BNY378" s="51"/>
      <c r="BNZ378" s="51"/>
      <c r="BOA378" s="51"/>
      <c r="BOB378" s="51"/>
      <c r="BOC378" s="51"/>
      <c r="BOD378" s="51"/>
      <c r="BOE378" s="51"/>
      <c r="BOF378" s="51"/>
      <c r="BOG378" s="51"/>
      <c r="BOH378" s="51"/>
      <c r="BOI378" s="51"/>
      <c r="BOJ378" s="51"/>
      <c r="BOK378" s="51"/>
      <c r="BOL378" s="51"/>
      <c r="BOM378" s="51"/>
      <c r="BON378" s="51"/>
      <c r="BOO378" s="51"/>
      <c r="BOP378" s="51"/>
      <c r="BOQ378" s="51"/>
      <c r="BOR378" s="51"/>
      <c r="BOS378" s="51"/>
      <c r="BOT378" s="51"/>
      <c r="BOU378" s="51"/>
      <c r="BOV378" s="51"/>
      <c r="BOW378" s="51"/>
      <c r="BOX378" s="51"/>
      <c r="BOY378" s="51"/>
      <c r="BOZ378" s="51"/>
      <c r="BPA378" s="51"/>
      <c r="BPB378" s="51"/>
      <c r="BPC378" s="51"/>
      <c r="BPD378" s="51"/>
      <c r="BPE378" s="51"/>
      <c r="BPF378" s="51"/>
      <c r="BPG378" s="51"/>
      <c r="BPH378" s="51"/>
      <c r="BPI378" s="51"/>
      <c r="BPJ378" s="51"/>
      <c r="BPK378" s="51"/>
      <c r="BPL378" s="51"/>
      <c r="BPM378" s="51"/>
      <c r="BPN378" s="51"/>
      <c r="BPO378" s="51"/>
      <c r="BPP378" s="51"/>
      <c r="BPQ378" s="51"/>
      <c r="BPR378" s="51"/>
      <c r="BPS378" s="51"/>
      <c r="BPT378" s="51"/>
      <c r="BPU378" s="51"/>
      <c r="BPV378" s="51"/>
      <c r="BPW378" s="51"/>
      <c r="BPX378" s="51"/>
      <c r="BPY378" s="51"/>
      <c r="BPZ378" s="51"/>
      <c r="BQA378" s="51"/>
      <c r="BQB378" s="51"/>
      <c r="BQC378" s="51"/>
      <c r="BQD378" s="51"/>
      <c r="BQE378" s="51"/>
      <c r="BQF378" s="51"/>
      <c r="BQG378" s="51"/>
      <c r="BQH378" s="51"/>
      <c r="BQI378" s="51"/>
      <c r="BQJ378" s="51"/>
      <c r="BQK378" s="51"/>
      <c r="BQL378" s="51"/>
      <c r="BQM378" s="51"/>
      <c r="BQN378" s="51"/>
      <c r="BQO378" s="51"/>
      <c r="BQP378" s="51"/>
      <c r="BQQ378" s="51"/>
      <c r="BQR378" s="51"/>
      <c r="BQS378" s="51"/>
      <c r="BQT378" s="51"/>
      <c r="BQU378" s="51"/>
      <c r="BQV378" s="51"/>
      <c r="BQW378" s="51"/>
      <c r="BQX378" s="51"/>
      <c r="BQY378" s="51"/>
      <c r="BQZ378" s="51"/>
      <c r="BRA378" s="51"/>
      <c r="BRB378" s="51"/>
      <c r="BRC378" s="51"/>
      <c r="BRD378" s="51"/>
      <c r="BRE378" s="51"/>
      <c r="BRF378" s="51"/>
      <c r="BRG378" s="51"/>
      <c r="BRH378" s="51"/>
      <c r="BRI378" s="51"/>
      <c r="BRJ378" s="51"/>
      <c r="BRK378" s="51"/>
      <c r="BRL378" s="51"/>
      <c r="BRM378" s="51"/>
      <c r="BRN378" s="51"/>
      <c r="BRO378" s="51"/>
      <c r="BRP378" s="51"/>
      <c r="BRQ378" s="51"/>
      <c r="BRR378" s="51"/>
      <c r="BRS378" s="51"/>
      <c r="BRT378" s="51"/>
      <c r="BRU378" s="51"/>
      <c r="BRV378" s="51"/>
      <c r="BRW378" s="51"/>
      <c r="BRX378" s="51"/>
      <c r="BRY378" s="51"/>
      <c r="BRZ378" s="51"/>
      <c r="BSA378" s="51"/>
      <c r="BSB378" s="51"/>
      <c r="BSC378" s="51"/>
      <c r="BSD378" s="51"/>
      <c r="BSE378" s="51"/>
      <c r="BSF378" s="51"/>
      <c r="BSG378" s="51"/>
      <c r="BSH378" s="51"/>
      <c r="BSI378" s="51"/>
      <c r="BSJ378" s="51"/>
      <c r="BSK378" s="51"/>
      <c r="BSL378" s="51"/>
      <c r="BSM378" s="51"/>
      <c r="BSN378" s="51"/>
      <c r="BSO378" s="51"/>
      <c r="BSP378" s="51"/>
      <c r="BSQ378" s="51"/>
      <c r="BSR378" s="51"/>
      <c r="BSS378" s="51"/>
      <c r="BST378" s="51"/>
      <c r="BSU378" s="51"/>
      <c r="BSV378" s="51"/>
      <c r="BSW378" s="51"/>
      <c r="BSX378" s="51"/>
      <c r="BSY378" s="51"/>
      <c r="BSZ378" s="51"/>
      <c r="BTA378" s="51"/>
      <c r="BTB378" s="51"/>
      <c r="BTC378" s="51"/>
      <c r="BTD378" s="51"/>
      <c r="BTE378" s="51"/>
      <c r="BTF378" s="51"/>
      <c r="BTG378" s="51"/>
      <c r="BTH378" s="51"/>
      <c r="BTI378" s="51"/>
      <c r="BTJ378" s="51"/>
      <c r="BTK378" s="51"/>
      <c r="BTL378" s="51"/>
      <c r="BTM378" s="51"/>
      <c r="BTN378" s="51"/>
      <c r="BTO378" s="51"/>
      <c r="BTP378" s="51"/>
      <c r="BTQ378" s="51"/>
      <c r="BTR378" s="51"/>
      <c r="BTS378" s="51"/>
      <c r="BTT378" s="51"/>
      <c r="BTU378" s="51"/>
      <c r="BTV378" s="51"/>
      <c r="BTW378" s="51"/>
      <c r="BTX378" s="51"/>
      <c r="BTY378" s="51"/>
      <c r="BTZ378" s="51"/>
      <c r="BUA378" s="51"/>
      <c r="BUB378" s="51"/>
      <c r="BUC378" s="51"/>
      <c r="BUD378" s="51"/>
      <c r="BUE378" s="51"/>
      <c r="BUF378" s="51"/>
      <c r="BUG378" s="51"/>
      <c r="BUH378" s="51"/>
      <c r="BUI378" s="51"/>
      <c r="BUJ378" s="51"/>
      <c r="BUK378" s="51"/>
      <c r="BUL378" s="51"/>
      <c r="BUM378" s="51"/>
      <c r="BUN378" s="51"/>
      <c r="BUO378" s="51"/>
      <c r="BUP378" s="51"/>
      <c r="BUQ378" s="51"/>
      <c r="BUR378" s="51"/>
      <c r="BUS378" s="51"/>
      <c r="BUT378" s="51"/>
      <c r="BUU378" s="51"/>
      <c r="BUV378" s="51"/>
      <c r="BUW378" s="51"/>
      <c r="BUX378" s="51"/>
      <c r="BUY378" s="51"/>
      <c r="BUZ378" s="51"/>
      <c r="BVA378" s="51"/>
      <c r="BVB378" s="51"/>
      <c r="BVC378" s="51"/>
      <c r="BVD378" s="51"/>
      <c r="BVE378" s="51"/>
      <c r="BVF378" s="51"/>
      <c r="BVG378" s="51"/>
      <c r="BVH378" s="51"/>
      <c r="BVI378" s="51"/>
      <c r="BVJ378" s="51"/>
      <c r="BVK378" s="51"/>
      <c r="BVL378" s="51"/>
      <c r="BVM378" s="51"/>
      <c r="BVN378" s="51"/>
      <c r="BVO378" s="51"/>
      <c r="BVP378" s="51"/>
      <c r="BVQ378" s="51"/>
      <c r="BVR378" s="51"/>
      <c r="BVS378" s="51"/>
      <c r="BVT378" s="51"/>
      <c r="BVU378" s="51"/>
      <c r="BVV378" s="51"/>
      <c r="BVW378" s="51"/>
      <c r="BVX378" s="51"/>
      <c r="BVY378" s="51"/>
      <c r="BVZ378" s="51"/>
      <c r="BWA378" s="51"/>
      <c r="BWB378" s="51"/>
      <c r="BWC378" s="51"/>
      <c r="BWD378" s="51"/>
      <c r="BWE378" s="51"/>
      <c r="BWF378" s="51"/>
      <c r="BWG378" s="51"/>
      <c r="BWH378" s="51"/>
      <c r="BWI378" s="51"/>
      <c r="BWJ378" s="51"/>
      <c r="BWK378" s="51"/>
      <c r="BWL378" s="51"/>
      <c r="BWM378" s="51"/>
      <c r="BWN378" s="51"/>
      <c r="BWO378" s="51"/>
      <c r="BWP378" s="51"/>
      <c r="BWQ378" s="51"/>
      <c r="BWR378" s="51"/>
      <c r="BWS378" s="51"/>
      <c r="BWT378" s="51"/>
      <c r="BWU378" s="51"/>
      <c r="BWV378" s="51"/>
      <c r="BWW378" s="51"/>
      <c r="BWX378" s="51"/>
      <c r="BWY378" s="51"/>
      <c r="BWZ378" s="51"/>
      <c r="BXA378" s="51"/>
      <c r="BXB378" s="51"/>
      <c r="BXC378" s="51"/>
      <c r="BXD378" s="51"/>
      <c r="BXE378" s="51"/>
      <c r="BXF378" s="51"/>
      <c r="BXG378" s="51"/>
      <c r="BXH378" s="51"/>
      <c r="BXI378" s="51"/>
      <c r="BXJ378" s="51"/>
      <c r="BXK378" s="51"/>
      <c r="BXL378" s="51"/>
      <c r="BXM378" s="51"/>
      <c r="BXN378" s="51"/>
      <c r="BXO378" s="51"/>
      <c r="BXP378" s="51"/>
      <c r="BXQ378" s="51"/>
      <c r="BXR378" s="51"/>
      <c r="BXS378" s="51"/>
      <c r="BXT378" s="51"/>
      <c r="BXU378" s="51"/>
      <c r="BXV378" s="51"/>
      <c r="BXW378" s="51"/>
      <c r="BXX378" s="51"/>
      <c r="BXY378" s="51"/>
      <c r="BXZ378" s="51"/>
      <c r="BYA378" s="51"/>
      <c r="BYB378" s="51"/>
      <c r="BYC378" s="51"/>
      <c r="BYD378" s="51"/>
      <c r="BYE378" s="51"/>
      <c r="BYF378" s="51"/>
      <c r="BYG378" s="51"/>
      <c r="BYH378" s="51"/>
      <c r="BYI378" s="51"/>
      <c r="BYJ378" s="51"/>
      <c r="BYK378" s="51"/>
      <c r="BYL378" s="51"/>
      <c r="BYM378" s="51"/>
      <c r="BYN378" s="51"/>
      <c r="BYO378" s="51"/>
      <c r="BYP378" s="51"/>
      <c r="BYQ378" s="51"/>
      <c r="BYR378" s="51"/>
      <c r="BYS378" s="51"/>
      <c r="BYT378" s="51"/>
      <c r="BYU378" s="51"/>
      <c r="BYV378" s="51"/>
      <c r="BYW378" s="51"/>
      <c r="BYX378" s="51"/>
      <c r="BYY378" s="51"/>
      <c r="BYZ378" s="51"/>
      <c r="BZA378" s="51"/>
      <c r="BZB378" s="51"/>
      <c r="BZC378" s="51"/>
      <c r="BZD378" s="51"/>
      <c r="BZE378" s="51"/>
      <c r="BZF378" s="51"/>
      <c r="BZG378" s="51"/>
      <c r="BZH378" s="51"/>
      <c r="BZI378" s="51"/>
      <c r="BZJ378" s="51"/>
      <c r="BZK378" s="51"/>
      <c r="BZL378" s="51"/>
      <c r="BZM378" s="51"/>
      <c r="BZN378" s="51"/>
      <c r="BZO378" s="51"/>
      <c r="BZP378" s="51"/>
      <c r="BZQ378" s="51"/>
      <c r="BZR378" s="51"/>
      <c r="BZS378" s="51"/>
      <c r="BZT378" s="51"/>
      <c r="BZU378" s="51"/>
      <c r="BZV378" s="51"/>
      <c r="BZW378" s="51"/>
      <c r="BZX378" s="51"/>
      <c r="BZY378" s="51"/>
      <c r="BZZ378" s="51"/>
      <c r="CAA378" s="51"/>
      <c r="CAB378" s="51"/>
      <c r="CAC378" s="51"/>
      <c r="CAD378" s="51"/>
      <c r="CAE378" s="51"/>
      <c r="CAF378" s="51"/>
      <c r="CAG378" s="51"/>
      <c r="CAH378" s="51"/>
      <c r="CAI378" s="51"/>
      <c r="CAJ378" s="51"/>
      <c r="CAK378" s="51"/>
      <c r="CAL378" s="51"/>
      <c r="CAM378" s="51"/>
      <c r="CAN378" s="51"/>
      <c r="CAO378" s="51"/>
      <c r="CAP378" s="51"/>
      <c r="CAQ378" s="51"/>
      <c r="CAR378" s="51"/>
      <c r="CAS378" s="51"/>
      <c r="CAT378" s="51"/>
      <c r="CAU378" s="51"/>
      <c r="CAV378" s="51"/>
      <c r="CAW378" s="51"/>
      <c r="CAX378" s="51"/>
      <c r="CAY378" s="51"/>
      <c r="CAZ378" s="51"/>
      <c r="CBA378" s="51"/>
      <c r="CBB378" s="51"/>
      <c r="CBC378" s="51"/>
      <c r="CBD378" s="51"/>
      <c r="CBE378" s="51"/>
      <c r="CBF378" s="51"/>
      <c r="CBG378" s="51"/>
      <c r="CBH378" s="51"/>
      <c r="CBI378" s="51"/>
      <c r="CBJ378" s="51"/>
      <c r="CBK378" s="51"/>
      <c r="CBL378" s="51"/>
      <c r="CBM378" s="51"/>
      <c r="CBN378" s="51"/>
      <c r="CBO378" s="51"/>
      <c r="CBP378" s="51"/>
      <c r="CBQ378" s="51"/>
      <c r="CBR378" s="51"/>
      <c r="CBS378" s="51"/>
      <c r="CBT378" s="51"/>
      <c r="CBU378" s="51"/>
      <c r="CBV378" s="51"/>
      <c r="CBW378" s="51"/>
      <c r="CBX378" s="51"/>
      <c r="CBY378" s="51"/>
      <c r="CBZ378" s="51"/>
      <c r="CCA378" s="51"/>
      <c r="CCB378" s="51"/>
      <c r="CCC378" s="51"/>
      <c r="CCD378" s="51"/>
      <c r="CCE378" s="51"/>
      <c r="CCF378" s="51"/>
      <c r="CCG378" s="51"/>
      <c r="CCH378" s="51"/>
      <c r="CCI378" s="51"/>
      <c r="CCJ378" s="51"/>
      <c r="CCK378" s="51"/>
      <c r="CCL378" s="51"/>
      <c r="CCM378" s="51"/>
      <c r="CCN378" s="51"/>
      <c r="CCO378" s="51"/>
      <c r="CCP378" s="51"/>
      <c r="CCQ378" s="51"/>
      <c r="CCR378" s="51"/>
      <c r="CCS378" s="51"/>
      <c r="CCT378" s="51"/>
      <c r="CCU378" s="51"/>
      <c r="CCV378" s="51"/>
      <c r="CCW378" s="51"/>
      <c r="CCX378" s="51"/>
      <c r="CCY378" s="51"/>
      <c r="CCZ378" s="51"/>
      <c r="CDA378" s="51"/>
      <c r="CDB378" s="51"/>
      <c r="CDC378" s="51"/>
      <c r="CDD378" s="51"/>
      <c r="CDE378" s="51"/>
      <c r="CDF378" s="51"/>
      <c r="CDG378" s="51"/>
      <c r="CDH378" s="51"/>
      <c r="CDI378" s="51"/>
      <c r="CDJ378" s="51"/>
      <c r="CDK378" s="51"/>
      <c r="CDL378" s="51"/>
      <c r="CDM378" s="51"/>
      <c r="CDN378" s="51"/>
      <c r="CDO378" s="51"/>
      <c r="CDP378" s="51"/>
      <c r="CDQ378" s="51"/>
      <c r="CDR378" s="51"/>
      <c r="CDS378" s="51"/>
      <c r="CDT378" s="51"/>
      <c r="CDU378" s="51"/>
      <c r="CDV378" s="51"/>
      <c r="CDW378" s="51"/>
      <c r="CDX378" s="51"/>
      <c r="CDY378" s="51"/>
      <c r="CDZ378" s="51"/>
      <c r="CEA378" s="51"/>
      <c r="CEB378" s="51"/>
      <c r="CEC378" s="51"/>
      <c r="CED378" s="51"/>
      <c r="CEE378" s="51"/>
      <c r="CEF378" s="51"/>
      <c r="CEG378" s="51"/>
      <c r="CEH378" s="51"/>
      <c r="CEI378" s="51"/>
      <c r="CEJ378" s="51"/>
      <c r="CEK378" s="51"/>
      <c r="CEL378" s="51"/>
      <c r="CEM378" s="51"/>
      <c r="CEN378" s="51"/>
      <c r="CEO378" s="51"/>
      <c r="CEP378" s="51"/>
      <c r="CEQ378" s="51"/>
      <c r="CER378" s="51"/>
      <c r="CES378" s="51"/>
      <c r="CET378" s="51"/>
      <c r="CEU378" s="51"/>
      <c r="CEV378" s="51"/>
      <c r="CEW378" s="51"/>
      <c r="CEX378" s="51"/>
      <c r="CEY378" s="51"/>
      <c r="CEZ378" s="51"/>
      <c r="CFA378" s="51"/>
      <c r="CFB378" s="51"/>
      <c r="CFC378" s="51"/>
      <c r="CFD378" s="51"/>
      <c r="CFE378" s="51"/>
      <c r="CFF378" s="51"/>
      <c r="CFG378" s="51"/>
      <c r="CFH378" s="51"/>
      <c r="CFI378" s="51"/>
      <c r="CFJ378" s="51"/>
      <c r="CFK378" s="51"/>
      <c r="CFL378" s="51"/>
      <c r="CFM378" s="51"/>
      <c r="CFN378" s="51"/>
      <c r="CFO378" s="51"/>
      <c r="CFP378" s="51"/>
      <c r="CFQ378" s="51"/>
      <c r="CFR378" s="51"/>
      <c r="CFS378" s="51"/>
      <c r="CFT378" s="51"/>
      <c r="CFU378" s="51"/>
      <c r="CFV378" s="51"/>
      <c r="CFW378" s="51"/>
      <c r="CFX378" s="51"/>
      <c r="CFY378" s="51"/>
      <c r="CFZ378" s="51"/>
      <c r="CGA378" s="51"/>
      <c r="CGB378" s="51"/>
      <c r="CGC378" s="51"/>
      <c r="CGD378" s="51"/>
      <c r="CGE378" s="51"/>
      <c r="CGF378" s="51"/>
      <c r="CGG378" s="51"/>
      <c r="CGH378" s="51"/>
      <c r="CGI378" s="51"/>
      <c r="CGJ378" s="51"/>
      <c r="CGK378" s="51"/>
      <c r="CGL378" s="51"/>
      <c r="CGM378" s="51"/>
      <c r="CGN378" s="51"/>
      <c r="CGO378" s="51"/>
      <c r="CGP378" s="51"/>
      <c r="CGQ378" s="51"/>
      <c r="CGR378" s="51"/>
      <c r="CGS378" s="51"/>
      <c r="CGT378" s="51"/>
      <c r="CGU378" s="51"/>
      <c r="CGV378" s="51"/>
      <c r="CGW378" s="51"/>
      <c r="CGX378" s="51"/>
      <c r="CGY378" s="51"/>
      <c r="CGZ378" s="51"/>
      <c r="CHA378" s="51"/>
      <c r="CHB378" s="51"/>
      <c r="CHC378" s="51"/>
      <c r="CHD378" s="51"/>
      <c r="CHE378" s="51"/>
      <c r="CHF378" s="51"/>
      <c r="CHG378" s="51"/>
      <c r="CHH378" s="51"/>
      <c r="CHI378" s="51"/>
      <c r="CHJ378" s="51"/>
      <c r="CHK378" s="51"/>
      <c r="CHL378" s="51"/>
      <c r="CHM378" s="51"/>
      <c r="CHN378" s="51"/>
      <c r="CHO378" s="51"/>
      <c r="CHP378" s="51"/>
      <c r="CHQ378" s="51"/>
      <c r="CHR378" s="51"/>
      <c r="CHS378" s="51"/>
      <c r="CHT378" s="51"/>
      <c r="CHU378" s="51"/>
      <c r="CHV378" s="51"/>
      <c r="CHW378" s="51"/>
      <c r="CHX378" s="51"/>
      <c r="CHY378" s="51"/>
      <c r="CHZ378" s="51"/>
      <c r="CIA378" s="51"/>
      <c r="CIB378" s="51"/>
      <c r="CIC378" s="51"/>
      <c r="CID378" s="51"/>
      <c r="CIE378" s="51"/>
      <c r="CIF378" s="51"/>
      <c r="CIG378" s="51"/>
      <c r="CIH378" s="51"/>
      <c r="CII378" s="51"/>
      <c r="CIJ378" s="51"/>
      <c r="CIK378" s="51"/>
      <c r="CIL378" s="51"/>
      <c r="CIM378" s="51"/>
      <c r="CIN378" s="51"/>
      <c r="CIO378" s="51"/>
      <c r="CIP378" s="51"/>
      <c r="CIQ378" s="51"/>
      <c r="CIR378" s="51"/>
      <c r="CIS378" s="51"/>
      <c r="CIT378" s="51"/>
      <c r="CIU378" s="51"/>
      <c r="CIV378" s="51"/>
      <c r="CIW378" s="51"/>
      <c r="CIX378" s="51"/>
      <c r="CIY378" s="51"/>
      <c r="CIZ378" s="51"/>
      <c r="CJA378" s="51"/>
      <c r="CJB378" s="51"/>
      <c r="CJC378" s="51"/>
      <c r="CJD378" s="51"/>
      <c r="CJE378" s="51"/>
      <c r="CJF378" s="51"/>
      <c r="CJG378" s="51"/>
      <c r="CJH378" s="51"/>
      <c r="CJI378" s="51"/>
      <c r="CJJ378" s="51"/>
      <c r="CJK378" s="51"/>
      <c r="CJL378" s="51"/>
      <c r="CJM378" s="51"/>
      <c r="CJN378" s="51"/>
      <c r="CJO378" s="51"/>
      <c r="CJP378" s="51"/>
      <c r="CJQ378" s="51"/>
      <c r="CJR378" s="51"/>
      <c r="CJS378" s="51"/>
      <c r="CJT378" s="51"/>
      <c r="CJU378" s="51"/>
      <c r="CJV378" s="51"/>
      <c r="CJW378" s="51"/>
      <c r="CJX378" s="51"/>
      <c r="CJY378" s="51"/>
      <c r="CJZ378" s="51"/>
      <c r="CKA378" s="51"/>
      <c r="CKB378" s="51"/>
      <c r="CKC378" s="51"/>
      <c r="CKD378" s="51"/>
      <c r="CKE378" s="51"/>
      <c r="CKF378" s="51"/>
      <c r="CKG378" s="51"/>
      <c r="CKH378" s="51"/>
      <c r="CKI378" s="51"/>
      <c r="CKJ378" s="51"/>
      <c r="CKK378" s="51"/>
      <c r="CKL378" s="51"/>
      <c r="CKM378" s="51"/>
      <c r="CKN378" s="51"/>
      <c r="CKO378" s="51"/>
      <c r="CKP378" s="51"/>
      <c r="CKQ378" s="51"/>
      <c r="CKR378" s="51"/>
      <c r="CKS378" s="51"/>
      <c r="CKT378" s="51"/>
      <c r="CKU378" s="51"/>
      <c r="CKV378" s="51"/>
      <c r="CKW378" s="51"/>
      <c r="CKX378" s="51"/>
      <c r="CKY378" s="51"/>
      <c r="CKZ378" s="51"/>
      <c r="CLA378" s="51"/>
      <c r="CLB378" s="51"/>
      <c r="CLC378" s="51"/>
      <c r="CLD378" s="51"/>
      <c r="CLE378" s="51"/>
      <c r="CLF378" s="51"/>
      <c r="CLG378" s="51"/>
      <c r="CLH378" s="51"/>
      <c r="CLI378" s="51"/>
      <c r="CLJ378" s="51"/>
      <c r="CLK378" s="51"/>
      <c r="CLL378" s="51"/>
      <c r="CLM378" s="51"/>
      <c r="CLN378" s="51"/>
      <c r="CLO378" s="51"/>
      <c r="CLP378" s="51"/>
      <c r="CLQ378" s="51"/>
      <c r="CLR378" s="51"/>
      <c r="CLS378" s="51"/>
      <c r="CLT378" s="51"/>
      <c r="CLU378" s="51"/>
      <c r="CLV378" s="51"/>
      <c r="CLW378" s="51"/>
      <c r="CLX378" s="51"/>
      <c r="CLY378" s="51"/>
      <c r="CLZ378" s="51"/>
      <c r="CMA378" s="51"/>
      <c r="CMB378" s="51"/>
      <c r="CMC378" s="51"/>
      <c r="CMD378" s="51"/>
      <c r="CME378" s="51"/>
      <c r="CMF378" s="51"/>
      <c r="CMG378" s="51"/>
      <c r="CMH378" s="51"/>
      <c r="CMI378" s="51"/>
      <c r="CMJ378" s="51"/>
      <c r="CMK378" s="51"/>
      <c r="CML378" s="51"/>
      <c r="CMM378" s="51"/>
      <c r="CMN378" s="51"/>
      <c r="CMO378" s="51"/>
      <c r="CMP378" s="51"/>
      <c r="CMQ378" s="51"/>
      <c r="CMR378" s="51"/>
      <c r="CMS378" s="51"/>
      <c r="CMT378" s="51"/>
      <c r="CMU378" s="51"/>
      <c r="CMV378" s="51"/>
      <c r="CMW378" s="51"/>
      <c r="CMX378" s="51"/>
      <c r="CMY378" s="51"/>
      <c r="CMZ378" s="51"/>
      <c r="CNA378" s="51"/>
      <c r="CNB378" s="51"/>
      <c r="CNC378" s="51"/>
      <c r="CND378" s="51"/>
      <c r="CNE378" s="51"/>
      <c r="CNF378" s="51"/>
      <c r="CNG378" s="51"/>
      <c r="CNH378" s="51"/>
      <c r="CNI378" s="51"/>
      <c r="CNJ378" s="51"/>
      <c r="CNK378" s="51"/>
      <c r="CNL378" s="51"/>
      <c r="CNM378" s="51"/>
      <c r="CNN378" s="51"/>
      <c r="CNO378" s="51"/>
      <c r="CNP378" s="51"/>
      <c r="CNQ378" s="51"/>
      <c r="CNR378" s="51"/>
      <c r="CNS378" s="51"/>
      <c r="CNT378" s="51"/>
      <c r="CNU378" s="51"/>
      <c r="CNV378" s="51"/>
      <c r="CNW378" s="51"/>
      <c r="CNX378" s="51"/>
      <c r="CNY378" s="51"/>
      <c r="CNZ378" s="51"/>
      <c r="COA378" s="51"/>
      <c r="COB378" s="51"/>
      <c r="COC378" s="51"/>
      <c r="COD378" s="51"/>
      <c r="COE378" s="51"/>
      <c r="COF378" s="51"/>
      <c r="COG378" s="51"/>
      <c r="COH378" s="51"/>
      <c r="COI378" s="51"/>
      <c r="COJ378" s="51"/>
      <c r="COK378" s="51"/>
      <c r="COL378" s="51"/>
      <c r="COM378" s="51"/>
      <c r="CON378" s="51"/>
      <c r="COO378" s="51"/>
      <c r="COP378" s="51"/>
      <c r="COQ378" s="51"/>
      <c r="COR378" s="51"/>
      <c r="COS378" s="51"/>
      <c r="COT378" s="51"/>
      <c r="COU378" s="51"/>
      <c r="COV378" s="51"/>
      <c r="COW378" s="51"/>
      <c r="COX378" s="51"/>
      <c r="COY378" s="51"/>
      <c r="COZ378" s="51"/>
      <c r="CPA378" s="51"/>
      <c r="CPB378" s="51"/>
      <c r="CPC378" s="51"/>
      <c r="CPD378" s="51"/>
      <c r="CPE378" s="51"/>
      <c r="CPF378" s="51"/>
      <c r="CPG378" s="51"/>
      <c r="CPH378" s="51"/>
      <c r="CPI378" s="51"/>
      <c r="CPJ378" s="51"/>
      <c r="CPK378" s="51"/>
      <c r="CPL378" s="51"/>
      <c r="CPM378" s="51"/>
      <c r="CPN378" s="51"/>
      <c r="CPO378" s="51"/>
      <c r="CPP378" s="51"/>
      <c r="CPQ378" s="51"/>
      <c r="CPR378" s="51"/>
      <c r="CPS378" s="51"/>
      <c r="CPT378" s="51"/>
      <c r="CPU378" s="51"/>
      <c r="CPV378" s="51"/>
      <c r="CPW378" s="51"/>
      <c r="CPX378" s="51"/>
      <c r="CPY378" s="51"/>
      <c r="CPZ378" s="51"/>
      <c r="CQA378" s="51"/>
      <c r="CQB378" s="51"/>
      <c r="CQC378" s="51"/>
      <c r="CQD378" s="51"/>
      <c r="CQE378" s="51"/>
      <c r="CQF378" s="51"/>
      <c r="CQG378" s="51"/>
      <c r="CQH378" s="51"/>
      <c r="CQI378" s="51"/>
      <c r="CQJ378" s="51"/>
      <c r="CQK378" s="51"/>
      <c r="CQL378" s="51"/>
      <c r="CQM378" s="51"/>
      <c r="CQN378" s="51"/>
      <c r="CQO378" s="51"/>
      <c r="CQP378" s="51"/>
      <c r="CQQ378" s="51"/>
      <c r="CQR378" s="51"/>
      <c r="CQS378" s="51"/>
      <c r="CQT378" s="51"/>
      <c r="CQU378" s="51"/>
      <c r="CQV378" s="51"/>
      <c r="CQW378" s="51"/>
      <c r="CQX378" s="51"/>
      <c r="CQY378" s="51"/>
      <c r="CQZ378" s="51"/>
      <c r="CRA378" s="51"/>
      <c r="CRB378" s="51"/>
      <c r="CRC378" s="51"/>
      <c r="CRD378" s="51"/>
      <c r="CRE378" s="51"/>
      <c r="CRF378" s="51"/>
      <c r="CRG378" s="51"/>
      <c r="CRH378" s="51"/>
      <c r="CRI378" s="51"/>
      <c r="CRJ378" s="51"/>
      <c r="CRK378" s="51"/>
      <c r="CRL378" s="51"/>
      <c r="CRM378" s="51"/>
      <c r="CRN378" s="51"/>
      <c r="CRO378" s="51"/>
      <c r="CRP378" s="51"/>
      <c r="CRQ378" s="51"/>
      <c r="CRR378" s="51"/>
      <c r="CRS378" s="51"/>
      <c r="CRT378" s="51"/>
      <c r="CRU378" s="51"/>
      <c r="CRV378" s="51"/>
      <c r="CRW378" s="51"/>
      <c r="CRX378" s="51"/>
      <c r="CRY378" s="51"/>
      <c r="CRZ378" s="51"/>
      <c r="CSA378" s="51"/>
      <c r="CSB378" s="51"/>
      <c r="CSC378" s="51"/>
      <c r="CSD378" s="51"/>
      <c r="CSE378" s="51"/>
      <c r="CSF378" s="51"/>
      <c r="CSG378" s="51"/>
      <c r="CSH378" s="51"/>
      <c r="CSI378" s="51"/>
      <c r="CSJ378" s="51"/>
      <c r="CSK378" s="51"/>
      <c r="CSL378" s="51"/>
      <c r="CSM378" s="51"/>
      <c r="CSN378" s="51"/>
      <c r="CSO378" s="51"/>
      <c r="CSP378" s="51"/>
      <c r="CSQ378" s="51"/>
      <c r="CSR378" s="51"/>
      <c r="CSS378" s="51"/>
      <c r="CST378" s="51"/>
      <c r="CSU378" s="51"/>
      <c r="CSV378" s="51"/>
      <c r="CSW378" s="51"/>
      <c r="CSX378" s="51"/>
      <c r="CSY378" s="51"/>
      <c r="CSZ378" s="51"/>
      <c r="CTA378" s="51"/>
      <c r="CTB378" s="51"/>
      <c r="CTC378" s="51"/>
      <c r="CTD378" s="51"/>
      <c r="CTE378" s="51"/>
      <c r="CTF378" s="51"/>
      <c r="CTG378" s="51"/>
      <c r="CTH378" s="51"/>
      <c r="CTI378" s="51"/>
      <c r="CTJ378" s="51"/>
      <c r="CTK378" s="51"/>
      <c r="CTL378" s="51"/>
      <c r="CTM378" s="51"/>
      <c r="CTN378" s="51"/>
      <c r="CTO378" s="51"/>
      <c r="CTP378" s="51"/>
      <c r="CTQ378" s="51"/>
      <c r="CTR378" s="51"/>
      <c r="CTS378" s="51"/>
      <c r="CTT378" s="51"/>
      <c r="CTU378" s="51"/>
      <c r="CTV378" s="51"/>
      <c r="CTW378" s="51"/>
      <c r="CTX378" s="51"/>
      <c r="CTY378" s="51"/>
      <c r="CTZ378" s="51"/>
      <c r="CUA378" s="51"/>
      <c r="CUB378" s="51"/>
      <c r="CUC378" s="51"/>
      <c r="CUD378" s="51"/>
      <c r="CUE378" s="51"/>
      <c r="CUF378" s="51"/>
      <c r="CUG378" s="51"/>
      <c r="CUH378" s="51"/>
      <c r="CUI378" s="51"/>
      <c r="CUJ378" s="51"/>
      <c r="CUK378" s="51"/>
      <c r="CUL378" s="51"/>
      <c r="CUM378" s="51"/>
      <c r="CUN378" s="51"/>
      <c r="CUO378" s="51"/>
      <c r="CUP378" s="51"/>
      <c r="CUQ378" s="51"/>
      <c r="CUR378" s="51"/>
      <c r="CUS378" s="51"/>
      <c r="CUT378" s="51"/>
      <c r="CUU378" s="51"/>
      <c r="CUV378" s="51"/>
      <c r="CUW378" s="51"/>
      <c r="CUX378" s="51"/>
      <c r="CUY378" s="51"/>
      <c r="CUZ378" s="51"/>
      <c r="CVA378" s="51"/>
      <c r="CVB378" s="51"/>
      <c r="CVC378" s="51"/>
      <c r="CVD378" s="51"/>
      <c r="CVE378" s="51"/>
      <c r="CVF378" s="51"/>
      <c r="CVG378" s="51"/>
      <c r="CVH378" s="51"/>
      <c r="CVI378" s="51"/>
      <c r="CVJ378" s="51"/>
      <c r="CVK378" s="51"/>
      <c r="CVL378" s="51"/>
      <c r="CVM378" s="51"/>
      <c r="CVN378" s="51"/>
      <c r="CVO378" s="51"/>
      <c r="CVP378" s="51"/>
      <c r="CVQ378" s="51"/>
      <c r="CVR378" s="51"/>
      <c r="CVS378" s="51"/>
      <c r="CVT378" s="51"/>
      <c r="CVU378" s="51"/>
      <c r="CVV378" s="51"/>
      <c r="CVW378" s="51"/>
      <c r="CVX378" s="51"/>
      <c r="CVY378" s="51"/>
      <c r="CVZ378" s="51"/>
      <c r="CWA378" s="51"/>
      <c r="CWB378" s="51"/>
      <c r="CWC378" s="51"/>
      <c r="CWD378" s="51"/>
      <c r="CWE378" s="51"/>
      <c r="CWF378" s="51"/>
      <c r="CWG378" s="51"/>
      <c r="CWH378" s="51"/>
      <c r="CWI378" s="51"/>
      <c r="CWJ378" s="51"/>
      <c r="CWK378" s="51"/>
      <c r="CWL378" s="51"/>
      <c r="CWM378" s="51"/>
      <c r="CWN378" s="51"/>
      <c r="CWO378" s="51"/>
      <c r="CWP378" s="51"/>
      <c r="CWQ378" s="51"/>
      <c r="CWR378" s="51"/>
      <c r="CWS378" s="51"/>
      <c r="CWT378" s="51"/>
      <c r="CWU378" s="51"/>
      <c r="CWV378" s="51"/>
      <c r="CWW378" s="51"/>
      <c r="CWX378" s="51"/>
      <c r="CWY378" s="51"/>
      <c r="CWZ378" s="51"/>
      <c r="CXA378" s="51"/>
      <c r="CXB378" s="51"/>
      <c r="CXC378" s="51"/>
      <c r="CXD378" s="51"/>
      <c r="CXE378" s="51"/>
      <c r="CXF378" s="51"/>
      <c r="CXG378" s="51"/>
      <c r="CXH378" s="51"/>
      <c r="CXI378" s="51"/>
      <c r="CXJ378" s="51"/>
      <c r="CXK378" s="51"/>
      <c r="CXL378" s="51"/>
      <c r="CXM378" s="51"/>
      <c r="CXN378" s="51"/>
      <c r="CXO378" s="51"/>
      <c r="CXP378" s="51"/>
      <c r="CXQ378" s="51"/>
      <c r="CXR378" s="51"/>
      <c r="CXS378" s="51"/>
      <c r="CXT378" s="51"/>
      <c r="CXU378" s="51"/>
      <c r="CXV378" s="51"/>
      <c r="CXW378" s="51"/>
      <c r="CXX378" s="51"/>
      <c r="CXY378" s="51"/>
      <c r="CXZ378" s="51"/>
      <c r="CYA378" s="51"/>
      <c r="CYB378" s="51"/>
      <c r="CYC378" s="51"/>
      <c r="CYD378" s="51"/>
      <c r="CYE378" s="51"/>
      <c r="CYF378" s="51"/>
      <c r="CYG378" s="51"/>
      <c r="CYH378" s="51"/>
      <c r="CYI378" s="51"/>
      <c r="CYJ378" s="51"/>
      <c r="CYK378" s="51"/>
      <c r="CYL378" s="51"/>
      <c r="CYM378" s="51"/>
      <c r="CYN378" s="51"/>
      <c r="CYO378" s="51"/>
      <c r="CYP378" s="51"/>
      <c r="CYQ378" s="51"/>
      <c r="CYR378" s="51"/>
      <c r="CYS378" s="51"/>
      <c r="CYT378" s="51"/>
      <c r="CYU378" s="51"/>
      <c r="CYV378" s="51"/>
      <c r="CYW378" s="51"/>
      <c r="CYX378" s="51"/>
      <c r="CYY378" s="51"/>
      <c r="CYZ378" s="51"/>
      <c r="CZA378" s="51"/>
      <c r="CZB378" s="51"/>
      <c r="CZC378" s="51"/>
      <c r="CZD378" s="51"/>
      <c r="CZE378" s="51"/>
      <c r="CZF378" s="51"/>
      <c r="CZG378" s="51"/>
      <c r="CZH378" s="51"/>
      <c r="CZI378" s="51"/>
      <c r="CZJ378" s="51"/>
      <c r="CZK378" s="51"/>
      <c r="CZL378" s="51"/>
      <c r="CZM378" s="51"/>
      <c r="CZN378" s="51"/>
      <c r="CZO378" s="51"/>
      <c r="CZP378" s="51"/>
      <c r="CZQ378" s="51"/>
      <c r="CZR378" s="51"/>
      <c r="CZS378" s="51"/>
      <c r="CZT378" s="51"/>
      <c r="CZU378" s="51"/>
      <c r="CZV378" s="51"/>
      <c r="CZW378" s="51"/>
      <c r="CZX378" s="51"/>
      <c r="CZY378" s="51"/>
      <c r="CZZ378" s="51"/>
      <c r="DAA378" s="51"/>
      <c r="DAB378" s="51"/>
      <c r="DAC378" s="51"/>
      <c r="DAD378" s="51"/>
      <c r="DAE378" s="51"/>
      <c r="DAF378" s="51"/>
      <c r="DAG378" s="51"/>
      <c r="DAH378" s="51"/>
      <c r="DAI378" s="51"/>
      <c r="DAJ378" s="51"/>
      <c r="DAK378" s="51"/>
      <c r="DAL378" s="51"/>
      <c r="DAM378" s="51"/>
      <c r="DAN378" s="51"/>
      <c r="DAO378" s="51"/>
      <c r="DAP378" s="51"/>
      <c r="DAQ378" s="51"/>
      <c r="DAR378" s="51"/>
      <c r="DAS378" s="51"/>
      <c r="DAT378" s="51"/>
      <c r="DAU378" s="51"/>
      <c r="DAV378" s="51"/>
      <c r="DAW378" s="51"/>
      <c r="DAX378" s="51"/>
      <c r="DAY378" s="51"/>
      <c r="DAZ378" s="51"/>
      <c r="DBA378" s="51"/>
      <c r="DBB378" s="51"/>
      <c r="DBC378" s="51"/>
      <c r="DBD378" s="51"/>
      <c r="DBE378" s="51"/>
      <c r="DBF378" s="51"/>
      <c r="DBG378" s="51"/>
      <c r="DBH378" s="51"/>
      <c r="DBI378" s="51"/>
      <c r="DBJ378" s="51"/>
      <c r="DBK378" s="51"/>
      <c r="DBL378" s="51"/>
      <c r="DBM378" s="51"/>
      <c r="DBN378" s="51"/>
      <c r="DBO378" s="51"/>
      <c r="DBP378" s="51"/>
      <c r="DBQ378" s="51"/>
      <c r="DBR378" s="51"/>
      <c r="DBS378" s="51"/>
      <c r="DBT378" s="51"/>
      <c r="DBU378" s="51"/>
      <c r="DBV378" s="51"/>
      <c r="DBW378" s="51"/>
      <c r="DBX378" s="51"/>
      <c r="DBY378" s="51"/>
      <c r="DBZ378" s="51"/>
      <c r="DCA378" s="51"/>
      <c r="DCB378" s="51"/>
      <c r="DCC378" s="51"/>
      <c r="DCD378" s="51"/>
      <c r="DCE378" s="51"/>
      <c r="DCF378" s="51"/>
      <c r="DCG378" s="51"/>
      <c r="DCH378" s="51"/>
      <c r="DCI378" s="51"/>
      <c r="DCJ378" s="51"/>
      <c r="DCK378" s="51"/>
      <c r="DCL378" s="51"/>
      <c r="DCM378" s="51"/>
      <c r="DCN378" s="51"/>
      <c r="DCO378" s="51"/>
      <c r="DCP378" s="51"/>
      <c r="DCQ378" s="51"/>
      <c r="DCR378" s="51"/>
      <c r="DCS378" s="51"/>
      <c r="DCT378" s="51"/>
      <c r="DCU378" s="51"/>
      <c r="DCV378" s="51"/>
      <c r="DCW378" s="51"/>
      <c r="DCX378" s="51"/>
      <c r="DCY378" s="51"/>
      <c r="DCZ378" s="51"/>
      <c r="DDA378" s="51"/>
      <c r="DDB378" s="51"/>
      <c r="DDC378" s="51"/>
      <c r="DDD378" s="51"/>
      <c r="DDE378" s="51"/>
      <c r="DDF378" s="51"/>
      <c r="DDG378" s="51"/>
      <c r="DDH378" s="51"/>
      <c r="DDI378" s="51"/>
      <c r="DDJ378" s="51"/>
      <c r="DDK378" s="51"/>
      <c r="DDL378" s="51"/>
      <c r="DDM378" s="51"/>
      <c r="DDN378" s="51"/>
      <c r="DDO378" s="51"/>
      <c r="DDP378" s="51"/>
      <c r="DDQ378" s="51"/>
      <c r="DDR378" s="51"/>
      <c r="DDS378" s="51"/>
      <c r="DDT378" s="51"/>
      <c r="DDU378" s="51"/>
      <c r="DDV378" s="51"/>
      <c r="DDW378" s="51"/>
      <c r="DDX378" s="51"/>
      <c r="DDY378" s="51"/>
      <c r="DDZ378" s="51"/>
      <c r="DEA378" s="51"/>
      <c r="DEB378" s="51"/>
      <c r="DEC378" s="51"/>
      <c r="DED378" s="51"/>
      <c r="DEE378" s="51"/>
      <c r="DEF378" s="51"/>
      <c r="DEG378" s="51"/>
      <c r="DEH378" s="51"/>
      <c r="DEI378" s="51"/>
      <c r="DEJ378" s="51"/>
      <c r="DEK378" s="51"/>
      <c r="DEL378" s="51"/>
      <c r="DEM378" s="51"/>
      <c r="DEN378" s="51"/>
      <c r="DEO378" s="51"/>
      <c r="DEP378" s="51"/>
      <c r="DEQ378" s="51"/>
      <c r="DER378" s="51"/>
      <c r="DES378" s="51"/>
      <c r="DET378" s="51"/>
      <c r="DEU378" s="51"/>
      <c r="DEV378" s="51"/>
      <c r="DEW378" s="51"/>
      <c r="DEX378" s="51"/>
      <c r="DEY378" s="51"/>
      <c r="DEZ378" s="51"/>
      <c r="DFA378" s="51"/>
      <c r="DFB378" s="51"/>
      <c r="DFC378" s="51"/>
      <c r="DFD378" s="51"/>
      <c r="DFE378" s="51"/>
      <c r="DFF378" s="51"/>
      <c r="DFG378" s="51"/>
      <c r="DFH378" s="51"/>
      <c r="DFI378" s="51"/>
      <c r="DFJ378" s="51"/>
      <c r="DFK378" s="51"/>
      <c r="DFL378" s="51"/>
      <c r="DFM378" s="51"/>
      <c r="DFN378" s="51"/>
      <c r="DFO378" s="51"/>
      <c r="DFP378" s="51"/>
      <c r="DFQ378" s="51"/>
      <c r="DFR378" s="51"/>
      <c r="DFS378" s="51"/>
      <c r="DFT378" s="51"/>
      <c r="DFU378" s="51"/>
      <c r="DFV378" s="51"/>
      <c r="DFW378" s="51"/>
      <c r="DFX378" s="51"/>
      <c r="DFY378" s="51"/>
      <c r="DFZ378" s="51"/>
      <c r="DGA378" s="51"/>
      <c r="DGB378" s="51"/>
      <c r="DGC378" s="51"/>
      <c r="DGD378" s="51"/>
      <c r="DGE378" s="51"/>
      <c r="DGF378" s="51"/>
      <c r="DGG378" s="51"/>
      <c r="DGH378" s="51"/>
      <c r="DGI378" s="51"/>
      <c r="DGJ378" s="51"/>
      <c r="DGK378" s="51"/>
      <c r="DGL378" s="51"/>
      <c r="DGM378" s="51"/>
      <c r="DGN378" s="51"/>
      <c r="DGO378" s="51"/>
      <c r="DGP378" s="51"/>
      <c r="DGQ378" s="51"/>
      <c r="DGR378" s="51"/>
      <c r="DGS378" s="51"/>
      <c r="DGT378" s="51"/>
      <c r="DGU378" s="51"/>
      <c r="DGV378" s="51"/>
      <c r="DGW378" s="51"/>
      <c r="DGX378" s="51"/>
      <c r="DGY378" s="51"/>
      <c r="DGZ378" s="51"/>
      <c r="DHA378" s="51"/>
      <c r="DHB378" s="51"/>
      <c r="DHC378" s="51"/>
      <c r="DHD378" s="51"/>
      <c r="DHE378" s="51"/>
      <c r="DHF378" s="51"/>
      <c r="DHG378" s="51"/>
      <c r="DHH378" s="51"/>
      <c r="DHI378" s="51"/>
      <c r="DHJ378" s="51"/>
      <c r="DHK378" s="51"/>
      <c r="DHL378" s="51"/>
      <c r="DHM378" s="51"/>
      <c r="DHN378" s="51"/>
      <c r="DHO378" s="51"/>
      <c r="DHP378" s="51"/>
      <c r="DHQ378" s="51"/>
      <c r="DHR378" s="51"/>
      <c r="DHS378" s="51"/>
      <c r="DHT378" s="51"/>
      <c r="DHU378" s="51"/>
      <c r="DHV378" s="51"/>
      <c r="DHW378" s="51"/>
      <c r="DHX378" s="51"/>
      <c r="DHY378" s="51"/>
      <c r="DHZ378" s="51"/>
      <c r="DIA378" s="51"/>
      <c r="DIB378" s="51"/>
      <c r="DIC378" s="51"/>
      <c r="DID378" s="51"/>
      <c r="DIE378" s="51"/>
      <c r="DIF378" s="51"/>
      <c r="DIG378" s="51"/>
      <c r="DIH378" s="51"/>
      <c r="DII378" s="51"/>
      <c r="DIJ378" s="51"/>
      <c r="DIK378" s="51"/>
      <c r="DIL378" s="51"/>
      <c r="DIM378" s="51"/>
      <c r="DIN378" s="51"/>
      <c r="DIO378" s="51"/>
      <c r="DIP378" s="51"/>
      <c r="DIQ378" s="51"/>
      <c r="DIR378" s="51"/>
      <c r="DIS378" s="51"/>
      <c r="DIT378" s="51"/>
      <c r="DIU378" s="51"/>
      <c r="DIV378" s="51"/>
      <c r="DIW378" s="51"/>
      <c r="DIX378" s="51"/>
      <c r="DIY378" s="51"/>
      <c r="DIZ378" s="51"/>
      <c r="DJA378" s="51"/>
      <c r="DJB378" s="51"/>
      <c r="DJC378" s="51"/>
      <c r="DJD378" s="51"/>
      <c r="DJE378" s="51"/>
      <c r="DJF378" s="51"/>
      <c r="DJG378" s="51"/>
      <c r="DJH378" s="51"/>
      <c r="DJI378" s="51"/>
      <c r="DJJ378" s="51"/>
      <c r="DJK378" s="51"/>
      <c r="DJL378" s="51"/>
      <c r="DJM378" s="51"/>
      <c r="DJN378" s="51"/>
      <c r="DJO378" s="51"/>
      <c r="DJP378" s="51"/>
      <c r="DJQ378" s="51"/>
      <c r="DJR378" s="51"/>
      <c r="DJS378" s="51"/>
      <c r="DJT378" s="51"/>
      <c r="DJU378" s="51"/>
      <c r="DJV378" s="51"/>
      <c r="DJW378" s="51"/>
      <c r="DJX378" s="51"/>
      <c r="DJY378" s="51"/>
      <c r="DJZ378" s="51"/>
      <c r="DKA378" s="51"/>
      <c r="DKB378" s="51"/>
      <c r="DKC378" s="51"/>
      <c r="DKD378" s="51"/>
      <c r="DKE378" s="51"/>
      <c r="DKF378" s="51"/>
      <c r="DKG378" s="51"/>
      <c r="DKH378" s="51"/>
      <c r="DKI378" s="51"/>
      <c r="DKJ378" s="51"/>
      <c r="DKK378" s="51"/>
      <c r="DKL378" s="51"/>
      <c r="DKM378" s="51"/>
      <c r="DKN378" s="51"/>
      <c r="DKO378" s="51"/>
      <c r="DKP378" s="51"/>
      <c r="DKQ378" s="51"/>
      <c r="DKR378" s="51"/>
      <c r="DKS378" s="51"/>
      <c r="DKT378" s="51"/>
      <c r="DKU378" s="51"/>
      <c r="DKV378" s="51"/>
      <c r="DKW378" s="51"/>
      <c r="DKX378" s="51"/>
      <c r="DKY378" s="51"/>
      <c r="DKZ378" s="51"/>
      <c r="DLA378" s="51"/>
      <c r="DLB378" s="51"/>
      <c r="DLC378" s="51"/>
      <c r="DLD378" s="51"/>
      <c r="DLE378" s="51"/>
      <c r="DLF378" s="51"/>
      <c r="DLG378" s="51"/>
      <c r="DLH378" s="51"/>
      <c r="DLI378" s="51"/>
      <c r="DLJ378" s="51"/>
      <c r="DLK378" s="51"/>
      <c r="DLL378" s="51"/>
      <c r="DLM378" s="51"/>
      <c r="DLN378" s="51"/>
      <c r="DLO378" s="51"/>
      <c r="DLP378" s="51"/>
      <c r="DLQ378" s="51"/>
      <c r="DLR378" s="51"/>
      <c r="DLS378" s="51"/>
      <c r="DLT378" s="51"/>
      <c r="DLU378" s="51"/>
      <c r="DLV378" s="51"/>
      <c r="DLW378" s="51"/>
      <c r="DLX378" s="51"/>
      <c r="DLY378" s="51"/>
      <c r="DLZ378" s="51"/>
      <c r="DMA378" s="51"/>
      <c r="DMB378" s="51"/>
      <c r="DMC378" s="51"/>
      <c r="DMD378" s="51"/>
      <c r="DME378" s="51"/>
      <c r="DMF378" s="51"/>
      <c r="DMG378" s="51"/>
      <c r="DMH378" s="51"/>
      <c r="DMI378" s="51"/>
      <c r="DMJ378" s="51"/>
      <c r="DMK378" s="51"/>
      <c r="DML378" s="51"/>
      <c r="DMM378" s="51"/>
      <c r="DMN378" s="51"/>
      <c r="DMO378" s="51"/>
      <c r="DMP378" s="51"/>
      <c r="DMQ378" s="51"/>
      <c r="DMR378" s="51"/>
      <c r="DMS378" s="51"/>
      <c r="DMT378" s="51"/>
      <c r="DMU378" s="51"/>
      <c r="DMV378" s="51"/>
      <c r="DMW378" s="51"/>
      <c r="DMX378" s="51"/>
      <c r="DMY378" s="51"/>
      <c r="DMZ378" s="51"/>
      <c r="DNA378" s="51"/>
      <c r="DNB378" s="51"/>
      <c r="DNC378" s="51"/>
      <c r="DND378" s="51"/>
      <c r="DNE378" s="51"/>
      <c r="DNF378" s="51"/>
      <c r="DNG378" s="51"/>
      <c r="DNH378" s="51"/>
      <c r="DNI378" s="51"/>
      <c r="DNJ378" s="51"/>
      <c r="DNK378" s="51"/>
      <c r="DNL378" s="51"/>
      <c r="DNM378" s="51"/>
      <c r="DNN378" s="51"/>
      <c r="DNO378" s="51"/>
      <c r="DNP378" s="51"/>
      <c r="DNQ378" s="51"/>
      <c r="DNR378" s="51"/>
      <c r="DNS378" s="51"/>
      <c r="DNT378" s="51"/>
      <c r="DNU378" s="51"/>
      <c r="DNV378" s="51"/>
      <c r="DNW378" s="51"/>
      <c r="DNX378" s="51"/>
      <c r="DNY378" s="51"/>
      <c r="DNZ378" s="51"/>
      <c r="DOA378" s="51"/>
      <c r="DOB378" s="51"/>
      <c r="DOC378" s="51"/>
      <c r="DOD378" s="51"/>
      <c r="DOE378" s="51"/>
      <c r="DOF378" s="51"/>
      <c r="DOG378" s="51"/>
      <c r="DOH378" s="51"/>
      <c r="DOI378" s="51"/>
      <c r="DOJ378" s="51"/>
      <c r="DOK378" s="51"/>
      <c r="DOL378" s="51"/>
      <c r="DOM378" s="51"/>
      <c r="DON378" s="51"/>
      <c r="DOO378" s="51"/>
      <c r="DOP378" s="51"/>
      <c r="DOQ378" s="51"/>
      <c r="DOR378" s="51"/>
      <c r="DOS378" s="51"/>
      <c r="DOT378" s="51"/>
      <c r="DOU378" s="51"/>
      <c r="DOV378" s="51"/>
      <c r="DOW378" s="51"/>
      <c r="DOX378" s="51"/>
      <c r="DOY378" s="51"/>
      <c r="DOZ378" s="51"/>
      <c r="DPA378" s="51"/>
      <c r="DPB378" s="51"/>
      <c r="DPC378" s="51"/>
      <c r="DPD378" s="51"/>
      <c r="DPE378" s="51"/>
      <c r="DPF378" s="51"/>
      <c r="DPG378" s="51"/>
      <c r="DPH378" s="51"/>
      <c r="DPI378" s="51"/>
      <c r="DPJ378" s="51"/>
      <c r="DPK378" s="51"/>
      <c r="DPL378" s="51"/>
      <c r="DPM378" s="51"/>
      <c r="DPN378" s="51"/>
      <c r="DPO378" s="51"/>
      <c r="DPP378" s="51"/>
      <c r="DPQ378" s="51"/>
      <c r="DPR378" s="51"/>
      <c r="DPS378" s="51"/>
      <c r="DPT378" s="51"/>
      <c r="DPU378" s="51"/>
      <c r="DPV378" s="51"/>
      <c r="DPW378" s="51"/>
      <c r="DPX378" s="51"/>
      <c r="DPY378" s="51"/>
      <c r="DPZ378" s="51"/>
      <c r="DQA378" s="51"/>
      <c r="DQB378" s="51"/>
      <c r="DQC378" s="51"/>
      <c r="DQD378" s="51"/>
      <c r="DQE378" s="51"/>
      <c r="DQF378" s="51"/>
      <c r="DQG378" s="51"/>
      <c r="DQH378" s="51"/>
      <c r="DQI378" s="51"/>
      <c r="DQJ378" s="51"/>
      <c r="DQK378" s="51"/>
      <c r="DQL378" s="51"/>
      <c r="DQM378" s="51"/>
      <c r="DQN378" s="51"/>
      <c r="DQO378" s="51"/>
      <c r="DQP378" s="51"/>
      <c r="DQQ378" s="51"/>
      <c r="DQR378" s="51"/>
      <c r="DQS378" s="51"/>
      <c r="DQT378" s="51"/>
      <c r="DQU378" s="51"/>
      <c r="DQV378" s="51"/>
      <c r="DQW378" s="51"/>
      <c r="DQX378" s="51"/>
      <c r="DQY378" s="51"/>
      <c r="DQZ378" s="51"/>
      <c r="DRA378" s="51"/>
      <c r="DRB378" s="51"/>
      <c r="DRC378" s="51"/>
      <c r="DRD378" s="51"/>
      <c r="DRE378" s="51"/>
      <c r="DRF378" s="51"/>
      <c r="DRG378" s="51"/>
      <c r="DRH378" s="51"/>
      <c r="DRI378" s="51"/>
      <c r="DRJ378" s="51"/>
      <c r="DRK378" s="51"/>
      <c r="DRL378" s="51"/>
      <c r="DRM378" s="51"/>
      <c r="DRN378" s="51"/>
      <c r="DRO378" s="51"/>
      <c r="DRP378" s="51"/>
      <c r="DRQ378" s="51"/>
      <c r="DRR378" s="51"/>
      <c r="DRS378" s="51"/>
      <c r="DRT378" s="51"/>
      <c r="DRU378" s="51"/>
      <c r="DRV378" s="51"/>
      <c r="DRW378" s="51"/>
      <c r="DRX378" s="51"/>
      <c r="DRY378" s="51"/>
      <c r="DRZ378" s="51"/>
      <c r="DSA378" s="51"/>
      <c r="DSB378" s="51"/>
      <c r="DSC378" s="51"/>
      <c r="DSD378" s="51"/>
      <c r="DSE378" s="51"/>
      <c r="DSF378" s="51"/>
      <c r="DSG378" s="51"/>
      <c r="DSH378" s="51"/>
      <c r="DSI378" s="51"/>
      <c r="DSJ378" s="51"/>
      <c r="DSK378" s="51"/>
      <c r="DSL378" s="51"/>
      <c r="DSM378" s="51"/>
      <c r="DSN378" s="51"/>
      <c r="DSO378" s="51"/>
      <c r="DSP378" s="51"/>
      <c r="DSQ378" s="51"/>
      <c r="DSR378" s="51"/>
      <c r="DSS378" s="51"/>
      <c r="DST378" s="51"/>
      <c r="DSU378" s="51"/>
      <c r="DSV378" s="51"/>
      <c r="DSW378" s="51"/>
      <c r="DSX378" s="51"/>
      <c r="DSY378" s="51"/>
      <c r="DSZ378" s="51"/>
      <c r="DTA378" s="51"/>
      <c r="DTB378" s="51"/>
      <c r="DTC378" s="51"/>
      <c r="DTD378" s="51"/>
      <c r="DTE378" s="51"/>
      <c r="DTF378" s="51"/>
      <c r="DTG378" s="51"/>
      <c r="DTH378" s="51"/>
      <c r="DTI378" s="51"/>
      <c r="DTJ378" s="51"/>
      <c r="DTK378" s="51"/>
      <c r="DTL378" s="51"/>
      <c r="DTM378" s="51"/>
      <c r="DTN378" s="51"/>
      <c r="DTO378" s="51"/>
      <c r="DTP378" s="51"/>
      <c r="DTQ378" s="51"/>
      <c r="DTR378" s="51"/>
      <c r="DTS378" s="51"/>
      <c r="DTT378" s="51"/>
      <c r="DTU378" s="51"/>
      <c r="DTV378" s="51"/>
      <c r="DTW378" s="51"/>
      <c r="DTX378" s="51"/>
      <c r="DTY378" s="51"/>
      <c r="DTZ378" s="51"/>
      <c r="DUA378" s="51"/>
      <c r="DUB378" s="51"/>
      <c r="DUC378" s="51"/>
      <c r="DUD378" s="51"/>
      <c r="DUE378" s="51"/>
      <c r="DUF378" s="51"/>
      <c r="DUG378" s="51"/>
      <c r="DUH378" s="51"/>
      <c r="DUI378" s="51"/>
      <c r="DUJ378" s="51"/>
      <c r="DUK378" s="51"/>
      <c r="DUL378" s="51"/>
      <c r="DUM378" s="51"/>
      <c r="DUN378" s="51"/>
      <c r="DUO378" s="51"/>
      <c r="DUP378" s="51"/>
      <c r="DUQ378" s="51"/>
      <c r="DUR378" s="51"/>
      <c r="DUS378" s="51"/>
      <c r="DUT378" s="51"/>
      <c r="DUU378" s="51"/>
      <c r="DUV378" s="51"/>
      <c r="DUW378" s="51"/>
      <c r="DUX378" s="51"/>
      <c r="DUY378" s="51"/>
      <c r="DUZ378" s="51"/>
      <c r="DVA378" s="51"/>
      <c r="DVB378" s="51"/>
      <c r="DVC378" s="51"/>
      <c r="DVD378" s="51"/>
      <c r="DVE378" s="51"/>
      <c r="DVF378" s="51"/>
      <c r="DVG378" s="51"/>
      <c r="DVH378" s="51"/>
      <c r="DVI378" s="51"/>
      <c r="DVJ378" s="51"/>
      <c r="DVK378" s="51"/>
      <c r="DVL378" s="51"/>
      <c r="DVM378" s="51"/>
      <c r="DVN378" s="51"/>
      <c r="DVO378" s="51"/>
      <c r="DVP378" s="51"/>
      <c r="DVQ378" s="51"/>
      <c r="DVR378" s="51"/>
      <c r="DVS378" s="51"/>
      <c r="DVT378" s="51"/>
      <c r="DVU378" s="51"/>
      <c r="DVV378" s="51"/>
      <c r="DVW378" s="51"/>
      <c r="DVX378" s="51"/>
      <c r="DVY378" s="51"/>
      <c r="DVZ378" s="51"/>
      <c r="DWA378" s="51"/>
      <c r="DWB378" s="51"/>
      <c r="DWC378" s="51"/>
      <c r="DWD378" s="51"/>
      <c r="DWE378" s="51"/>
      <c r="DWF378" s="51"/>
      <c r="DWG378" s="51"/>
      <c r="DWH378" s="51"/>
      <c r="DWI378" s="51"/>
      <c r="DWJ378" s="51"/>
      <c r="DWK378" s="51"/>
      <c r="DWL378" s="51"/>
      <c r="DWM378" s="51"/>
      <c r="DWN378" s="51"/>
      <c r="DWO378" s="51"/>
      <c r="DWP378" s="51"/>
      <c r="DWQ378" s="51"/>
      <c r="DWR378" s="51"/>
      <c r="DWS378" s="51"/>
      <c r="DWT378" s="51"/>
      <c r="DWU378" s="51"/>
      <c r="DWV378" s="51"/>
      <c r="DWW378" s="51"/>
      <c r="DWX378" s="51"/>
      <c r="DWY378" s="51"/>
      <c r="DWZ378" s="51"/>
      <c r="DXA378" s="51"/>
      <c r="DXB378" s="51"/>
      <c r="DXC378" s="51"/>
      <c r="DXD378" s="51"/>
      <c r="DXE378" s="51"/>
      <c r="DXF378" s="51"/>
      <c r="DXG378" s="51"/>
      <c r="DXH378" s="51"/>
      <c r="DXI378" s="51"/>
      <c r="DXJ378" s="51"/>
      <c r="DXK378" s="51"/>
      <c r="DXL378" s="51"/>
      <c r="DXM378" s="51"/>
      <c r="DXN378" s="51"/>
      <c r="DXO378" s="51"/>
      <c r="DXP378" s="51"/>
      <c r="DXQ378" s="51"/>
      <c r="DXR378" s="51"/>
      <c r="DXS378" s="51"/>
      <c r="DXT378" s="51"/>
      <c r="DXU378" s="51"/>
      <c r="DXV378" s="51"/>
      <c r="DXW378" s="51"/>
      <c r="DXX378" s="51"/>
      <c r="DXY378" s="51"/>
      <c r="DXZ378" s="51"/>
      <c r="DYA378" s="51"/>
      <c r="DYB378" s="51"/>
      <c r="DYC378" s="51"/>
      <c r="DYD378" s="51"/>
      <c r="DYE378" s="51"/>
      <c r="DYF378" s="51"/>
      <c r="DYG378" s="51"/>
      <c r="DYH378" s="51"/>
      <c r="DYI378" s="51"/>
      <c r="DYJ378" s="51"/>
      <c r="DYK378" s="51"/>
      <c r="DYL378" s="51"/>
      <c r="DYM378" s="51"/>
      <c r="DYN378" s="51"/>
      <c r="DYO378" s="51"/>
      <c r="DYP378" s="51"/>
      <c r="DYQ378" s="51"/>
      <c r="DYR378" s="51"/>
      <c r="DYS378" s="51"/>
      <c r="DYT378" s="51"/>
      <c r="DYU378" s="51"/>
      <c r="DYV378" s="51"/>
      <c r="DYW378" s="51"/>
      <c r="DYX378" s="51"/>
      <c r="DYY378" s="51"/>
      <c r="DYZ378" s="51"/>
      <c r="DZA378" s="51"/>
      <c r="DZB378" s="51"/>
      <c r="DZC378" s="51"/>
      <c r="DZD378" s="51"/>
      <c r="DZE378" s="51"/>
      <c r="DZF378" s="51"/>
      <c r="DZG378" s="51"/>
      <c r="DZH378" s="51"/>
      <c r="DZI378" s="51"/>
      <c r="DZJ378" s="51"/>
      <c r="DZK378" s="51"/>
      <c r="DZL378" s="51"/>
      <c r="DZM378" s="51"/>
      <c r="DZN378" s="51"/>
      <c r="DZO378" s="51"/>
      <c r="DZP378" s="51"/>
      <c r="DZQ378" s="51"/>
      <c r="DZR378" s="51"/>
      <c r="DZS378" s="51"/>
      <c r="DZT378" s="51"/>
      <c r="DZU378" s="51"/>
      <c r="DZV378" s="51"/>
      <c r="DZW378" s="51"/>
      <c r="DZX378" s="51"/>
      <c r="DZY378" s="51"/>
      <c r="DZZ378" s="51"/>
      <c r="EAA378" s="51"/>
      <c r="EAB378" s="51"/>
      <c r="EAC378" s="51"/>
      <c r="EAD378" s="51"/>
      <c r="EAE378" s="51"/>
      <c r="EAF378" s="51"/>
      <c r="EAG378" s="51"/>
      <c r="EAH378" s="51"/>
      <c r="EAI378" s="51"/>
      <c r="EAJ378" s="51"/>
      <c r="EAK378" s="51"/>
      <c r="EAL378" s="51"/>
      <c r="EAM378" s="51"/>
      <c r="EAN378" s="51"/>
      <c r="EAO378" s="51"/>
      <c r="EAP378" s="51"/>
      <c r="EAQ378" s="51"/>
      <c r="EAR378" s="51"/>
      <c r="EAS378" s="51"/>
      <c r="EAT378" s="51"/>
      <c r="EAU378" s="51"/>
      <c r="EAV378" s="51"/>
      <c r="EAW378" s="51"/>
      <c r="EAX378" s="51"/>
      <c r="EAY378" s="51"/>
      <c r="EAZ378" s="51"/>
      <c r="EBA378" s="51"/>
      <c r="EBB378" s="51"/>
      <c r="EBC378" s="51"/>
      <c r="EBD378" s="51"/>
      <c r="EBE378" s="51"/>
      <c r="EBF378" s="51"/>
      <c r="EBG378" s="51"/>
      <c r="EBH378" s="51"/>
      <c r="EBI378" s="51"/>
      <c r="EBJ378" s="51"/>
      <c r="EBK378" s="51"/>
      <c r="EBL378" s="51"/>
      <c r="EBM378" s="51"/>
      <c r="EBN378" s="51"/>
      <c r="EBO378" s="51"/>
      <c r="EBP378" s="51"/>
      <c r="EBQ378" s="51"/>
      <c r="EBR378" s="51"/>
      <c r="EBS378" s="51"/>
      <c r="EBT378" s="51"/>
      <c r="EBU378" s="51"/>
      <c r="EBV378" s="51"/>
      <c r="EBW378" s="51"/>
      <c r="EBX378" s="51"/>
      <c r="EBY378" s="51"/>
      <c r="EBZ378" s="51"/>
      <c r="ECA378" s="51"/>
      <c r="ECB378" s="51"/>
      <c r="ECC378" s="51"/>
      <c r="ECD378" s="51"/>
      <c r="ECE378" s="51"/>
      <c r="ECF378" s="51"/>
      <c r="ECG378" s="51"/>
      <c r="ECH378" s="51"/>
      <c r="ECI378" s="51"/>
      <c r="ECJ378" s="51"/>
      <c r="ECK378" s="51"/>
      <c r="ECL378" s="51"/>
      <c r="ECM378" s="51"/>
      <c r="ECN378" s="51"/>
      <c r="ECO378" s="51"/>
      <c r="ECP378" s="51"/>
      <c r="ECQ378" s="51"/>
      <c r="ECR378" s="51"/>
      <c r="ECS378" s="51"/>
      <c r="ECT378" s="51"/>
      <c r="ECU378" s="51"/>
      <c r="ECV378" s="51"/>
      <c r="ECW378" s="51"/>
      <c r="ECX378" s="51"/>
      <c r="ECY378" s="51"/>
      <c r="ECZ378" s="51"/>
      <c r="EDA378" s="51"/>
      <c r="EDB378" s="51"/>
      <c r="EDC378" s="51"/>
      <c r="EDD378" s="51"/>
      <c r="EDE378" s="51"/>
      <c r="EDF378" s="51"/>
      <c r="EDG378" s="51"/>
      <c r="EDH378" s="51"/>
      <c r="EDI378" s="51"/>
      <c r="EDJ378" s="51"/>
      <c r="EDK378" s="51"/>
      <c r="EDL378" s="51"/>
      <c r="EDM378" s="51"/>
      <c r="EDN378" s="51"/>
      <c r="EDO378" s="51"/>
      <c r="EDP378" s="51"/>
      <c r="EDQ378" s="51"/>
      <c r="EDR378" s="51"/>
      <c r="EDS378" s="51"/>
      <c r="EDT378" s="51"/>
      <c r="EDU378" s="51"/>
      <c r="EDV378" s="51"/>
      <c r="EDW378" s="51"/>
      <c r="EDX378" s="51"/>
      <c r="EDY378" s="51"/>
      <c r="EDZ378" s="51"/>
      <c r="EEA378" s="51"/>
      <c r="EEB378" s="51"/>
      <c r="EEC378" s="51"/>
      <c r="EED378" s="51"/>
      <c r="EEE378" s="51"/>
      <c r="EEF378" s="51"/>
      <c r="EEG378" s="51"/>
      <c r="EEH378" s="51"/>
      <c r="EEI378" s="51"/>
      <c r="EEJ378" s="51"/>
      <c r="EEK378" s="51"/>
      <c r="EEL378" s="51"/>
      <c r="EEM378" s="51"/>
      <c r="EEN378" s="51"/>
      <c r="EEO378" s="51"/>
      <c r="EEP378" s="51"/>
      <c r="EEQ378" s="51"/>
      <c r="EER378" s="51"/>
      <c r="EES378" s="51"/>
      <c r="EET378" s="51"/>
      <c r="EEU378" s="51"/>
      <c r="EEV378" s="51"/>
      <c r="EEW378" s="51"/>
      <c r="EEX378" s="51"/>
      <c r="EEY378" s="51"/>
      <c r="EEZ378" s="51"/>
      <c r="EFA378" s="51"/>
      <c r="EFB378" s="51"/>
      <c r="EFC378" s="51"/>
      <c r="EFD378" s="51"/>
      <c r="EFE378" s="51"/>
      <c r="EFF378" s="51"/>
      <c r="EFG378" s="51"/>
      <c r="EFH378" s="51"/>
      <c r="EFI378" s="51"/>
      <c r="EFJ378" s="51"/>
      <c r="EFK378" s="51"/>
      <c r="EFL378" s="51"/>
      <c r="EFM378" s="51"/>
      <c r="EFN378" s="51"/>
      <c r="EFO378" s="51"/>
      <c r="EFP378" s="51"/>
      <c r="EFQ378" s="51"/>
      <c r="EFR378" s="51"/>
      <c r="EFS378" s="51"/>
      <c r="EFT378" s="51"/>
      <c r="EFU378" s="51"/>
      <c r="EFV378" s="51"/>
      <c r="EFW378" s="51"/>
      <c r="EFX378" s="51"/>
      <c r="EFY378" s="51"/>
      <c r="EFZ378" s="51"/>
      <c r="EGA378" s="51"/>
      <c r="EGB378" s="51"/>
      <c r="EGC378" s="51"/>
      <c r="EGD378" s="51"/>
      <c r="EGE378" s="51"/>
      <c r="EGF378" s="51"/>
      <c r="EGG378" s="51"/>
      <c r="EGH378" s="51"/>
      <c r="EGI378" s="51"/>
      <c r="EGJ378" s="51"/>
      <c r="EGK378" s="51"/>
      <c r="EGL378" s="51"/>
      <c r="EGM378" s="51"/>
      <c r="EGN378" s="51"/>
      <c r="EGO378" s="51"/>
      <c r="EGP378" s="51"/>
      <c r="EGQ378" s="51"/>
      <c r="EGR378" s="51"/>
      <c r="EGS378" s="51"/>
      <c r="EGT378" s="51"/>
      <c r="EGU378" s="51"/>
      <c r="EGV378" s="51"/>
      <c r="EGW378" s="51"/>
      <c r="EGX378" s="51"/>
      <c r="EGY378" s="51"/>
      <c r="EGZ378" s="51"/>
      <c r="EHA378" s="51"/>
      <c r="EHB378" s="51"/>
      <c r="EHC378" s="51"/>
      <c r="EHD378" s="51"/>
      <c r="EHE378" s="51"/>
      <c r="EHF378" s="51"/>
      <c r="EHG378" s="51"/>
      <c r="EHH378" s="51"/>
      <c r="EHI378" s="51"/>
      <c r="EHJ378" s="51"/>
      <c r="EHK378" s="51"/>
      <c r="EHL378" s="51"/>
      <c r="EHM378" s="51"/>
      <c r="EHN378" s="51"/>
      <c r="EHO378" s="51"/>
      <c r="EHP378" s="51"/>
      <c r="EHQ378" s="51"/>
      <c r="EHR378" s="51"/>
      <c r="EHS378" s="51"/>
      <c r="EHT378" s="51"/>
      <c r="EHU378" s="51"/>
      <c r="EHV378" s="51"/>
      <c r="EHW378" s="51"/>
      <c r="EHX378" s="51"/>
      <c r="EHY378" s="51"/>
      <c r="EHZ378" s="51"/>
      <c r="EIA378" s="51"/>
      <c r="EIB378" s="51"/>
      <c r="EIC378" s="51"/>
      <c r="EID378" s="51"/>
      <c r="EIE378" s="51"/>
      <c r="EIF378" s="51"/>
      <c r="EIG378" s="51"/>
      <c r="EIH378" s="51"/>
      <c r="EII378" s="51"/>
      <c r="EIJ378" s="51"/>
      <c r="EIK378" s="51"/>
      <c r="EIL378" s="51"/>
      <c r="EIM378" s="51"/>
      <c r="EIN378" s="51"/>
      <c r="EIO378" s="51"/>
      <c r="EIP378" s="51"/>
      <c r="EIQ378" s="51"/>
      <c r="EIR378" s="51"/>
      <c r="EIS378" s="51"/>
      <c r="EIT378" s="51"/>
      <c r="EIU378" s="51"/>
      <c r="EIV378" s="51"/>
      <c r="EIW378" s="51"/>
      <c r="EIX378" s="51"/>
      <c r="EIY378" s="51"/>
      <c r="EIZ378" s="51"/>
      <c r="EJA378" s="51"/>
      <c r="EJB378" s="51"/>
      <c r="EJC378" s="51"/>
      <c r="EJD378" s="51"/>
      <c r="EJE378" s="51"/>
      <c r="EJF378" s="51"/>
      <c r="EJG378" s="51"/>
      <c r="EJH378" s="51"/>
      <c r="EJI378" s="51"/>
      <c r="EJJ378" s="51"/>
      <c r="EJK378" s="51"/>
      <c r="EJL378" s="51"/>
      <c r="EJM378" s="51"/>
      <c r="EJN378" s="51"/>
      <c r="EJO378" s="51"/>
      <c r="EJP378" s="51"/>
      <c r="EJQ378" s="51"/>
      <c r="EJR378" s="51"/>
      <c r="EJS378" s="51"/>
      <c r="EJT378" s="51"/>
      <c r="EJU378" s="51"/>
      <c r="EJV378" s="51"/>
      <c r="EJW378" s="51"/>
      <c r="EJX378" s="51"/>
      <c r="EJY378" s="51"/>
      <c r="EJZ378" s="51"/>
      <c r="EKA378" s="51"/>
      <c r="EKB378" s="51"/>
      <c r="EKC378" s="51"/>
      <c r="EKD378" s="51"/>
      <c r="EKE378" s="51"/>
      <c r="EKF378" s="51"/>
      <c r="EKG378" s="51"/>
      <c r="EKH378" s="51"/>
      <c r="EKI378" s="51"/>
      <c r="EKJ378" s="51"/>
      <c r="EKK378" s="51"/>
      <c r="EKL378" s="51"/>
      <c r="EKM378" s="51"/>
      <c r="EKN378" s="51"/>
      <c r="EKO378" s="51"/>
      <c r="EKP378" s="51"/>
      <c r="EKQ378" s="51"/>
      <c r="EKR378" s="51"/>
      <c r="EKS378" s="51"/>
      <c r="EKT378" s="51"/>
      <c r="EKU378" s="51"/>
      <c r="EKV378" s="51"/>
      <c r="EKW378" s="51"/>
      <c r="EKX378" s="51"/>
      <c r="EKY378" s="51"/>
      <c r="EKZ378" s="51"/>
      <c r="ELA378" s="51"/>
      <c r="ELB378" s="51"/>
      <c r="ELC378" s="51"/>
      <c r="ELD378" s="51"/>
      <c r="ELE378" s="51"/>
      <c r="ELF378" s="51"/>
      <c r="ELG378" s="51"/>
      <c r="ELH378" s="51"/>
      <c r="ELI378" s="51"/>
      <c r="ELJ378" s="51"/>
      <c r="ELK378" s="51"/>
      <c r="ELL378" s="51"/>
      <c r="ELM378" s="51"/>
      <c r="ELN378" s="51"/>
      <c r="ELO378" s="51"/>
      <c r="ELP378" s="51"/>
      <c r="ELQ378" s="51"/>
      <c r="ELR378" s="51"/>
      <c r="ELS378" s="51"/>
      <c r="ELT378" s="51"/>
      <c r="ELU378" s="51"/>
      <c r="ELV378" s="51"/>
      <c r="ELW378" s="51"/>
      <c r="ELX378" s="51"/>
      <c r="ELY378" s="51"/>
      <c r="ELZ378" s="51"/>
      <c r="EMA378" s="51"/>
      <c r="EMB378" s="51"/>
      <c r="EMC378" s="51"/>
      <c r="EMD378" s="51"/>
      <c r="EME378" s="51"/>
      <c r="EMF378" s="51"/>
      <c r="EMG378" s="51"/>
      <c r="EMH378" s="51"/>
      <c r="EMI378" s="51"/>
      <c r="EMJ378" s="51"/>
      <c r="EMK378" s="51"/>
      <c r="EML378" s="51"/>
      <c r="EMM378" s="51"/>
      <c r="EMN378" s="51"/>
      <c r="EMO378" s="51"/>
      <c r="EMP378" s="51"/>
      <c r="EMQ378" s="51"/>
      <c r="EMR378" s="51"/>
      <c r="EMS378" s="51"/>
      <c r="EMT378" s="51"/>
      <c r="EMU378" s="51"/>
      <c r="EMV378" s="51"/>
      <c r="EMW378" s="51"/>
      <c r="EMX378" s="51"/>
      <c r="EMY378" s="51"/>
      <c r="EMZ378" s="51"/>
      <c r="ENA378" s="51"/>
      <c r="ENB378" s="51"/>
      <c r="ENC378" s="51"/>
      <c r="END378" s="51"/>
      <c r="ENE378" s="51"/>
      <c r="ENF378" s="51"/>
      <c r="ENG378" s="51"/>
      <c r="ENH378" s="51"/>
      <c r="ENI378" s="51"/>
      <c r="ENJ378" s="51"/>
      <c r="ENK378" s="51"/>
      <c r="ENL378" s="51"/>
      <c r="ENM378" s="51"/>
      <c r="ENN378" s="51"/>
      <c r="ENO378" s="51"/>
      <c r="ENP378" s="51"/>
      <c r="ENQ378" s="51"/>
      <c r="ENR378" s="51"/>
      <c r="ENS378" s="51"/>
      <c r="ENT378" s="51"/>
      <c r="ENU378" s="51"/>
      <c r="ENV378" s="51"/>
      <c r="ENW378" s="51"/>
      <c r="ENX378" s="51"/>
      <c r="ENY378" s="51"/>
      <c r="ENZ378" s="51"/>
      <c r="EOA378" s="51"/>
      <c r="EOB378" s="51"/>
      <c r="EOC378" s="51"/>
      <c r="EOD378" s="51"/>
      <c r="EOE378" s="51"/>
      <c r="EOF378" s="51"/>
      <c r="EOG378" s="51"/>
      <c r="EOH378" s="51"/>
      <c r="EOI378" s="51"/>
      <c r="EOJ378" s="51"/>
      <c r="EOK378" s="51"/>
      <c r="EOL378" s="51"/>
      <c r="EOM378" s="51"/>
      <c r="EON378" s="51"/>
      <c r="EOO378" s="51"/>
      <c r="EOP378" s="51"/>
      <c r="EOQ378" s="51"/>
      <c r="EOR378" s="51"/>
      <c r="EOS378" s="51"/>
      <c r="EOT378" s="51"/>
      <c r="EOU378" s="51"/>
      <c r="EOV378" s="51"/>
      <c r="EOW378" s="51"/>
      <c r="EOX378" s="51"/>
      <c r="EOY378" s="51"/>
      <c r="EOZ378" s="51"/>
      <c r="EPA378" s="51"/>
      <c r="EPB378" s="51"/>
      <c r="EPC378" s="51"/>
      <c r="EPD378" s="51"/>
      <c r="EPE378" s="51"/>
      <c r="EPF378" s="51"/>
      <c r="EPG378" s="51"/>
      <c r="EPH378" s="51"/>
      <c r="EPI378" s="51"/>
      <c r="EPJ378" s="51"/>
      <c r="EPK378" s="51"/>
      <c r="EPL378" s="51"/>
      <c r="EPM378" s="51"/>
      <c r="EPN378" s="51"/>
      <c r="EPO378" s="51"/>
      <c r="EPP378" s="51"/>
      <c r="EPQ378" s="51"/>
      <c r="EPR378" s="51"/>
      <c r="EPS378" s="51"/>
      <c r="EPT378" s="51"/>
      <c r="EPU378" s="51"/>
      <c r="EPV378" s="51"/>
      <c r="EPW378" s="51"/>
      <c r="EPX378" s="51"/>
      <c r="EPY378" s="51"/>
      <c r="EPZ378" s="51"/>
      <c r="EQA378" s="51"/>
      <c r="EQB378" s="51"/>
      <c r="EQC378" s="51"/>
      <c r="EQD378" s="51"/>
      <c r="EQE378" s="51"/>
      <c r="EQF378" s="51"/>
      <c r="EQG378" s="51"/>
      <c r="EQH378" s="51"/>
      <c r="EQI378" s="51"/>
      <c r="EQJ378" s="51"/>
      <c r="EQK378" s="51"/>
      <c r="EQL378" s="51"/>
      <c r="EQM378" s="51"/>
      <c r="EQN378" s="51"/>
      <c r="EQO378" s="51"/>
      <c r="EQP378" s="51"/>
      <c r="EQQ378" s="51"/>
      <c r="EQR378" s="51"/>
      <c r="EQS378" s="51"/>
      <c r="EQT378" s="51"/>
      <c r="EQU378" s="51"/>
      <c r="EQV378" s="51"/>
      <c r="EQW378" s="51"/>
      <c r="EQX378" s="51"/>
      <c r="EQY378" s="51"/>
      <c r="EQZ378" s="51"/>
      <c r="ERA378" s="51"/>
      <c r="ERB378" s="51"/>
      <c r="ERC378" s="51"/>
      <c r="ERD378" s="51"/>
      <c r="ERE378" s="51"/>
      <c r="ERF378" s="51"/>
      <c r="ERG378" s="51"/>
      <c r="ERH378" s="51"/>
      <c r="ERI378" s="51"/>
      <c r="ERJ378" s="51"/>
      <c r="ERK378" s="51"/>
      <c r="ERL378" s="51"/>
      <c r="ERM378" s="51"/>
      <c r="ERN378" s="51"/>
      <c r="ERO378" s="51"/>
      <c r="ERP378" s="51"/>
      <c r="ERQ378" s="51"/>
      <c r="ERR378" s="51"/>
      <c r="ERS378" s="51"/>
      <c r="ERT378" s="51"/>
      <c r="ERU378" s="51"/>
      <c r="ERV378" s="51"/>
      <c r="ERW378" s="51"/>
      <c r="ERX378" s="51"/>
      <c r="ERY378" s="51"/>
      <c r="ERZ378" s="51"/>
      <c r="ESA378" s="51"/>
      <c r="ESB378" s="51"/>
      <c r="ESC378" s="51"/>
      <c r="ESD378" s="51"/>
      <c r="ESE378" s="51"/>
      <c r="ESF378" s="51"/>
      <c r="ESG378" s="51"/>
      <c r="ESH378" s="51"/>
      <c r="ESI378" s="51"/>
      <c r="ESJ378" s="51"/>
      <c r="ESK378" s="51"/>
      <c r="ESL378" s="51"/>
      <c r="ESM378" s="51"/>
      <c r="ESN378" s="51"/>
      <c r="ESO378" s="51"/>
      <c r="ESP378" s="51"/>
      <c r="ESQ378" s="51"/>
      <c r="ESR378" s="51"/>
      <c r="ESS378" s="51"/>
      <c r="EST378" s="51"/>
      <c r="ESU378" s="51"/>
      <c r="ESV378" s="51"/>
      <c r="ESW378" s="51"/>
      <c r="ESX378" s="51"/>
      <c r="ESY378" s="51"/>
      <c r="ESZ378" s="51"/>
      <c r="ETA378" s="51"/>
      <c r="ETB378" s="51"/>
      <c r="ETC378" s="51"/>
      <c r="ETD378" s="51"/>
      <c r="ETE378" s="51"/>
      <c r="ETF378" s="51"/>
      <c r="ETG378" s="51"/>
      <c r="ETH378" s="51"/>
      <c r="ETI378" s="51"/>
      <c r="ETJ378" s="51"/>
      <c r="ETK378" s="51"/>
      <c r="ETL378" s="51"/>
      <c r="ETM378" s="51"/>
      <c r="ETN378" s="51"/>
      <c r="ETO378" s="51"/>
      <c r="ETP378" s="51"/>
      <c r="ETQ378" s="51"/>
      <c r="ETR378" s="51"/>
      <c r="ETS378" s="51"/>
      <c r="ETT378" s="51"/>
      <c r="ETU378" s="51"/>
      <c r="ETV378" s="51"/>
      <c r="ETW378" s="51"/>
      <c r="ETX378" s="51"/>
      <c r="ETY378" s="51"/>
      <c r="ETZ378" s="51"/>
      <c r="EUA378" s="51"/>
      <c r="EUB378" s="51"/>
      <c r="EUC378" s="51"/>
      <c r="EUD378" s="51"/>
      <c r="EUE378" s="51"/>
      <c r="EUF378" s="51"/>
      <c r="EUG378" s="51"/>
      <c r="EUH378" s="51"/>
      <c r="EUI378" s="51"/>
      <c r="EUJ378" s="51"/>
      <c r="EUK378" s="51"/>
      <c r="EUL378" s="51"/>
      <c r="EUM378" s="51"/>
      <c r="EUN378" s="51"/>
      <c r="EUO378" s="51"/>
      <c r="EUP378" s="51"/>
      <c r="EUQ378" s="51"/>
      <c r="EUR378" s="51"/>
      <c r="EUS378" s="51"/>
      <c r="EUT378" s="51"/>
      <c r="EUU378" s="51"/>
      <c r="EUV378" s="51"/>
      <c r="EUW378" s="51"/>
      <c r="EUX378" s="51"/>
      <c r="EUY378" s="51"/>
      <c r="EUZ378" s="51"/>
      <c r="EVA378" s="51"/>
      <c r="EVB378" s="51"/>
      <c r="EVC378" s="51"/>
      <c r="EVD378" s="51"/>
      <c r="EVE378" s="51"/>
      <c r="EVF378" s="51"/>
      <c r="EVG378" s="51"/>
      <c r="EVH378" s="51"/>
      <c r="EVI378" s="51"/>
      <c r="EVJ378" s="51"/>
      <c r="EVK378" s="51"/>
      <c r="EVL378" s="51"/>
      <c r="EVM378" s="51"/>
      <c r="EVN378" s="51"/>
      <c r="EVO378" s="51"/>
      <c r="EVP378" s="51"/>
      <c r="EVQ378" s="51"/>
      <c r="EVR378" s="51"/>
      <c r="EVS378" s="51"/>
      <c r="EVT378" s="51"/>
      <c r="EVU378" s="51"/>
      <c r="EVV378" s="51"/>
      <c r="EVW378" s="51"/>
      <c r="EVX378" s="51"/>
      <c r="EVY378" s="51"/>
      <c r="EVZ378" s="51"/>
      <c r="EWA378" s="51"/>
      <c r="EWB378" s="51"/>
      <c r="EWC378" s="51"/>
      <c r="EWD378" s="51"/>
      <c r="EWE378" s="51"/>
      <c r="EWF378" s="51"/>
      <c r="EWG378" s="51"/>
      <c r="EWH378" s="51"/>
      <c r="EWI378" s="51"/>
      <c r="EWJ378" s="51"/>
      <c r="EWK378" s="51"/>
      <c r="EWL378" s="51"/>
      <c r="EWM378" s="51"/>
      <c r="EWN378" s="51"/>
      <c r="EWO378" s="51"/>
      <c r="EWP378" s="51"/>
      <c r="EWQ378" s="51"/>
      <c r="EWR378" s="51"/>
      <c r="EWS378" s="51"/>
      <c r="EWT378" s="51"/>
      <c r="EWU378" s="51"/>
      <c r="EWV378" s="51"/>
      <c r="EWW378" s="51"/>
      <c r="EWX378" s="51"/>
      <c r="EWY378" s="51"/>
      <c r="EWZ378" s="51"/>
      <c r="EXA378" s="51"/>
      <c r="EXB378" s="51"/>
      <c r="EXC378" s="51"/>
      <c r="EXD378" s="51"/>
      <c r="EXE378" s="51"/>
      <c r="EXF378" s="51"/>
      <c r="EXG378" s="51"/>
      <c r="EXH378" s="51"/>
      <c r="EXI378" s="51"/>
      <c r="EXJ378" s="51"/>
      <c r="EXK378" s="51"/>
      <c r="EXL378" s="51"/>
      <c r="EXM378" s="51"/>
      <c r="EXN378" s="51"/>
      <c r="EXO378" s="51"/>
      <c r="EXP378" s="51"/>
      <c r="EXQ378" s="51"/>
      <c r="EXR378" s="51"/>
      <c r="EXS378" s="51"/>
      <c r="EXT378" s="51"/>
      <c r="EXU378" s="51"/>
      <c r="EXV378" s="51"/>
      <c r="EXW378" s="51"/>
      <c r="EXX378" s="51"/>
      <c r="EXY378" s="51"/>
      <c r="EXZ378" s="51"/>
      <c r="EYA378" s="51"/>
      <c r="EYB378" s="51"/>
      <c r="EYC378" s="51"/>
      <c r="EYD378" s="51"/>
      <c r="EYE378" s="51"/>
      <c r="EYF378" s="51"/>
      <c r="EYG378" s="51"/>
      <c r="EYH378" s="51"/>
      <c r="EYI378" s="51"/>
      <c r="EYJ378" s="51"/>
      <c r="EYK378" s="51"/>
      <c r="EYL378" s="51"/>
      <c r="EYM378" s="51"/>
      <c r="EYN378" s="51"/>
      <c r="EYO378" s="51"/>
      <c r="EYP378" s="51"/>
      <c r="EYQ378" s="51"/>
      <c r="EYR378" s="51"/>
      <c r="EYS378" s="51"/>
      <c r="EYT378" s="51"/>
      <c r="EYU378" s="51"/>
      <c r="EYV378" s="51"/>
      <c r="EYW378" s="51"/>
      <c r="EYX378" s="51"/>
      <c r="EYY378" s="51"/>
      <c r="EYZ378" s="51"/>
      <c r="EZA378" s="51"/>
      <c r="EZB378" s="51"/>
      <c r="EZC378" s="51"/>
      <c r="EZD378" s="51"/>
      <c r="EZE378" s="51"/>
      <c r="EZF378" s="51"/>
      <c r="EZG378" s="51"/>
      <c r="EZH378" s="51"/>
      <c r="EZI378" s="51"/>
      <c r="EZJ378" s="51"/>
      <c r="EZK378" s="51"/>
      <c r="EZL378" s="51"/>
      <c r="EZM378" s="51"/>
      <c r="EZN378" s="51"/>
      <c r="EZO378" s="51"/>
      <c r="EZP378" s="51"/>
      <c r="EZQ378" s="51"/>
      <c r="EZR378" s="51"/>
      <c r="EZS378" s="51"/>
      <c r="EZT378" s="51"/>
      <c r="EZU378" s="51"/>
      <c r="EZV378" s="51"/>
      <c r="EZW378" s="51"/>
      <c r="EZX378" s="51"/>
      <c r="EZY378" s="51"/>
      <c r="EZZ378" s="51"/>
      <c r="FAA378" s="51"/>
      <c r="FAB378" s="51"/>
      <c r="FAC378" s="51"/>
      <c r="FAD378" s="51"/>
      <c r="FAE378" s="51"/>
      <c r="FAF378" s="51"/>
      <c r="FAG378" s="51"/>
      <c r="FAH378" s="51"/>
      <c r="FAI378" s="51"/>
      <c r="FAJ378" s="51"/>
      <c r="FAK378" s="51"/>
      <c r="FAL378" s="51"/>
      <c r="FAM378" s="51"/>
      <c r="FAN378" s="51"/>
      <c r="FAO378" s="51"/>
      <c r="FAP378" s="51"/>
      <c r="FAQ378" s="51"/>
      <c r="FAR378" s="51"/>
      <c r="FAS378" s="51"/>
      <c r="FAT378" s="51"/>
      <c r="FAU378" s="51"/>
      <c r="FAV378" s="51"/>
      <c r="FAW378" s="51"/>
      <c r="FAX378" s="51"/>
      <c r="FAY378" s="51"/>
      <c r="FAZ378" s="51"/>
      <c r="FBA378" s="51"/>
      <c r="FBB378" s="51"/>
      <c r="FBC378" s="51"/>
      <c r="FBD378" s="51"/>
      <c r="FBE378" s="51"/>
      <c r="FBF378" s="51"/>
      <c r="FBG378" s="51"/>
      <c r="FBH378" s="51"/>
      <c r="FBI378" s="51"/>
      <c r="FBJ378" s="51"/>
      <c r="FBK378" s="51"/>
      <c r="FBL378" s="51"/>
      <c r="FBM378" s="51"/>
      <c r="FBN378" s="51"/>
      <c r="FBO378" s="51"/>
      <c r="FBP378" s="51"/>
      <c r="FBQ378" s="51"/>
      <c r="FBR378" s="51"/>
      <c r="FBS378" s="51"/>
      <c r="FBT378" s="51"/>
      <c r="FBU378" s="51"/>
      <c r="FBV378" s="51"/>
      <c r="FBW378" s="51"/>
      <c r="FBX378" s="51"/>
      <c r="FBY378" s="51"/>
      <c r="FBZ378" s="51"/>
      <c r="FCA378" s="51"/>
      <c r="FCB378" s="51"/>
      <c r="FCC378" s="51"/>
      <c r="FCD378" s="51"/>
      <c r="FCE378" s="51"/>
      <c r="FCF378" s="51"/>
      <c r="FCG378" s="51"/>
      <c r="FCH378" s="51"/>
      <c r="FCI378" s="51"/>
      <c r="FCJ378" s="51"/>
      <c r="FCK378" s="51"/>
      <c r="FCL378" s="51"/>
      <c r="FCM378" s="51"/>
      <c r="FCN378" s="51"/>
      <c r="FCO378" s="51"/>
      <c r="FCP378" s="51"/>
      <c r="FCQ378" s="51"/>
      <c r="FCR378" s="51"/>
      <c r="FCS378" s="51"/>
      <c r="FCT378" s="51"/>
      <c r="FCU378" s="51"/>
      <c r="FCV378" s="51"/>
      <c r="FCW378" s="51"/>
      <c r="FCX378" s="51"/>
      <c r="FCY378" s="51"/>
      <c r="FCZ378" s="51"/>
      <c r="FDA378" s="51"/>
      <c r="FDB378" s="51"/>
      <c r="FDC378" s="51"/>
      <c r="FDD378" s="51"/>
      <c r="FDE378" s="51"/>
      <c r="FDF378" s="51"/>
      <c r="FDG378" s="51"/>
      <c r="FDH378" s="51"/>
      <c r="FDI378" s="51"/>
      <c r="FDJ378" s="51"/>
      <c r="FDK378" s="51"/>
      <c r="FDL378" s="51"/>
      <c r="FDM378" s="51"/>
      <c r="FDN378" s="51"/>
      <c r="FDO378" s="51"/>
      <c r="FDP378" s="51"/>
      <c r="FDQ378" s="51"/>
      <c r="FDR378" s="51"/>
      <c r="FDS378" s="51"/>
      <c r="FDT378" s="51"/>
      <c r="FDU378" s="51"/>
      <c r="FDV378" s="51"/>
      <c r="FDW378" s="51"/>
      <c r="FDX378" s="51"/>
      <c r="FDY378" s="51"/>
      <c r="FDZ378" s="51"/>
      <c r="FEA378" s="51"/>
      <c r="FEB378" s="51"/>
      <c r="FEC378" s="51"/>
      <c r="FED378" s="51"/>
      <c r="FEE378" s="51"/>
      <c r="FEF378" s="51"/>
      <c r="FEG378" s="51"/>
      <c r="FEH378" s="51"/>
      <c r="FEI378" s="51"/>
      <c r="FEJ378" s="51"/>
      <c r="FEK378" s="51"/>
      <c r="FEL378" s="51"/>
      <c r="FEM378" s="51"/>
      <c r="FEN378" s="51"/>
      <c r="FEO378" s="51"/>
      <c r="FEP378" s="51"/>
      <c r="FEQ378" s="51"/>
      <c r="FER378" s="51"/>
      <c r="FES378" s="51"/>
      <c r="FET378" s="51"/>
      <c r="FEU378" s="51"/>
      <c r="FEV378" s="51"/>
      <c r="FEW378" s="51"/>
      <c r="FEX378" s="51"/>
      <c r="FEY378" s="51"/>
      <c r="FEZ378" s="51"/>
      <c r="FFA378" s="51"/>
      <c r="FFB378" s="51"/>
      <c r="FFC378" s="51"/>
      <c r="FFD378" s="51"/>
      <c r="FFE378" s="51"/>
      <c r="FFF378" s="51"/>
      <c r="FFG378" s="51"/>
      <c r="FFH378" s="51"/>
      <c r="FFI378" s="51"/>
      <c r="FFJ378" s="51"/>
      <c r="FFK378" s="51"/>
      <c r="FFL378" s="51"/>
      <c r="FFM378" s="51"/>
      <c r="FFN378" s="51"/>
      <c r="FFO378" s="51"/>
      <c r="FFP378" s="51"/>
      <c r="FFQ378" s="51"/>
      <c r="FFR378" s="51"/>
      <c r="FFS378" s="51"/>
      <c r="FFT378" s="51"/>
      <c r="FFU378" s="51"/>
      <c r="FFV378" s="51"/>
      <c r="FFW378" s="51"/>
      <c r="FFX378" s="51"/>
      <c r="FFY378" s="51"/>
      <c r="FFZ378" s="51"/>
      <c r="FGA378" s="51"/>
      <c r="FGB378" s="51"/>
      <c r="FGC378" s="51"/>
      <c r="FGD378" s="51"/>
      <c r="FGE378" s="51"/>
      <c r="FGF378" s="51"/>
      <c r="FGG378" s="51"/>
      <c r="FGH378" s="51"/>
      <c r="FGI378" s="51"/>
      <c r="FGJ378" s="51"/>
      <c r="FGK378" s="51"/>
      <c r="FGL378" s="51"/>
      <c r="FGM378" s="51"/>
      <c r="FGN378" s="51"/>
      <c r="FGO378" s="51"/>
      <c r="FGP378" s="51"/>
      <c r="FGQ378" s="51"/>
      <c r="FGR378" s="51"/>
      <c r="FGS378" s="51"/>
      <c r="FGT378" s="51"/>
      <c r="FGU378" s="51"/>
      <c r="FGV378" s="51"/>
      <c r="FGW378" s="51"/>
      <c r="FGX378" s="51"/>
      <c r="FGY378" s="51"/>
      <c r="FGZ378" s="51"/>
      <c r="FHA378" s="51"/>
      <c r="FHB378" s="51"/>
      <c r="FHC378" s="51"/>
      <c r="FHD378" s="51"/>
      <c r="FHE378" s="51"/>
      <c r="FHF378" s="51"/>
      <c r="FHG378" s="51"/>
      <c r="FHH378" s="51"/>
      <c r="FHI378" s="51"/>
      <c r="FHJ378" s="51"/>
      <c r="FHK378" s="51"/>
      <c r="FHL378" s="51"/>
      <c r="FHM378" s="51"/>
      <c r="FHN378" s="51"/>
      <c r="FHO378" s="51"/>
      <c r="FHP378" s="51"/>
      <c r="FHQ378" s="51"/>
      <c r="FHR378" s="51"/>
      <c r="FHS378" s="51"/>
      <c r="FHT378" s="51"/>
      <c r="FHU378" s="51"/>
      <c r="FHV378" s="51"/>
      <c r="FHW378" s="51"/>
      <c r="FHX378" s="51"/>
      <c r="FHY378" s="51"/>
      <c r="FHZ378" s="51"/>
      <c r="FIA378" s="51"/>
      <c r="FIB378" s="51"/>
      <c r="FIC378" s="51"/>
      <c r="FID378" s="51"/>
      <c r="FIE378" s="51"/>
      <c r="FIF378" s="51"/>
      <c r="FIG378" s="51"/>
      <c r="FIH378" s="51"/>
      <c r="FII378" s="51"/>
      <c r="FIJ378" s="51"/>
      <c r="FIK378" s="51"/>
      <c r="FIL378" s="51"/>
      <c r="FIM378" s="51"/>
      <c r="FIN378" s="51"/>
      <c r="FIO378" s="51"/>
      <c r="FIP378" s="51"/>
      <c r="FIQ378" s="51"/>
      <c r="FIR378" s="51"/>
      <c r="FIS378" s="51"/>
      <c r="FIT378" s="51"/>
      <c r="FIU378" s="51"/>
      <c r="FIV378" s="51"/>
      <c r="FIW378" s="51"/>
      <c r="FIX378" s="51"/>
      <c r="FIY378" s="51"/>
      <c r="FIZ378" s="51"/>
      <c r="FJA378" s="51"/>
      <c r="FJB378" s="51"/>
      <c r="FJC378" s="51"/>
      <c r="FJD378" s="51"/>
      <c r="FJE378" s="51"/>
      <c r="FJF378" s="51"/>
      <c r="FJG378" s="51"/>
      <c r="FJH378" s="51"/>
      <c r="FJI378" s="51"/>
      <c r="FJJ378" s="51"/>
      <c r="FJK378" s="51"/>
      <c r="FJL378" s="51"/>
      <c r="FJM378" s="51"/>
      <c r="FJN378" s="51"/>
      <c r="FJO378" s="51"/>
      <c r="FJP378" s="51"/>
      <c r="FJQ378" s="51"/>
      <c r="FJR378" s="51"/>
      <c r="FJS378" s="51"/>
      <c r="FJT378" s="51"/>
      <c r="FJU378" s="51"/>
      <c r="FJV378" s="51"/>
      <c r="FJW378" s="51"/>
      <c r="FJX378" s="51"/>
      <c r="FJY378" s="51"/>
      <c r="FJZ378" s="51"/>
      <c r="FKA378" s="51"/>
      <c r="FKB378" s="51"/>
      <c r="FKC378" s="51"/>
      <c r="FKD378" s="51"/>
      <c r="FKE378" s="51"/>
      <c r="FKF378" s="51"/>
      <c r="FKG378" s="51"/>
      <c r="FKH378" s="51"/>
      <c r="FKI378" s="51"/>
      <c r="FKJ378" s="51"/>
      <c r="FKK378" s="51"/>
      <c r="FKL378" s="51"/>
      <c r="FKM378" s="51"/>
      <c r="FKN378" s="51"/>
      <c r="FKO378" s="51"/>
      <c r="FKP378" s="51"/>
      <c r="FKQ378" s="51"/>
      <c r="FKR378" s="51"/>
      <c r="FKS378" s="51"/>
      <c r="FKT378" s="51"/>
      <c r="FKU378" s="51"/>
      <c r="FKV378" s="51"/>
      <c r="FKW378" s="51"/>
      <c r="FKX378" s="51"/>
      <c r="FKY378" s="51"/>
      <c r="FKZ378" s="51"/>
      <c r="FLA378" s="51"/>
      <c r="FLB378" s="51"/>
      <c r="FLC378" s="51"/>
      <c r="FLD378" s="51"/>
      <c r="FLE378" s="51"/>
      <c r="FLF378" s="51"/>
      <c r="FLG378" s="51"/>
      <c r="FLH378" s="51"/>
      <c r="FLI378" s="51"/>
      <c r="FLJ378" s="51"/>
      <c r="FLK378" s="51"/>
      <c r="FLL378" s="51"/>
      <c r="FLM378" s="51"/>
      <c r="FLN378" s="51"/>
      <c r="FLO378" s="51"/>
      <c r="FLP378" s="51"/>
      <c r="FLQ378" s="51"/>
      <c r="FLR378" s="51"/>
      <c r="FLS378" s="51"/>
      <c r="FLT378" s="51"/>
      <c r="FLU378" s="51"/>
      <c r="FLV378" s="51"/>
      <c r="FLW378" s="51"/>
      <c r="FLX378" s="51"/>
      <c r="FLY378" s="51"/>
      <c r="FLZ378" s="51"/>
      <c r="FMA378" s="51"/>
      <c r="FMB378" s="51"/>
      <c r="FMC378" s="51"/>
      <c r="FMD378" s="51"/>
      <c r="FME378" s="51"/>
      <c r="FMF378" s="51"/>
      <c r="FMG378" s="51"/>
      <c r="FMH378" s="51"/>
      <c r="FMI378" s="51"/>
      <c r="FMJ378" s="51"/>
      <c r="FMK378" s="51"/>
      <c r="FML378" s="51"/>
      <c r="FMM378" s="51"/>
      <c r="FMN378" s="51"/>
      <c r="FMO378" s="51"/>
      <c r="FMP378" s="51"/>
      <c r="FMQ378" s="51"/>
      <c r="FMR378" s="51"/>
      <c r="FMS378" s="51"/>
      <c r="FMT378" s="51"/>
      <c r="FMU378" s="51"/>
      <c r="FMV378" s="51"/>
      <c r="FMW378" s="51"/>
      <c r="FMX378" s="51"/>
      <c r="FMY378" s="51"/>
      <c r="FMZ378" s="51"/>
      <c r="FNA378" s="51"/>
      <c r="FNB378" s="51"/>
      <c r="FNC378" s="51"/>
      <c r="FND378" s="51"/>
      <c r="FNE378" s="51"/>
      <c r="FNF378" s="51"/>
      <c r="FNG378" s="51"/>
      <c r="FNH378" s="51"/>
      <c r="FNI378" s="51"/>
      <c r="FNJ378" s="51"/>
      <c r="FNK378" s="51"/>
      <c r="FNL378" s="51"/>
      <c r="FNM378" s="51"/>
      <c r="FNN378" s="51"/>
      <c r="FNO378" s="51"/>
      <c r="FNP378" s="51"/>
      <c r="FNQ378" s="51"/>
      <c r="FNR378" s="51"/>
      <c r="FNS378" s="51"/>
      <c r="FNT378" s="51"/>
      <c r="FNU378" s="51"/>
      <c r="FNV378" s="51"/>
      <c r="FNW378" s="51"/>
      <c r="FNX378" s="51"/>
      <c r="FNY378" s="51"/>
      <c r="FNZ378" s="51"/>
      <c r="FOA378" s="51"/>
      <c r="FOB378" s="51"/>
      <c r="FOC378" s="51"/>
      <c r="FOD378" s="51"/>
      <c r="FOE378" s="51"/>
      <c r="FOF378" s="51"/>
      <c r="FOG378" s="51"/>
      <c r="FOH378" s="51"/>
      <c r="FOI378" s="51"/>
      <c r="FOJ378" s="51"/>
      <c r="FOK378" s="51"/>
      <c r="FOL378" s="51"/>
      <c r="FOM378" s="51"/>
      <c r="FON378" s="51"/>
      <c r="FOO378" s="51"/>
      <c r="FOP378" s="51"/>
      <c r="FOQ378" s="51"/>
      <c r="FOR378" s="51"/>
      <c r="FOS378" s="51"/>
      <c r="FOT378" s="51"/>
      <c r="FOU378" s="51"/>
      <c r="FOV378" s="51"/>
      <c r="FOW378" s="51"/>
      <c r="FOX378" s="51"/>
      <c r="FOY378" s="51"/>
      <c r="FOZ378" s="51"/>
      <c r="FPA378" s="51"/>
      <c r="FPB378" s="51"/>
      <c r="FPC378" s="51"/>
      <c r="FPD378" s="51"/>
      <c r="FPE378" s="51"/>
      <c r="FPF378" s="51"/>
      <c r="FPG378" s="51"/>
      <c r="FPH378" s="51"/>
      <c r="FPI378" s="51"/>
      <c r="FPJ378" s="51"/>
      <c r="FPK378" s="51"/>
      <c r="FPL378" s="51"/>
      <c r="FPM378" s="51"/>
      <c r="FPN378" s="51"/>
      <c r="FPO378" s="51"/>
      <c r="FPP378" s="51"/>
      <c r="FPQ378" s="51"/>
      <c r="FPR378" s="51"/>
      <c r="FPS378" s="51"/>
      <c r="FPT378" s="51"/>
      <c r="FPU378" s="51"/>
      <c r="FPV378" s="51"/>
      <c r="FPW378" s="51"/>
      <c r="FPX378" s="51"/>
      <c r="FPY378" s="51"/>
      <c r="FPZ378" s="51"/>
      <c r="FQA378" s="51"/>
      <c r="FQB378" s="51"/>
      <c r="FQC378" s="51"/>
      <c r="FQD378" s="51"/>
      <c r="FQE378" s="51"/>
      <c r="FQF378" s="51"/>
      <c r="FQG378" s="51"/>
      <c r="FQH378" s="51"/>
      <c r="FQI378" s="51"/>
      <c r="FQJ378" s="51"/>
      <c r="FQK378" s="51"/>
      <c r="FQL378" s="51"/>
      <c r="FQM378" s="51"/>
      <c r="FQN378" s="51"/>
      <c r="FQO378" s="51"/>
      <c r="FQP378" s="51"/>
      <c r="FQQ378" s="51"/>
      <c r="FQR378" s="51"/>
      <c r="FQS378" s="51"/>
      <c r="FQT378" s="51"/>
      <c r="FQU378" s="51"/>
      <c r="FQV378" s="51"/>
      <c r="FQW378" s="51"/>
      <c r="FQX378" s="51"/>
      <c r="FQY378" s="51"/>
      <c r="FQZ378" s="51"/>
      <c r="FRA378" s="51"/>
      <c r="FRB378" s="51"/>
      <c r="FRC378" s="51"/>
      <c r="FRD378" s="51"/>
      <c r="FRE378" s="51"/>
      <c r="FRF378" s="51"/>
      <c r="FRG378" s="51"/>
      <c r="FRH378" s="51"/>
      <c r="FRI378" s="51"/>
      <c r="FRJ378" s="51"/>
      <c r="FRK378" s="51"/>
      <c r="FRL378" s="51"/>
      <c r="FRM378" s="51"/>
      <c r="FRN378" s="51"/>
      <c r="FRO378" s="51"/>
      <c r="FRP378" s="51"/>
      <c r="FRQ378" s="51"/>
      <c r="FRR378" s="51"/>
      <c r="FRS378" s="51"/>
      <c r="FRT378" s="51"/>
      <c r="FRU378" s="51"/>
      <c r="FRV378" s="51"/>
      <c r="FRW378" s="51"/>
      <c r="FRX378" s="51"/>
      <c r="FRY378" s="51"/>
      <c r="FRZ378" s="51"/>
      <c r="FSA378" s="51"/>
      <c r="FSB378" s="51"/>
      <c r="FSC378" s="51"/>
      <c r="FSD378" s="51"/>
      <c r="FSE378" s="51"/>
      <c r="FSF378" s="51"/>
      <c r="FSG378" s="51"/>
      <c r="FSH378" s="51"/>
      <c r="FSI378" s="51"/>
      <c r="FSJ378" s="51"/>
      <c r="FSK378" s="51"/>
      <c r="FSL378" s="51"/>
      <c r="FSM378" s="51"/>
      <c r="FSN378" s="51"/>
      <c r="FSO378" s="51"/>
      <c r="FSP378" s="51"/>
      <c r="FSQ378" s="51"/>
      <c r="FSR378" s="51"/>
      <c r="FSS378" s="51"/>
      <c r="FST378" s="51"/>
      <c r="FSU378" s="51"/>
      <c r="FSV378" s="51"/>
      <c r="FSW378" s="51"/>
      <c r="FSX378" s="51"/>
      <c r="FSY378" s="51"/>
      <c r="FSZ378" s="51"/>
      <c r="FTA378" s="51"/>
      <c r="FTB378" s="51"/>
      <c r="FTC378" s="51"/>
      <c r="FTD378" s="51"/>
      <c r="FTE378" s="51"/>
      <c r="FTF378" s="51"/>
      <c r="FTG378" s="51"/>
      <c r="FTH378" s="51"/>
      <c r="FTI378" s="51"/>
      <c r="FTJ378" s="51"/>
      <c r="FTK378" s="51"/>
      <c r="FTL378" s="51"/>
      <c r="FTM378" s="51"/>
      <c r="FTN378" s="51"/>
      <c r="FTO378" s="51"/>
      <c r="FTP378" s="51"/>
      <c r="FTQ378" s="51"/>
      <c r="FTR378" s="51"/>
      <c r="FTS378" s="51"/>
      <c r="FTT378" s="51"/>
      <c r="FTU378" s="51"/>
      <c r="FTV378" s="51"/>
      <c r="FTW378" s="51"/>
      <c r="FTX378" s="51"/>
      <c r="FTY378" s="51"/>
      <c r="FTZ378" s="51"/>
      <c r="FUA378" s="51"/>
      <c r="FUB378" s="51"/>
      <c r="FUC378" s="51"/>
      <c r="FUD378" s="51"/>
      <c r="FUE378" s="51"/>
      <c r="FUF378" s="51"/>
      <c r="FUG378" s="51"/>
      <c r="FUH378" s="51"/>
      <c r="FUI378" s="51"/>
      <c r="FUJ378" s="51"/>
      <c r="FUK378" s="51"/>
      <c r="FUL378" s="51"/>
      <c r="FUM378" s="51"/>
      <c r="FUN378" s="51"/>
      <c r="FUO378" s="51"/>
      <c r="FUP378" s="51"/>
      <c r="FUQ378" s="51"/>
      <c r="FUR378" s="51"/>
      <c r="FUS378" s="51"/>
      <c r="FUT378" s="51"/>
      <c r="FUU378" s="51"/>
      <c r="FUV378" s="51"/>
      <c r="FUW378" s="51"/>
      <c r="FUX378" s="51"/>
      <c r="FUY378" s="51"/>
      <c r="FUZ378" s="51"/>
      <c r="FVA378" s="51"/>
      <c r="FVB378" s="51"/>
      <c r="FVC378" s="51"/>
      <c r="FVD378" s="51"/>
      <c r="FVE378" s="51"/>
      <c r="FVF378" s="51"/>
      <c r="FVG378" s="51"/>
      <c r="FVH378" s="51"/>
      <c r="FVI378" s="51"/>
      <c r="FVJ378" s="51"/>
      <c r="FVK378" s="51"/>
      <c r="FVL378" s="51"/>
      <c r="FVM378" s="51"/>
      <c r="FVN378" s="51"/>
      <c r="FVO378" s="51"/>
      <c r="FVP378" s="51"/>
      <c r="FVQ378" s="51"/>
      <c r="FVR378" s="51"/>
      <c r="FVS378" s="51"/>
      <c r="FVT378" s="51"/>
      <c r="FVU378" s="51"/>
      <c r="FVV378" s="51"/>
      <c r="FVW378" s="51"/>
      <c r="FVX378" s="51"/>
      <c r="FVY378" s="51"/>
      <c r="FVZ378" s="51"/>
      <c r="FWA378" s="51"/>
      <c r="FWB378" s="51"/>
      <c r="FWC378" s="51"/>
      <c r="FWD378" s="51"/>
      <c r="FWE378" s="51"/>
      <c r="FWF378" s="51"/>
      <c r="FWG378" s="51"/>
      <c r="FWH378" s="51"/>
      <c r="FWI378" s="51"/>
      <c r="FWJ378" s="51"/>
      <c r="FWK378" s="51"/>
      <c r="FWL378" s="51"/>
      <c r="FWM378" s="51"/>
      <c r="FWN378" s="51"/>
      <c r="FWO378" s="51"/>
      <c r="FWP378" s="51"/>
      <c r="FWQ378" s="51"/>
      <c r="FWR378" s="51"/>
      <c r="FWS378" s="51"/>
      <c r="FWT378" s="51"/>
      <c r="FWU378" s="51"/>
      <c r="FWV378" s="51"/>
      <c r="FWW378" s="51"/>
      <c r="FWX378" s="51"/>
      <c r="FWY378" s="51"/>
      <c r="FWZ378" s="51"/>
      <c r="FXA378" s="51"/>
      <c r="FXB378" s="51"/>
      <c r="FXC378" s="51"/>
      <c r="FXD378" s="51"/>
      <c r="FXE378" s="51"/>
      <c r="FXF378" s="51"/>
      <c r="FXG378" s="51"/>
      <c r="FXH378" s="51"/>
      <c r="FXI378" s="51"/>
      <c r="FXJ378" s="51"/>
      <c r="FXK378" s="51"/>
      <c r="FXL378" s="51"/>
      <c r="FXM378" s="51"/>
      <c r="FXN378" s="51"/>
      <c r="FXO378" s="51"/>
      <c r="FXP378" s="51"/>
      <c r="FXQ378" s="51"/>
      <c r="FXR378" s="51"/>
      <c r="FXS378" s="51"/>
      <c r="FXT378" s="51"/>
      <c r="FXU378" s="51"/>
      <c r="FXV378" s="51"/>
      <c r="FXW378" s="51"/>
      <c r="FXX378" s="51"/>
      <c r="FXY378" s="51"/>
      <c r="FXZ378" s="51"/>
      <c r="FYA378" s="51"/>
      <c r="FYB378" s="51"/>
      <c r="FYC378" s="51"/>
      <c r="FYD378" s="51"/>
      <c r="FYE378" s="51"/>
      <c r="FYF378" s="51"/>
      <c r="FYG378" s="51"/>
      <c r="FYH378" s="51"/>
      <c r="FYI378" s="51"/>
      <c r="FYJ378" s="51"/>
      <c r="FYK378" s="51"/>
      <c r="FYL378" s="51"/>
      <c r="FYM378" s="51"/>
      <c r="FYN378" s="51"/>
      <c r="FYO378" s="51"/>
      <c r="FYP378" s="51"/>
      <c r="FYQ378" s="51"/>
      <c r="FYR378" s="51"/>
      <c r="FYS378" s="51"/>
      <c r="FYT378" s="51"/>
      <c r="FYU378" s="51"/>
      <c r="FYV378" s="51"/>
      <c r="FYW378" s="51"/>
      <c r="FYX378" s="51"/>
      <c r="FYY378" s="51"/>
      <c r="FYZ378" s="51"/>
      <c r="FZA378" s="51"/>
      <c r="FZB378" s="51"/>
      <c r="FZC378" s="51"/>
      <c r="FZD378" s="51"/>
      <c r="FZE378" s="51"/>
      <c r="FZF378" s="51"/>
      <c r="FZG378" s="51"/>
      <c r="FZH378" s="51"/>
      <c r="FZI378" s="51"/>
      <c r="FZJ378" s="51"/>
      <c r="FZK378" s="51"/>
      <c r="FZL378" s="51"/>
      <c r="FZM378" s="51"/>
      <c r="FZN378" s="51"/>
      <c r="FZO378" s="51"/>
      <c r="FZP378" s="51"/>
      <c r="FZQ378" s="51"/>
      <c r="FZR378" s="51"/>
      <c r="FZS378" s="51"/>
      <c r="FZT378" s="51"/>
      <c r="FZU378" s="51"/>
      <c r="FZV378" s="51"/>
      <c r="FZW378" s="51"/>
      <c r="FZX378" s="51"/>
      <c r="FZY378" s="51"/>
      <c r="FZZ378" s="51"/>
      <c r="GAA378" s="51"/>
      <c r="GAB378" s="51"/>
      <c r="GAC378" s="51"/>
      <c r="GAD378" s="51"/>
      <c r="GAE378" s="51"/>
      <c r="GAF378" s="51"/>
      <c r="GAG378" s="51"/>
      <c r="GAH378" s="51"/>
      <c r="GAI378" s="51"/>
      <c r="GAJ378" s="51"/>
      <c r="GAK378" s="51"/>
      <c r="GAL378" s="51"/>
      <c r="GAM378" s="51"/>
      <c r="GAN378" s="51"/>
      <c r="GAO378" s="51"/>
      <c r="GAP378" s="51"/>
      <c r="GAQ378" s="51"/>
      <c r="GAR378" s="51"/>
      <c r="GAS378" s="51"/>
      <c r="GAT378" s="51"/>
      <c r="GAU378" s="51"/>
      <c r="GAV378" s="51"/>
      <c r="GAW378" s="51"/>
      <c r="GAX378" s="51"/>
      <c r="GAY378" s="51"/>
      <c r="GAZ378" s="51"/>
      <c r="GBA378" s="51"/>
      <c r="GBB378" s="51"/>
      <c r="GBC378" s="51"/>
      <c r="GBD378" s="51"/>
      <c r="GBE378" s="51"/>
      <c r="GBF378" s="51"/>
      <c r="GBG378" s="51"/>
      <c r="GBH378" s="51"/>
      <c r="GBI378" s="51"/>
      <c r="GBJ378" s="51"/>
      <c r="GBK378" s="51"/>
      <c r="GBL378" s="51"/>
      <c r="GBM378" s="51"/>
      <c r="GBN378" s="51"/>
      <c r="GBO378" s="51"/>
      <c r="GBP378" s="51"/>
      <c r="GBQ378" s="51"/>
      <c r="GBR378" s="51"/>
      <c r="GBS378" s="51"/>
      <c r="GBT378" s="51"/>
      <c r="GBU378" s="51"/>
      <c r="GBV378" s="51"/>
      <c r="GBW378" s="51"/>
      <c r="GBX378" s="51"/>
      <c r="GBY378" s="51"/>
      <c r="GBZ378" s="51"/>
      <c r="GCA378" s="51"/>
      <c r="GCB378" s="51"/>
      <c r="GCC378" s="51"/>
      <c r="GCD378" s="51"/>
      <c r="GCE378" s="51"/>
      <c r="GCF378" s="51"/>
      <c r="GCG378" s="51"/>
      <c r="GCH378" s="51"/>
      <c r="GCI378" s="51"/>
      <c r="GCJ378" s="51"/>
      <c r="GCK378" s="51"/>
      <c r="GCL378" s="51"/>
      <c r="GCM378" s="51"/>
      <c r="GCN378" s="51"/>
      <c r="GCO378" s="51"/>
      <c r="GCP378" s="51"/>
      <c r="GCQ378" s="51"/>
      <c r="GCR378" s="51"/>
      <c r="GCS378" s="51"/>
      <c r="GCT378" s="51"/>
      <c r="GCU378" s="51"/>
      <c r="GCV378" s="51"/>
      <c r="GCW378" s="51"/>
      <c r="GCX378" s="51"/>
      <c r="GCY378" s="51"/>
      <c r="GCZ378" s="51"/>
      <c r="GDA378" s="51"/>
      <c r="GDB378" s="51"/>
      <c r="GDC378" s="51"/>
      <c r="GDD378" s="51"/>
      <c r="GDE378" s="51"/>
      <c r="GDF378" s="51"/>
      <c r="GDG378" s="51"/>
      <c r="GDH378" s="51"/>
      <c r="GDI378" s="51"/>
      <c r="GDJ378" s="51"/>
      <c r="GDK378" s="51"/>
      <c r="GDL378" s="51"/>
      <c r="GDM378" s="51"/>
      <c r="GDN378" s="51"/>
      <c r="GDO378" s="51"/>
      <c r="GDP378" s="51"/>
      <c r="GDQ378" s="51"/>
      <c r="GDR378" s="51"/>
      <c r="GDS378" s="51"/>
      <c r="GDT378" s="51"/>
      <c r="GDU378" s="51"/>
      <c r="GDV378" s="51"/>
      <c r="GDW378" s="51"/>
      <c r="GDX378" s="51"/>
      <c r="GDY378" s="51"/>
      <c r="GDZ378" s="51"/>
      <c r="GEA378" s="51"/>
      <c r="GEB378" s="51"/>
      <c r="GEC378" s="51"/>
      <c r="GED378" s="51"/>
      <c r="GEE378" s="51"/>
      <c r="GEF378" s="51"/>
      <c r="GEG378" s="51"/>
      <c r="GEH378" s="51"/>
      <c r="GEI378" s="51"/>
      <c r="GEJ378" s="51"/>
      <c r="GEK378" s="51"/>
      <c r="GEL378" s="51"/>
      <c r="GEM378" s="51"/>
      <c r="GEN378" s="51"/>
      <c r="GEO378" s="51"/>
      <c r="GEP378" s="51"/>
      <c r="GEQ378" s="51"/>
      <c r="GER378" s="51"/>
      <c r="GES378" s="51"/>
      <c r="GET378" s="51"/>
      <c r="GEU378" s="51"/>
      <c r="GEV378" s="51"/>
      <c r="GEW378" s="51"/>
      <c r="GEX378" s="51"/>
      <c r="GEY378" s="51"/>
      <c r="GEZ378" s="51"/>
      <c r="GFA378" s="51"/>
      <c r="GFB378" s="51"/>
      <c r="GFC378" s="51"/>
      <c r="GFD378" s="51"/>
      <c r="GFE378" s="51"/>
      <c r="GFF378" s="51"/>
      <c r="GFG378" s="51"/>
      <c r="GFH378" s="51"/>
      <c r="GFI378" s="51"/>
      <c r="GFJ378" s="51"/>
      <c r="GFK378" s="51"/>
      <c r="GFL378" s="51"/>
      <c r="GFM378" s="51"/>
      <c r="GFN378" s="51"/>
      <c r="GFO378" s="51"/>
      <c r="GFP378" s="51"/>
      <c r="GFQ378" s="51"/>
      <c r="GFR378" s="51"/>
      <c r="GFS378" s="51"/>
      <c r="GFT378" s="51"/>
      <c r="GFU378" s="51"/>
      <c r="GFV378" s="51"/>
      <c r="GFW378" s="51"/>
      <c r="GFX378" s="51"/>
      <c r="GFY378" s="51"/>
      <c r="GFZ378" s="51"/>
      <c r="GGA378" s="51"/>
      <c r="GGB378" s="51"/>
      <c r="GGC378" s="51"/>
      <c r="GGD378" s="51"/>
      <c r="GGE378" s="51"/>
      <c r="GGF378" s="51"/>
      <c r="GGG378" s="51"/>
      <c r="GGH378" s="51"/>
      <c r="GGI378" s="51"/>
      <c r="GGJ378" s="51"/>
      <c r="GGK378" s="51"/>
      <c r="GGL378" s="51"/>
      <c r="GGM378" s="51"/>
      <c r="GGN378" s="51"/>
      <c r="GGO378" s="51"/>
      <c r="GGP378" s="51"/>
      <c r="GGQ378" s="51"/>
      <c r="GGR378" s="51"/>
      <c r="GGS378" s="51"/>
      <c r="GGT378" s="51"/>
      <c r="GGU378" s="51"/>
      <c r="GGV378" s="51"/>
      <c r="GGW378" s="51"/>
      <c r="GGX378" s="51"/>
      <c r="GGY378" s="51"/>
      <c r="GGZ378" s="51"/>
      <c r="GHA378" s="51"/>
      <c r="GHB378" s="51"/>
      <c r="GHC378" s="51"/>
      <c r="GHD378" s="51"/>
      <c r="GHE378" s="51"/>
      <c r="GHF378" s="51"/>
      <c r="GHG378" s="51"/>
      <c r="GHH378" s="51"/>
      <c r="GHI378" s="51"/>
      <c r="GHJ378" s="51"/>
      <c r="GHK378" s="51"/>
      <c r="GHL378" s="51"/>
      <c r="GHM378" s="51"/>
      <c r="GHN378" s="51"/>
      <c r="GHO378" s="51"/>
      <c r="GHP378" s="51"/>
      <c r="GHQ378" s="51"/>
      <c r="GHR378" s="51"/>
      <c r="GHS378" s="51"/>
      <c r="GHT378" s="51"/>
      <c r="GHU378" s="51"/>
      <c r="GHV378" s="51"/>
      <c r="GHW378" s="51"/>
      <c r="GHX378" s="51"/>
      <c r="GHY378" s="51"/>
      <c r="GHZ378" s="51"/>
      <c r="GIA378" s="51"/>
      <c r="GIB378" s="51"/>
      <c r="GIC378" s="51"/>
      <c r="GID378" s="51"/>
      <c r="GIE378" s="51"/>
      <c r="GIF378" s="51"/>
      <c r="GIG378" s="51"/>
      <c r="GIH378" s="51"/>
      <c r="GII378" s="51"/>
      <c r="GIJ378" s="51"/>
      <c r="GIK378" s="51"/>
      <c r="GIL378" s="51"/>
      <c r="GIM378" s="51"/>
      <c r="GIN378" s="51"/>
      <c r="GIO378" s="51"/>
      <c r="GIP378" s="51"/>
      <c r="GIQ378" s="51"/>
      <c r="GIR378" s="51"/>
      <c r="GIS378" s="51"/>
      <c r="GIT378" s="51"/>
      <c r="GIU378" s="51"/>
      <c r="GIV378" s="51"/>
      <c r="GIW378" s="51"/>
      <c r="GIX378" s="51"/>
      <c r="GIY378" s="51"/>
      <c r="GIZ378" s="51"/>
      <c r="GJA378" s="51"/>
      <c r="GJB378" s="51"/>
      <c r="GJC378" s="51"/>
      <c r="GJD378" s="51"/>
      <c r="GJE378" s="51"/>
      <c r="GJF378" s="51"/>
      <c r="GJG378" s="51"/>
      <c r="GJH378" s="51"/>
      <c r="GJI378" s="51"/>
      <c r="GJJ378" s="51"/>
      <c r="GJK378" s="51"/>
      <c r="GJL378" s="51"/>
      <c r="GJM378" s="51"/>
      <c r="GJN378" s="51"/>
      <c r="GJO378" s="51"/>
      <c r="GJP378" s="51"/>
      <c r="GJQ378" s="51"/>
      <c r="GJR378" s="51"/>
      <c r="GJS378" s="51"/>
      <c r="GJT378" s="51"/>
      <c r="GJU378" s="51"/>
      <c r="GJV378" s="51"/>
      <c r="GJW378" s="51"/>
      <c r="GJX378" s="51"/>
      <c r="GJY378" s="51"/>
      <c r="GJZ378" s="51"/>
      <c r="GKA378" s="51"/>
      <c r="GKB378" s="51"/>
      <c r="GKC378" s="51"/>
      <c r="GKD378" s="51"/>
      <c r="GKE378" s="51"/>
      <c r="GKF378" s="51"/>
      <c r="GKG378" s="51"/>
      <c r="GKH378" s="51"/>
      <c r="GKI378" s="51"/>
      <c r="GKJ378" s="51"/>
      <c r="GKK378" s="51"/>
      <c r="GKL378" s="51"/>
      <c r="GKM378" s="51"/>
      <c r="GKN378" s="51"/>
      <c r="GKO378" s="51"/>
      <c r="GKP378" s="51"/>
      <c r="GKQ378" s="51"/>
      <c r="GKR378" s="51"/>
      <c r="GKS378" s="51"/>
      <c r="GKT378" s="51"/>
      <c r="GKU378" s="51"/>
      <c r="GKV378" s="51"/>
      <c r="GKW378" s="51"/>
      <c r="GKX378" s="51"/>
      <c r="GKY378" s="51"/>
      <c r="GKZ378" s="51"/>
      <c r="GLA378" s="51"/>
      <c r="GLB378" s="51"/>
      <c r="GLC378" s="51"/>
      <c r="GLD378" s="51"/>
      <c r="GLE378" s="51"/>
      <c r="GLF378" s="51"/>
      <c r="GLG378" s="51"/>
      <c r="GLH378" s="51"/>
      <c r="GLI378" s="51"/>
      <c r="GLJ378" s="51"/>
      <c r="GLK378" s="51"/>
      <c r="GLL378" s="51"/>
      <c r="GLM378" s="51"/>
      <c r="GLN378" s="51"/>
      <c r="GLO378" s="51"/>
      <c r="GLP378" s="51"/>
      <c r="GLQ378" s="51"/>
      <c r="GLR378" s="51"/>
      <c r="GLS378" s="51"/>
      <c r="GLT378" s="51"/>
      <c r="GLU378" s="51"/>
      <c r="GLV378" s="51"/>
      <c r="GLW378" s="51"/>
      <c r="GLX378" s="51"/>
      <c r="GLY378" s="51"/>
      <c r="GLZ378" s="51"/>
      <c r="GMA378" s="51"/>
      <c r="GMB378" s="51"/>
      <c r="GMC378" s="51"/>
      <c r="GMD378" s="51"/>
      <c r="GME378" s="51"/>
      <c r="GMF378" s="51"/>
      <c r="GMG378" s="51"/>
      <c r="GMH378" s="51"/>
      <c r="GMI378" s="51"/>
      <c r="GMJ378" s="51"/>
      <c r="GMK378" s="51"/>
      <c r="GML378" s="51"/>
      <c r="GMM378" s="51"/>
      <c r="GMN378" s="51"/>
      <c r="GMO378" s="51"/>
      <c r="GMP378" s="51"/>
      <c r="GMQ378" s="51"/>
      <c r="GMR378" s="51"/>
      <c r="GMS378" s="51"/>
      <c r="GMT378" s="51"/>
      <c r="GMU378" s="51"/>
      <c r="GMV378" s="51"/>
      <c r="GMW378" s="51"/>
      <c r="GMX378" s="51"/>
      <c r="GMY378" s="51"/>
      <c r="GMZ378" s="51"/>
      <c r="GNA378" s="51"/>
      <c r="GNB378" s="51"/>
      <c r="GNC378" s="51"/>
      <c r="GND378" s="51"/>
      <c r="GNE378" s="51"/>
      <c r="GNF378" s="51"/>
      <c r="GNG378" s="51"/>
      <c r="GNH378" s="51"/>
      <c r="GNI378" s="51"/>
      <c r="GNJ378" s="51"/>
      <c r="GNK378" s="51"/>
      <c r="GNL378" s="51"/>
      <c r="GNM378" s="51"/>
      <c r="GNN378" s="51"/>
      <c r="GNO378" s="51"/>
      <c r="GNP378" s="51"/>
      <c r="GNQ378" s="51"/>
      <c r="GNR378" s="51"/>
      <c r="GNS378" s="51"/>
      <c r="GNT378" s="51"/>
      <c r="GNU378" s="51"/>
      <c r="GNV378" s="51"/>
      <c r="GNW378" s="51"/>
      <c r="GNX378" s="51"/>
      <c r="GNY378" s="51"/>
      <c r="GNZ378" s="51"/>
      <c r="GOA378" s="51"/>
      <c r="GOB378" s="51"/>
      <c r="GOC378" s="51"/>
      <c r="GOD378" s="51"/>
      <c r="GOE378" s="51"/>
      <c r="GOF378" s="51"/>
      <c r="GOG378" s="51"/>
      <c r="GOH378" s="51"/>
      <c r="GOI378" s="51"/>
      <c r="GOJ378" s="51"/>
      <c r="GOK378" s="51"/>
      <c r="GOL378" s="51"/>
      <c r="GOM378" s="51"/>
      <c r="GON378" s="51"/>
      <c r="GOO378" s="51"/>
      <c r="GOP378" s="51"/>
      <c r="GOQ378" s="51"/>
      <c r="GOR378" s="51"/>
      <c r="GOS378" s="51"/>
      <c r="GOT378" s="51"/>
      <c r="GOU378" s="51"/>
      <c r="GOV378" s="51"/>
      <c r="GOW378" s="51"/>
      <c r="GOX378" s="51"/>
      <c r="GOY378" s="51"/>
      <c r="GOZ378" s="51"/>
      <c r="GPA378" s="51"/>
      <c r="GPB378" s="51"/>
      <c r="GPC378" s="51"/>
      <c r="GPD378" s="51"/>
      <c r="GPE378" s="51"/>
      <c r="GPF378" s="51"/>
      <c r="GPG378" s="51"/>
      <c r="GPH378" s="51"/>
      <c r="GPI378" s="51"/>
      <c r="GPJ378" s="51"/>
      <c r="GPK378" s="51"/>
      <c r="GPL378" s="51"/>
      <c r="GPM378" s="51"/>
      <c r="GPN378" s="51"/>
      <c r="GPO378" s="51"/>
      <c r="GPP378" s="51"/>
      <c r="GPQ378" s="51"/>
      <c r="GPR378" s="51"/>
      <c r="GPS378" s="51"/>
      <c r="GPT378" s="51"/>
      <c r="GPU378" s="51"/>
      <c r="GPV378" s="51"/>
      <c r="GPW378" s="51"/>
      <c r="GPX378" s="51"/>
      <c r="GPY378" s="51"/>
      <c r="GPZ378" s="51"/>
      <c r="GQA378" s="51"/>
      <c r="GQB378" s="51"/>
      <c r="GQC378" s="51"/>
      <c r="GQD378" s="51"/>
      <c r="GQE378" s="51"/>
      <c r="GQF378" s="51"/>
      <c r="GQG378" s="51"/>
      <c r="GQH378" s="51"/>
      <c r="GQI378" s="51"/>
      <c r="GQJ378" s="51"/>
      <c r="GQK378" s="51"/>
      <c r="GQL378" s="51"/>
      <c r="GQM378" s="51"/>
      <c r="GQN378" s="51"/>
      <c r="GQO378" s="51"/>
      <c r="GQP378" s="51"/>
      <c r="GQQ378" s="51"/>
      <c r="GQR378" s="51"/>
      <c r="GQS378" s="51"/>
      <c r="GQT378" s="51"/>
      <c r="GQU378" s="51"/>
      <c r="GQV378" s="51"/>
      <c r="GQW378" s="51"/>
      <c r="GQX378" s="51"/>
      <c r="GQY378" s="51"/>
      <c r="GQZ378" s="51"/>
      <c r="GRA378" s="51"/>
      <c r="GRB378" s="51"/>
      <c r="GRC378" s="51"/>
      <c r="GRD378" s="51"/>
      <c r="GRE378" s="51"/>
      <c r="GRF378" s="51"/>
      <c r="GRG378" s="51"/>
      <c r="GRH378" s="51"/>
      <c r="GRI378" s="51"/>
      <c r="GRJ378" s="51"/>
      <c r="GRK378" s="51"/>
      <c r="GRL378" s="51"/>
      <c r="GRM378" s="51"/>
      <c r="GRN378" s="51"/>
      <c r="GRO378" s="51"/>
      <c r="GRP378" s="51"/>
      <c r="GRQ378" s="51"/>
      <c r="GRR378" s="51"/>
      <c r="GRS378" s="51"/>
      <c r="GRT378" s="51"/>
      <c r="GRU378" s="51"/>
      <c r="GRV378" s="51"/>
      <c r="GRW378" s="51"/>
      <c r="GRX378" s="51"/>
      <c r="GRY378" s="51"/>
      <c r="GRZ378" s="51"/>
      <c r="GSA378" s="51"/>
      <c r="GSB378" s="51"/>
      <c r="GSC378" s="51"/>
      <c r="GSD378" s="51"/>
      <c r="GSE378" s="51"/>
      <c r="GSF378" s="51"/>
      <c r="GSG378" s="51"/>
      <c r="GSH378" s="51"/>
      <c r="GSI378" s="51"/>
      <c r="GSJ378" s="51"/>
      <c r="GSK378" s="51"/>
      <c r="GSL378" s="51"/>
      <c r="GSM378" s="51"/>
      <c r="GSN378" s="51"/>
      <c r="GSO378" s="51"/>
      <c r="GSP378" s="51"/>
      <c r="GSQ378" s="51"/>
      <c r="GSR378" s="51"/>
      <c r="GSS378" s="51"/>
      <c r="GST378" s="51"/>
      <c r="GSU378" s="51"/>
      <c r="GSV378" s="51"/>
      <c r="GSW378" s="51"/>
      <c r="GSX378" s="51"/>
      <c r="GSY378" s="51"/>
      <c r="GSZ378" s="51"/>
      <c r="GTA378" s="51"/>
      <c r="GTB378" s="51"/>
      <c r="GTC378" s="51"/>
      <c r="GTD378" s="51"/>
      <c r="GTE378" s="51"/>
      <c r="GTF378" s="51"/>
      <c r="GTG378" s="51"/>
      <c r="GTH378" s="51"/>
      <c r="GTI378" s="51"/>
      <c r="GTJ378" s="51"/>
      <c r="GTK378" s="51"/>
      <c r="GTL378" s="51"/>
      <c r="GTM378" s="51"/>
      <c r="GTN378" s="51"/>
      <c r="GTO378" s="51"/>
      <c r="GTP378" s="51"/>
      <c r="GTQ378" s="51"/>
      <c r="GTR378" s="51"/>
      <c r="GTS378" s="51"/>
      <c r="GTT378" s="51"/>
      <c r="GTU378" s="51"/>
      <c r="GTV378" s="51"/>
      <c r="GTW378" s="51"/>
      <c r="GTX378" s="51"/>
      <c r="GTY378" s="51"/>
      <c r="GTZ378" s="51"/>
      <c r="GUA378" s="51"/>
      <c r="GUB378" s="51"/>
      <c r="GUC378" s="51"/>
      <c r="GUD378" s="51"/>
      <c r="GUE378" s="51"/>
      <c r="GUF378" s="51"/>
      <c r="GUG378" s="51"/>
      <c r="GUH378" s="51"/>
      <c r="GUI378" s="51"/>
      <c r="GUJ378" s="51"/>
      <c r="GUK378" s="51"/>
      <c r="GUL378" s="51"/>
      <c r="GUM378" s="51"/>
      <c r="GUN378" s="51"/>
      <c r="GUO378" s="51"/>
      <c r="GUP378" s="51"/>
      <c r="GUQ378" s="51"/>
      <c r="GUR378" s="51"/>
      <c r="GUS378" s="51"/>
      <c r="GUT378" s="51"/>
      <c r="GUU378" s="51"/>
      <c r="GUV378" s="51"/>
      <c r="GUW378" s="51"/>
      <c r="GUX378" s="51"/>
      <c r="GUY378" s="51"/>
      <c r="GUZ378" s="51"/>
      <c r="GVA378" s="51"/>
      <c r="GVB378" s="51"/>
      <c r="GVC378" s="51"/>
      <c r="GVD378" s="51"/>
      <c r="GVE378" s="51"/>
      <c r="GVF378" s="51"/>
      <c r="GVG378" s="51"/>
      <c r="GVH378" s="51"/>
      <c r="GVI378" s="51"/>
      <c r="GVJ378" s="51"/>
      <c r="GVK378" s="51"/>
      <c r="GVL378" s="51"/>
      <c r="GVM378" s="51"/>
      <c r="GVN378" s="51"/>
      <c r="GVO378" s="51"/>
      <c r="GVP378" s="51"/>
      <c r="GVQ378" s="51"/>
      <c r="GVR378" s="51"/>
      <c r="GVS378" s="51"/>
      <c r="GVT378" s="51"/>
      <c r="GVU378" s="51"/>
      <c r="GVV378" s="51"/>
      <c r="GVW378" s="51"/>
      <c r="GVX378" s="51"/>
      <c r="GVY378" s="51"/>
      <c r="GVZ378" s="51"/>
      <c r="GWA378" s="51"/>
      <c r="GWB378" s="51"/>
      <c r="GWC378" s="51"/>
      <c r="GWD378" s="51"/>
      <c r="GWE378" s="51"/>
      <c r="GWF378" s="51"/>
      <c r="GWG378" s="51"/>
      <c r="GWH378" s="51"/>
      <c r="GWI378" s="51"/>
      <c r="GWJ378" s="51"/>
      <c r="GWK378" s="51"/>
      <c r="GWL378" s="51"/>
      <c r="GWM378" s="51"/>
      <c r="GWN378" s="51"/>
      <c r="GWO378" s="51"/>
      <c r="GWP378" s="51"/>
      <c r="GWQ378" s="51"/>
      <c r="GWR378" s="51"/>
      <c r="GWS378" s="51"/>
      <c r="GWT378" s="51"/>
      <c r="GWU378" s="51"/>
      <c r="GWV378" s="51"/>
      <c r="GWW378" s="51"/>
      <c r="GWX378" s="51"/>
      <c r="GWY378" s="51"/>
      <c r="GWZ378" s="51"/>
      <c r="GXA378" s="51"/>
      <c r="GXB378" s="51"/>
      <c r="GXC378" s="51"/>
      <c r="GXD378" s="51"/>
      <c r="GXE378" s="51"/>
      <c r="GXF378" s="51"/>
      <c r="GXG378" s="51"/>
      <c r="GXH378" s="51"/>
      <c r="GXI378" s="51"/>
      <c r="GXJ378" s="51"/>
      <c r="GXK378" s="51"/>
      <c r="GXL378" s="51"/>
      <c r="GXM378" s="51"/>
      <c r="GXN378" s="51"/>
      <c r="GXO378" s="51"/>
      <c r="GXP378" s="51"/>
      <c r="GXQ378" s="51"/>
      <c r="GXR378" s="51"/>
      <c r="GXS378" s="51"/>
      <c r="GXT378" s="51"/>
      <c r="GXU378" s="51"/>
      <c r="GXV378" s="51"/>
      <c r="GXW378" s="51"/>
      <c r="GXX378" s="51"/>
      <c r="GXY378" s="51"/>
      <c r="GXZ378" s="51"/>
      <c r="GYA378" s="51"/>
      <c r="GYB378" s="51"/>
      <c r="GYC378" s="51"/>
      <c r="GYD378" s="51"/>
      <c r="GYE378" s="51"/>
      <c r="GYF378" s="51"/>
      <c r="GYG378" s="51"/>
      <c r="GYH378" s="51"/>
      <c r="GYI378" s="51"/>
      <c r="GYJ378" s="51"/>
      <c r="GYK378" s="51"/>
      <c r="GYL378" s="51"/>
      <c r="GYM378" s="51"/>
      <c r="GYN378" s="51"/>
      <c r="GYO378" s="51"/>
      <c r="GYP378" s="51"/>
      <c r="GYQ378" s="51"/>
      <c r="GYR378" s="51"/>
      <c r="GYS378" s="51"/>
      <c r="GYT378" s="51"/>
      <c r="GYU378" s="51"/>
      <c r="GYV378" s="51"/>
      <c r="GYW378" s="51"/>
      <c r="GYX378" s="51"/>
      <c r="GYY378" s="51"/>
      <c r="GYZ378" s="51"/>
      <c r="GZA378" s="51"/>
      <c r="GZB378" s="51"/>
      <c r="GZC378" s="51"/>
      <c r="GZD378" s="51"/>
      <c r="GZE378" s="51"/>
      <c r="GZF378" s="51"/>
      <c r="GZG378" s="51"/>
      <c r="GZH378" s="51"/>
      <c r="GZI378" s="51"/>
      <c r="GZJ378" s="51"/>
      <c r="GZK378" s="51"/>
      <c r="GZL378" s="51"/>
      <c r="GZM378" s="51"/>
      <c r="GZN378" s="51"/>
      <c r="GZO378" s="51"/>
      <c r="GZP378" s="51"/>
      <c r="GZQ378" s="51"/>
      <c r="GZR378" s="51"/>
      <c r="GZS378" s="51"/>
      <c r="GZT378" s="51"/>
      <c r="GZU378" s="51"/>
      <c r="GZV378" s="51"/>
      <c r="GZW378" s="51"/>
      <c r="GZX378" s="51"/>
      <c r="GZY378" s="51"/>
      <c r="GZZ378" s="51"/>
      <c r="HAA378" s="51"/>
      <c r="HAB378" s="51"/>
      <c r="HAC378" s="51"/>
      <c r="HAD378" s="51"/>
      <c r="HAE378" s="51"/>
      <c r="HAF378" s="51"/>
      <c r="HAG378" s="51"/>
      <c r="HAH378" s="51"/>
      <c r="HAI378" s="51"/>
      <c r="HAJ378" s="51"/>
      <c r="HAK378" s="51"/>
      <c r="HAL378" s="51"/>
      <c r="HAM378" s="51"/>
      <c r="HAN378" s="51"/>
      <c r="HAO378" s="51"/>
      <c r="HAP378" s="51"/>
      <c r="HAQ378" s="51"/>
      <c r="HAR378" s="51"/>
      <c r="HAS378" s="51"/>
      <c r="HAT378" s="51"/>
      <c r="HAU378" s="51"/>
      <c r="HAV378" s="51"/>
      <c r="HAW378" s="51"/>
      <c r="HAX378" s="51"/>
      <c r="HAY378" s="51"/>
      <c r="HAZ378" s="51"/>
      <c r="HBA378" s="51"/>
      <c r="HBB378" s="51"/>
      <c r="HBC378" s="51"/>
      <c r="HBD378" s="51"/>
      <c r="HBE378" s="51"/>
      <c r="HBF378" s="51"/>
      <c r="HBG378" s="51"/>
      <c r="HBH378" s="51"/>
      <c r="HBI378" s="51"/>
      <c r="HBJ378" s="51"/>
      <c r="HBK378" s="51"/>
      <c r="HBL378" s="51"/>
      <c r="HBM378" s="51"/>
      <c r="HBN378" s="51"/>
      <c r="HBO378" s="51"/>
      <c r="HBP378" s="51"/>
      <c r="HBQ378" s="51"/>
      <c r="HBR378" s="51"/>
      <c r="HBS378" s="51"/>
      <c r="HBT378" s="51"/>
      <c r="HBU378" s="51"/>
      <c r="HBV378" s="51"/>
      <c r="HBW378" s="51"/>
      <c r="HBX378" s="51"/>
      <c r="HBY378" s="51"/>
      <c r="HBZ378" s="51"/>
      <c r="HCA378" s="51"/>
      <c r="HCB378" s="51"/>
      <c r="HCC378" s="51"/>
      <c r="HCD378" s="51"/>
      <c r="HCE378" s="51"/>
      <c r="HCF378" s="51"/>
      <c r="HCG378" s="51"/>
      <c r="HCH378" s="51"/>
      <c r="HCI378" s="51"/>
      <c r="HCJ378" s="51"/>
      <c r="HCK378" s="51"/>
      <c r="HCL378" s="51"/>
      <c r="HCM378" s="51"/>
      <c r="HCN378" s="51"/>
      <c r="HCO378" s="51"/>
      <c r="HCP378" s="51"/>
      <c r="HCQ378" s="51"/>
      <c r="HCR378" s="51"/>
      <c r="HCS378" s="51"/>
      <c r="HCT378" s="51"/>
      <c r="HCU378" s="51"/>
      <c r="HCV378" s="51"/>
      <c r="HCW378" s="51"/>
      <c r="HCX378" s="51"/>
      <c r="HCY378" s="51"/>
      <c r="HCZ378" s="51"/>
      <c r="HDA378" s="51"/>
      <c r="HDB378" s="51"/>
      <c r="HDC378" s="51"/>
      <c r="HDD378" s="51"/>
      <c r="HDE378" s="51"/>
      <c r="HDF378" s="51"/>
      <c r="HDG378" s="51"/>
      <c r="HDH378" s="51"/>
      <c r="HDI378" s="51"/>
      <c r="HDJ378" s="51"/>
      <c r="HDK378" s="51"/>
      <c r="HDL378" s="51"/>
      <c r="HDM378" s="51"/>
      <c r="HDN378" s="51"/>
      <c r="HDO378" s="51"/>
      <c r="HDP378" s="51"/>
      <c r="HDQ378" s="51"/>
      <c r="HDR378" s="51"/>
      <c r="HDS378" s="51"/>
      <c r="HDT378" s="51"/>
      <c r="HDU378" s="51"/>
      <c r="HDV378" s="51"/>
      <c r="HDW378" s="51"/>
      <c r="HDX378" s="51"/>
      <c r="HDY378" s="51"/>
      <c r="HDZ378" s="51"/>
      <c r="HEA378" s="51"/>
      <c r="HEB378" s="51"/>
      <c r="HEC378" s="51"/>
      <c r="HED378" s="51"/>
      <c r="HEE378" s="51"/>
      <c r="HEF378" s="51"/>
      <c r="HEG378" s="51"/>
      <c r="HEH378" s="51"/>
      <c r="HEI378" s="51"/>
      <c r="HEJ378" s="51"/>
      <c r="HEK378" s="51"/>
      <c r="HEL378" s="51"/>
      <c r="HEM378" s="51"/>
      <c r="HEN378" s="51"/>
      <c r="HEO378" s="51"/>
      <c r="HEP378" s="51"/>
      <c r="HEQ378" s="51"/>
      <c r="HER378" s="51"/>
      <c r="HES378" s="51"/>
      <c r="HET378" s="51"/>
      <c r="HEU378" s="51"/>
      <c r="HEV378" s="51"/>
      <c r="HEW378" s="51"/>
      <c r="HEX378" s="51"/>
      <c r="HEY378" s="51"/>
      <c r="HEZ378" s="51"/>
      <c r="HFA378" s="51"/>
      <c r="HFB378" s="51"/>
      <c r="HFC378" s="51"/>
      <c r="HFD378" s="51"/>
      <c r="HFE378" s="51"/>
      <c r="HFF378" s="51"/>
      <c r="HFG378" s="51"/>
      <c r="HFH378" s="51"/>
      <c r="HFI378" s="51"/>
      <c r="HFJ378" s="51"/>
      <c r="HFK378" s="51"/>
      <c r="HFL378" s="51"/>
      <c r="HFM378" s="51"/>
      <c r="HFN378" s="51"/>
      <c r="HFO378" s="51"/>
      <c r="HFP378" s="51"/>
      <c r="HFQ378" s="51"/>
      <c r="HFR378" s="51"/>
      <c r="HFS378" s="51"/>
      <c r="HFT378" s="51"/>
      <c r="HFU378" s="51"/>
      <c r="HFV378" s="51"/>
      <c r="HFW378" s="51"/>
      <c r="HFX378" s="51"/>
      <c r="HFY378" s="51"/>
      <c r="HFZ378" s="51"/>
      <c r="HGA378" s="51"/>
      <c r="HGB378" s="51"/>
      <c r="HGC378" s="51"/>
      <c r="HGD378" s="51"/>
      <c r="HGE378" s="51"/>
      <c r="HGF378" s="51"/>
      <c r="HGG378" s="51"/>
      <c r="HGH378" s="51"/>
      <c r="HGI378" s="51"/>
      <c r="HGJ378" s="51"/>
      <c r="HGK378" s="51"/>
      <c r="HGL378" s="51"/>
      <c r="HGM378" s="51"/>
      <c r="HGN378" s="51"/>
      <c r="HGO378" s="51"/>
      <c r="HGP378" s="51"/>
      <c r="HGQ378" s="51"/>
      <c r="HGR378" s="51"/>
      <c r="HGS378" s="51"/>
      <c r="HGT378" s="51"/>
      <c r="HGU378" s="51"/>
      <c r="HGV378" s="51"/>
      <c r="HGW378" s="51"/>
      <c r="HGX378" s="51"/>
      <c r="HGY378" s="51"/>
      <c r="HGZ378" s="51"/>
      <c r="HHA378" s="51"/>
      <c r="HHB378" s="51"/>
      <c r="HHC378" s="51"/>
      <c r="HHD378" s="51"/>
      <c r="HHE378" s="51"/>
      <c r="HHF378" s="51"/>
      <c r="HHG378" s="51"/>
      <c r="HHH378" s="51"/>
      <c r="HHI378" s="51"/>
      <c r="HHJ378" s="51"/>
      <c r="HHK378" s="51"/>
      <c r="HHL378" s="51"/>
      <c r="HHM378" s="51"/>
      <c r="HHN378" s="51"/>
      <c r="HHO378" s="51"/>
      <c r="HHP378" s="51"/>
      <c r="HHQ378" s="51"/>
      <c r="HHR378" s="51"/>
      <c r="HHS378" s="51"/>
      <c r="HHT378" s="51"/>
      <c r="HHU378" s="51"/>
      <c r="HHV378" s="51"/>
      <c r="HHW378" s="51"/>
      <c r="HHX378" s="51"/>
      <c r="HHY378" s="51"/>
      <c r="HHZ378" s="51"/>
      <c r="HIA378" s="51"/>
      <c r="HIB378" s="51"/>
      <c r="HIC378" s="51"/>
      <c r="HID378" s="51"/>
      <c r="HIE378" s="51"/>
      <c r="HIF378" s="51"/>
      <c r="HIG378" s="51"/>
      <c r="HIH378" s="51"/>
      <c r="HII378" s="51"/>
      <c r="HIJ378" s="51"/>
      <c r="HIK378" s="51"/>
      <c r="HIL378" s="51"/>
      <c r="HIM378" s="51"/>
      <c r="HIN378" s="51"/>
      <c r="HIO378" s="51"/>
      <c r="HIP378" s="51"/>
      <c r="HIQ378" s="51"/>
      <c r="HIR378" s="51"/>
      <c r="HIS378" s="51"/>
      <c r="HIT378" s="51"/>
      <c r="HIU378" s="51"/>
      <c r="HIV378" s="51"/>
      <c r="HIW378" s="51"/>
      <c r="HIX378" s="51"/>
      <c r="HIY378" s="51"/>
      <c r="HIZ378" s="51"/>
      <c r="HJA378" s="51"/>
      <c r="HJB378" s="51"/>
      <c r="HJC378" s="51"/>
      <c r="HJD378" s="51"/>
      <c r="HJE378" s="51"/>
      <c r="HJF378" s="51"/>
      <c r="HJG378" s="51"/>
      <c r="HJH378" s="51"/>
      <c r="HJI378" s="51"/>
      <c r="HJJ378" s="51"/>
      <c r="HJK378" s="51"/>
      <c r="HJL378" s="51"/>
      <c r="HJM378" s="51"/>
      <c r="HJN378" s="51"/>
      <c r="HJO378" s="51"/>
      <c r="HJP378" s="51"/>
      <c r="HJQ378" s="51"/>
      <c r="HJR378" s="51"/>
      <c r="HJS378" s="51"/>
      <c r="HJT378" s="51"/>
      <c r="HJU378" s="51"/>
      <c r="HJV378" s="51"/>
      <c r="HJW378" s="51"/>
      <c r="HJX378" s="51"/>
      <c r="HJY378" s="51"/>
      <c r="HJZ378" s="51"/>
      <c r="HKA378" s="51"/>
      <c r="HKB378" s="51"/>
      <c r="HKC378" s="51"/>
      <c r="HKD378" s="51"/>
      <c r="HKE378" s="51"/>
      <c r="HKF378" s="51"/>
      <c r="HKG378" s="51"/>
      <c r="HKH378" s="51"/>
      <c r="HKI378" s="51"/>
      <c r="HKJ378" s="51"/>
      <c r="HKK378" s="51"/>
      <c r="HKL378" s="51"/>
      <c r="HKM378" s="51"/>
      <c r="HKN378" s="51"/>
      <c r="HKO378" s="51"/>
      <c r="HKP378" s="51"/>
      <c r="HKQ378" s="51"/>
      <c r="HKR378" s="51"/>
      <c r="HKS378" s="51"/>
      <c r="HKT378" s="51"/>
      <c r="HKU378" s="51"/>
      <c r="HKV378" s="51"/>
      <c r="HKW378" s="51"/>
      <c r="HKX378" s="51"/>
      <c r="HKY378" s="51"/>
      <c r="HKZ378" s="51"/>
      <c r="HLA378" s="51"/>
      <c r="HLB378" s="51"/>
      <c r="HLC378" s="51"/>
      <c r="HLD378" s="51"/>
      <c r="HLE378" s="51"/>
      <c r="HLF378" s="51"/>
      <c r="HLG378" s="51"/>
      <c r="HLH378" s="51"/>
      <c r="HLI378" s="51"/>
      <c r="HLJ378" s="51"/>
      <c r="HLK378" s="51"/>
      <c r="HLL378" s="51"/>
      <c r="HLM378" s="51"/>
      <c r="HLN378" s="51"/>
      <c r="HLO378" s="51"/>
      <c r="HLP378" s="51"/>
      <c r="HLQ378" s="51"/>
      <c r="HLR378" s="51"/>
      <c r="HLS378" s="51"/>
      <c r="HLT378" s="51"/>
      <c r="HLU378" s="51"/>
      <c r="HLV378" s="51"/>
      <c r="HLW378" s="51"/>
      <c r="HLX378" s="51"/>
      <c r="HLY378" s="51"/>
      <c r="HLZ378" s="51"/>
      <c r="HMA378" s="51"/>
      <c r="HMB378" s="51"/>
      <c r="HMC378" s="51"/>
      <c r="HMD378" s="51"/>
      <c r="HME378" s="51"/>
      <c r="HMF378" s="51"/>
      <c r="HMG378" s="51"/>
      <c r="HMH378" s="51"/>
      <c r="HMI378" s="51"/>
      <c r="HMJ378" s="51"/>
      <c r="HMK378" s="51"/>
      <c r="HML378" s="51"/>
      <c r="HMM378" s="51"/>
      <c r="HMN378" s="51"/>
      <c r="HMO378" s="51"/>
      <c r="HMP378" s="51"/>
      <c r="HMQ378" s="51"/>
      <c r="HMR378" s="51"/>
      <c r="HMS378" s="51"/>
      <c r="HMT378" s="51"/>
      <c r="HMU378" s="51"/>
      <c r="HMV378" s="51"/>
      <c r="HMW378" s="51"/>
      <c r="HMX378" s="51"/>
      <c r="HMY378" s="51"/>
      <c r="HMZ378" s="51"/>
      <c r="HNA378" s="51"/>
      <c r="HNB378" s="51"/>
      <c r="HNC378" s="51"/>
      <c r="HND378" s="51"/>
      <c r="HNE378" s="51"/>
      <c r="HNF378" s="51"/>
      <c r="HNG378" s="51"/>
      <c r="HNH378" s="51"/>
      <c r="HNI378" s="51"/>
      <c r="HNJ378" s="51"/>
      <c r="HNK378" s="51"/>
      <c r="HNL378" s="51"/>
      <c r="HNM378" s="51"/>
      <c r="HNN378" s="51"/>
      <c r="HNO378" s="51"/>
      <c r="HNP378" s="51"/>
      <c r="HNQ378" s="51"/>
      <c r="HNR378" s="51"/>
      <c r="HNS378" s="51"/>
      <c r="HNT378" s="51"/>
      <c r="HNU378" s="51"/>
      <c r="HNV378" s="51"/>
      <c r="HNW378" s="51"/>
      <c r="HNX378" s="51"/>
      <c r="HNY378" s="51"/>
      <c r="HNZ378" s="51"/>
      <c r="HOA378" s="51"/>
      <c r="HOB378" s="51"/>
      <c r="HOC378" s="51"/>
      <c r="HOD378" s="51"/>
      <c r="HOE378" s="51"/>
      <c r="HOF378" s="51"/>
      <c r="HOG378" s="51"/>
      <c r="HOH378" s="51"/>
      <c r="HOI378" s="51"/>
      <c r="HOJ378" s="51"/>
      <c r="HOK378" s="51"/>
      <c r="HOL378" s="51"/>
      <c r="HOM378" s="51"/>
      <c r="HON378" s="51"/>
      <c r="HOO378" s="51"/>
      <c r="HOP378" s="51"/>
      <c r="HOQ378" s="51"/>
      <c r="HOR378" s="51"/>
      <c r="HOS378" s="51"/>
      <c r="HOT378" s="51"/>
      <c r="HOU378" s="51"/>
      <c r="HOV378" s="51"/>
      <c r="HOW378" s="51"/>
      <c r="HOX378" s="51"/>
      <c r="HOY378" s="51"/>
      <c r="HOZ378" s="51"/>
      <c r="HPA378" s="51"/>
      <c r="HPB378" s="51"/>
      <c r="HPC378" s="51"/>
      <c r="HPD378" s="51"/>
      <c r="HPE378" s="51"/>
      <c r="HPF378" s="51"/>
      <c r="HPG378" s="51"/>
      <c r="HPH378" s="51"/>
      <c r="HPI378" s="51"/>
      <c r="HPJ378" s="51"/>
      <c r="HPK378" s="51"/>
      <c r="HPL378" s="51"/>
      <c r="HPM378" s="51"/>
      <c r="HPN378" s="51"/>
      <c r="HPO378" s="51"/>
      <c r="HPP378" s="51"/>
      <c r="HPQ378" s="51"/>
      <c r="HPR378" s="51"/>
      <c r="HPS378" s="51"/>
      <c r="HPT378" s="51"/>
      <c r="HPU378" s="51"/>
      <c r="HPV378" s="51"/>
      <c r="HPW378" s="51"/>
      <c r="HPX378" s="51"/>
      <c r="HPY378" s="51"/>
      <c r="HPZ378" s="51"/>
      <c r="HQA378" s="51"/>
      <c r="HQB378" s="51"/>
      <c r="HQC378" s="51"/>
      <c r="HQD378" s="51"/>
      <c r="HQE378" s="51"/>
      <c r="HQF378" s="51"/>
      <c r="HQG378" s="51"/>
      <c r="HQH378" s="51"/>
      <c r="HQI378" s="51"/>
      <c r="HQJ378" s="51"/>
      <c r="HQK378" s="51"/>
      <c r="HQL378" s="51"/>
      <c r="HQM378" s="51"/>
      <c r="HQN378" s="51"/>
      <c r="HQO378" s="51"/>
      <c r="HQP378" s="51"/>
      <c r="HQQ378" s="51"/>
      <c r="HQR378" s="51"/>
      <c r="HQS378" s="51"/>
      <c r="HQT378" s="51"/>
      <c r="HQU378" s="51"/>
      <c r="HQV378" s="51"/>
      <c r="HQW378" s="51"/>
      <c r="HQX378" s="51"/>
      <c r="HQY378" s="51"/>
      <c r="HQZ378" s="51"/>
      <c r="HRA378" s="51"/>
      <c r="HRB378" s="51"/>
      <c r="HRC378" s="51"/>
      <c r="HRD378" s="51"/>
      <c r="HRE378" s="51"/>
      <c r="HRF378" s="51"/>
      <c r="HRG378" s="51"/>
      <c r="HRH378" s="51"/>
      <c r="HRI378" s="51"/>
      <c r="HRJ378" s="51"/>
      <c r="HRK378" s="51"/>
      <c r="HRL378" s="51"/>
      <c r="HRM378" s="51"/>
      <c r="HRN378" s="51"/>
      <c r="HRO378" s="51"/>
      <c r="HRP378" s="51"/>
      <c r="HRQ378" s="51"/>
      <c r="HRR378" s="51"/>
      <c r="HRS378" s="51"/>
      <c r="HRT378" s="51"/>
      <c r="HRU378" s="51"/>
      <c r="HRV378" s="51"/>
      <c r="HRW378" s="51"/>
      <c r="HRX378" s="51"/>
      <c r="HRY378" s="51"/>
      <c r="HRZ378" s="51"/>
      <c r="HSA378" s="51"/>
      <c r="HSB378" s="51"/>
      <c r="HSC378" s="51"/>
      <c r="HSD378" s="51"/>
      <c r="HSE378" s="51"/>
      <c r="HSF378" s="51"/>
      <c r="HSG378" s="51"/>
      <c r="HSH378" s="51"/>
      <c r="HSI378" s="51"/>
      <c r="HSJ378" s="51"/>
      <c r="HSK378" s="51"/>
      <c r="HSL378" s="51"/>
      <c r="HSM378" s="51"/>
      <c r="HSN378" s="51"/>
      <c r="HSO378" s="51"/>
      <c r="HSP378" s="51"/>
      <c r="HSQ378" s="51"/>
      <c r="HSR378" s="51"/>
      <c r="HSS378" s="51"/>
      <c r="HST378" s="51"/>
      <c r="HSU378" s="51"/>
      <c r="HSV378" s="51"/>
      <c r="HSW378" s="51"/>
      <c r="HSX378" s="51"/>
      <c r="HSY378" s="51"/>
      <c r="HSZ378" s="51"/>
      <c r="HTA378" s="51"/>
      <c r="HTB378" s="51"/>
      <c r="HTC378" s="51"/>
      <c r="HTD378" s="51"/>
      <c r="HTE378" s="51"/>
      <c r="HTF378" s="51"/>
      <c r="HTG378" s="51"/>
      <c r="HTH378" s="51"/>
      <c r="HTI378" s="51"/>
      <c r="HTJ378" s="51"/>
      <c r="HTK378" s="51"/>
      <c r="HTL378" s="51"/>
      <c r="HTM378" s="51"/>
      <c r="HTN378" s="51"/>
      <c r="HTO378" s="51"/>
      <c r="HTP378" s="51"/>
      <c r="HTQ378" s="51"/>
      <c r="HTR378" s="51"/>
      <c r="HTS378" s="51"/>
      <c r="HTT378" s="51"/>
      <c r="HTU378" s="51"/>
      <c r="HTV378" s="51"/>
      <c r="HTW378" s="51"/>
      <c r="HTX378" s="51"/>
      <c r="HTY378" s="51"/>
      <c r="HTZ378" s="51"/>
      <c r="HUA378" s="51"/>
      <c r="HUB378" s="51"/>
      <c r="HUC378" s="51"/>
      <c r="HUD378" s="51"/>
      <c r="HUE378" s="51"/>
      <c r="HUF378" s="51"/>
      <c r="HUG378" s="51"/>
      <c r="HUH378" s="51"/>
      <c r="HUI378" s="51"/>
      <c r="HUJ378" s="51"/>
      <c r="HUK378" s="51"/>
      <c r="HUL378" s="51"/>
      <c r="HUM378" s="51"/>
      <c r="HUN378" s="51"/>
      <c r="HUO378" s="51"/>
      <c r="HUP378" s="51"/>
      <c r="HUQ378" s="51"/>
      <c r="HUR378" s="51"/>
      <c r="HUS378" s="51"/>
      <c r="HUT378" s="51"/>
      <c r="HUU378" s="51"/>
      <c r="HUV378" s="51"/>
      <c r="HUW378" s="51"/>
      <c r="HUX378" s="51"/>
      <c r="HUY378" s="51"/>
      <c r="HUZ378" s="51"/>
      <c r="HVA378" s="51"/>
      <c r="HVB378" s="51"/>
      <c r="HVC378" s="51"/>
      <c r="HVD378" s="51"/>
      <c r="HVE378" s="51"/>
      <c r="HVF378" s="51"/>
      <c r="HVG378" s="51"/>
      <c r="HVH378" s="51"/>
      <c r="HVI378" s="51"/>
      <c r="HVJ378" s="51"/>
      <c r="HVK378" s="51"/>
      <c r="HVL378" s="51"/>
      <c r="HVM378" s="51"/>
      <c r="HVN378" s="51"/>
      <c r="HVO378" s="51"/>
      <c r="HVP378" s="51"/>
      <c r="HVQ378" s="51"/>
      <c r="HVR378" s="51"/>
      <c r="HVS378" s="51"/>
      <c r="HVT378" s="51"/>
      <c r="HVU378" s="51"/>
      <c r="HVV378" s="51"/>
      <c r="HVW378" s="51"/>
      <c r="HVX378" s="51"/>
      <c r="HVY378" s="51"/>
      <c r="HVZ378" s="51"/>
      <c r="HWA378" s="51"/>
      <c r="HWB378" s="51"/>
      <c r="HWC378" s="51"/>
      <c r="HWD378" s="51"/>
      <c r="HWE378" s="51"/>
      <c r="HWF378" s="51"/>
      <c r="HWG378" s="51"/>
      <c r="HWH378" s="51"/>
      <c r="HWI378" s="51"/>
      <c r="HWJ378" s="51"/>
      <c r="HWK378" s="51"/>
      <c r="HWL378" s="51"/>
      <c r="HWM378" s="51"/>
      <c r="HWN378" s="51"/>
      <c r="HWO378" s="51"/>
      <c r="HWP378" s="51"/>
      <c r="HWQ378" s="51"/>
      <c r="HWR378" s="51"/>
      <c r="HWS378" s="51"/>
      <c r="HWT378" s="51"/>
      <c r="HWU378" s="51"/>
      <c r="HWV378" s="51"/>
      <c r="HWW378" s="51"/>
      <c r="HWX378" s="51"/>
      <c r="HWY378" s="51"/>
      <c r="HWZ378" s="51"/>
      <c r="HXA378" s="51"/>
      <c r="HXB378" s="51"/>
      <c r="HXC378" s="51"/>
      <c r="HXD378" s="51"/>
      <c r="HXE378" s="51"/>
      <c r="HXF378" s="51"/>
      <c r="HXG378" s="51"/>
      <c r="HXH378" s="51"/>
      <c r="HXI378" s="51"/>
      <c r="HXJ378" s="51"/>
      <c r="HXK378" s="51"/>
      <c r="HXL378" s="51"/>
      <c r="HXM378" s="51"/>
      <c r="HXN378" s="51"/>
      <c r="HXO378" s="51"/>
      <c r="HXP378" s="51"/>
      <c r="HXQ378" s="51"/>
      <c r="HXR378" s="51"/>
      <c r="HXS378" s="51"/>
      <c r="HXT378" s="51"/>
      <c r="HXU378" s="51"/>
      <c r="HXV378" s="51"/>
      <c r="HXW378" s="51"/>
      <c r="HXX378" s="51"/>
      <c r="HXY378" s="51"/>
      <c r="HXZ378" s="51"/>
      <c r="HYA378" s="51"/>
      <c r="HYB378" s="51"/>
      <c r="HYC378" s="51"/>
      <c r="HYD378" s="51"/>
      <c r="HYE378" s="51"/>
      <c r="HYF378" s="51"/>
      <c r="HYG378" s="51"/>
      <c r="HYH378" s="51"/>
      <c r="HYI378" s="51"/>
      <c r="HYJ378" s="51"/>
      <c r="HYK378" s="51"/>
      <c r="HYL378" s="51"/>
      <c r="HYM378" s="51"/>
      <c r="HYN378" s="51"/>
      <c r="HYO378" s="51"/>
      <c r="HYP378" s="51"/>
      <c r="HYQ378" s="51"/>
      <c r="HYR378" s="51"/>
      <c r="HYS378" s="51"/>
      <c r="HYT378" s="51"/>
      <c r="HYU378" s="51"/>
      <c r="HYV378" s="51"/>
      <c r="HYW378" s="51"/>
      <c r="HYX378" s="51"/>
      <c r="HYY378" s="51"/>
      <c r="HYZ378" s="51"/>
      <c r="HZA378" s="51"/>
      <c r="HZB378" s="51"/>
      <c r="HZC378" s="51"/>
      <c r="HZD378" s="51"/>
      <c r="HZE378" s="51"/>
      <c r="HZF378" s="51"/>
      <c r="HZG378" s="51"/>
      <c r="HZH378" s="51"/>
      <c r="HZI378" s="51"/>
      <c r="HZJ378" s="51"/>
      <c r="HZK378" s="51"/>
      <c r="HZL378" s="51"/>
      <c r="HZM378" s="51"/>
      <c r="HZN378" s="51"/>
      <c r="HZO378" s="51"/>
      <c r="HZP378" s="51"/>
      <c r="HZQ378" s="51"/>
      <c r="HZR378" s="51"/>
      <c r="HZS378" s="51"/>
      <c r="HZT378" s="51"/>
      <c r="HZU378" s="51"/>
      <c r="HZV378" s="51"/>
      <c r="HZW378" s="51"/>
      <c r="HZX378" s="51"/>
      <c r="HZY378" s="51"/>
      <c r="HZZ378" s="51"/>
      <c r="IAA378" s="51"/>
      <c r="IAB378" s="51"/>
      <c r="IAC378" s="51"/>
      <c r="IAD378" s="51"/>
      <c r="IAE378" s="51"/>
      <c r="IAF378" s="51"/>
      <c r="IAG378" s="51"/>
      <c r="IAH378" s="51"/>
      <c r="IAI378" s="51"/>
      <c r="IAJ378" s="51"/>
      <c r="IAK378" s="51"/>
      <c r="IAL378" s="51"/>
      <c r="IAM378" s="51"/>
      <c r="IAN378" s="51"/>
      <c r="IAO378" s="51"/>
      <c r="IAP378" s="51"/>
      <c r="IAQ378" s="51"/>
      <c r="IAR378" s="51"/>
      <c r="IAS378" s="51"/>
      <c r="IAT378" s="51"/>
      <c r="IAU378" s="51"/>
      <c r="IAV378" s="51"/>
      <c r="IAW378" s="51"/>
      <c r="IAX378" s="51"/>
      <c r="IAY378" s="51"/>
      <c r="IAZ378" s="51"/>
      <c r="IBA378" s="51"/>
      <c r="IBB378" s="51"/>
      <c r="IBC378" s="51"/>
      <c r="IBD378" s="51"/>
      <c r="IBE378" s="51"/>
      <c r="IBF378" s="51"/>
      <c r="IBG378" s="51"/>
      <c r="IBH378" s="51"/>
      <c r="IBI378" s="51"/>
      <c r="IBJ378" s="51"/>
      <c r="IBK378" s="51"/>
      <c r="IBL378" s="51"/>
      <c r="IBM378" s="51"/>
      <c r="IBN378" s="51"/>
      <c r="IBO378" s="51"/>
      <c r="IBP378" s="51"/>
      <c r="IBQ378" s="51"/>
      <c r="IBR378" s="51"/>
      <c r="IBS378" s="51"/>
      <c r="IBT378" s="51"/>
      <c r="IBU378" s="51"/>
      <c r="IBV378" s="51"/>
      <c r="IBW378" s="51"/>
      <c r="IBX378" s="51"/>
      <c r="IBY378" s="51"/>
      <c r="IBZ378" s="51"/>
      <c r="ICA378" s="51"/>
      <c r="ICB378" s="51"/>
      <c r="ICC378" s="51"/>
      <c r="ICD378" s="51"/>
      <c r="ICE378" s="51"/>
      <c r="ICF378" s="51"/>
      <c r="ICG378" s="51"/>
      <c r="ICH378" s="51"/>
      <c r="ICI378" s="51"/>
      <c r="ICJ378" s="51"/>
      <c r="ICK378" s="51"/>
      <c r="ICL378" s="51"/>
      <c r="ICM378" s="51"/>
      <c r="ICN378" s="51"/>
      <c r="ICO378" s="51"/>
      <c r="ICP378" s="51"/>
      <c r="ICQ378" s="51"/>
      <c r="ICR378" s="51"/>
      <c r="ICS378" s="51"/>
      <c r="ICT378" s="51"/>
      <c r="ICU378" s="51"/>
      <c r="ICV378" s="51"/>
      <c r="ICW378" s="51"/>
      <c r="ICX378" s="51"/>
      <c r="ICY378" s="51"/>
      <c r="ICZ378" s="51"/>
      <c r="IDA378" s="51"/>
      <c r="IDB378" s="51"/>
      <c r="IDC378" s="51"/>
      <c r="IDD378" s="51"/>
      <c r="IDE378" s="51"/>
      <c r="IDF378" s="51"/>
      <c r="IDG378" s="51"/>
      <c r="IDH378" s="51"/>
      <c r="IDI378" s="51"/>
      <c r="IDJ378" s="51"/>
      <c r="IDK378" s="51"/>
      <c r="IDL378" s="51"/>
      <c r="IDM378" s="51"/>
      <c r="IDN378" s="51"/>
      <c r="IDO378" s="51"/>
      <c r="IDP378" s="51"/>
      <c r="IDQ378" s="51"/>
      <c r="IDR378" s="51"/>
      <c r="IDS378" s="51"/>
      <c r="IDT378" s="51"/>
      <c r="IDU378" s="51"/>
      <c r="IDV378" s="51"/>
      <c r="IDW378" s="51"/>
      <c r="IDX378" s="51"/>
      <c r="IDY378" s="51"/>
      <c r="IDZ378" s="51"/>
      <c r="IEA378" s="51"/>
      <c r="IEB378" s="51"/>
      <c r="IEC378" s="51"/>
      <c r="IED378" s="51"/>
      <c r="IEE378" s="51"/>
      <c r="IEF378" s="51"/>
      <c r="IEG378" s="51"/>
      <c r="IEH378" s="51"/>
      <c r="IEI378" s="51"/>
      <c r="IEJ378" s="51"/>
      <c r="IEK378" s="51"/>
      <c r="IEL378" s="51"/>
      <c r="IEM378" s="51"/>
      <c r="IEN378" s="51"/>
      <c r="IEO378" s="51"/>
      <c r="IEP378" s="51"/>
      <c r="IEQ378" s="51"/>
      <c r="IER378" s="51"/>
      <c r="IES378" s="51"/>
      <c r="IET378" s="51"/>
      <c r="IEU378" s="51"/>
      <c r="IEV378" s="51"/>
      <c r="IEW378" s="51"/>
      <c r="IEX378" s="51"/>
      <c r="IEY378" s="51"/>
      <c r="IEZ378" s="51"/>
      <c r="IFA378" s="51"/>
      <c r="IFB378" s="51"/>
      <c r="IFC378" s="51"/>
      <c r="IFD378" s="51"/>
      <c r="IFE378" s="51"/>
      <c r="IFF378" s="51"/>
      <c r="IFG378" s="51"/>
      <c r="IFH378" s="51"/>
      <c r="IFI378" s="51"/>
      <c r="IFJ378" s="51"/>
      <c r="IFK378" s="51"/>
      <c r="IFL378" s="51"/>
      <c r="IFM378" s="51"/>
      <c r="IFN378" s="51"/>
      <c r="IFO378" s="51"/>
      <c r="IFP378" s="51"/>
      <c r="IFQ378" s="51"/>
      <c r="IFR378" s="51"/>
      <c r="IFS378" s="51"/>
      <c r="IFT378" s="51"/>
      <c r="IFU378" s="51"/>
      <c r="IFV378" s="51"/>
      <c r="IFW378" s="51"/>
      <c r="IFX378" s="51"/>
      <c r="IFY378" s="51"/>
      <c r="IFZ378" s="51"/>
      <c r="IGA378" s="51"/>
      <c r="IGB378" s="51"/>
      <c r="IGC378" s="51"/>
      <c r="IGD378" s="51"/>
      <c r="IGE378" s="51"/>
      <c r="IGF378" s="51"/>
      <c r="IGG378" s="51"/>
      <c r="IGH378" s="51"/>
      <c r="IGI378" s="51"/>
      <c r="IGJ378" s="51"/>
      <c r="IGK378" s="51"/>
      <c r="IGL378" s="51"/>
      <c r="IGM378" s="51"/>
      <c r="IGN378" s="51"/>
      <c r="IGO378" s="51"/>
      <c r="IGP378" s="51"/>
      <c r="IGQ378" s="51"/>
      <c r="IGR378" s="51"/>
      <c r="IGS378" s="51"/>
      <c r="IGT378" s="51"/>
      <c r="IGU378" s="51"/>
      <c r="IGV378" s="51"/>
      <c r="IGW378" s="51"/>
      <c r="IGX378" s="51"/>
      <c r="IGY378" s="51"/>
      <c r="IGZ378" s="51"/>
      <c r="IHA378" s="51"/>
      <c r="IHB378" s="51"/>
      <c r="IHC378" s="51"/>
      <c r="IHD378" s="51"/>
      <c r="IHE378" s="51"/>
      <c r="IHF378" s="51"/>
      <c r="IHG378" s="51"/>
      <c r="IHH378" s="51"/>
      <c r="IHI378" s="51"/>
      <c r="IHJ378" s="51"/>
      <c r="IHK378" s="51"/>
      <c r="IHL378" s="51"/>
      <c r="IHM378" s="51"/>
      <c r="IHN378" s="51"/>
      <c r="IHO378" s="51"/>
      <c r="IHP378" s="51"/>
      <c r="IHQ378" s="51"/>
      <c r="IHR378" s="51"/>
      <c r="IHS378" s="51"/>
      <c r="IHT378" s="51"/>
      <c r="IHU378" s="51"/>
      <c r="IHV378" s="51"/>
      <c r="IHW378" s="51"/>
      <c r="IHX378" s="51"/>
      <c r="IHY378" s="51"/>
      <c r="IHZ378" s="51"/>
      <c r="IIA378" s="51"/>
      <c r="IIB378" s="51"/>
      <c r="IIC378" s="51"/>
      <c r="IID378" s="51"/>
      <c r="IIE378" s="51"/>
      <c r="IIF378" s="51"/>
      <c r="IIG378" s="51"/>
      <c r="IIH378" s="51"/>
      <c r="III378" s="51"/>
      <c r="IIJ378" s="51"/>
      <c r="IIK378" s="51"/>
      <c r="IIL378" s="51"/>
      <c r="IIM378" s="51"/>
      <c r="IIN378" s="51"/>
      <c r="IIO378" s="51"/>
      <c r="IIP378" s="51"/>
      <c r="IIQ378" s="51"/>
      <c r="IIR378" s="51"/>
      <c r="IIS378" s="51"/>
      <c r="IIT378" s="51"/>
      <c r="IIU378" s="51"/>
      <c r="IIV378" s="51"/>
      <c r="IIW378" s="51"/>
      <c r="IIX378" s="51"/>
      <c r="IIY378" s="51"/>
      <c r="IIZ378" s="51"/>
      <c r="IJA378" s="51"/>
      <c r="IJB378" s="51"/>
      <c r="IJC378" s="51"/>
      <c r="IJD378" s="51"/>
      <c r="IJE378" s="51"/>
      <c r="IJF378" s="51"/>
      <c r="IJG378" s="51"/>
      <c r="IJH378" s="51"/>
      <c r="IJI378" s="51"/>
      <c r="IJJ378" s="51"/>
      <c r="IJK378" s="51"/>
      <c r="IJL378" s="51"/>
      <c r="IJM378" s="51"/>
      <c r="IJN378" s="51"/>
      <c r="IJO378" s="51"/>
      <c r="IJP378" s="51"/>
      <c r="IJQ378" s="51"/>
      <c r="IJR378" s="51"/>
      <c r="IJS378" s="51"/>
      <c r="IJT378" s="51"/>
      <c r="IJU378" s="51"/>
      <c r="IJV378" s="51"/>
      <c r="IJW378" s="51"/>
      <c r="IJX378" s="51"/>
      <c r="IJY378" s="51"/>
      <c r="IJZ378" s="51"/>
      <c r="IKA378" s="51"/>
      <c r="IKB378" s="51"/>
      <c r="IKC378" s="51"/>
      <c r="IKD378" s="51"/>
      <c r="IKE378" s="51"/>
      <c r="IKF378" s="51"/>
      <c r="IKG378" s="51"/>
      <c r="IKH378" s="51"/>
      <c r="IKI378" s="51"/>
      <c r="IKJ378" s="51"/>
      <c r="IKK378" s="51"/>
      <c r="IKL378" s="51"/>
      <c r="IKM378" s="51"/>
      <c r="IKN378" s="51"/>
      <c r="IKO378" s="51"/>
      <c r="IKP378" s="51"/>
      <c r="IKQ378" s="51"/>
      <c r="IKR378" s="51"/>
      <c r="IKS378" s="51"/>
      <c r="IKT378" s="51"/>
      <c r="IKU378" s="51"/>
      <c r="IKV378" s="51"/>
      <c r="IKW378" s="51"/>
      <c r="IKX378" s="51"/>
      <c r="IKY378" s="51"/>
      <c r="IKZ378" s="51"/>
      <c r="ILA378" s="51"/>
      <c r="ILB378" s="51"/>
      <c r="ILC378" s="51"/>
      <c r="ILD378" s="51"/>
      <c r="ILE378" s="51"/>
      <c r="ILF378" s="51"/>
      <c r="ILG378" s="51"/>
      <c r="ILH378" s="51"/>
      <c r="ILI378" s="51"/>
      <c r="ILJ378" s="51"/>
      <c r="ILK378" s="51"/>
      <c r="ILL378" s="51"/>
      <c r="ILM378" s="51"/>
      <c r="ILN378" s="51"/>
      <c r="ILO378" s="51"/>
      <c r="ILP378" s="51"/>
      <c r="ILQ378" s="51"/>
      <c r="ILR378" s="51"/>
      <c r="ILS378" s="51"/>
      <c r="ILT378" s="51"/>
      <c r="ILU378" s="51"/>
      <c r="ILV378" s="51"/>
      <c r="ILW378" s="51"/>
      <c r="ILX378" s="51"/>
      <c r="ILY378" s="51"/>
      <c r="ILZ378" s="51"/>
      <c r="IMA378" s="51"/>
      <c r="IMB378" s="51"/>
      <c r="IMC378" s="51"/>
      <c r="IMD378" s="51"/>
      <c r="IME378" s="51"/>
      <c r="IMF378" s="51"/>
      <c r="IMG378" s="51"/>
      <c r="IMH378" s="51"/>
      <c r="IMI378" s="51"/>
      <c r="IMJ378" s="51"/>
      <c r="IMK378" s="51"/>
      <c r="IML378" s="51"/>
      <c r="IMM378" s="51"/>
      <c r="IMN378" s="51"/>
      <c r="IMO378" s="51"/>
      <c r="IMP378" s="51"/>
      <c r="IMQ378" s="51"/>
      <c r="IMR378" s="51"/>
      <c r="IMS378" s="51"/>
      <c r="IMT378" s="51"/>
      <c r="IMU378" s="51"/>
      <c r="IMV378" s="51"/>
      <c r="IMW378" s="51"/>
      <c r="IMX378" s="51"/>
      <c r="IMY378" s="51"/>
      <c r="IMZ378" s="51"/>
      <c r="INA378" s="51"/>
      <c r="INB378" s="51"/>
      <c r="INC378" s="51"/>
      <c r="IND378" s="51"/>
      <c r="INE378" s="51"/>
      <c r="INF378" s="51"/>
      <c r="ING378" s="51"/>
      <c r="INH378" s="51"/>
      <c r="INI378" s="51"/>
      <c r="INJ378" s="51"/>
      <c r="INK378" s="51"/>
      <c r="INL378" s="51"/>
      <c r="INM378" s="51"/>
      <c r="INN378" s="51"/>
      <c r="INO378" s="51"/>
      <c r="INP378" s="51"/>
      <c r="INQ378" s="51"/>
      <c r="INR378" s="51"/>
      <c r="INS378" s="51"/>
      <c r="INT378" s="51"/>
      <c r="INU378" s="51"/>
      <c r="INV378" s="51"/>
      <c r="INW378" s="51"/>
      <c r="INX378" s="51"/>
      <c r="INY378" s="51"/>
      <c r="INZ378" s="51"/>
      <c r="IOA378" s="51"/>
      <c r="IOB378" s="51"/>
      <c r="IOC378" s="51"/>
      <c r="IOD378" s="51"/>
      <c r="IOE378" s="51"/>
      <c r="IOF378" s="51"/>
      <c r="IOG378" s="51"/>
      <c r="IOH378" s="51"/>
      <c r="IOI378" s="51"/>
      <c r="IOJ378" s="51"/>
      <c r="IOK378" s="51"/>
      <c r="IOL378" s="51"/>
      <c r="IOM378" s="51"/>
      <c r="ION378" s="51"/>
      <c r="IOO378" s="51"/>
      <c r="IOP378" s="51"/>
      <c r="IOQ378" s="51"/>
      <c r="IOR378" s="51"/>
      <c r="IOS378" s="51"/>
      <c r="IOT378" s="51"/>
      <c r="IOU378" s="51"/>
      <c r="IOV378" s="51"/>
      <c r="IOW378" s="51"/>
      <c r="IOX378" s="51"/>
      <c r="IOY378" s="51"/>
      <c r="IOZ378" s="51"/>
      <c r="IPA378" s="51"/>
      <c r="IPB378" s="51"/>
      <c r="IPC378" s="51"/>
      <c r="IPD378" s="51"/>
      <c r="IPE378" s="51"/>
      <c r="IPF378" s="51"/>
      <c r="IPG378" s="51"/>
      <c r="IPH378" s="51"/>
      <c r="IPI378" s="51"/>
      <c r="IPJ378" s="51"/>
      <c r="IPK378" s="51"/>
      <c r="IPL378" s="51"/>
      <c r="IPM378" s="51"/>
      <c r="IPN378" s="51"/>
      <c r="IPO378" s="51"/>
      <c r="IPP378" s="51"/>
      <c r="IPQ378" s="51"/>
      <c r="IPR378" s="51"/>
      <c r="IPS378" s="51"/>
      <c r="IPT378" s="51"/>
      <c r="IPU378" s="51"/>
      <c r="IPV378" s="51"/>
      <c r="IPW378" s="51"/>
      <c r="IPX378" s="51"/>
      <c r="IPY378" s="51"/>
      <c r="IPZ378" s="51"/>
      <c r="IQA378" s="51"/>
      <c r="IQB378" s="51"/>
      <c r="IQC378" s="51"/>
      <c r="IQD378" s="51"/>
      <c r="IQE378" s="51"/>
      <c r="IQF378" s="51"/>
      <c r="IQG378" s="51"/>
      <c r="IQH378" s="51"/>
      <c r="IQI378" s="51"/>
      <c r="IQJ378" s="51"/>
      <c r="IQK378" s="51"/>
      <c r="IQL378" s="51"/>
      <c r="IQM378" s="51"/>
      <c r="IQN378" s="51"/>
      <c r="IQO378" s="51"/>
      <c r="IQP378" s="51"/>
      <c r="IQQ378" s="51"/>
      <c r="IQR378" s="51"/>
      <c r="IQS378" s="51"/>
      <c r="IQT378" s="51"/>
      <c r="IQU378" s="51"/>
      <c r="IQV378" s="51"/>
      <c r="IQW378" s="51"/>
      <c r="IQX378" s="51"/>
      <c r="IQY378" s="51"/>
      <c r="IQZ378" s="51"/>
      <c r="IRA378" s="51"/>
      <c r="IRB378" s="51"/>
      <c r="IRC378" s="51"/>
      <c r="IRD378" s="51"/>
      <c r="IRE378" s="51"/>
      <c r="IRF378" s="51"/>
      <c r="IRG378" s="51"/>
      <c r="IRH378" s="51"/>
      <c r="IRI378" s="51"/>
      <c r="IRJ378" s="51"/>
      <c r="IRK378" s="51"/>
      <c r="IRL378" s="51"/>
      <c r="IRM378" s="51"/>
      <c r="IRN378" s="51"/>
      <c r="IRO378" s="51"/>
      <c r="IRP378" s="51"/>
      <c r="IRQ378" s="51"/>
      <c r="IRR378" s="51"/>
      <c r="IRS378" s="51"/>
      <c r="IRT378" s="51"/>
      <c r="IRU378" s="51"/>
      <c r="IRV378" s="51"/>
      <c r="IRW378" s="51"/>
      <c r="IRX378" s="51"/>
      <c r="IRY378" s="51"/>
      <c r="IRZ378" s="51"/>
      <c r="ISA378" s="51"/>
      <c r="ISB378" s="51"/>
      <c r="ISC378" s="51"/>
      <c r="ISD378" s="51"/>
      <c r="ISE378" s="51"/>
      <c r="ISF378" s="51"/>
      <c r="ISG378" s="51"/>
      <c r="ISH378" s="51"/>
      <c r="ISI378" s="51"/>
      <c r="ISJ378" s="51"/>
      <c r="ISK378" s="51"/>
      <c r="ISL378" s="51"/>
      <c r="ISM378" s="51"/>
      <c r="ISN378" s="51"/>
      <c r="ISO378" s="51"/>
      <c r="ISP378" s="51"/>
      <c r="ISQ378" s="51"/>
      <c r="ISR378" s="51"/>
      <c r="ISS378" s="51"/>
      <c r="IST378" s="51"/>
      <c r="ISU378" s="51"/>
      <c r="ISV378" s="51"/>
      <c r="ISW378" s="51"/>
      <c r="ISX378" s="51"/>
      <c r="ISY378" s="51"/>
      <c r="ISZ378" s="51"/>
      <c r="ITA378" s="51"/>
      <c r="ITB378" s="51"/>
      <c r="ITC378" s="51"/>
      <c r="ITD378" s="51"/>
      <c r="ITE378" s="51"/>
      <c r="ITF378" s="51"/>
      <c r="ITG378" s="51"/>
      <c r="ITH378" s="51"/>
      <c r="ITI378" s="51"/>
      <c r="ITJ378" s="51"/>
      <c r="ITK378" s="51"/>
      <c r="ITL378" s="51"/>
      <c r="ITM378" s="51"/>
      <c r="ITN378" s="51"/>
      <c r="ITO378" s="51"/>
      <c r="ITP378" s="51"/>
      <c r="ITQ378" s="51"/>
      <c r="ITR378" s="51"/>
      <c r="ITS378" s="51"/>
      <c r="ITT378" s="51"/>
      <c r="ITU378" s="51"/>
      <c r="ITV378" s="51"/>
      <c r="ITW378" s="51"/>
      <c r="ITX378" s="51"/>
      <c r="ITY378" s="51"/>
      <c r="ITZ378" s="51"/>
      <c r="IUA378" s="51"/>
      <c r="IUB378" s="51"/>
      <c r="IUC378" s="51"/>
      <c r="IUD378" s="51"/>
      <c r="IUE378" s="51"/>
      <c r="IUF378" s="51"/>
      <c r="IUG378" s="51"/>
      <c r="IUH378" s="51"/>
      <c r="IUI378" s="51"/>
      <c r="IUJ378" s="51"/>
      <c r="IUK378" s="51"/>
      <c r="IUL378" s="51"/>
      <c r="IUM378" s="51"/>
      <c r="IUN378" s="51"/>
      <c r="IUO378" s="51"/>
      <c r="IUP378" s="51"/>
      <c r="IUQ378" s="51"/>
      <c r="IUR378" s="51"/>
      <c r="IUS378" s="51"/>
      <c r="IUT378" s="51"/>
      <c r="IUU378" s="51"/>
      <c r="IUV378" s="51"/>
      <c r="IUW378" s="51"/>
      <c r="IUX378" s="51"/>
      <c r="IUY378" s="51"/>
      <c r="IUZ378" s="51"/>
      <c r="IVA378" s="51"/>
      <c r="IVB378" s="51"/>
      <c r="IVC378" s="51"/>
      <c r="IVD378" s="51"/>
      <c r="IVE378" s="51"/>
      <c r="IVF378" s="51"/>
      <c r="IVG378" s="51"/>
      <c r="IVH378" s="51"/>
      <c r="IVI378" s="51"/>
      <c r="IVJ378" s="51"/>
      <c r="IVK378" s="51"/>
      <c r="IVL378" s="51"/>
      <c r="IVM378" s="51"/>
      <c r="IVN378" s="51"/>
      <c r="IVO378" s="51"/>
      <c r="IVP378" s="51"/>
      <c r="IVQ378" s="51"/>
      <c r="IVR378" s="51"/>
      <c r="IVS378" s="51"/>
      <c r="IVT378" s="51"/>
      <c r="IVU378" s="51"/>
      <c r="IVV378" s="51"/>
      <c r="IVW378" s="51"/>
      <c r="IVX378" s="51"/>
      <c r="IVY378" s="51"/>
      <c r="IVZ378" s="51"/>
      <c r="IWA378" s="51"/>
      <c r="IWB378" s="51"/>
      <c r="IWC378" s="51"/>
      <c r="IWD378" s="51"/>
      <c r="IWE378" s="51"/>
      <c r="IWF378" s="51"/>
      <c r="IWG378" s="51"/>
      <c r="IWH378" s="51"/>
      <c r="IWI378" s="51"/>
      <c r="IWJ378" s="51"/>
      <c r="IWK378" s="51"/>
      <c r="IWL378" s="51"/>
      <c r="IWM378" s="51"/>
      <c r="IWN378" s="51"/>
      <c r="IWO378" s="51"/>
      <c r="IWP378" s="51"/>
      <c r="IWQ378" s="51"/>
      <c r="IWR378" s="51"/>
      <c r="IWS378" s="51"/>
      <c r="IWT378" s="51"/>
      <c r="IWU378" s="51"/>
      <c r="IWV378" s="51"/>
      <c r="IWW378" s="51"/>
      <c r="IWX378" s="51"/>
      <c r="IWY378" s="51"/>
      <c r="IWZ378" s="51"/>
      <c r="IXA378" s="51"/>
      <c r="IXB378" s="51"/>
      <c r="IXC378" s="51"/>
      <c r="IXD378" s="51"/>
      <c r="IXE378" s="51"/>
      <c r="IXF378" s="51"/>
      <c r="IXG378" s="51"/>
      <c r="IXH378" s="51"/>
      <c r="IXI378" s="51"/>
      <c r="IXJ378" s="51"/>
      <c r="IXK378" s="51"/>
      <c r="IXL378" s="51"/>
      <c r="IXM378" s="51"/>
      <c r="IXN378" s="51"/>
      <c r="IXO378" s="51"/>
      <c r="IXP378" s="51"/>
      <c r="IXQ378" s="51"/>
      <c r="IXR378" s="51"/>
      <c r="IXS378" s="51"/>
      <c r="IXT378" s="51"/>
      <c r="IXU378" s="51"/>
      <c r="IXV378" s="51"/>
      <c r="IXW378" s="51"/>
      <c r="IXX378" s="51"/>
      <c r="IXY378" s="51"/>
      <c r="IXZ378" s="51"/>
      <c r="IYA378" s="51"/>
      <c r="IYB378" s="51"/>
      <c r="IYC378" s="51"/>
      <c r="IYD378" s="51"/>
      <c r="IYE378" s="51"/>
      <c r="IYF378" s="51"/>
      <c r="IYG378" s="51"/>
      <c r="IYH378" s="51"/>
      <c r="IYI378" s="51"/>
      <c r="IYJ378" s="51"/>
      <c r="IYK378" s="51"/>
      <c r="IYL378" s="51"/>
      <c r="IYM378" s="51"/>
      <c r="IYN378" s="51"/>
      <c r="IYO378" s="51"/>
      <c r="IYP378" s="51"/>
      <c r="IYQ378" s="51"/>
      <c r="IYR378" s="51"/>
      <c r="IYS378" s="51"/>
      <c r="IYT378" s="51"/>
      <c r="IYU378" s="51"/>
      <c r="IYV378" s="51"/>
      <c r="IYW378" s="51"/>
      <c r="IYX378" s="51"/>
      <c r="IYY378" s="51"/>
      <c r="IYZ378" s="51"/>
      <c r="IZA378" s="51"/>
      <c r="IZB378" s="51"/>
      <c r="IZC378" s="51"/>
      <c r="IZD378" s="51"/>
      <c r="IZE378" s="51"/>
      <c r="IZF378" s="51"/>
      <c r="IZG378" s="51"/>
      <c r="IZH378" s="51"/>
      <c r="IZI378" s="51"/>
      <c r="IZJ378" s="51"/>
      <c r="IZK378" s="51"/>
      <c r="IZL378" s="51"/>
      <c r="IZM378" s="51"/>
      <c r="IZN378" s="51"/>
      <c r="IZO378" s="51"/>
      <c r="IZP378" s="51"/>
      <c r="IZQ378" s="51"/>
      <c r="IZR378" s="51"/>
      <c r="IZS378" s="51"/>
      <c r="IZT378" s="51"/>
      <c r="IZU378" s="51"/>
      <c r="IZV378" s="51"/>
      <c r="IZW378" s="51"/>
      <c r="IZX378" s="51"/>
      <c r="IZY378" s="51"/>
      <c r="IZZ378" s="51"/>
      <c r="JAA378" s="51"/>
      <c r="JAB378" s="51"/>
      <c r="JAC378" s="51"/>
      <c r="JAD378" s="51"/>
      <c r="JAE378" s="51"/>
      <c r="JAF378" s="51"/>
      <c r="JAG378" s="51"/>
      <c r="JAH378" s="51"/>
      <c r="JAI378" s="51"/>
      <c r="JAJ378" s="51"/>
      <c r="JAK378" s="51"/>
      <c r="JAL378" s="51"/>
      <c r="JAM378" s="51"/>
      <c r="JAN378" s="51"/>
      <c r="JAO378" s="51"/>
      <c r="JAP378" s="51"/>
      <c r="JAQ378" s="51"/>
      <c r="JAR378" s="51"/>
      <c r="JAS378" s="51"/>
      <c r="JAT378" s="51"/>
      <c r="JAU378" s="51"/>
      <c r="JAV378" s="51"/>
      <c r="JAW378" s="51"/>
      <c r="JAX378" s="51"/>
      <c r="JAY378" s="51"/>
      <c r="JAZ378" s="51"/>
      <c r="JBA378" s="51"/>
      <c r="JBB378" s="51"/>
      <c r="JBC378" s="51"/>
      <c r="JBD378" s="51"/>
      <c r="JBE378" s="51"/>
      <c r="JBF378" s="51"/>
      <c r="JBG378" s="51"/>
      <c r="JBH378" s="51"/>
      <c r="JBI378" s="51"/>
      <c r="JBJ378" s="51"/>
      <c r="JBK378" s="51"/>
      <c r="JBL378" s="51"/>
      <c r="JBM378" s="51"/>
      <c r="JBN378" s="51"/>
      <c r="JBO378" s="51"/>
      <c r="JBP378" s="51"/>
      <c r="JBQ378" s="51"/>
      <c r="JBR378" s="51"/>
      <c r="JBS378" s="51"/>
      <c r="JBT378" s="51"/>
      <c r="JBU378" s="51"/>
      <c r="JBV378" s="51"/>
      <c r="JBW378" s="51"/>
      <c r="JBX378" s="51"/>
      <c r="JBY378" s="51"/>
      <c r="JBZ378" s="51"/>
      <c r="JCA378" s="51"/>
      <c r="JCB378" s="51"/>
      <c r="JCC378" s="51"/>
      <c r="JCD378" s="51"/>
      <c r="JCE378" s="51"/>
      <c r="JCF378" s="51"/>
      <c r="JCG378" s="51"/>
      <c r="JCH378" s="51"/>
      <c r="JCI378" s="51"/>
      <c r="JCJ378" s="51"/>
      <c r="JCK378" s="51"/>
      <c r="JCL378" s="51"/>
      <c r="JCM378" s="51"/>
      <c r="JCN378" s="51"/>
      <c r="JCO378" s="51"/>
      <c r="JCP378" s="51"/>
      <c r="JCQ378" s="51"/>
      <c r="JCR378" s="51"/>
      <c r="JCS378" s="51"/>
      <c r="JCT378" s="51"/>
      <c r="JCU378" s="51"/>
      <c r="JCV378" s="51"/>
      <c r="JCW378" s="51"/>
      <c r="JCX378" s="51"/>
      <c r="JCY378" s="51"/>
      <c r="JCZ378" s="51"/>
      <c r="JDA378" s="51"/>
      <c r="JDB378" s="51"/>
      <c r="JDC378" s="51"/>
      <c r="JDD378" s="51"/>
      <c r="JDE378" s="51"/>
      <c r="JDF378" s="51"/>
      <c r="JDG378" s="51"/>
      <c r="JDH378" s="51"/>
      <c r="JDI378" s="51"/>
      <c r="JDJ378" s="51"/>
      <c r="JDK378" s="51"/>
      <c r="JDL378" s="51"/>
      <c r="JDM378" s="51"/>
      <c r="JDN378" s="51"/>
      <c r="JDO378" s="51"/>
      <c r="JDP378" s="51"/>
      <c r="JDQ378" s="51"/>
      <c r="JDR378" s="51"/>
      <c r="JDS378" s="51"/>
      <c r="JDT378" s="51"/>
      <c r="JDU378" s="51"/>
      <c r="JDV378" s="51"/>
      <c r="JDW378" s="51"/>
      <c r="JDX378" s="51"/>
      <c r="JDY378" s="51"/>
      <c r="JDZ378" s="51"/>
      <c r="JEA378" s="51"/>
      <c r="JEB378" s="51"/>
      <c r="JEC378" s="51"/>
      <c r="JED378" s="51"/>
      <c r="JEE378" s="51"/>
      <c r="JEF378" s="51"/>
      <c r="JEG378" s="51"/>
      <c r="JEH378" s="51"/>
      <c r="JEI378" s="51"/>
      <c r="JEJ378" s="51"/>
      <c r="JEK378" s="51"/>
      <c r="JEL378" s="51"/>
      <c r="JEM378" s="51"/>
      <c r="JEN378" s="51"/>
      <c r="JEO378" s="51"/>
      <c r="JEP378" s="51"/>
      <c r="JEQ378" s="51"/>
      <c r="JER378" s="51"/>
      <c r="JES378" s="51"/>
      <c r="JET378" s="51"/>
      <c r="JEU378" s="51"/>
      <c r="JEV378" s="51"/>
      <c r="JEW378" s="51"/>
      <c r="JEX378" s="51"/>
      <c r="JEY378" s="51"/>
      <c r="JEZ378" s="51"/>
      <c r="JFA378" s="51"/>
      <c r="JFB378" s="51"/>
      <c r="JFC378" s="51"/>
      <c r="JFD378" s="51"/>
      <c r="JFE378" s="51"/>
      <c r="JFF378" s="51"/>
      <c r="JFG378" s="51"/>
      <c r="JFH378" s="51"/>
      <c r="JFI378" s="51"/>
      <c r="JFJ378" s="51"/>
      <c r="JFK378" s="51"/>
      <c r="JFL378" s="51"/>
      <c r="JFM378" s="51"/>
      <c r="JFN378" s="51"/>
      <c r="JFO378" s="51"/>
      <c r="JFP378" s="51"/>
      <c r="JFQ378" s="51"/>
      <c r="JFR378" s="51"/>
      <c r="JFS378" s="51"/>
      <c r="JFT378" s="51"/>
      <c r="JFU378" s="51"/>
      <c r="JFV378" s="51"/>
      <c r="JFW378" s="51"/>
      <c r="JFX378" s="51"/>
      <c r="JFY378" s="51"/>
      <c r="JFZ378" s="51"/>
      <c r="JGA378" s="51"/>
      <c r="JGB378" s="51"/>
      <c r="JGC378" s="51"/>
      <c r="JGD378" s="51"/>
      <c r="JGE378" s="51"/>
      <c r="JGF378" s="51"/>
      <c r="JGG378" s="51"/>
      <c r="JGH378" s="51"/>
      <c r="JGI378" s="51"/>
      <c r="JGJ378" s="51"/>
      <c r="JGK378" s="51"/>
      <c r="JGL378" s="51"/>
      <c r="JGM378" s="51"/>
      <c r="JGN378" s="51"/>
      <c r="JGO378" s="51"/>
      <c r="JGP378" s="51"/>
      <c r="JGQ378" s="51"/>
      <c r="JGR378" s="51"/>
      <c r="JGS378" s="51"/>
      <c r="JGT378" s="51"/>
      <c r="JGU378" s="51"/>
      <c r="JGV378" s="51"/>
      <c r="JGW378" s="51"/>
      <c r="JGX378" s="51"/>
      <c r="JGY378" s="51"/>
      <c r="JGZ378" s="51"/>
      <c r="JHA378" s="51"/>
      <c r="JHB378" s="51"/>
      <c r="JHC378" s="51"/>
      <c r="JHD378" s="51"/>
      <c r="JHE378" s="51"/>
      <c r="JHF378" s="51"/>
      <c r="JHG378" s="51"/>
      <c r="JHH378" s="51"/>
      <c r="JHI378" s="51"/>
      <c r="JHJ378" s="51"/>
      <c r="JHK378" s="51"/>
      <c r="JHL378" s="51"/>
      <c r="JHM378" s="51"/>
      <c r="JHN378" s="51"/>
      <c r="JHO378" s="51"/>
      <c r="JHP378" s="51"/>
      <c r="JHQ378" s="51"/>
      <c r="JHR378" s="51"/>
      <c r="JHS378" s="51"/>
      <c r="JHT378" s="51"/>
      <c r="JHU378" s="51"/>
      <c r="JHV378" s="51"/>
      <c r="JHW378" s="51"/>
      <c r="JHX378" s="51"/>
      <c r="JHY378" s="51"/>
      <c r="JHZ378" s="51"/>
      <c r="JIA378" s="51"/>
      <c r="JIB378" s="51"/>
      <c r="JIC378" s="51"/>
      <c r="JID378" s="51"/>
      <c r="JIE378" s="51"/>
      <c r="JIF378" s="51"/>
      <c r="JIG378" s="51"/>
      <c r="JIH378" s="51"/>
      <c r="JII378" s="51"/>
      <c r="JIJ378" s="51"/>
      <c r="JIK378" s="51"/>
      <c r="JIL378" s="51"/>
      <c r="JIM378" s="51"/>
      <c r="JIN378" s="51"/>
      <c r="JIO378" s="51"/>
      <c r="JIP378" s="51"/>
      <c r="JIQ378" s="51"/>
      <c r="JIR378" s="51"/>
      <c r="JIS378" s="51"/>
      <c r="JIT378" s="51"/>
      <c r="JIU378" s="51"/>
      <c r="JIV378" s="51"/>
      <c r="JIW378" s="51"/>
      <c r="JIX378" s="51"/>
      <c r="JIY378" s="51"/>
      <c r="JIZ378" s="51"/>
      <c r="JJA378" s="51"/>
      <c r="JJB378" s="51"/>
      <c r="JJC378" s="51"/>
      <c r="JJD378" s="51"/>
      <c r="JJE378" s="51"/>
      <c r="JJF378" s="51"/>
      <c r="JJG378" s="51"/>
      <c r="JJH378" s="51"/>
      <c r="JJI378" s="51"/>
      <c r="JJJ378" s="51"/>
      <c r="JJK378" s="51"/>
      <c r="JJL378" s="51"/>
      <c r="JJM378" s="51"/>
      <c r="JJN378" s="51"/>
      <c r="JJO378" s="51"/>
      <c r="JJP378" s="51"/>
      <c r="JJQ378" s="51"/>
      <c r="JJR378" s="51"/>
      <c r="JJS378" s="51"/>
      <c r="JJT378" s="51"/>
      <c r="JJU378" s="51"/>
      <c r="JJV378" s="51"/>
      <c r="JJW378" s="51"/>
      <c r="JJX378" s="51"/>
      <c r="JJY378" s="51"/>
      <c r="JJZ378" s="51"/>
      <c r="JKA378" s="51"/>
      <c r="JKB378" s="51"/>
      <c r="JKC378" s="51"/>
      <c r="JKD378" s="51"/>
      <c r="JKE378" s="51"/>
      <c r="JKF378" s="51"/>
      <c r="JKG378" s="51"/>
      <c r="JKH378" s="51"/>
      <c r="JKI378" s="51"/>
      <c r="JKJ378" s="51"/>
      <c r="JKK378" s="51"/>
      <c r="JKL378" s="51"/>
      <c r="JKM378" s="51"/>
      <c r="JKN378" s="51"/>
      <c r="JKO378" s="51"/>
      <c r="JKP378" s="51"/>
      <c r="JKQ378" s="51"/>
      <c r="JKR378" s="51"/>
      <c r="JKS378" s="51"/>
      <c r="JKT378" s="51"/>
      <c r="JKU378" s="51"/>
      <c r="JKV378" s="51"/>
      <c r="JKW378" s="51"/>
      <c r="JKX378" s="51"/>
      <c r="JKY378" s="51"/>
      <c r="JKZ378" s="51"/>
      <c r="JLA378" s="51"/>
      <c r="JLB378" s="51"/>
      <c r="JLC378" s="51"/>
      <c r="JLD378" s="51"/>
      <c r="JLE378" s="51"/>
      <c r="JLF378" s="51"/>
      <c r="JLG378" s="51"/>
      <c r="JLH378" s="51"/>
      <c r="JLI378" s="51"/>
      <c r="JLJ378" s="51"/>
      <c r="JLK378" s="51"/>
      <c r="JLL378" s="51"/>
      <c r="JLM378" s="51"/>
      <c r="JLN378" s="51"/>
      <c r="JLO378" s="51"/>
      <c r="JLP378" s="51"/>
      <c r="JLQ378" s="51"/>
      <c r="JLR378" s="51"/>
      <c r="JLS378" s="51"/>
      <c r="JLT378" s="51"/>
      <c r="JLU378" s="51"/>
      <c r="JLV378" s="51"/>
      <c r="JLW378" s="51"/>
      <c r="JLX378" s="51"/>
      <c r="JLY378" s="51"/>
      <c r="JLZ378" s="51"/>
      <c r="JMA378" s="51"/>
      <c r="JMB378" s="51"/>
      <c r="JMC378" s="51"/>
      <c r="JMD378" s="51"/>
      <c r="JME378" s="51"/>
      <c r="JMF378" s="51"/>
      <c r="JMG378" s="51"/>
      <c r="JMH378" s="51"/>
      <c r="JMI378" s="51"/>
      <c r="JMJ378" s="51"/>
      <c r="JMK378" s="51"/>
      <c r="JML378" s="51"/>
      <c r="JMM378" s="51"/>
      <c r="JMN378" s="51"/>
      <c r="JMO378" s="51"/>
      <c r="JMP378" s="51"/>
      <c r="JMQ378" s="51"/>
      <c r="JMR378" s="51"/>
      <c r="JMS378" s="51"/>
      <c r="JMT378" s="51"/>
      <c r="JMU378" s="51"/>
      <c r="JMV378" s="51"/>
      <c r="JMW378" s="51"/>
      <c r="JMX378" s="51"/>
      <c r="JMY378" s="51"/>
      <c r="JMZ378" s="51"/>
      <c r="JNA378" s="51"/>
      <c r="JNB378" s="51"/>
      <c r="JNC378" s="51"/>
      <c r="JND378" s="51"/>
      <c r="JNE378" s="51"/>
      <c r="JNF378" s="51"/>
      <c r="JNG378" s="51"/>
      <c r="JNH378" s="51"/>
      <c r="JNI378" s="51"/>
      <c r="JNJ378" s="51"/>
      <c r="JNK378" s="51"/>
      <c r="JNL378" s="51"/>
      <c r="JNM378" s="51"/>
      <c r="JNN378" s="51"/>
      <c r="JNO378" s="51"/>
      <c r="JNP378" s="51"/>
      <c r="JNQ378" s="51"/>
      <c r="JNR378" s="51"/>
      <c r="JNS378" s="51"/>
      <c r="JNT378" s="51"/>
      <c r="JNU378" s="51"/>
      <c r="JNV378" s="51"/>
      <c r="JNW378" s="51"/>
      <c r="JNX378" s="51"/>
      <c r="JNY378" s="51"/>
      <c r="JNZ378" s="51"/>
      <c r="JOA378" s="51"/>
      <c r="JOB378" s="51"/>
      <c r="JOC378" s="51"/>
      <c r="JOD378" s="51"/>
      <c r="JOE378" s="51"/>
      <c r="JOF378" s="51"/>
      <c r="JOG378" s="51"/>
      <c r="JOH378" s="51"/>
      <c r="JOI378" s="51"/>
      <c r="JOJ378" s="51"/>
      <c r="JOK378" s="51"/>
      <c r="JOL378" s="51"/>
      <c r="JOM378" s="51"/>
      <c r="JON378" s="51"/>
      <c r="JOO378" s="51"/>
      <c r="JOP378" s="51"/>
      <c r="JOQ378" s="51"/>
      <c r="JOR378" s="51"/>
      <c r="JOS378" s="51"/>
      <c r="JOT378" s="51"/>
      <c r="JOU378" s="51"/>
      <c r="JOV378" s="51"/>
      <c r="JOW378" s="51"/>
      <c r="JOX378" s="51"/>
      <c r="JOY378" s="51"/>
      <c r="JOZ378" s="51"/>
      <c r="JPA378" s="51"/>
      <c r="JPB378" s="51"/>
      <c r="JPC378" s="51"/>
      <c r="JPD378" s="51"/>
      <c r="JPE378" s="51"/>
      <c r="JPF378" s="51"/>
      <c r="JPG378" s="51"/>
      <c r="JPH378" s="51"/>
      <c r="JPI378" s="51"/>
      <c r="JPJ378" s="51"/>
      <c r="JPK378" s="51"/>
      <c r="JPL378" s="51"/>
      <c r="JPM378" s="51"/>
      <c r="JPN378" s="51"/>
      <c r="JPO378" s="51"/>
      <c r="JPP378" s="51"/>
      <c r="JPQ378" s="51"/>
      <c r="JPR378" s="51"/>
      <c r="JPS378" s="51"/>
      <c r="JPT378" s="51"/>
      <c r="JPU378" s="51"/>
      <c r="JPV378" s="51"/>
      <c r="JPW378" s="51"/>
      <c r="JPX378" s="51"/>
      <c r="JPY378" s="51"/>
      <c r="JPZ378" s="51"/>
      <c r="JQA378" s="51"/>
      <c r="JQB378" s="51"/>
      <c r="JQC378" s="51"/>
      <c r="JQD378" s="51"/>
      <c r="JQE378" s="51"/>
      <c r="JQF378" s="51"/>
      <c r="JQG378" s="51"/>
      <c r="JQH378" s="51"/>
      <c r="JQI378" s="51"/>
      <c r="JQJ378" s="51"/>
      <c r="JQK378" s="51"/>
      <c r="JQL378" s="51"/>
      <c r="JQM378" s="51"/>
      <c r="JQN378" s="51"/>
      <c r="JQO378" s="51"/>
      <c r="JQP378" s="51"/>
      <c r="JQQ378" s="51"/>
      <c r="JQR378" s="51"/>
      <c r="JQS378" s="51"/>
      <c r="JQT378" s="51"/>
      <c r="JQU378" s="51"/>
      <c r="JQV378" s="51"/>
      <c r="JQW378" s="51"/>
      <c r="JQX378" s="51"/>
      <c r="JQY378" s="51"/>
      <c r="JQZ378" s="51"/>
      <c r="JRA378" s="51"/>
      <c r="JRB378" s="51"/>
      <c r="JRC378" s="51"/>
      <c r="JRD378" s="51"/>
      <c r="JRE378" s="51"/>
      <c r="JRF378" s="51"/>
      <c r="JRG378" s="51"/>
      <c r="JRH378" s="51"/>
      <c r="JRI378" s="51"/>
      <c r="JRJ378" s="51"/>
      <c r="JRK378" s="51"/>
      <c r="JRL378" s="51"/>
      <c r="JRM378" s="51"/>
      <c r="JRN378" s="51"/>
      <c r="JRO378" s="51"/>
      <c r="JRP378" s="51"/>
      <c r="JRQ378" s="51"/>
      <c r="JRR378" s="51"/>
      <c r="JRS378" s="51"/>
      <c r="JRT378" s="51"/>
      <c r="JRU378" s="51"/>
      <c r="JRV378" s="51"/>
      <c r="JRW378" s="51"/>
      <c r="JRX378" s="51"/>
      <c r="JRY378" s="51"/>
      <c r="JRZ378" s="51"/>
      <c r="JSA378" s="51"/>
      <c r="JSB378" s="51"/>
      <c r="JSC378" s="51"/>
      <c r="JSD378" s="51"/>
      <c r="JSE378" s="51"/>
      <c r="JSF378" s="51"/>
      <c r="JSG378" s="51"/>
      <c r="JSH378" s="51"/>
      <c r="JSI378" s="51"/>
      <c r="JSJ378" s="51"/>
      <c r="JSK378" s="51"/>
      <c r="JSL378" s="51"/>
      <c r="JSM378" s="51"/>
      <c r="JSN378" s="51"/>
      <c r="JSO378" s="51"/>
      <c r="JSP378" s="51"/>
      <c r="JSQ378" s="51"/>
      <c r="JSR378" s="51"/>
      <c r="JSS378" s="51"/>
      <c r="JST378" s="51"/>
      <c r="JSU378" s="51"/>
      <c r="JSV378" s="51"/>
      <c r="JSW378" s="51"/>
      <c r="JSX378" s="51"/>
      <c r="JSY378" s="51"/>
      <c r="JSZ378" s="51"/>
      <c r="JTA378" s="51"/>
      <c r="JTB378" s="51"/>
      <c r="JTC378" s="51"/>
      <c r="JTD378" s="51"/>
      <c r="JTE378" s="51"/>
      <c r="JTF378" s="51"/>
      <c r="JTG378" s="51"/>
      <c r="JTH378" s="51"/>
      <c r="JTI378" s="51"/>
      <c r="JTJ378" s="51"/>
      <c r="JTK378" s="51"/>
      <c r="JTL378" s="51"/>
      <c r="JTM378" s="51"/>
      <c r="JTN378" s="51"/>
      <c r="JTO378" s="51"/>
      <c r="JTP378" s="51"/>
      <c r="JTQ378" s="51"/>
      <c r="JTR378" s="51"/>
      <c r="JTS378" s="51"/>
      <c r="JTT378" s="51"/>
      <c r="JTU378" s="51"/>
      <c r="JTV378" s="51"/>
      <c r="JTW378" s="51"/>
      <c r="JTX378" s="51"/>
      <c r="JTY378" s="51"/>
      <c r="JTZ378" s="51"/>
      <c r="JUA378" s="51"/>
      <c r="JUB378" s="51"/>
      <c r="JUC378" s="51"/>
      <c r="JUD378" s="51"/>
      <c r="JUE378" s="51"/>
      <c r="JUF378" s="51"/>
      <c r="JUG378" s="51"/>
      <c r="JUH378" s="51"/>
      <c r="JUI378" s="51"/>
      <c r="JUJ378" s="51"/>
      <c r="JUK378" s="51"/>
      <c r="JUL378" s="51"/>
      <c r="JUM378" s="51"/>
      <c r="JUN378" s="51"/>
      <c r="JUO378" s="51"/>
      <c r="JUP378" s="51"/>
      <c r="JUQ378" s="51"/>
      <c r="JUR378" s="51"/>
      <c r="JUS378" s="51"/>
      <c r="JUT378" s="51"/>
      <c r="JUU378" s="51"/>
      <c r="JUV378" s="51"/>
      <c r="JUW378" s="51"/>
      <c r="JUX378" s="51"/>
      <c r="JUY378" s="51"/>
      <c r="JUZ378" s="51"/>
      <c r="JVA378" s="51"/>
      <c r="JVB378" s="51"/>
      <c r="JVC378" s="51"/>
      <c r="JVD378" s="51"/>
      <c r="JVE378" s="51"/>
      <c r="JVF378" s="51"/>
      <c r="JVG378" s="51"/>
      <c r="JVH378" s="51"/>
      <c r="JVI378" s="51"/>
      <c r="JVJ378" s="51"/>
      <c r="JVK378" s="51"/>
      <c r="JVL378" s="51"/>
      <c r="JVM378" s="51"/>
      <c r="JVN378" s="51"/>
      <c r="JVO378" s="51"/>
      <c r="JVP378" s="51"/>
      <c r="JVQ378" s="51"/>
      <c r="JVR378" s="51"/>
      <c r="JVS378" s="51"/>
      <c r="JVT378" s="51"/>
      <c r="JVU378" s="51"/>
      <c r="JVV378" s="51"/>
      <c r="JVW378" s="51"/>
      <c r="JVX378" s="51"/>
      <c r="JVY378" s="51"/>
      <c r="JVZ378" s="51"/>
      <c r="JWA378" s="51"/>
      <c r="JWB378" s="51"/>
      <c r="JWC378" s="51"/>
      <c r="JWD378" s="51"/>
      <c r="JWE378" s="51"/>
      <c r="JWF378" s="51"/>
      <c r="JWG378" s="51"/>
      <c r="JWH378" s="51"/>
      <c r="JWI378" s="51"/>
      <c r="JWJ378" s="51"/>
      <c r="JWK378" s="51"/>
      <c r="JWL378" s="51"/>
      <c r="JWM378" s="51"/>
      <c r="JWN378" s="51"/>
      <c r="JWO378" s="51"/>
      <c r="JWP378" s="51"/>
      <c r="JWQ378" s="51"/>
      <c r="JWR378" s="51"/>
      <c r="JWS378" s="51"/>
      <c r="JWT378" s="51"/>
      <c r="JWU378" s="51"/>
      <c r="JWV378" s="51"/>
      <c r="JWW378" s="51"/>
      <c r="JWX378" s="51"/>
      <c r="JWY378" s="51"/>
      <c r="JWZ378" s="51"/>
      <c r="JXA378" s="51"/>
      <c r="JXB378" s="51"/>
      <c r="JXC378" s="51"/>
      <c r="JXD378" s="51"/>
      <c r="JXE378" s="51"/>
      <c r="JXF378" s="51"/>
      <c r="JXG378" s="51"/>
      <c r="JXH378" s="51"/>
      <c r="JXI378" s="51"/>
      <c r="JXJ378" s="51"/>
      <c r="JXK378" s="51"/>
      <c r="JXL378" s="51"/>
      <c r="JXM378" s="51"/>
      <c r="JXN378" s="51"/>
      <c r="JXO378" s="51"/>
      <c r="JXP378" s="51"/>
      <c r="JXQ378" s="51"/>
      <c r="JXR378" s="51"/>
      <c r="JXS378" s="51"/>
      <c r="JXT378" s="51"/>
      <c r="JXU378" s="51"/>
      <c r="JXV378" s="51"/>
      <c r="JXW378" s="51"/>
      <c r="JXX378" s="51"/>
      <c r="JXY378" s="51"/>
      <c r="JXZ378" s="51"/>
      <c r="JYA378" s="51"/>
      <c r="JYB378" s="51"/>
      <c r="JYC378" s="51"/>
      <c r="JYD378" s="51"/>
      <c r="JYE378" s="51"/>
      <c r="JYF378" s="51"/>
      <c r="JYG378" s="51"/>
      <c r="JYH378" s="51"/>
      <c r="JYI378" s="51"/>
      <c r="JYJ378" s="51"/>
      <c r="JYK378" s="51"/>
      <c r="JYL378" s="51"/>
      <c r="JYM378" s="51"/>
      <c r="JYN378" s="51"/>
      <c r="JYO378" s="51"/>
      <c r="JYP378" s="51"/>
      <c r="JYQ378" s="51"/>
      <c r="JYR378" s="51"/>
      <c r="JYS378" s="51"/>
      <c r="JYT378" s="51"/>
      <c r="JYU378" s="51"/>
      <c r="JYV378" s="51"/>
      <c r="JYW378" s="51"/>
      <c r="JYX378" s="51"/>
      <c r="JYY378" s="51"/>
      <c r="JYZ378" s="51"/>
      <c r="JZA378" s="51"/>
      <c r="JZB378" s="51"/>
      <c r="JZC378" s="51"/>
      <c r="JZD378" s="51"/>
      <c r="JZE378" s="51"/>
      <c r="JZF378" s="51"/>
      <c r="JZG378" s="51"/>
      <c r="JZH378" s="51"/>
      <c r="JZI378" s="51"/>
      <c r="JZJ378" s="51"/>
      <c r="JZK378" s="51"/>
      <c r="JZL378" s="51"/>
      <c r="JZM378" s="51"/>
      <c r="JZN378" s="51"/>
      <c r="JZO378" s="51"/>
      <c r="JZP378" s="51"/>
      <c r="JZQ378" s="51"/>
      <c r="JZR378" s="51"/>
      <c r="JZS378" s="51"/>
      <c r="JZT378" s="51"/>
      <c r="JZU378" s="51"/>
      <c r="JZV378" s="51"/>
      <c r="JZW378" s="51"/>
      <c r="JZX378" s="51"/>
      <c r="JZY378" s="51"/>
      <c r="JZZ378" s="51"/>
      <c r="KAA378" s="51"/>
      <c r="KAB378" s="51"/>
      <c r="KAC378" s="51"/>
      <c r="KAD378" s="51"/>
      <c r="KAE378" s="51"/>
      <c r="KAF378" s="51"/>
      <c r="KAG378" s="51"/>
      <c r="KAH378" s="51"/>
      <c r="KAI378" s="51"/>
      <c r="KAJ378" s="51"/>
      <c r="KAK378" s="51"/>
      <c r="KAL378" s="51"/>
      <c r="KAM378" s="51"/>
      <c r="KAN378" s="51"/>
      <c r="KAO378" s="51"/>
      <c r="KAP378" s="51"/>
      <c r="KAQ378" s="51"/>
      <c r="KAR378" s="51"/>
      <c r="KAS378" s="51"/>
      <c r="KAT378" s="51"/>
      <c r="KAU378" s="51"/>
      <c r="KAV378" s="51"/>
      <c r="KAW378" s="51"/>
      <c r="KAX378" s="51"/>
      <c r="KAY378" s="51"/>
      <c r="KAZ378" s="51"/>
      <c r="KBA378" s="51"/>
      <c r="KBB378" s="51"/>
      <c r="KBC378" s="51"/>
      <c r="KBD378" s="51"/>
      <c r="KBE378" s="51"/>
      <c r="KBF378" s="51"/>
      <c r="KBG378" s="51"/>
      <c r="KBH378" s="51"/>
      <c r="KBI378" s="51"/>
      <c r="KBJ378" s="51"/>
      <c r="KBK378" s="51"/>
      <c r="KBL378" s="51"/>
      <c r="KBM378" s="51"/>
      <c r="KBN378" s="51"/>
      <c r="KBO378" s="51"/>
      <c r="KBP378" s="51"/>
      <c r="KBQ378" s="51"/>
      <c r="KBR378" s="51"/>
      <c r="KBS378" s="51"/>
      <c r="KBT378" s="51"/>
      <c r="KBU378" s="51"/>
      <c r="KBV378" s="51"/>
      <c r="KBW378" s="51"/>
      <c r="KBX378" s="51"/>
      <c r="KBY378" s="51"/>
      <c r="KBZ378" s="51"/>
      <c r="KCA378" s="51"/>
      <c r="KCB378" s="51"/>
      <c r="KCC378" s="51"/>
      <c r="KCD378" s="51"/>
      <c r="KCE378" s="51"/>
      <c r="KCF378" s="51"/>
      <c r="KCG378" s="51"/>
      <c r="KCH378" s="51"/>
      <c r="KCI378" s="51"/>
      <c r="KCJ378" s="51"/>
      <c r="KCK378" s="51"/>
      <c r="KCL378" s="51"/>
      <c r="KCM378" s="51"/>
      <c r="KCN378" s="51"/>
      <c r="KCO378" s="51"/>
      <c r="KCP378" s="51"/>
      <c r="KCQ378" s="51"/>
      <c r="KCR378" s="51"/>
      <c r="KCS378" s="51"/>
      <c r="KCT378" s="51"/>
      <c r="KCU378" s="51"/>
      <c r="KCV378" s="51"/>
      <c r="KCW378" s="51"/>
      <c r="KCX378" s="51"/>
      <c r="KCY378" s="51"/>
      <c r="KCZ378" s="51"/>
      <c r="KDA378" s="51"/>
      <c r="KDB378" s="51"/>
      <c r="KDC378" s="51"/>
      <c r="KDD378" s="51"/>
      <c r="KDE378" s="51"/>
      <c r="KDF378" s="51"/>
      <c r="KDG378" s="51"/>
      <c r="KDH378" s="51"/>
      <c r="KDI378" s="51"/>
      <c r="KDJ378" s="51"/>
      <c r="KDK378" s="51"/>
      <c r="KDL378" s="51"/>
      <c r="KDM378" s="51"/>
      <c r="KDN378" s="51"/>
      <c r="KDO378" s="51"/>
      <c r="KDP378" s="51"/>
      <c r="KDQ378" s="51"/>
      <c r="KDR378" s="51"/>
      <c r="KDS378" s="51"/>
      <c r="KDT378" s="51"/>
      <c r="KDU378" s="51"/>
      <c r="KDV378" s="51"/>
      <c r="KDW378" s="51"/>
      <c r="KDX378" s="51"/>
      <c r="KDY378" s="51"/>
      <c r="KDZ378" s="51"/>
      <c r="KEA378" s="51"/>
      <c r="KEB378" s="51"/>
      <c r="KEC378" s="51"/>
      <c r="KED378" s="51"/>
      <c r="KEE378" s="51"/>
      <c r="KEF378" s="51"/>
      <c r="KEG378" s="51"/>
      <c r="KEH378" s="51"/>
      <c r="KEI378" s="51"/>
      <c r="KEJ378" s="51"/>
      <c r="KEK378" s="51"/>
      <c r="KEL378" s="51"/>
      <c r="KEM378" s="51"/>
      <c r="KEN378" s="51"/>
      <c r="KEO378" s="51"/>
      <c r="KEP378" s="51"/>
      <c r="KEQ378" s="51"/>
      <c r="KER378" s="51"/>
      <c r="KES378" s="51"/>
      <c r="KET378" s="51"/>
      <c r="KEU378" s="51"/>
      <c r="KEV378" s="51"/>
      <c r="KEW378" s="51"/>
      <c r="KEX378" s="51"/>
      <c r="KEY378" s="51"/>
      <c r="KEZ378" s="51"/>
      <c r="KFA378" s="51"/>
      <c r="KFB378" s="51"/>
      <c r="KFC378" s="51"/>
      <c r="KFD378" s="51"/>
      <c r="KFE378" s="51"/>
      <c r="KFF378" s="51"/>
      <c r="KFG378" s="51"/>
      <c r="KFH378" s="51"/>
      <c r="KFI378" s="51"/>
      <c r="KFJ378" s="51"/>
      <c r="KFK378" s="51"/>
      <c r="KFL378" s="51"/>
      <c r="KFM378" s="51"/>
      <c r="KFN378" s="51"/>
      <c r="KFO378" s="51"/>
      <c r="KFP378" s="51"/>
      <c r="KFQ378" s="51"/>
      <c r="KFR378" s="51"/>
      <c r="KFS378" s="51"/>
      <c r="KFT378" s="51"/>
      <c r="KFU378" s="51"/>
      <c r="KFV378" s="51"/>
      <c r="KFW378" s="51"/>
      <c r="KFX378" s="51"/>
      <c r="KFY378" s="51"/>
      <c r="KFZ378" s="51"/>
      <c r="KGA378" s="51"/>
      <c r="KGB378" s="51"/>
      <c r="KGC378" s="51"/>
      <c r="KGD378" s="51"/>
      <c r="KGE378" s="51"/>
      <c r="KGF378" s="51"/>
      <c r="KGG378" s="51"/>
      <c r="KGH378" s="51"/>
      <c r="KGI378" s="51"/>
      <c r="KGJ378" s="51"/>
      <c r="KGK378" s="51"/>
      <c r="KGL378" s="51"/>
      <c r="KGM378" s="51"/>
      <c r="KGN378" s="51"/>
      <c r="KGO378" s="51"/>
      <c r="KGP378" s="51"/>
      <c r="KGQ378" s="51"/>
      <c r="KGR378" s="51"/>
      <c r="KGS378" s="51"/>
      <c r="KGT378" s="51"/>
      <c r="KGU378" s="51"/>
      <c r="KGV378" s="51"/>
      <c r="KGW378" s="51"/>
      <c r="KGX378" s="51"/>
      <c r="KGY378" s="51"/>
      <c r="KGZ378" s="51"/>
      <c r="KHA378" s="51"/>
      <c r="KHB378" s="51"/>
      <c r="KHC378" s="51"/>
      <c r="KHD378" s="51"/>
      <c r="KHE378" s="51"/>
      <c r="KHF378" s="51"/>
      <c r="KHG378" s="51"/>
      <c r="KHH378" s="51"/>
      <c r="KHI378" s="51"/>
      <c r="KHJ378" s="51"/>
      <c r="KHK378" s="51"/>
      <c r="KHL378" s="51"/>
      <c r="KHM378" s="51"/>
      <c r="KHN378" s="51"/>
      <c r="KHO378" s="51"/>
      <c r="KHP378" s="51"/>
      <c r="KHQ378" s="51"/>
      <c r="KHR378" s="51"/>
      <c r="KHS378" s="51"/>
      <c r="KHT378" s="51"/>
      <c r="KHU378" s="51"/>
      <c r="KHV378" s="51"/>
      <c r="KHW378" s="51"/>
      <c r="KHX378" s="51"/>
      <c r="KHY378" s="51"/>
      <c r="KHZ378" s="51"/>
      <c r="KIA378" s="51"/>
      <c r="KIB378" s="51"/>
      <c r="KIC378" s="51"/>
      <c r="KID378" s="51"/>
      <c r="KIE378" s="51"/>
      <c r="KIF378" s="51"/>
      <c r="KIG378" s="51"/>
      <c r="KIH378" s="51"/>
      <c r="KII378" s="51"/>
      <c r="KIJ378" s="51"/>
      <c r="KIK378" s="51"/>
      <c r="KIL378" s="51"/>
      <c r="KIM378" s="51"/>
      <c r="KIN378" s="51"/>
      <c r="KIO378" s="51"/>
      <c r="KIP378" s="51"/>
      <c r="KIQ378" s="51"/>
      <c r="KIR378" s="51"/>
      <c r="KIS378" s="51"/>
      <c r="KIT378" s="51"/>
      <c r="KIU378" s="51"/>
      <c r="KIV378" s="51"/>
      <c r="KIW378" s="51"/>
      <c r="KIX378" s="51"/>
      <c r="KIY378" s="51"/>
      <c r="KIZ378" s="51"/>
      <c r="KJA378" s="51"/>
      <c r="KJB378" s="51"/>
      <c r="KJC378" s="51"/>
      <c r="KJD378" s="51"/>
      <c r="KJE378" s="51"/>
      <c r="KJF378" s="51"/>
      <c r="KJG378" s="51"/>
      <c r="KJH378" s="51"/>
      <c r="KJI378" s="51"/>
      <c r="KJJ378" s="51"/>
      <c r="KJK378" s="51"/>
      <c r="KJL378" s="51"/>
      <c r="KJM378" s="51"/>
      <c r="KJN378" s="51"/>
      <c r="KJO378" s="51"/>
      <c r="KJP378" s="51"/>
      <c r="KJQ378" s="51"/>
      <c r="KJR378" s="51"/>
      <c r="KJS378" s="51"/>
      <c r="KJT378" s="51"/>
      <c r="KJU378" s="51"/>
      <c r="KJV378" s="51"/>
      <c r="KJW378" s="51"/>
      <c r="KJX378" s="51"/>
      <c r="KJY378" s="51"/>
      <c r="KJZ378" s="51"/>
      <c r="KKA378" s="51"/>
      <c r="KKB378" s="51"/>
      <c r="KKC378" s="51"/>
      <c r="KKD378" s="51"/>
      <c r="KKE378" s="51"/>
      <c r="KKF378" s="51"/>
      <c r="KKG378" s="51"/>
      <c r="KKH378" s="51"/>
      <c r="KKI378" s="51"/>
      <c r="KKJ378" s="51"/>
      <c r="KKK378" s="51"/>
      <c r="KKL378" s="51"/>
      <c r="KKM378" s="51"/>
      <c r="KKN378" s="51"/>
      <c r="KKO378" s="51"/>
      <c r="KKP378" s="51"/>
      <c r="KKQ378" s="51"/>
      <c r="KKR378" s="51"/>
      <c r="KKS378" s="51"/>
      <c r="KKT378" s="51"/>
      <c r="KKU378" s="51"/>
      <c r="KKV378" s="51"/>
      <c r="KKW378" s="51"/>
      <c r="KKX378" s="51"/>
      <c r="KKY378" s="51"/>
      <c r="KKZ378" s="51"/>
      <c r="KLA378" s="51"/>
      <c r="KLB378" s="51"/>
      <c r="KLC378" s="51"/>
      <c r="KLD378" s="51"/>
      <c r="KLE378" s="51"/>
      <c r="KLF378" s="51"/>
      <c r="KLG378" s="51"/>
      <c r="KLH378" s="51"/>
      <c r="KLI378" s="51"/>
      <c r="KLJ378" s="51"/>
      <c r="KLK378" s="51"/>
      <c r="KLL378" s="51"/>
      <c r="KLM378" s="51"/>
      <c r="KLN378" s="51"/>
      <c r="KLO378" s="51"/>
      <c r="KLP378" s="51"/>
      <c r="KLQ378" s="51"/>
      <c r="KLR378" s="51"/>
      <c r="KLS378" s="51"/>
      <c r="KLT378" s="51"/>
      <c r="KLU378" s="51"/>
      <c r="KLV378" s="51"/>
      <c r="KLW378" s="51"/>
      <c r="KLX378" s="51"/>
      <c r="KLY378" s="51"/>
      <c r="KLZ378" s="51"/>
      <c r="KMA378" s="51"/>
      <c r="KMB378" s="51"/>
      <c r="KMC378" s="51"/>
      <c r="KMD378" s="51"/>
      <c r="KME378" s="51"/>
      <c r="KMF378" s="51"/>
      <c r="KMG378" s="51"/>
      <c r="KMH378" s="51"/>
      <c r="KMI378" s="51"/>
      <c r="KMJ378" s="51"/>
      <c r="KMK378" s="51"/>
      <c r="KML378" s="51"/>
      <c r="KMM378" s="51"/>
      <c r="KMN378" s="51"/>
      <c r="KMO378" s="51"/>
      <c r="KMP378" s="51"/>
      <c r="KMQ378" s="51"/>
      <c r="KMR378" s="51"/>
      <c r="KMS378" s="51"/>
      <c r="KMT378" s="51"/>
      <c r="KMU378" s="51"/>
      <c r="KMV378" s="51"/>
      <c r="KMW378" s="51"/>
      <c r="KMX378" s="51"/>
      <c r="KMY378" s="51"/>
      <c r="KMZ378" s="51"/>
      <c r="KNA378" s="51"/>
      <c r="KNB378" s="51"/>
      <c r="KNC378" s="51"/>
      <c r="KND378" s="51"/>
      <c r="KNE378" s="51"/>
      <c r="KNF378" s="51"/>
      <c r="KNG378" s="51"/>
      <c r="KNH378" s="51"/>
      <c r="KNI378" s="51"/>
      <c r="KNJ378" s="51"/>
      <c r="KNK378" s="51"/>
      <c r="KNL378" s="51"/>
      <c r="KNM378" s="51"/>
      <c r="KNN378" s="51"/>
      <c r="KNO378" s="51"/>
      <c r="KNP378" s="51"/>
      <c r="KNQ378" s="51"/>
      <c r="KNR378" s="51"/>
      <c r="KNS378" s="51"/>
      <c r="KNT378" s="51"/>
      <c r="KNU378" s="51"/>
      <c r="KNV378" s="51"/>
      <c r="KNW378" s="51"/>
      <c r="KNX378" s="51"/>
      <c r="KNY378" s="51"/>
      <c r="KNZ378" s="51"/>
      <c r="KOA378" s="51"/>
      <c r="KOB378" s="51"/>
      <c r="KOC378" s="51"/>
      <c r="KOD378" s="51"/>
      <c r="KOE378" s="51"/>
      <c r="KOF378" s="51"/>
      <c r="KOG378" s="51"/>
      <c r="KOH378" s="51"/>
      <c r="KOI378" s="51"/>
      <c r="KOJ378" s="51"/>
      <c r="KOK378" s="51"/>
      <c r="KOL378" s="51"/>
      <c r="KOM378" s="51"/>
      <c r="KON378" s="51"/>
      <c r="KOO378" s="51"/>
      <c r="KOP378" s="51"/>
      <c r="KOQ378" s="51"/>
      <c r="KOR378" s="51"/>
      <c r="KOS378" s="51"/>
      <c r="KOT378" s="51"/>
      <c r="KOU378" s="51"/>
      <c r="KOV378" s="51"/>
      <c r="KOW378" s="51"/>
      <c r="KOX378" s="51"/>
      <c r="KOY378" s="51"/>
      <c r="KOZ378" s="51"/>
      <c r="KPA378" s="51"/>
      <c r="KPB378" s="51"/>
      <c r="KPC378" s="51"/>
      <c r="KPD378" s="51"/>
      <c r="KPE378" s="51"/>
      <c r="KPF378" s="51"/>
      <c r="KPG378" s="51"/>
      <c r="KPH378" s="51"/>
      <c r="KPI378" s="51"/>
      <c r="KPJ378" s="51"/>
      <c r="KPK378" s="51"/>
      <c r="KPL378" s="51"/>
      <c r="KPM378" s="51"/>
      <c r="KPN378" s="51"/>
      <c r="KPO378" s="51"/>
      <c r="KPP378" s="51"/>
      <c r="KPQ378" s="51"/>
      <c r="KPR378" s="51"/>
      <c r="KPS378" s="51"/>
      <c r="KPT378" s="51"/>
      <c r="KPU378" s="51"/>
      <c r="KPV378" s="51"/>
      <c r="KPW378" s="51"/>
      <c r="KPX378" s="51"/>
      <c r="KPY378" s="51"/>
      <c r="KPZ378" s="51"/>
      <c r="KQA378" s="51"/>
      <c r="KQB378" s="51"/>
      <c r="KQC378" s="51"/>
      <c r="KQD378" s="51"/>
      <c r="KQE378" s="51"/>
      <c r="KQF378" s="51"/>
      <c r="KQG378" s="51"/>
      <c r="KQH378" s="51"/>
      <c r="KQI378" s="51"/>
      <c r="KQJ378" s="51"/>
      <c r="KQK378" s="51"/>
      <c r="KQL378" s="51"/>
      <c r="KQM378" s="51"/>
      <c r="KQN378" s="51"/>
      <c r="KQO378" s="51"/>
      <c r="KQP378" s="51"/>
      <c r="KQQ378" s="51"/>
      <c r="KQR378" s="51"/>
      <c r="KQS378" s="51"/>
      <c r="KQT378" s="51"/>
      <c r="KQU378" s="51"/>
      <c r="KQV378" s="51"/>
      <c r="KQW378" s="51"/>
      <c r="KQX378" s="51"/>
      <c r="KQY378" s="51"/>
      <c r="KQZ378" s="51"/>
      <c r="KRA378" s="51"/>
      <c r="KRB378" s="51"/>
      <c r="KRC378" s="51"/>
      <c r="KRD378" s="51"/>
      <c r="KRE378" s="51"/>
      <c r="KRF378" s="51"/>
      <c r="KRG378" s="51"/>
      <c r="KRH378" s="51"/>
      <c r="KRI378" s="51"/>
      <c r="KRJ378" s="51"/>
      <c r="KRK378" s="51"/>
      <c r="KRL378" s="51"/>
      <c r="KRM378" s="51"/>
      <c r="KRN378" s="51"/>
      <c r="KRO378" s="51"/>
      <c r="KRP378" s="51"/>
      <c r="KRQ378" s="51"/>
      <c r="KRR378" s="51"/>
      <c r="KRS378" s="51"/>
      <c r="KRT378" s="51"/>
      <c r="KRU378" s="51"/>
      <c r="KRV378" s="51"/>
      <c r="KRW378" s="51"/>
      <c r="KRX378" s="51"/>
      <c r="KRY378" s="51"/>
      <c r="KRZ378" s="51"/>
      <c r="KSA378" s="51"/>
      <c r="KSB378" s="51"/>
      <c r="KSC378" s="51"/>
      <c r="KSD378" s="51"/>
      <c r="KSE378" s="51"/>
      <c r="KSF378" s="51"/>
      <c r="KSG378" s="51"/>
      <c r="KSH378" s="51"/>
      <c r="KSI378" s="51"/>
      <c r="KSJ378" s="51"/>
      <c r="KSK378" s="51"/>
      <c r="KSL378" s="51"/>
      <c r="KSM378" s="51"/>
      <c r="KSN378" s="51"/>
      <c r="KSO378" s="51"/>
      <c r="KSP378" s="51"/>
      <c r="KSQ378" s="51"/>
      <c r="KSR378" s="51"/>
      <c r="KSS378" s="51"/>
      <c r="KST378" s="51"/>
      <c r="KSU378" s="51"/>
      <c r="KSV378" s="51"/>
      <c r="KSW378" s="51"/>
      <c r="KSX378" s="51"/>
      <c r="KSY378" s="51"/>
      <c r="KSZ378" s="51"/>
      <c r="KTA378" s="51"/>
      <c r="KTB378" s="51"/>
      <c r="KTC378" s="51"/>
      <c r="KTD378" s="51"/>
      <c r="KTE378" s="51"/>
      <c r="KTF378" s="51"/>
      <c r="KTG378" s="51"/>
      <c r="KTH378" s="51"/>
      <c r="KTI378" s="51"/>
      <c r="KTJ378" s="51"/>
      <c r="KTK378" s="51"/>
      <c r="KTL378" s="51"/>
      <c r="KTM378" s="51"/>
      <c r="KTN378" s="51"/>
      <c r="KTO378" s="51"/>
      <c r="KTP378" s="51"/>
      <c r="KTQ378" s="51"/>
      <c r="KTR378" s="51"/>
      <c r="KTS378" s="51"/>
      <c r="KTT378" s="51"/>
      <c r="KTU378" s="51"/>
      <c r="KTV378" s="51"/>
      <c r="KTW378" s="51"/>
      <c r="KTX378" s="51"/>
      <c r="KTY378" s="51"/>
      <c r="KTZ378" s="51"/>
      <c r="KUA378" s="51"/>
      <c r="KUB378" s="51"/>
      <c r="KUC378" s="51"/>
      <c r="KUD378" s="51"/>
      <c r="KUE378" s="51"/>
      <c r="KUF378" s="51"/>
      <c r="KUG378" s="51"/>
      <c r="KUH378" s="51"/>
      <c r="KUI378" s="51"/>
      <c r="KUJ378" s="51"/>
      <c r="KUK378" s="51"/>
      <c r="KUL378" s="51"/>
      <c r="KUM378" s="51"/>
      <c r="KUN378" s="51"/>
      <c r="KUO378" s="51"/>
      <c r="KUP378" s="51"/>
      <c r="KUQ378" s="51"/>
      <c r="KUR378" s="51"/>
      <c r="KUS378" s="51"/>
      <c r="KUT378" s="51"/>
      <c r="KUU378" s="51"/>
      <c r="KUV378" s="51"/>
      <c r="KUW378" s="51"/>
      <c r="KUX378" s="51"/>
      <c r="KUY378" s="51"/>
      <c r="KUZ378" s="51"/>
      <c r="KVA378" s="51"/>
      <c r="KVB378" s="51"/>
      <c r="KVC378" s="51"/>
      <c r="KVD378" s="51"/>
      <c r="KVE378" s="51"/>
      <c r="KVF378" s="51"/>
      <c r="KVG378" s="51"/>
      <c r="KVH378" s="51"/>
      <c r="KVI378" s="51"/>
      <c r="KVJ378" s="51"/>
      <c r="KVK378" s="51"/>
      <c r="KVL378" s="51"/>
      <c r="KVM378" s="51"/>
      <c r="KVN378" s="51"/>
      <c r="KVO378" s="51"/>
      <c r="KVP378" s="51"/>
      <c r="KVQ378" s="51"/>
      <c r="KVR378" s="51"/>
      <c r="KVS378" s="51"/>
      <c r="KVT378" s="51"/>
      <c r="KVU378" s="51"/>
      <c r="KVV378" s="51"/>
      <c r="KVW378" s="51"/>
      <c r="KVX378" s="51"/>
      <c r="KVY378" s="51"/>
      <c r="KVZ378" s="51"/>
      <c r="KWA378" s="51"/>
      <c r="KWB378" s="51"/>
      <c r="KWC378" s="51"/>
      <c r="KWD378" s="51"/>
      <c r="KWE378" s="51"/>
      <c r="KWF378" s="51"/>
      <c r="KWG378" s="51"/>
      <c r="KWH378" s="51"/>
      <c r="KWI378" s="51"/>
      <c r="KWJ378" s="51"/>
      <c r="KWK378" s="51"/>
      <c r="KWL378" s="51"/>
      <c r="KWM378" s="51"/>
      <c r="KWN378" s="51"/>
      <c r="KWO378" s="51"/>
      <c r="KWP378" s="51"/>
      <c r="KWQ378" s="51"/>
      <c r="KWR378" s="51"/>
      <c r="KWS378" s="51"/>
      <c r="KWT378" s="51"/>
      <c r="KWU378" s="51"/>
      <c r="KWV378" s="51"/>
      <c r="KWW378" s="51"/>
      <c r="KWX378" s="51"/>
      <c r="KWY378" s="51"/>
      <c r="KWZ378" s="51"/>
      <c r="KXA378" s="51"/>
      <c r="KXB378" s="51"/>
      <c r="KXC378" s="51"/>
      <c r="KXD378" s="51"/>
      <c r="KXE378" s="51"/>
      <c r="KXF378" s="51"/>
      <c r="KXG378" s="51"/>
      <c r="KXH378" s="51"/>
      <c r="KXI378" s="51"/>
      <c r="KXJ378" s="51"/>
      <c r="KXK378" s="51"/>
      <c r="KXL378" s="51"/>
      <c r="KXM378" s="51"/>
      <c r="KXN378" s="51"/>
      <c r="KXO378" s="51"/>
      <c r="KXP378" s="51"/>
      <c r="KXQ378" s="51"/>
      <c r="KXR378" s="51"/>
      <c r="KXS378" s="51"/>
      <c r="KXT378" s="51"/>
      <c r="KXU378" s="51"/>
      <c r="KXV378" s="51"/>
      <c r="KXW378" s="51"/>
      <c r="KXX378" s="51"/>
      <c r="KXY378" s="51"/>
      <c r="KXZ378" s="51"/>
      <c r="KYA378" s="51"/>
      <c r="KYB378" s="51"/>
      <c r="KYC378" s="51"/>
      <c r="KYD378" s="51"/>
      <c r="KYE378" s="51"/>
      <c r="KYF378" s="51"/>
      <c r="KYG378" s="51"/>
      <c r="KYH378" s="51"/>
      <c r="KYI378" s="51"/>
      <c r="KYJ378" s="51"/>
      <c r="KYK378" s="51"/>
      <c r="KYL378" s="51"/>
      <c r="KYM378" s="51"/>
      <c r="KYN378" s="51"/>
      <c r="KYO378" s="51"/>
      <c r="KYP378" s="51"/>
      <c r="KYQ378" s="51"/>
      <c r="KYR378" s="51"/>
      <c r="KYS378" s="51"/>
      <c r="KYT378" s="51"/>
      <c r="KYU378" s="51"/>
      <c r="KYV378" s="51"/>
      <c r="KYW378" s="51"/>
      <c r="KYX378" s="51"/>
      <c r="KYY378" s="51"/>
      <c r="KYZ378" s="51"/>
      <c r="KZA378" s="51"/>
      <c r="KZB378" s="51"/>
      <c r="KZC378" s="51"/>
      <c r="KZD378" s="51"/>
      <c r="KZE378" s="51"/>
      <c r="KZF378" s="51"/>
      <c r="KZG378" s="51"/>
      <c r="KZH378" s="51"/>
      <c r="KZI378" s="51"/>
      <c r="KZJ378" s="51"/>
      <c r="KZK378" s="51"/>
      <c r="KZL378" s="51"/>
      <c r="KZM378" s="51"/>
      <c r="KZN378" s="51"/>
      <c r="KZO378" s="51"/>
      <c r="KZP378" s="51"/>
      <c r="KZQ378" s="51"/>
      <c r="KZR378" s="51"/>
      <c r="KZS378" s="51"/>
      <c r="KZT378" s="51"/>
      <c r="KZU378" s="51"/>
      <c r="KZV378" s="51"/>
      <c r="KZW378" s="51"/>
      <c r="KZX378" s="51"/>
      <c r="KZY378" s="51"/>
      <c r="KZZ378" s="51"/>
      <c r="LAA378" s="51"/>
      <c r="LAB378" s="51"/>
      <c r="LAC378" s="51"/>
      <c r="LAD378" s="51"/>
      <c r="LAE378" s="51"/>
      <c r="LAF378" s="51"/>
      <c r="LAG378" s="51"/>
      <c r="LAH378" s="51"/>
      <c r="LAI378" s="51"/>
      <c r="LAJ378" s="51"/>
      <c r="LAK378" s="51"/>
      <c r="LAL378" s="51"/>
      <c r="LAM378" s="51"/>
      <c r="LAN378" s="51"/>
      <c r="LAO378" s="51"/>
      <c r="LAP378" s="51"/>
      <c r="LAQ378" s="51"/>
      <c r="LAR378" s="51"/>
      <c r="LAS378" s="51"/>
      <c r="LAT378" s="51"/>
      <c r="LAU378" s="51"/>
      <c r="LAV378" s="51"/>
      <c r="LAW378" s="51"/>
      <c r="LAX378" s="51"/>
      <c r="LAY378" s="51"/>
      <c r="LAZ378" s="51"/>
      <c r="LBA378" s="51"/>
      <c r="LBB378" s="51"/>
      <c r="LBC378" s="51"/>
      <c r="LBD378" s="51"/>
      <c r="LBE378" s="51"/>
      <c r="LBF378" s="51"/>
      <c r="LBG378" s="51"/>
      <c r="LBH378" s="51"/>
      <c r="LBI378" s="51"/>
      <c r="LBJ378" s="51"/>
      <c r="LBK378" s="51"/>
      <c r="LBL378" s="51"/>
      <c r="LBM378" s="51"/>
      <c r="LBN378" s="51"/>
      <c r="LBO378" s="51"/>
      <c r="LBP378" s="51"/>
      <c r="LBQ378" s="51"/>
      <c r="LBR378" s="51"/>
      <c r="LBS378" s="51"/>
      <c r="LBT378" s="51"/>
      <c r="LBU378" s="51"/>
      <c r="LBV378" s="51"/>
      <c r="LBW378" s="51"/>
      <c r="LBX378" s="51"/>
      <c r="LBY378" s="51"/>
      <c r="LBZ378" s="51"/>
      <c r="LCA378" s="51"/>
      <c r="LCB378" s="51"/>
      <c r="LCC378" s="51"/>
      <c r="LCD378" s="51"/>
      <c r="LCE378" s="51"/>
      <c r="LCF378" s="51"/>
      <c r="LCG378" s="51"/>
      <c r="LCH378" s="51"/>
      <c r="LCI378" s="51"/>
      <c r="LCJ378" s="51"/>
      <c r="LCK378" s="51"/>
      <c r="LCL378" s="51"/>
      <c r="LCM378" s="51"/>
      <c r="LCN378" s="51"/>
      <c r="LCO378" s="51"/>
      <c r="LCP378" s="51"/>
      <c r="LCQ378" s="51"/>
      <c r="LCR378" s="51"/>
      <c r="LCS378" s="51"/>
      <c r="LCT378" s="51"/>
      <c r="LCU378" s="51"/>
      <c r="LCV378" s="51"/>
      <c r="LCW378" s="51"/>
      <c r="LCX378" s="51"/>
      <c r="LCY378" s="51"/>
      <c r="LCZ378" s="51"/>
      <c r="LDA378" s="51"/>
      <c r="LDB378" s="51"/>
      <c r="LDC378" s="51"/>
      <c r="LDD378" s="51"/>
      <c r="LDE378" s="51"/>
      <c r="LDF378" s="51"/>
      <c r="LDG378" s="51"/>
      <c r="LDH378" s="51"/>
      <c r="LDI378" s="51"/>
      <c r="LDJ378" s="51"/>
      <c r="LDK378" s="51"/>
      <c r="LDL378" s="51"/>
      <c r="LDM378" s="51"/>
      <c r="LDN378" s="51"/>
      <c r="LDO378" s="51"/>
      <c r="LDP378" s="51"/>
      <c r="LDQ378" s="51"/>
      <c r="LDR378" s="51"/>
      <c r="LDS378" s="51"/>
      <c r="LDT378" s="51"/>
      <c r="LDU378" s="51"/>
      <c r="LDV378" s="51"/>
      <c r="LDW378" s="51"/>
      <c r="LDX378" s="51"/>
      <c r="LDY378" s="51"/>
      <c r="LDZ378" s="51"/>
      <c r="LEA378" s="51"/>
      <c r="LEB378" s="51"/>
      <c r="LEC378" s="51"/>
      <c r="LED378" s="51"/>
      <c r="LEE378" s="51"/>
      <c r="LEF378" s="51"/>
      <c r="LEG378" s="51"/>
      <c r="LEH378" s="51"/>
      <c r="LEI378" s="51"/>
      <c r="LEJ378" s="51"/>
      <c r="LEK378" s="51"/>
      <c r="LEL378" s="51"/>
      <c r="LEM378" s="51"/>
      <c r="LEN378" s="51"/>
      <c r="LEO378" s="51"/>
      <c r="LEP378" s="51"/>
      <c r="LEQ378" s="51"/>
      <c r="LER378" s="51"/>
      <c r="LES378" s="51"/>
      <c r="LET378" s="51"/>
      <c r="LEU378" s="51"/>
      <c r="LEV378" s="51"/>
      <c r="LEW378" s="51"/>
      <c r="LEX378" s="51"/>
      <c r="LEY378" s="51"/>
      <c r="LEZ378" s="51"/>
      <c r="LFA378" s="51"/>
      <c r="LFB378" s="51"/>
      <c r="LFC378" s="51"/>
      <c r="LFD378" s="51"/>
      <c r="LFE378" s="51"/>
      <c r="LFF378" s="51"/>
      <c r="LFG378" s="51"/>
      <c r="LFH378" s="51"/>
      <c r="LFI378" s="51"/>
      <c r="LFJ378" s="51"/>
      <c r="LFK378" s="51"/>
      <c r="LFL378" s="51"/>
      <c r="LFM378" s="51"/>
      <c r="LFN378" s="51"/>
      <c r="LFO378" s="51"/>
      <c r="LFP378" s="51"/>
      <c r="LFQ378" s="51"/>
      <c r="LFR378" s="51"/>
      <c r="LFS378" s="51"/>
      <c r="LFT378" s="51"/>
      <c r="LFU378" s="51"/>
      <c r="LFV378" s="51"/>
      <c r="LFW378" s="51"/>
      <c r="LFX378" s="51"/>
      <c r="LFY378" s="51"/>
      <c r="LFZ378" s="51"/>
      <c r="LGA378" s="51"/>
      <c r="LGB378" s="51"/>
      <c r="LGC378" s="51"/>
      <c r="LGD378" s="51"/>
      <c r="LGE378" s="51"/>
      <c r="LGF378" s="51"/>
      <c r="LGG378" s="51"/>
      <c r="LGH378" s="51"/>
      <c r="LGI378" s="51"/>
      <c r="LGJ378" s="51"/>
      <c r="LGK378" s="51"/>
      <c r="LGL378" s="51"/>
      <c r="LGM378" s="51"/>
      <c r="LGN378" s="51"/>
      <c r="LGO378" s="51"/>
      <c r="LGP378" s="51"/>
      <c r="LGQ378" s="51"/>
      <c r="LGR378" s="51"/>
      <c r="LGS378" s="51"/>
      <c r="LGT378" s="51"/>
      <c r="LGU378" s="51"/>
      <c r="LGV378" s="51"/>
      <c r="LGW378" s="51"/>
      <c r="LGX378" s="51"/>
      <c r="LGY378" s="51"/>
      <c r="LGZ378" s="51"/>
      <c r="LHA378" s="51"/>
      <c r="LHB378" s="51"/>
      <c r="LHC378" s="51"/>
      <c r="LHD378" s="51"/>
      <c r="LHE378" s="51"/>
      <c r="LHF378" s="51"/>
      <c r="LHG378" s="51"/>
      <c r="LHH378" s="51"/>
      <c r="LHI378" s="51"/>
      <c r="LHJ378" s="51"/>
      <c r="LHK378" s="51"/>
      <c r="LHL378" s="51"/>
      <c r="LHM378" s="51"/>
      <c r="LHN378" s="51"/>
      <c r="LHO378" s="51"/>
      <c r="LHP378" s="51"/>
      <c r="LHQ378" s="51"/>
      <c r="LHR378" s="51"/>
      <c r="LHS378" s="51"/>
      <c r="LHT378" s="51"/>
      <c r="LHU378" s="51"/>
      <c r="LHV378" s="51"/>
      <c r="LHW378" s="51"/>
      <c r="LHX378" s="51"/>
      <c r="LHY378" s="51"/>
      <c r="LHZ378" s="51"/>
      <c r="LIA378" s="51"/>
      <c r="LIB378" s="51"/>
      <c r="LIC378" s="51"/>
      <c r="LID378" s="51"/>
      <c r="LIE378" s="51"/>
      <c r="LIF378" s="51"/>
      <c r="LIG378" s="51"/>
      <c r="LIH378" s="51"/>
      <c r="LII378" s="51"/>
      <c r="LIJ378" s="51"/>
      <c r="LIK378" s="51"/>
      <c r="LIL378" s="51"/>
      <c r="LIM378" s="51"/>
      <c r="LIN378" s="51"/>
      <c r="LIO378" s="51"/>
      <c r="LIP378" s="51"/>
      <c r="LIQ378" s="51"/>
      <c r="LIR378" s="51"/>
      <c r="LIS378" s="51"/>
      <c r="LIT378" s="51"/>
      <c r="LIU378" s="51"/>
      <c r="LIV378" s="51"/>
      <c r="LIW378" s="51"/>
      <c r="LIX378" s="51"/>
      <c r="LIY378" s="51"/>
      <c r="LIZ378" s="51"/>
      <c r="LJA378" s="51"/>
      <c r="LJB378" s="51"/>
      <c r="LJC378" s="51"/>
      <c r="LJD378" s="51"/>
      <c r="LJE378" s="51"/>
      <c r="LJF378" s="51"/>
      <c r="LJG378" s="51"/>
      <c r="LJH378" s="51"/>
      <c r="LJI378" s="51"/>
      <c r="LJJ378" s="51"/>
      <c r="LJK378" s="51"/>
      <c r="LJL378" s="51"/>
      <c r="LJM378" s="51"/>
      <c r="LJN378" s="51"/>
      <c r="LJO378" s="51"/>
      <c r="LJP378" s="51"/>
      <c r="LJQ378" s="51"/>
      <c r="LJR378" s="51"/>
      <c r="LJS378" s="51"/>
      <c r="LJT378" s="51"/>
      <c r="LJU378" s="51"/>
      <c r="LJV378" s="51"/>
      <c r="LJW378" s="51"/>
      <c r="LJX378" s="51"/>
      <c r="LJY378" s="51"/>
      <c r="LJZ378" s="51"/>
      <c r="LKA378" s="51"/>
      <c r="LKB378" s="51"/>
      <c r="LKC378" s="51"/>
      <c r="LKD378" s="51"/>
      <c r="LKE378" s="51"/>
      <c r="LKF378" s="51"/>
      <c r="LKG378" s="51"/>
      <c r="LKH378" s="51"/>
      <c r="LKI378" s="51"/>
      <c r="LKJ378" s="51"/>
      <c r="LKK378" s="51"/>
      <c r="LKL378" s="51"/>
      <c r="LKM378" s="51"/>
      <c r="LKN378" s="51"/>
      <c r="LKO378" s="51"/>
      <c r="LKP378" s="51"/>
      <c r="LKQ378" s="51"/>
      <c r="LKR378" s="51"/>
      <c r="LKS378" s="51"/>
      <c r="LKT378" s="51"/>
      <c r="LKU378" s="51"/>
      <c r="LKV378" s="51"/>
      <c r="LKW378" s="51"/>
      <c r="LKX378" s="51"/>
      <c r="LKY378" s="51"/>
      <c r="LKZ378" s="51"/>
      <c r="LLA378" s="51"/>
      <c r="LLB378" s="51"/>
      <c r="LLC378" s="51"/>
      <c r="LLD378" s="51"/>
      <c r="LLE378" s="51"/>
      <c r="LLF378" s="51"/>
      <c r="LLG378" s="51"/>
      <c r="LLH378" s="51"/>
      <c r="LLI378" s="51"/>
      <c r="LLJ378" s="51"/>
      <c r="LLK378" s="51"/>
      <c r="LLL378" s="51"/>
      <c r="LLM378" s="51"/>
      <c r="LLN378" s="51"/>
      <c r="LLO378" s="51"/>
      <c r="LLP378" s="51"/>
      <c r="LLQ378" s="51"/>
      <c r="LLR378" s="51"/>
      <c r="LLS378" s="51"/>
      <c r="LLT378" s="51"/>
      <c r="LLU378" s="51"/>
      <c r="LLV378" s="51"/>
      <c r="LLW378" s="51"/>
      <c r="LLX378" s="51"/>
      <c r="LLY378" s="51"/>
      <c r="LLZ378" s="51"/>
      <c r="LMA378" s="51"/>
      <c r="LMB378" s="51"/>
      <c r="LMC378" s="51"/>
      <c r="LMD378" s="51"/>
      <c r="LME378" s="51"/>
      <c r="LMF378" s="51"/>
      <c r="LMG378" s="51"/>
      <c r="LMH378" s="51"/>
      <c r="LMI378" s="51"/>
      <c r="LMJ378" s="51"/>
      <c r="LMK378" s="51"/>
      <c r="LML378" s="51"/>
      <c r="LMM378" s="51"/>
      <c r="LMN378" s="51"/>
      <c r="LMO378" s="51"/>
      <c r="LMP378" s="51"/>
      <c r="LMQ378" s="51"/>
      <c r="LMR378" s="51"/>
      <c r="LMS378" s="51"/>
      <c r="LMT378" s="51"/>
      <c r="LMU378" s="51"/>
      <c r="LMV378" s="51"/>
      <c r="LMW378" s="51"/>
      <c r="LMX378" s="51"/>
      <c r="LMY378" s="51"/>
      <c r="LMZ378" s="51"/>
      <c r="LNA378" s="51"/>
      <c r="LNB378" s="51"/>
      <c r="LNC378" s="51"/>
      <c r="LND378" s="51"/>
      <c r="LNE378" s="51"/>
      <c r="LNF378" s="51"/>
      <c r="LNG378" s="51"/>
      <c r="LNH378" s="51"/>
      <c r="LNI378" s="51"/>
      <c r="LNJ378" s="51"/>
      <c r="LNK378" s="51"/>
      <c r="LNL378" s="51"/>
      <c r="LNM378" s="51"/>
      <c r="LNN378" s="51"/>
      <c r="LNO378" s="51"/>
      <c r="LNP378" s="51"/>
      <c r="LNQ378" s="51"/>
      <c r="LNR378" s="51"/>
      <c r="LNS378" s="51"/>
      <c r="LNT378" s="51"/>
      <c r="LNU378" s="51"/>
      <c r="LNV378" s="51"/>
      <c r="LNW378" s="51"/>
      <c r="LNX378" s="51"/>
      <c r="LNY378" s="51"/>
      <c r="LNZ378" s="51"/>
      <c r="LOA378" s="51"/>
      <c r="LOB378" s="51"/>
      <c r="LOC378" s="51"/>
      <c r="LOD378" s="51"/>
      <c r="LOE378" s="51"/>
      <c r="LOF378" s="51"/>
      <c r="LOG378" s="51"/>
      <c r="LOH378" s="51"/>
      <c r="LOI378" s="51"/>
      <c r="LOJ378" s="51"/>
      <c r="LOK378" s="51"/>
      <c r="LOL378" s="51"/>
      <c r="LOM378" s="51"/>
      <c r="LON378" s="51"/>
      <c r="LOO378" s="51"/>
      <c r="LOP378" s="51"/>
      <c r="LOQ378" s="51"/>
      <c r="LOR378" s="51"/>
      <c r="LOS378" s="51"/>
      <c r="LOT378" s="51"/>
      <c r="LOU378" s="51"/>
      <c r="LOV378" s="51"/>
      <c r="LOW378" s="51"/>
      <c r="LOX378" s="51"/>
      <c r="LOY378" s="51"/>
      <c r="LOZ378" s="51"/>
      <c r="LPA378" s="51"/>
      <c r="LPB378" s="51"/>
      <c r="LPC378" s="51"/>
      <c r="LPD378" s="51"/>
      <c r="LPE378" s="51"/>
      <c r="LPF378" s="51"/>
      <c r="LPG378" s="51"/>
      <c r="LPH378" s="51"/>
      <c r="LPI378" s="51"/>
      <c r="LPJ378" s="51"/>
      <c r="LPK378" s="51"/>
      <c r="LPL378" s="51"/>
      <c r="LPM378" s="51"/>
      <c r="LPN378" s="51"/>
      <c r="LPO378" s="51"/>
      <c r="LPP378" s="51"/>
      <c r="LPQ378" s="51"/>
      <c r="LPR378" s="51"/>
      <c r="LPS378" s="51"/>
      <c r="LPT378" s="51"/>
      <c r="LPU378" s="51"/>
      <c r="LPV378" s="51"/>
      <c r="LPW378" s="51"/>
      <c r="LPX378" s="51"/>
      <c r="LPY378" s="51"/>
      <c r="LPZ378" s="51"/>
      <c r="LQA378" s="51"/>
      <c r="LQB378" s="51"/>
      <c r="LQC378" s="51"/>
      <c r="LQD378" s="51"/>
      <c r="LQE378" s="51"/>
      <c r="LQF378" s="51"/>
      <c r="LQG378" s="51"/>
      <c r="LQH378" s="51"/>
      <c r="LQI378" s="51"/>
      <c r="LQJ378" s="51"/>
      <c r="LQK378" s="51"/>
      <c r="LQL378" s="51"/>
      <c r="LQM378" s="51"/>
      <c r="LQN378" s="51"/>
      <c r="LQO378" s="51"/>
      <c r="LQP378" s="51"/>
      <c r="LQQ378" s="51"/>
      <c r="LQR378" s="51"/>
      <c r="LQS378" s="51"/>
      <c r="LQT378" s="51"/>
      <c r="LQU378" s="51"/>
      <c r="LQV378" s="51"/>
      <c r="LQW378" s="51"/>
      <c r="LQX378" s="51"/>
      <c r="LQY378" s="51"/>
      <c r="LQZ378" s="51"/>
      <c r="LRA378" s="51"/>
      <c r="LRB378" s="51"/>
      <c r="LRC378" s="51"/>
      <c r="LRD378" s="51"/>
      <c r="LRE378" s="51"/>
      <c r="LRF378" s="51"/>
      <c r="LRG378" s="51"/>
      <c r="LRH378" s="51"/>
      <c r="LRI378" s="51"/>
      <c r="LRJ378" s="51"/>
      <c r="LRK378" s="51"/>
      <c r="LRL378" s="51"/>
      <c r="LRM378" s="51"/>
      <c r="LRN378" s="51"/>
      <c r="LRO378" s="51"/>
      <c r="LRP378" s="51"/>
      <c r="LRQ378" s="51"/>
      <c r="LRR378" s="51"/>
      <c r="LRS378" s="51"/>
      <c r="LRT378" s="51"/>
      <c r="LRU378" s="51"/>
      <c r="LRV378" s="51"/>
      <c r="LRW378" s="51"/>
      <c r="LRX378" s="51"/>
      <c r="LRY378" s="51"/>
      <c r="LRZ378" s="51"/>
      <c r="LSA378" s="51"/>
      <c r="LSB378" s="51"/>
      <c r="LSC378" s="51"/>
      <c r="LSD378" s="51"/>
      <c r="LSE378" s="51"/>
      <c r="LSF378" s="51"/>
      <c r="LSG378" s="51"/>
      <c r="LSH378" s="51"/>
      <c r="LSI378" s="51"/>
      <c r="LSJ378" s="51"/>
      <c r="LSK378" s="51"/>
      <c r="LSL378" s="51"/>
      <c r="LSM378" s="51"/>
      <c r="LSN378" s="51"/>
      <c r="LSO378" s="51"/>
      <c r="LSP378" s="51"/>
      <c r="LSQ378" s="51"/>
      <c r="LSR378" s="51"/>
      <c r="LSS378" s="51"/>
      <c r="LST378" s="51"/>
      <c r="LSU378" s="51"/>
      <c r="LSV378" s="51"/>
      <c r="LSW378" s="51"/>
      <c r="LSX378" s="51"/>
      <c r="LSY378" s="51"/>
      <c r="LSZ378" s="51"/>
      <c r="LTA378" s="51"/>
      <c r="LTB378" s="51"/>
      <c r="LTC378" s="51"/>
      <c r="LTD378" s="51"/>
      <c r="LTE378" s="51"/>
      <c r="LTF378" s="51"/>
      <c r="LTG378" s="51"/>
      <c r="LTH378" s="51"/>
      <c r="LTI378" s="51"/>
      <c r="LTJ378" s="51"/>
      <c r="LTK378" s="51"/>
      <c r="LTL378" s="51"/>
      <c r="LTM378" s="51"/>
      <c r="LTN378" s="51"/>
      <c r="LTO378" s="51"/>
      <c r="LTP378" s="51"/>
      <c r="LTQ378" s="51"/>
      <c r="LTR378" s="51"/>
      <c r="LTS378" s="51"/>
      <c r="LTT378" s="51"/>
      <c r="LTU378" s="51"/>
      <c r="LTV378" s="51"/>
      <c r="LTW378" s="51"/>
      <c r="LTX378" s="51"/>
      <c r="LTY378" s="51"/>
      <c r="LTZ378" s="51"/>
      <c r="LUA378" s="51"/>
      <c r="LUB378" s="51"/>
      <c r="LUC378" s="51"/>
      <c r="LUD378" s="51"/>
      <c r="LUE378" s="51"/>
      <c r="LUF378" s="51"/>
      <c r="LUG378" s="51"/>
      <c r="LUH378" s="51"/>
      <c r="LUI378" s="51"/>
      <c r="LUJ378" s="51"/>
      <c r="LUK378" s="51"/>
      <c r="LUL378" s="51"/>
      <c r="LUM378" s="51"/>
      <c r="LUN378" s="51"/>
      <c r="LUO378" s="51"/>
      <c r="LUP378" s="51"/>
      <c r="LUQ378" s="51"/>
      <c r="LUR378" s="51"/>
      <c r="LUS378" s="51"/>
      <c r="LUT378" s="51"/>
      <c r="LUU378" s="51"/>
      <c r="LUV378" s="51"/>
      <c r="LUW378" s="51"/>
      <c r="LUX378" s="51"/>
      <c r="LUY378" s="51"/>
      <c r="LUZ378" s="51"/>
      <c r="LVA378" s="51"/>
      <c r="LVB378" s="51"/>
      <c r="LVC378" s="51"/>
      <c r="LVD378" s="51"/>
      <c r="LVE378" s="51"/>
      <c r="LVF378" s="51"/>
      <c r="LVG378" s="51"/>
      <c r="LVH378" s="51"/>
      <c r="LVI378" s="51"/>
      <c r="LVJ378" s="51"/>
      <c r="LVK378" s="51"/>
      <c r="LVL378" s="51"/>
      <c r="LVM378" s="51"/>
      <c r="LVN378" s="51"/>
      <c r="LVO378" s="51"/>
      <c r="LVP378" s="51"/>
      <c r="LVQ378" s="51"/>
      <c r="LVR378" s="51"/>
      <c r="LVS378" s="51"/>
      <c r="LVT378" s="51"/>
      <c r="LVU378" s="51"/>
      <c r="LVV378" s="51"/>
      <c r="LVW378" s="51"/>
      <c r="LVX378" s="51"/>
      <c r="LVY378" s="51"/>
      <c r="LVZ378" s="51"/>
      <c r="LWA378" s="51"/>
      <c r="LWB378" s="51"/>
      <c r="LWC378" s="51"/>
      <c r="LWD378" s="51"/>
      <c r="LWE378" s="51"/>
      <c r="LWF378" s="51"/>
      <c r="LWG378" s="51"/>
      <c r="LWH378" s="51"/>
      <c r="LWI378" s="51"/>
      <c r="LWJ378" s="51"/>
      <c r="LWK378" s="51"/>
      <c r="LWL378" s="51"/>
      <c r="LWM378" s="51"/>
      <c r="LWN378" s="51"/>
      <c r="LWO378" s="51"/>
      <c r="LWP378" s="51"/>
      <c r="LWQ378" s="51"/>
      <c r="LWR378" s="51"/>
      <c r="LWS378" s="51"/>
      <c r="LWT378" s="51"/>
      <c r="LWU378" s="51"/>
      <c r="LWV378" s="51"/>
      <c r="LWW378" s="51"/>
      <c r="LWX378" s="51"/>
      <c r="LWY378" s="51"/>
      <c r="LWZ378" s="51"/>
      <c r="LXA378" s="51"/>
      <c r="LXB378" s="51"/>
      <c r="LXC378" s="51"/>
      <c r="LXD378" s="51"/>
      <c r="LXE378" s="51"/>
      <c r="LXF378" s="51"/>
      <c r="LXG378" s="51"/>
      <c r="LXH378" s="51"/>
      <c r="LXI378" s="51"/>
      <c r="LXJ378" s="51"/>
      <c r="LXK378" s="51"/>
      <c r="LXL378" s="51"/>
      <c r="LXM378" s="51"/>
      <c r="LXN378" s="51"/>
      <c r="LXO378" s="51"/>
      <c r="LXP378" s="51"/>
      <c r="LXQ378" s="51"/>
      <c r="LXR378" s="51"/>
      <c r="LXS378" s="51"/>
      <c r="LXT378" s="51"/>
      <c r="LXU378" s="51"/>
      <c r="LXV378" s="51"/>
      <c r="LXW378" s="51"/>
      <c r="LXX378" s="51"/>
      <c r="LXY378" s="51"/>
      <c r="LXZ378" s="51"/>
      <c r="LYA378" s="51"/>
      <c r="LYB378" s="51"/>
      <c r="LYC378" s="51"/>
      <c r="LYD378" s="51"/>
      <c r="LYE378" s="51"/>
      <c r="LYF378" s="51"/>
      <c r="LYG378" s="51"/>
      <c r="LYH378" s="51"/>
      <c r="LYI378" s="51"/>
      <c r="LYJ378" s="51"/>
      <c r="LYK378" s="51"/>
      <c r="LYL378" s="51"/>
      <c r="LYM378" s="51"/>
      <c r="LYN378" s="51"/>
      <c r="LYO378" s="51"/>
      <c r="LYP378" s="51"/>
      <c r="LYQ378" s="51"/>
      <c r="LYR378" s="51"/>
      <c r="LYS378" s="51"/>
      <c r="LYT378" s="51"/>
      <c r="LYU378" s="51"/>
      <c r="LYV378" s="51"/>
      <c r="LYW378" s="51"/>
      <c r="LYX378" s="51"/>
      <c r="LYY378" s="51"/>
      <c r="LYZ378" s="51"/>
      <c r="LZA378" s="51"/>
      <c r="LZB378" s="51"/>
      <c r="LZC378" s="51"/>
      <c r="LZD378" s="51"/>
      <c r="LZE378" s="51"/>
      <c r="LZF378" s="51"/>
      <c r="LZG378" s="51"/>
      <c r="LZH378" s="51"/>
      <c r="LZI378" s="51"/>
      <c r="LZJ378" s="51"/>
      <c r="LZK378" s="51"/>
      <c r="LZL378" s="51"/>
      <c r="LZM378" s="51"/>
      <c r="LZN378" s="51"/>
      <c r="LZO378" s="51"/>
      <c r="LZP378" s="51"/>
      <c r="LZQ378" s="51"/>
      <c r="LZR378" s="51"/>
      <c r="LZS378" s="51"/>
      <c r="LZT378" s="51"/>
      <c r="LZU378" s="51"/>
      <c r="LZV378" s="51"/>
      <c r="LZW378" s="51"/>
      <c r="LZX378" s="51"/>
      <c r="LZY378" s="51"/>
      <c r="LZZ378" s="51"/>
      <c r="MAA378" s="51"/>
      <c r="MAB378" s="51"/>
      <c r="MAC378" s="51"/>
      <c r="MAD378" s="51"/>
      <c r="MAE378" s="51"/>
      <c r="MAF378" s="51"/>
      <c r="MAG378" s="51"/>
      <c r="MAH378" s="51"/>
      <c r="MAI378" s="51"/>
      <c r="MAJ378" s="51"/>
      <c r="MAK378" s="51"/>
      <c r="MAL378" s="51"/>
      <c r="MAM378" s="51"/>
      <c r="MAN378" s="51"/>
      <c r="MAO378" s="51"/>
      <c r="MAP378" s="51"/>
      <c r="MAQ378" s="51"/>
      <c r="MAR378" s="51"/>
      <c r="MAS378" s="51"/>
      <c r="MAT378" s="51"/>
      <c r="MAU378" s="51"/>
      <c r="MAV378" s="51"/>
      <c r="MAW378" s="51"/>
      <c r="MAX378" s="51"/>
      <c r="MAY378" s="51"/>
      <c r="MAZ378" s="51"/>
      <c r="MBA378" s="51"/>
      <c r="MBB378" s="51"/>
      <c r="MBC378" s="51"/>
      <c r="MBD378" s="51"/>
      <c r="MBE378" s="51"/>
      <c r="MBF378" s="51"/>
      <c r="MBG378" s="51"/>
      <c r="MBH378" s="51"/>
      <c r="MBI378" s="51"/>
      <c r="MBJ378" s="51"/>
      <c r="MBK378" s="51"/>
      <c r="MBL378" s="51"/>
      <c r="MBM378" s="51"/>
      <c r="MBN378" s="51"/>
      <c r="MBO378" s="51"/>
      <c r="MBP378" s="51"/>
      <c r="MBQ378" s="51"/>
      <c r="MBR378" s="51"/>
      <c r="MBS378" s="51"/>
      <c r="MBT378" s="51"/>
      <c r="MBU378" s="51"/>
      <c r="MBV378" s="51"/>
      <c r="MBW378" s="51"/>
      <c r="MBX378" s="51"/>
      <c r="MBY378" s="51"/>
      <c r="MBZ378" s="51"/>
      <c r="MCA378" s="51"/>
      <c r="MCB378" s="51"/>
      <c r="MCC378" s="51"/>
      <c r="MCD378" s="51"/>
      <c r="MCE378" s="51"/>
      <c r="MCF378" s="51"/>
      <c r="MCG378" s="51"/>
      <c r="MCH378" s="51"/>
      <c r="MCI378" s="51"/>
      <c r="MCJ378" s="51"/>
      <c r="MCK378" s="51"/>
      <c r="MCL378" s="51"/>
      <c r="MCM378" s="51"/>
      <c r="MCN378" s="51"/>
      <c r="MCO378" s="51"/>
      <c r="MCP378" s="51"/>
      <c r="MCQ378" s="51"/>
      <c r="MCR378" s="51"/>
      <c r="MCS378" s="51"/>
      <c r="MCT378" s="51"/>
      <c r="MCU378" s="51"/>
      <c r="MCV378" s="51"/>
      <c r="MCW378" s="51"/>
      <c r="MCX378" s="51"/>
      <c r="MCY378" s="51"/>
      <c r="MCZ378" s="51"/>
      <c r="MDA378" s="51"/>
      <c r="MDB378" s="51"/>
      <c r="MDC378" s="51"/>
      <c r="MDD378" s="51"/>
      <c r="MDE378" s="51"/>
      <c r="MDF378" s="51"/>
      <c r="MDG378" s="51"/>
      <c r="MDH378" s="51"/>
      <c r="MDI378" s="51"/>
      <c r="MDJ378" s="51"/>
      <c r="MDK378" s="51"/>
      <c r="MDL378" s="51"/>
      <c r="MDM378" s="51"/>
      <c r="MDN378" s="51"/>
      <c r="MDO378" s="51"/>
      <c r="MDP378" s="51"/>
      <c r="MDQ378" s="51"/>
      <c r="MDR378" s="51"/>
      <c r="MDS378" s="51"/>
      <c r="MDT378" s="51"/>
      <c r="MDU378" s="51"/>
      <c r="MDV378" s="51"/>
      <c r="MDW378" s="51"/>
      <c r="MDX378" s="51"/>
      <c r="MDY378" s="51"/>
      <c r="MDZ378" s="51"/>
      <c r="MEA378" s="51"/>
      <c r="MEB378" s="51"/>
      <c r="MEC378" s="51"/>
      <c r="MED378" s="51"/>
      <c r="MEE378" s="51"/>
      <c r="MEF378" s="51"/>
      <c r="MEG378" s="51"/>
      <c r="MEH378" s="51"/>
      <c r="MEI378" s="51"/>
      <c r="MEJ378" s="51"/>
      <c r="MEK378" s="51"/>
      <c r="MEL378" s="51"/>
      <c r="MEM378" s="51"/>
      <c r="MEN378" s="51"/>
      <c r="MEO378" s="51"/>
      <c r="MEP378" s="51"/>
      <c r="MEQ378" s="51"/>
      <c r="MER378" s="51"/>
      <c r="MES378" s="51"/>
      <c r="MET378" s="51"/>
      <c r="MEU378" s="51"/>
      <c r="MEV378" s="51"/>
      <c r="MEW378" s="51"/>
      <c r="MEX378" s="51"/>
      <c r="MEY378" s="51"/>
      <c r="MEZ378" s="51"/>
      <c r="MFA378" s="51"/>
      <c r="MFB378" s="51"/>
      <c r="MFC378" s="51"/>
      <c r="MFD378" s="51"/>
      <c r="MFE378" s="51"/>
      <c r="MFF378" s="51"/>
      <c r="MFG378" s="51"/>
      <c r="MFH378" s="51"/>
      <c r="MFI378" s="51"/>
      <c r="MFJ378" s="51"/>
      <c r="MFK378" s="51"/>
      <c r="MFL378" s="51"/>
      <c r="MFM378" s="51"/>
      <c r="MFN378" s="51"/>
      <c r="MFO378" s="51"/>
      <c r="MFP378" s="51"/>
      <c r="MFQ378" s="51"/>
      <c r="MFR378" s="51"/>
      <c r="MFS378" s="51"/>
      <c r="MFT378" s="51"/>
      <c r="MFU378" s="51"/>
      <c r="MFV378" s="51"/>
      <c r="MFW378" s="51"/>
      <c r="MFX378" s="51"/>
      <c r="MFY378" s="51"/>
      <c r="MFZ378" s="51"/>
      <c r="MGA378" s="51"/>
      <c r="MGB378" s="51"/>
      <c r="MGC378" s="51"/>
      <c r="MGD378" s="51"/>
      <c r="MGE378" s="51"/>
      <c r="MGF378" s="51"/>
      <c r="MGG378" s="51"/>
      <c r="MGH378" s="51"/>
      <c r="MGI378" s="51"/>
      <c r="MGJ378" s="51"/>
      <c r="MGK378" s="51"/>
      <c r="MGL378" s="51"/>
      <c r="MGM378" s="51"/>
      <c r="MGN378" s="51"/>
      <c r="MGO378" s="51"/>
      <c r="MGP378" s="51"/>
      <c r="MGQ378" s="51"/>
      <c r="MGR378" s="51"/>
      <c r="MGS378" s="51"/>
      <c r="MGT378" s="51"/>
      <c r="MGU378" s="51"/>
      <c r="MGV378" s="51"/>
      <c r="MGW378" s="51"/>
      <c r="MGX378" s="51"/>
      <c r="MGY378" s="51"/>
      <c r="MGZ378" s="51"/>
      <c r="MHA378" s="51"/>
      <c r="MHB378" s="51"/>
      <c r="MHC378" s="51"/>
      <c r="MHD378" s="51"/>
      <c r="MHE378" s="51"/>
      <c r="MHF378" s="51"/>
      <c r="MHG378" s="51"/>
      <c r="MHH378" s="51"/>
      <c r="MHI378" s="51"/>
      <c r="MHJ378" s="51"/>
      <c r="MHK378" s="51"/>
      <c r="MHL378" s="51"/>
      <c r="MHM378" s="51"/>
      <c r="MHN378" s="51"/>
      <c r="MHO378" s="51"/>
      <c r="MHP378" s="51"/>
      <c r="MHQ378" s="51"/>
      <c r="MHR378" s="51"/>
      <c r="MHS378" s="51"/>
      <c r="MHT378" s="51"/>
      <c r="MHU378" s="51"/>
      <c r="MHV378" s="51"/>
      <c r="MHW378" s="51"/>
      <c r="MHX378" s="51"/>
      <c r="MHY378" s="51"/>
      <c r="MHZ378" s="51"/>
      <c r="MIA378" s="51"/>
      <c r="MIB378" s="51"/>
      <c r="MIC378" s="51"/>
      <c r="MID378" s="51"/>
      <c r="MIE378" s="51"/>
      <c r="MIF378" s="51"/>
      <c r="MIG378" s="51"/>
      <c r="MIH378" s="51"/>
      <c r="MII378" s="51"/>
      <c r="MIJ378" s="51"/>
      <c r="MIK378" s="51"/>
      <c r="MIL378" s="51"/>
      <c r="MIM378" s="51"/>
      <c r="MIN378" s="51"/>
      <c r="MIO378" s="51"/>
      <c r="MIP378" s="51"/>
      <c r="MIQ378" s="51"/>
      <c r="MIR378" s="51"/>
      <c r="MIS378" s="51"/>
      <c r="MIT378" s="51"/>
      <c r="MIU378" s="51"/>
      <c r="MIV378" s="51"/>
      <c r="MIW378" s="51"/>
      <c r="MIX378" s="51"/>
      <c r="MIY378" s="51"/>
      <c r="MIZ378" s="51"/>
      <c r="MJA378" s="51"/>
      <c r="MJB378" s="51"/>
      <c r="MJC378" s="51"/>
      <c r="MJD378" s="51"/>
      <c r="MJE378" s="51"/>
      <c r="MJF378" s="51"/>
      <c r="MJG378" s="51"/>
      <c r="MJH378" s="51"/>
      <c r="MJI378" s="51"/>
      <c r="MJJ378" s="51"/>
      <c r="MJK378" s="51"/>
      <c r="MJL378" s="51"/>
      <c r="MJM378" s="51"/>
      <c r="MJN378" s="51"/>
      <c r="MJO378" s="51"/>
      <c r="MJP378" s="51"/>
      <c r="MJQ378" s="51"/>
      <c r="MJR378" s="51"/>
      <c r="MJS378" s="51"/>
      <c r="MJT378" s="51"/>
      <c r="MJU378" s="51"/>
      <c r="MJV378" s="51"/>
      <c r="MJW378" s="51"/>
      <c r="MJX378" s="51"/>
      <c r="MJY378" s="51"/>
      <c r="MJZ378" s="51"/>
      <c r="MKA378" s="51"/>
      <c r="MKB378" s="51"/>
      <c r="MKC378" s="51"/>
      <c r="MKD378" s="51"/>
      <c r="MKE378" s="51"/>
      <c r="MKF378" s="51"/>
      <c r="MKG378" s="51"/>
      <c r="MKH378" s="51"/>
      <c r="MKI378" s="51"/>
      <c r="MKJ378" s="51"/>
      <c r="MKK378" s="51"/>
      <c r="MKL378" s="51"/>
      <c r="MKM378" s="51"/>
      <c r="MKN378" s="51"/>
      <c r="MKO378" s="51"/>
      <c r="MKP378" s="51"/>
      <c r="MKQ378" s="51"/>
      <c r="MKR378" s="51"/>
      <c r="MKS378" s="51"/>
      <c r="MKT378" s="51"/>
      <c r="MKU378" s="51"/>
      <c r="MKV378" s="51"/>
      <c r="MKW378" s="51"/>
      <c r="MKX378" s="51"/>
      <c r="MKY378" s="51"/>
      <c r="MKZ378" s="51"/>
      <c r="MLA378" s="51"/>
      <c r="MLB378" s="51"/>
      <c r="MLC378" s="51"/>
      <c r="MLD378" s="51"/>
      <c r="MLE378" s="51"/>
      <c r="MLF378" s="51"/>
      <c r="MLG378" s="51"/>
      <c r="MLH378" s="51"/>
      <c r="MLI378" s="51"/>
      <c r="MLJ378" s="51"/>
      <c r="MLK378" s="51"/>
      <c r="MLL378" s="51"/>
      <c r="MLM378" s="51"/>
      <c r="MLN378" s="51"/>
      <c r="MLO378" s="51"/>
      <c r="MLP378" s="51"/>
      <c r="MLQ378" s="51"/>
      <c r="MLR378" s="51"/>
      <c r="MLS378" s="51"/>
      <c r="MLT378" s="51"/>
      <c r="MLU378" s="51"/>
      <c r="MLV378" s="51"/>
      <c r="MLW378" s="51"/>
      <c r="MLX378" s="51"/>
      <c r="MLY378" s="51"/>
      <c r="MLZ378" s="51"/>
      <c r="MMA378" s="51"/>
      <c r="MMB378" s="51"/>
      <c r="MMC378" s="51"/>
      <c r="MMD378" s="51"/>
      <c r="MME378" s="51"/>
      <c r="MMF378" s="51"/>
      <c r="MMG378" s="51"/>
      <c r="MMH378" s="51"/>
      <c r="MMI378" s="51"/>
      <c r="MMJ378" s="51"/>
      <c r="MMK378" s="51"/>
      <c r="MML378" s="51"/>
      <c r="MMM378" s="51"/>
      <c r="MMN378" s="51"/>
      <c r="MMO378" s="51"/>
      <c r="MMP378" s="51"/>
      <c r="MMQ378" s="51"/>
      <c r="MMR378" s="51"/>
      <c r="MMS378" s="51"/>
      <c r="MMT378" s="51"/>
      <c r="MMU378" s="51"/>
      <c r="MMV378" s="51"/>
      <c r="MMW378" s="51"/>
      <c r="MMX378" s="51"/>
      <c r="MMY378" s="51"/>
      <c r="MMZ378" s="51"/>
      <c r="MNA378" s="51"/>
      <c r="MNB378" s="51"/>
      <c r="MNC378" s="51"/>
      <c r="MND378" s="51"/>
      <c r="MNE378" s="51"/>
      <c r="MNF378" s="51"/>
      <c r="MNG378" s="51"/>
      <c r="MNH378" s="51"/>
      <c r="MNI378" s="51"/>
      <c r="MNJ378" s="51"/>
      <c r="MNK378" s="51"/>
      <c r="MNL378" s="51"/>
      <c r="MNM378" s="51"/>
      <c r="MNN378" s="51"/>
      <c r="MNO378" s="51"/>
      <c r="MNP378" s="51"/>
      <c r="MNQ378" s="51"/>
      <c r="MNR378" s="51"/>
      <c r="MNS378" s="51"/>
      <c r="MNT378" s="51"/>
      <c r="MNU378" s="51"/>
      <c r="MNV378" s="51"/>
      <c r="MNW378" s="51"/>
      <c r="MNX378" s="51"/>
      <c r="MNY378" s="51"/>
      <c r="MNZ378" s="51"/>
      <c r="MOA378" s="51"/>
      <c r="MOB378" s="51"/>
      <c r="MOC378" s="51"/>
      <c r="MOD378" s="51"/>
      <c r="MOE378" s="51"/>
      <c r="MOF378" s="51"/>
      <c r="MOG378" s="51"/>
      <c r="MOH378" s="51"/>
      <c r="MOI378" s="51"/>
      <c r="MOJ378" s="51"/>
      <c r="MOK378" s="51"/>
      <c r="MOL378" s="51"/>
      <c r="MOM378" s="51"/>
      <c r="MON378" s="51"/>
      <c r="MOO378" s="51"/>
      <c r="MOP378" s="51"/>
      <c r="MOQ378" s="51"/>
      <c r="MOR378" s="51"/>
      <c r="MOS378" s="51"/>
      <c r="MOT378" s="51"/>
      <c r="MOU378" s="51"/>
      <c r="MOV378" s="51"/>
      <c r="MOW378" s="51"/>
      <c r="MOX378" s="51"/>
      <c r="MOY378" s="51"/>
      <c r="MOZ378" s="51"/>
      <c r="MPA378" s="51"/>
      <c r="MPB378" s="51"/>
      <c r="MPC378" s="51"/>
      <c r="MPD378" s="51"/>
      <c r="MPE378" s="51"/>
      <c r="MPF378" s="51"/>
      <c r="MPG378" s="51"/>
      <c r="MPH378" s="51"/>
      <c r="MPI378" s="51"/>
      <c r="MPJ378" s="51"/>
      <c r="MPK378" s="51"/>
      <c r="MPL378" s="51"/>
      <c r="MPM378" s="51"/>
      <c r="MPN378" s="51"/>
      <c r="MPO378" s="51"/>
      <c r="MPP378" s="51"/>
      <c r="MPQ378" s="51"/>
      <c r="MPR378" s="51"/>
      <c r="MPS378" s="51"/>
      <c r="MPT378" s="51"/>
      <c r="MPU378" s="51"/>
      <c r="MPV378" s="51"/>
      <c r="MPW378" s="51"/>
      <c r="MPX378" s="51"/>
      <c r="MPY378" s="51"/>
      <c r="MPZ378" s="51"/>
      <c r="MQA378" s="51"/>
      <c r="MQB378" s="51"/>
      <c r="MQC378" s="51"/>
      <c r="MQD378" s="51"/>
      <c r="MQE378" s="51"/>
      <c r="MQF378" s="51"/>
      <c r="MQG378" s="51"/>
      <c r="MQH378" s="51"/>
      <c r="MQI378" s="51"/>
      <c r="MQJ378" s="51"/>
      <c r="MQK378" s="51"/>
      <c r="MQL378" s="51"/>
      <c r="MQM378" s="51"/>
      <c r="MQN378" s="51"/>
      <c r="MQO378" s="51"/>
      <c r="MQP378" s="51"/>
      <c r="MQQ378" s="51"/>
      <c r="MQR378" s="51"/>
      <c r="MQS378" s="51"/>
      <c r="MQT378" s="51"/>
      <c r="MQU378" s="51"/>
      <c r="MQV378" s="51"/>
      <c r="MQW378" s="51"/>
      <c r="MQX378" s="51"/>
      <c r="MQY378" s="51"/>
      <c r="MQZ378" s="51"/>
      <c r="MRA378" s="51"/>
      <c r="MRB378" s="51"/>
      <c r="MRC378" s="51"/>
      <c r="MRD378" s="51"/>
      <c r="MRE378" s="51"/>
      <c r="MRF378" s="51"/>
      <c r="MRG378" s="51"/>
      <c r="MRH378" s="51"/>
      <c r="MRI378" s="51"/>
      <c r="MRJ378" s="51"/>
      <c r="MRK378" s="51"/>
      <c r="MRL378" s="51"/>
      <c r="MRM378" s="51"/>
      <c r="MRN378" s="51"/>
      <c r="MRO378" s="51"/>
      <c r="MRP378" s="51"/>
      <c r="MRQ378" s="51"/>
      <c r="MRR378" s="51"/>
      <c r="MRS378" s="51"/>
      <c r="MRT378" s="51"/>
      <c r="MRU378" s="51"/>
      <c r="MRV378" s="51"/>
      <c r="MRW378" s="51"/>
      <c r="MRX378" s="51"/>
      <c r="MRY378" s="51"/>
      <c r="MRZ378" s="51"/>
      <c r="MSA378" s="51"/>
      <c r="MSB378" s="51"/>
      <c r="MSC378" s="51"/>
      <c r="MSD378" s="51"/>
      <c r="MSE378" s="51"/>
      <c r="MSF378" s="51"/>
      <c r="MSG378" s="51"/>
      <c r="MSH378" s="51"/>
      <c r="MSI378" s="51"/>
      <c r="MSJ378" s="51"/>
      <c r="MSK378" s="51"/>
      <c r="MSL378" s="51"/>
      <c r="MSM378" s="51"/>
      <c r="MSN378" s="51"/>
      <c r="MSO378" s="51"/>
      <c r="MSP378" s="51"/>
      <c r="MSQ378" s="51"/>
      <c r="MSR378" s="51"/>
      <c r="MSS378" s="51"/>
      <c r="MST378" s="51"/>
      <c r="MSU378" s="51"/>
      <c r="MSV378" s="51"/>
      <c r="MSW378" s="51"/>
      <c r="MSX378" s="51"/>
      <c r="MSY378" s="51"/>
      <c r="MSZ378" s="51"/>
      <c r="MTA378" s="51"/>
      <c r="MTB378" s="51"/>
      <c r="MTC378" s="51"/>
      <c r="MTD378" s="51"/>
      <c r="MTE378" s="51"/>
      <c r="MTF378" s="51"/>
      <c r="MTG378" s="51"/>
      <c r="MTH378" s="51"/>
      <c r="MTI378" s="51"/>
      <c r="MTJ378" s="51"/>
      <c r="MTK378" s="51"/>
      <c r="MTL378" s="51"/>
      <c r="MTM378" s="51"/>
      <c r="MTN378" s="51"/>
      <c r="MTO378" s="51"/>
      <c r="MTP378" s="51"/>
      <c r="MTQ378" s="51"/>
      <c r="MTR378" s="51"/>
      <c r="MTS378" s="51"/>
      <c r="MTT378" s="51"/>
      <c r="MTU378" s="51"/>
      <c r="MTV378" s="51"/>
      <c r="MTW378" s="51"/>
      <c r="MTX378" s="51"/>
      <c r="MTY378" s="51"/>
      <c r="MTZ378" s="51"/>
      <c r="MUA378" s="51"/>
      <c r="MUB378" s="51"/>
      <c r="MUC378" s="51"/>
      <c r="MUD378" s="51"/>
      <c r="MUE378" s="51"/>
      <c r="MUF378" s="51"/>
      <c r="MUG378" s="51"/>
      <c r="MUH378" s="51"/>
      <c r="MUI378" s="51"/>
      <c r="MUJ378" s="51"/>
      <c r="MUK378" s="51"/>
      <c r="MUL378" s="51"/>
      <c r="MUM378" s="51"/>
      <c r="MUN378" s="51"/>
      <c r="MUO378" s="51"/>
      <c r="MUP378" s="51"/>
      <c r="MUQ378" s="51"/>
      <c r="MUR378" s="51"/>
      <c r="MUS378" s="51"/>
      <c r="MUT378" s="51"/>
      <c r="MUU378" s="51"/>
      <c r="MUV378" s="51"/>
      <c r="MUW378" s="51"/>
      <c r="MUX378" s="51"/>
      <c r="MUY378" s="51"/>
      <c r="MUZ378" s="51"/>
      <c r="MVA378" s="51"/>
      <c r="MVB378" s="51"/>
      <c r="MVC378" s="51"/>
      <c r="MVD378" s="51"/>
      <c r="MVE378" s="51"/>
      <c r="MVF378" s="51"/>
      <c r="MVG378" s="51"/>
      <c r="MVH378" s="51"/>
      <c r="MVI378" s="51"/>
      <c r="MVJ378" s="51"/>
      <c r="MVK378" s="51"/>
      <c r="MVL378" s="51"/>
      <c r="MVM378" s="51"/>
      <c r="MVN378" s="51"/>
      <c r="MVO378" s="51"/>
      <c r="MVP378" s="51"/>
      <c r="MVQ378" s="51"/>
      <c r="MVR378" s="51"/>
      <c r="MVS378" s="51"/>
      <c r="MVT378" s="51"/>
      <c r="MVU378" s="51"/>
      <c r="MVV378" s="51"/>
      <c r="MVW378" s="51"/>
      <c r="MVX378" s="51"/>
      <c r="MVY378" s="51"/>
      <c r="MVZ378" s="51"/>
      <c r="MWA378" s="51"/>
      <c r="MWB378" s="51"/>
      <c r="MWC378" s="51"/>
      <c r="MWD378" s="51"/>
      <c r="MWE378" s="51"/>
      <c r="MWF378" s="51"/>
      <c r="MWG378" s="51"/>
      <c r="MWH378" s="51"/>
      <c r="MWI378" s="51"/>
      <c r="MWJ378" s="51"/>
      <c r="MWK378" s="51"/>
      <c r="MWL378" s="51"/>
      <c r="MWM378" s="51"/>
      <c r="MWN378" s="51"/>
      <c r="MWO378" s="51"/>
      <c r="MWP378" s="51"/>
      <c r="MWQ378" s="51"/>
      <c r="MWR378" s="51"/>
      <c r="MWS378" s="51"/>
      <c r="MWT378" s="51"/>
      <c r="MWU378" s="51"/>
      <c r="MWV378" s="51"/>
      <c r="MWW378" s="51"/>
      <c r="MWX378" s="51"/>
      <c r="MWY378" s="51"/>
      <c r="MWZ378" s="51"/>
      <c r="MXA378" s="51"/>
      <c r="MXB378" s="51"/>
      <c r="MXC378" s="51"/>
      <c r="MXD378" s="51"/>
      <c r="MXE378" s="51"/>
      <c r="MXF378" s="51"/>
      <c r="MXG378" s="51"/>
      <c r="MXH378" s="51"/>
      <c r="MXI378" s="51"/>
      <c r="MXJ378" s="51"/>
      <c r="MXK378" s="51"/>
      <c r="MXL378" s="51"/>
      <c r="MXM378" s="51"/>
      <c r="MXN378" s="51"/>
      <c r="MXO378" s="51"/>
      <c r="MXP378" s="51"/>
      <c r="MXQ378" s="51"/>
      <c r="MXR378" s="51"/>
      <c r="MXS378" s="51"/>
      <c r="MXT378" s="51"/>
      <c r="MXU378" s="51"/>
      <c r="MXV378" s="51"/>
      <c r="MXW378" s="51"/>
      <c r="MXX378" s="51"/>
      <c r="MXY378" s="51"/>
      <c r="MXZ378" s="51"/>
      <c r="MYA378" s="51"/>
      <c r="MYB378" s="51"/>
      <c r="MYC378" s="51"/>
      <c r="MYD378" s="51"/>
      <c r="MYE378" s="51"/>
      <c r="MYF378" s="51"/>
      <c r="MYG378" s="51"/>
      <c r="MYH378" s="51"/>
      <c r="MYI378" s="51"/>
      <c r="MYJ378" s="51"/>
      <c r="MYK378" s="51"/>
      <c r="MYL378" s="51"/>
      <c r="MYM378" s="51"/>
      <c r="MYN378" s="51"/>
      <c r="MYO378" s="51"/>
      <c r="MYP378" s="51"/>
      <c r="MYQ378" s="51"/>
      <c r="MYR378" s="51"/>
      <c r="MYS378" s="51"/>
      <c r="MYT378" s="51"/>
      <c r="MYU378" s="51"/>
      <c r="MYV378" s="51"/>
      <c r="MYW378" s="51"/>
      <c r="MYX378" s="51"/>
      <c r="MYY378" s="51"/>
      <c r="MYZ378" s="51"/>
      <c r="MZA378" s="51"/>
      <c r="MZB378" s="51"/>
      <c r="MZC378" s="51"/>
      <c r="MZD378" s="51"/>
      <c r="MZE378" s="51"/>
      <c r="MZF378" s="51"/>
      <c r="MZG378" s="51"/>
      <c r="MZH378" s="51"/>
      <c r="MZI378" s="51"/>
      <c r="MZJ378" s="51"/>
      <c r="MZK378" s="51"/>
      <c r="MZL378" s="51"/>
      <c r="MZM378" s="51"/>
      <c r="MZN378" s="51"/>
      <c r="MZO378" s="51"/>
      <c r="MZP378" s="51"/>
      <c r="MZQ378" s="51"/>
      <c r="MZR378" s="51"/>
      <c r="MZS378" s="51"/>
      <c r="MZT378" s="51"/>
      <c r="MZU378" s="51"/>
      <c r="MZV378" s="51"/>
      <c r="MZW378" s="51"/>
      <c r="MZX378" s="51"/>
      <c r="MZY378" s="51"/>
      <c r="MZZ378" s="51"/>
      <c r="NAA378" s="51"/>
      <c r="NAB378" s="51"/>
      <c r="NAC378" s="51"/>
      <c r="NAD378" s="51"/>
      <c r="NAE378" s="51"/>
      <c r="NAF378" s="51"/>
      <c r="NAG378" s="51"/>
      <c r="NAH378" s="51"/>
      <c r="NAI378" s="51"/>
      <c r="NAJ378" s="51"/>
      <c r="NAK378" s="51"/>
      <c r="NAL378" s="51"/>
      <c r="NAM378" s="51"/>
      <c r="NAN378" s="51"/>
      <c r="NAO378" s="51"/>
      <c r="NAP378" s="51"/>
      <c r="NAQ378" s="51"/>
      <c r="NAR378" s="51"/>
      <c r="NAS378" s="51"/>
      <c r="NAT378" s="51"/>
      <c r="NAU378" s="51"/>
      <c r="NAV378" s="51"/>
      <c r="NAW378" s="51"/>
      <c r="NAX378" s="51"/>
      <c r="NAY378" s="51"/>
      <c r="NAZ378" s="51"/>
      <c r="NBA378" s="51"/>
      <c r="NBB378" s="51"/>
      <c r="NBC378" s="51"/>
      <c r="NBD378" s="51"/>
      <c r="NBE378" s="51"/>
      <c r="NBF378" s="51"/>
      <c r="NBG378" s="51"/>
      <c r="NBH378" s="51"/>
      <c r="NBI378" s="51"/>
      <c r="NBJ378" s="51"/>
      <c r="NBK378" s="51"/>
      <c r="NBL378" s="51"/>
      <c r="NBM378" s="51"/>
      <c r="NBN378" s="51"/>
      <c r="NBO378" s="51"/>
      <c r="NBP378" s="51"/>
      <c r="NBQ378" s="51"/>
      <c r="NBR378" s="51"/>
      <c r="NBS378" s="51"/>
      <c r="NBT378" s="51"/>
      <c r="NBU378" s="51"/>
      <c r="NBV378" s="51"/>
      <c r="NBW378" s="51"/>
      <c r="NBX378" s="51"/>
      <c r="NBY378" s="51"/>
      <c r="NBZ378" s="51"/>
      <c r="NCA378" s="51"/>
      <c r="NCB378" s="51"/>
      <c r="NCC378" s="51"/>
      <c r="NCD378" s="51"/>
      <c r="NCE378" s="51"/>
      <c r="NCF378" s="51"/>
      <c r="NCG378" s="51"/>
      <c r="NCH378" s="51"/>
      <c r="NCI378" s="51"/>
      <c r="NCJ378" s="51"/>
      <c r="NCK378" s="51"/>
      <c r="NCL378" s="51"/>
      <c r="NCM378" s="51"/>
      <c r="NCN378" s="51"/>
      <c r="NCO378" s="51"/>
      <c r="NCP378" s="51"/>
      <c r="NCQ378" s="51"/>
      <c r="NCR378" s="51"/>
      <c r="NCS378" s="51"/>
      <c r="NCT378" s="51"/>
      <c r="NCU378" s="51"/>
      <c r="NCV378" s="51"/>
      <c r="NCW378" s="51"/>
      <c r="NCX378" s="51"/>
      <c r="NCY378" s="51"/>
      <c r="NCZ378" s="51"/>
      <c r="NDA378" s="51"/>
      <c r="NDB378" s="51"/>
      <c r="NDC378" s="51"/>
      <c r="NDD378" s="51"/>
      <c r="NDE378" s="51"/>
      <c r="NDF378" s="51"/>
      <c r="NDG378" s="51"/>
      <c r="NDH378" s="51"/>
      <c r="NDI378" s="51"/>
      <c r="NDJ378" s="51"/>
      <c r="NDK378" s="51"/>
      <c r="NDL378" s="51"/>
      <c r="NDM378" s="51"/>
      <c r="NDN378" s="51"/>
      <c r="NDO378" s="51"/>
      <c r="NDP378" s="51"/>
      <c r="NDQ378" s="51"/>
      <c r="NDR378" s="51"/>
      <c r="NDS378" s="51"/>
      <c r="NDT378" s="51"/>
      <c r="NDU378" s="51"/>
      <c r="NDV378" s="51"/>
      <c r="NDW378" s="51"/>
      <c r="NDX378" s="51"/>
      <c r="NDY378" s="51"/>
      <c r="NDZ378" s="51"/>
      <c r="NEA378" s="51"/>
      <c r="NEB378" s="51"/>
      <c r="NEC378" s="51"/>
      <c r="NED378" s="51"/>
      <c r="NEE378" s="51"/>
      <c r="NEF378" s="51"/>
      <c r="NEG378" s="51"/>
      <c r="NEH378" s="51"/>
      <c r="NEI378" s="51"/>
      <c r="NEJ378" s="51"/>
      <c r="NEK378" s="51"/>
      <c r="NEL378" s="51"/>
      <c r="NEM378" s="51"/>
      <c r="NEN378" s="51"/>
      <c r="NEO378" s="51"/>
      <c r="NEP378" s="51"/>
      <c r="NEQ378" s="51"/>
      <c r="NER378" s="51"/>
      <c r="NES378" s="51"/>
      <c r="NET378" s="51"/>
      <c r="NEU378" s="51"/>
      <c r="NEV378" s="51"/>
      <c r="NEW378" s="51"/>
      <c r="NEX378" s="51"/>
      <c r="NEY378" s="51"/>
      <c r="NEZ378" s="51"/>
      <c r="NFA378" s="51"/>
      <c r="NFB378" s="51"/>
      <c r="NFC378" s="51"/>
      <c r="NFD378" s="51"/>
      <c r="NFE378" s="51"/>
      <c r="NFF378" s="51"/>
      <c r="NFG378" s="51"/>
      <c r="NFH378" s="51"/>
      <c r="NFI378" s="51"/>
      <c r="NFJ378" s="51"/>
      <c r="NFK378" s="51"/>
      <c r="NFL378" s="51"/>
      <c r="NFM378" s="51"/>
      <c r="NFN378" s="51"/>
      <c r="NFO378" s="51"/>
      <c r="NFP378" s="51"/>
      <c r="NFQ378" s="51"/>
      <c r="NFR378" s="51"/>
      <c r="NFS378" s="51"/>
      <c r="NFT378" s="51"/>
      <c r="NFU378" s="51"/>
      <c r="NFV378" s="51"/>
      <c r="NFW378" s="51"/>
      <c r="NFX378" s="51"/>
      <c r="NFY378" s="51"/>
      <c r="NFZ378" s="51"/>
      <c r="NGA378" s="51"/>
      <c r="NGB378" s="51"/>
      <c r="NGC378" s="51"/>
      <c r="NGD378" s="51"/>
      <c r="NGE378" s="51"/>
      <c r="NGF378" s="51"/>
      <c r="NGG378" s="51"/>
      <c r="NGH378" s="51"/>
      <c r="NGI378" s="51"/>
      <c r="NGJ378" s="51"/>
      <c r="NGK378" s="51"/>
      <c r="NGL378" s="51"/>
      <c r="NGM378" s="51"/>
      <c r="NGN378" s="51"/>
      <c r="NGO378" s="51"/>
      <c r="NGP378" s="51"/>
      <c r="NGQ378" s="51"/>
      <c r="NGR378" s="51"/>
      <c r="NGS378" s="51"/>
      <c r="NGT378" s="51"/>
      <c r="NGU378" s="51"/>
      <c r="NGV378" s="51"/>
      <c r="NGW378" s="51"/>
      <c r="NGX378" s="51"/>
      <c r="NGY378" s="51"/>
      <c r="NGZ378" s="51"/>
      <c r="NHA378" s="51"/>
      <c r="NHB378" s="51"/>
      <c r="NHC378" s="51"/>
      <c r="NHD378" s="51"/>
      <c r="NHE378" s="51"/>
      <c r="NHF378" s="51"/>
      <c r="NHG378" s="51"/>
      <c r="NHH378" s="51"/>
      <c r="NHI378" s="51"/>
      <c r="NHJ378" s="51"/>
      <c r="NHK378" s="51"/>
      <c r="NHL378" s="51"/>
      <c r="NHM378" s="51"/>
      <c r="NHN378" s="51"/>
      <c r="NHO378" s="51"/>
      <c r="NHP378" s="51"/>
      <c r="NHQ378" s="51"/>
      <c r="NHR378" s="51"/>
      <c r="NHS378" s="51"/>
      <c r="NHT378" s="51"/>
      <c r="NHU378" s="51"/>
      <c r="NHV378" s="51"/>
      <c r="NHW378" s="51"/>
      <c r="NHX378" s="51"/>
      <c r="NHY378" s="51"/>
      <c r="NHZ378" s="51"/>
      <c r="NIA378" s="51"/>
      <c r="NIB378" s="51"/>
      <c r="NIC378" s="51"/>
      <c r="NID378" s="51"/>
      <c r="NIE378" s="51"/>
      <c r="NIF378" s="51"/>
      <c r="NIG378" s="51"/>
      <c r="NIH378" s="51"/>
      <c r="NII378" s="51"/>
      <c r="NIJ378" s="51"/>
      <c r="NIK378" s="51"/>
      <c r="NIL378" s="51"/>
      <c r="NIM378" s="51"/>
      <c r="NIN378" s="51"/>
      <c r="NIO378" s="51"/>
      <c r="NIP378" s="51"/>
      <c r="NIQ378" s="51"/>
      <c r="NIR378" s="51"/>
      <c r="NIS378" s="51"/>
      <c r="NIT378" s="51"/>
      <c r="NIU378" s="51"/>
      <c r="NIV378" s="51"/>
      <c r="NIW378" s="51"/>
      <c r="NIX378" s="51"/>
      <c r="NIY378" s="51"/>
      <c r="NIZ378" s="51"/>
      <c r="NJA378" s="51"/>
      <c r="NJB378" s="51"/>
      <c r="NJC378" s="51"/>
      <c r="NJD378" s="51"/>
      <c r="NJE378" s="51"/>
      <c r="NJF378" s="51"/>
      <c r="NJG378" s="51"/>
      <c r="NJH378" s="51"/>
      <c r="NJI378" s="51"/>
      <c r="NJJ378" s="51"/>
      <c r="NJK378" s="51"/>
      <c r="NJL378" s="51"/>
      <c r="NJM378" s="51"/>
      <c r="NJN378" s="51"/>
      <c r="NJO378" s="51"/>
      <c r="NJP378" s="51"/>
      <c r="NJQ378" s="51"/>
      <c r="NJR378" s="51"/>
      <c r="NJS378" s="51"/>
      <c r="NJT378" s="51"/>
      <c r="NJU378" s="51"/>
      <c r="NJV378" s="51"/>
      <c r="NJW378" s="51"/>
      <c r="NJX378" s="51"/>
      <c r="NJY378" s="51"/>
      <c r="NJZ378" s="51"/>
      <c r="NKA378" s="51"/>
      <c r="NKB378" s="51"/>
      <c r="NKC378" s="51"/>
      <c r="NKD378" s="51"/>
      <c r="NKE378" s="51"/>
      <c r="NKF378" s="51"/>
      <c r="NKG378" s="51"/>
      <c r="NKH378" s="51"/>
      <c r="NKI378" s="51"/>
      <c r="NKJ378" s="51"/>
      <c r="NKK378" s="51"/>
      <c r="NKL378" s="51"/>
      <c r="NKM378" s="51"/>
      <c r="NKN378" s="51"/>
      <c r="NKO378" s="51"/>
      <c r="NKP378" s="51"/>
      <c r="NKQ378" s="51"/>
      <c r="NKR378" s="51"/>
      <c r="NKS378" s="51"/>
      <c r="NKT378" s="51"/>
      <c r="NKU378" s="51"/>
      <c r="NKV378" s="51"/>
      <c r="NKW378" s="51"/>
      <c r="NKX378" s="51"/>
      <c r="NKY378" s="51"/>
      <c r="NKZ378" s="51"/>
      <c r="NLA378" s="51"/>
      <c r="NLB378" s="51"/>
      <c r="NLC378" s="51"/>
      <c r="NLD378" s="51"/>
      <c r="NLE378" s="51"/>
      <c r="NLF378" s="51"/>
      <c r="NLG378" s="51"/>
      <c r="NLH378" s="51"/>
      <c r="NLI378" s="51"/>
      <c r="NLJ378" s="51"/>
      <c r="NLK378" s="51"/>
      <c r="NLL378" s="51"/>
      <c r="NLM378" s="51"/>
      <c r="NLN378" s="51"/>
      <c r="NLO378" s="51"/>
      <c r="NLP378" s="51"/>
      <c r="NLQ378" s="51"/>
      <c r="NLR378" s="51"/>
      <c r="NLS378" s="51"/>
      <c r="NLT378" s="51"/>
      <c r="NLU378" s="51"/>
      <c r="NLV378" s="51"/>
      <c r="NLW378" s="51"/>
      <c r="NLX378" s="51"/>
      <c r="NLY378" s="51"/>
      <c r="NLZ378" s="51"/>
      <c r="NMA378" s="51"/>
      <c r="NMB378" s="51"/>
      <c r="NMC378" s="51"/>
      <c r="NMD378" s="51"/>
      <c r="NME378" s="51"/>
      <c r="NMF378" s="51"/>
      <c r="NMG378" s="51"/>
      <c r="NMH378" s="51"/>
      <c r="NMI378" s="51"/>
      <c r="NMJ378" s="51"/>
      <c r="NMK378" s="51"/>
      <c r="NML378" s="51"/>
      <c r="NMM378" s="51"/>
      <c r="NMN378" s="51"/>
      <c r="NMO378" s="51"/>
      <c r="NMP378" s="51"/>
      <c r="NMQ378" s="51"/>
      <c r="NMR378" s="51"/>
      <c r="NMS378" s="51"/>
      <c r="NMT378" s="51"/>
      <c r="NMU378" s="51"/>
      <c r="NMV378" s="51"/>
      <c r="NMW378" s="51"/>
      <c r="NMX378" s="51"/>
      <c r="NMY378" s="51"/>
      <c r="NMZ378" s="51"/>
      <c r="NNA378" s="51"/>
      <c r="NNB378" s="51"/>
      <c r="NNC378" s="51"/>
      <c r="NND378" s="51"/>
      <c r="NNE378" s="51"/>
      <c r="NNF378" s="51"/>
      <c r="NNG378" s="51"/>
      <c r="NNH378" s="51"/>
      <c r="NNI378" s="51"/>
      <c r="NNJ378" s="51"/>
      <c r="NNK378" s="51"/>
      <c r="NNL378" s="51"/>
      <c r="NNM378" s="51"/>
      <c r="NNN378" s="51"/>
      <c r="NNO378" s="51"/>
      <c r="NNP378" s="51"/>
      <c r="NNQ378" s="51"/>
      <c r="NNR378" s="51"/>
      <c r="NNS378" s="51"/>
      <c r="NNT378" s="51"/>
      <c r="NNU378" s="51"/>
      <c r="NNV378" s="51"/>
      <c r="NNW378" s="51"/>
      <c r="NNX378" s="51"/>
      <c r="NNY378" s="51"/>
      <c r="NNZ378" s="51"/>
      <c r="NOA378" s="51"/>
      <c r="NOB378" s="51"/>
      <c r="NOC378" s="51"/>
      <c r="NOD378" s="51"/>
      <c r="NOE378" s="51"/>
      <c r="NOF378" s="51"/>
      <c r="NOG378" s="51"/>
      <c r="NOH378" s="51"/>
      <c r="NOI378" s="51"/>
      <c r="NOJ378" s="51"/>
      <c r="NOK378" s="51"/>
      <c r="NOL378" s="51"/>
      <c r="NOM378" s="51"/>
      <c r="NON378" s="51"/>
      <c r="NOO378" s="51"/>
      <c r="NOP378" s="51"/>
      <c r="NOQ378" s="51"/>
      <c r="NOR378" s="51"/>
      <c r="NOS378" s="51"/>
      <c r="NOT378" s="51"/>
      <c r="NOU378" s="51"/>
      <c r="NOV378" s="51"/>
      <c r="NOW378" s="51"/>
      <c r="NOX378" s="51"/>
      <c r="NOY378" s="51"/>
      <c r="NOZ378" s="51"/>
      <c r="NPA378" s="51"/>
      <c r="NPB378" s="51"/>
      <c r="NPC378" s="51"/>
      <c r="NPD378" s="51"/>
      <c r="NPE378" s="51"/>
      <c r="NPF378" s="51"/>
      <c r="NPG378" s="51"/>
      <c r="NPH378" s="51"/>
      <c r="NPI378" s="51"/>
      <c r="NPJ378" s="51"/>
      <c r="NPK378" s="51"/>
      <c r="NPL378" s="51"/>
      <c r="NPM378" s="51"/>
      <c r="NPN378" s="51"/>
      <c r="NPO378" s="51"/>
      <c r="NPP378" s="51"/>
      <c r="NPQ378" s="51"/>
      <c r="NPR378" s="51"/>
      <c r="NPS378" s="51"/>
      <c r="NPT378" s="51"/>
      <c r="NPU378" s="51"/>
      <c r="NPV378" s="51"/>
      <c r="NPW378" s="51"/>
      <c r="NPX378" s="51"/>
      <c r="NPY378" s="51"/>
      <c r="NPZ378" s="51"/>
      <c r="NQA378" s="51"/>
      <c r="NQB378" s="51"/>
      <c r="NQC378" s="51"/>
      <c r="NQD378" s="51"/>
      <c r="NQE378" s="51"/>
      <c r="NQF378" s="51"/>
      <c r="NQG378" s="51"/>
      <c r="NQH378" s="51"/>
      <c r="NQI378" s="51"/>
      <c r="NQJ378" s="51"/>
      <c r="NQK378" s="51"/>
      <c r="NQL378" s="51"/>
      <c r="NQM378" s="51"/>
      <c r="NQN378" s="51"/>
      <c r="NQO378" s="51"/>
      <c r="NQP378" s="51"/>
      <c r="NQQ378" s="51"/>
      <c r="NQR378" s="51"/>
      <c r="NQS378" s="51"/>
      <c r="NQT378" s="51"/>
      <c r="NQU378" s="51"/>
      <c r="NQV378" s="51"/>
      <c r="NQW378" s="51"/>
      <c r="NQX378" s="51"/>
      <c r="NQY378" s="51"/>
      <c r="NQZ378" s="51"/>
      <c r="NRA378" s="51"/>
      <c r="NRB378" s="51"/>
      <c r="NRC378" s="51"/>
      <c r="NRD378" s="51"/>
      <c r="NRE378" s="51"/>
      <c r="NRF378" s="51"/>
      <c r="NRG378" s="51"/>
      <c r="NRH378" s="51"/>
      <c r="NRI378" s="51"/>
      <c r="NRJ378" s="51"/>
      <c r="NRK378" s="51"/>
      <c r="NRL378" s="51"/>
      <c r="NRM378" s="51"/>
      <c r="NRN378" s="51"/>
      <c r="NRO378" s="51"/>
      <c r="NRP378" s="51"/>
      <c r="NRQ378" s="51"/>
      <c r="NRR378" s="51"/>
      <c r="NRS378" s="51"/>
      <c r="NRT378" s="51"/>
      <c r="NRU378" s="51"/>
      <c r="NRV378" s="51"/>
      <c r="NRW378" s="51"/>
      <c r="NRX378" s="51"/>
      <c r="NRY378" s="51"/>
      <c r="NRZ378" s="51"/>
      <c r="NSA378" s="51"/>
      <c r="NSB378" s="51"/>
      <c r="NSC378" s="51"/>
      <c r="NSD378" s="51"/>
      <c r="NSE378" s="51"/>
      <c r="NSF378" s="51"/>
      <c r="NSG378" s="51"/>
      <c r="NSH378" s="51"/>
      <c r="NSI378" s="51"/>
      <c r="NSJ378" s="51"/>
      <c r="NSK378" s="51"/>
      <c r="NSL378" s="51"/>
      <c r="NSM378" s="51"/>
      <c r="NSN378" s="51"/>
      <c r="NSO378" s="51"/>
      <c r="NSP378" s="51"/>
      <c r="NSQ378" s="51"/>
      <c r="NSR378" s="51"/>
      <c r="NSS378" s="51"/>
      <c r="NST378" s="51"/>
      <c r="NSU378" s="51"/>
      <c r="NSV378" s="51"/>
      <c r="NSW378" s="51"/>
      <c r="NSX378" s="51"/>
      <c r="NSY378" s="51"/>
      <c r="NSZ378" s="51"/>
      <c r="NTA378" s="51"/>
      <c r="NTB378" s="51"/>
      <c r="NTC378" s="51"/>
      <c r="NTD378" s="51"/>
      <c r="NTE378" s="51"/>
      <c r="NTF378" s="51"/>
      <c r="NTG378" s="51"/>
      <c r="NTH378" s="51"/>
      <c r="NTI378" s="51"/>
      <c r="NTJ378" s="51"/>
      <c r="NTK378" s="51"/>
      <c r="NTL378" s="51"/>
      <c r="NTM378" s="51"/>
      <c r="NTN378" s="51"/>
      <c r="NTO378" s="51"/>
      <c r="NTP378" s="51"/>
      <c r="NTQ378" s="51"/>
      <c r="NTR378" s="51"/>
      <c r="NTS378" s="51"/>
      <c r="NTT378" s="51"/>
      <c r="NTU378" s="51"/>
      <c r="NTV378" s="51"/>
      <c r="NTW378" s="51"/>
      <c r="NTX378" s="51"/>
      <c r="NTY378" s="51"/>
      <c r="NTZ378" s="51"/>
      <c r="NUA378" s="51"/>
      <c r="NUB378" s="51"/>
      <c r="NUC378" s="51"/>
      <c r="NUD378" s="51"/>
      <c r="NUE378" s="51"/>
      <c r="NUF378" s="51"/>
      <c r="NUG378" s="51"/>
      <c r="NUH378" s="51"/>
      <c r="NUI378" s="51"/>
      <c r="NUJ378" s="51"/>
      <c r="NUK378" s="51"/>
      <c r="NUL378" s="51"/>
      <c r="NUM378" s="51"/>
      <c r="NUN378" s="51"/>
      <c r="NUO378" s="51"/>
      <c r="NUP378" s="51"/>
      <c r="NUQ378" s="51"/>
      <c r="NUR378" s="51"/>
      <c r="NUS378" s="51"/>
      <c r="NUT378" s="51"/>
      <c r="NUU378" s="51"/>
      <c r="NUV378" s="51"/>
      <c r="NUW378" s="51"/>
      <c r="NUX378" s="51"/>
      <c r="NUY378" s="51"/>
      <c r="NUZ378" s="51"/>
      <c r="NVA378" s="51"/>
      <c r="NVB378" s="51"/>
      <c r="NVC378" s="51"/>
      <c r="NVD378" s="51"/>
      <c r="NVE378" s="51"/>
      <c r="NVF378" s="51"/>
      <c r="NVG378" s="51"/>
      <c r="NVH378" s="51"/>
      <c r="NVI378" s="51"/>
      <c r="NVJ378" s="51"/>
      <c r="NVK378" s="51"/>
      <c r="NVL378" s="51"/>
      <c r="NVM378" s="51"/>
      <c r="NVN378" s="51"/>
      <c r="NVO378" s="51"/>
      <c r="NVP378" s="51"/>
      <c r="NVQ378" s="51"/>
      <c r="NVR378" s="51"/>
      <c r="NVS378" s="51"/>
      <c r="NVT378" s="51"/>
      <c r="NVU378" s="51"/>
      <c r="NVV378" s="51"/>
      <c r="NVW378" s="51"/>
      <c r="NVX378" s="51"/>
      <c r="NVY378" s="51"/>
      <c r="NVZ378" s="51"/>
      <c r="NWA378" s="51"/>
      <c r="NWB378" s="51"/>
      <c r="NWC378" s="51"/>
      <c r="NWD378" s="51"/>
      <c r="NWE378" s="51"/>
      <c r="NWF378" s="51"/>
      <c r="NWG378" s="51"/>
      <c r="NWH378" s="51"/>
      <c r="NWI378" s="51"/>
      <c r="NWJ378" s="51"/>
      <c r="NWK378" s="51"/>
      <c r="NWL378" s="51"/>
      <c r="NWM378" s="51"/>
      <c r="NWN378" s="51"/>
      <c r="NWO378" s="51"/>
      <c r="NWP378" s="51"/>
      <c r="NWQ378" s="51"/>
      <c r="NWR378" s="51"/>
      <c r="NWS378" s="51"/>
      <c r="NWT378" s="51"/>
      <c r="NWU378" s="51"/>
      <c r="NWV378" s="51"/>
      <c r="NWW378" s="51"/>
      <c r="NWX378" s="51"/>
      <c r="NWY378" s="51"/>
      <c r="NWZ378" s="51"/>
      <c r="NXA378" s="51"/>
      <c r="NXB378" s="51"/>
      <c r="NXC378" s="51"/>
      <c r="NXD378" s="51"/>
      <c r="NXE378" s="51"/>
      <c r="NXF378" s="51"/>
      <c r="NXG378" s="51"/>
      <c r="NXH378" s="51"/>
      <c r="NXI378" s="51"/>
      <c r="NXJ378" s="51"/>
      <c r="NXK378" s="51"/>
      <c r="NXL378" s="51"/>
      <c r="NXM378" s="51"/>
      <c r="NXN378" s="51"/>
      <c r="NXO378" s="51"/>
      <c r="NXP378" s="51"/>
      <c r="NXQ378" s="51"/>
      <c r="NXR378" s="51"/>
      <c r="NXS378" s="51"/>
      <c r="NXT378" s="51"/>
      <c r="NXU378" s="51"/>
      <c r="NXV378" s="51"/>
      <c r="NXW378" s="51"/>
      <c r="NXX378" s="51"/>
      <c r="NXY378" s="51"/>
      <c r="NXZ378" s="51"/>
      <c r="NYA378" s="51"/>
      <c r="NYB378" s="51"/>
      <c r="NYC378" s="51"/>
      <c r="NYD378" s="51"/>
      <c r="NYE378" s="51"/>
      <c r="NYF378" s="51"/>
      <c r="NYG378" s="51"/>
      <c r="NYH378" s="51"/>
      <c r="NYI378" s="51"/>
      <c r="NYJ378" s="51"/>
      <c r="NYK378" s="51"/>
      <c r="NYL378" s="51"/>
      <c r="NYM378" s="51"/>
      <c r="NYN378" s="51"/>
      <c r="NYO378" s="51"/>
      <c r="NYP378" s="51"/>
      <c r="NYQ378" s="51"/>
      <c r="NYR378" s="51"/>
      <c r="NYS378" s="51"/>
      <c r="NYT378" s="51"/>
      <c r="NYU378" s="51"/>
      <c r="NYV378" s="51"/>
      <c r="NYW378" s="51"/>
      <c r="NYX378" s="51"/>
      <c r="NYY378" s="51"/>
      <c r="NYZ378" s="51"/>
      <c r="NZA378" s="51"/>
      <c r="NZB378" s="51"/>
      <c r="NZC378" s="51"/>
      <c r="NZD378" s="51"/>
      <c r="NZE378" s="51"/>
      <c r="NZF378" s="51"/>
      <c r="NZG378" s="51"/>
      <c r="NZH378" s="51"/>
      <c r="NZI378" s="51"/>
      <c r="NZJ378" s="51"/>
      <c r="NZK378" s="51"/>
      <c r="NZL378" s="51"/>
      <c r="NZM378" s="51"/>
      <c r="NZN378" s="51"/>
      <c r="NZO378" s="51"/>
      <c r="NZP378" s="51"/>
      <c r="NZQ378" s="51"/>
      <c r="NZR378" s="51"/>
      <c r="NZS378" s="51"/>
      <c r="NZT378" s="51"/>
      <c r="NZU378" s="51"/>
      <c r="NZV378" s="51"/>
      <c r="NZW378" s="51"/>
      <c r="NZX378" s="51"/>
      <c r="NZY378" s="51"/>
      <c r="NZZ378" s="51"/>
      <c r="OAA378" s="51"/>
      <c r="OAB378" s="51"/>
      <c r="OAC378" s="51"/>
      <c r="OAD378" s="51"/>
      <c r="OAE378" s="51"/>
      <c r="OAF378" s="51"/>
      <c r="OAG378" s="51"/>
      <c r="OAH378" s="51"/>
      <c r="OAI378" s="51"/>
      <c r="OAJ378" s="51"/>
      <c r="OAK378" s="51"/>
      <c r="OAL378" s="51"/>
      <c r="OAM378" s="51"/>
      <c r="OAN378" s="51"/>
      <c r="OAO378" s="51"/>
      <c r="OAP378" s="51"/>
      <c r="OAQ378" s="51"/>
      <c r="OAR378" s="51"/>
      <c r="OAS378" s="51"/>
      <c r="OAT378" s="51"/>
      <c r="OAU378" s="51"/>
      <c r="OAV378" s="51"/>
      <c r="OAW378" s="51"/>
      <c r="OAX378" s="51"/>
      <c r="OAY378" s="51"/>
      <c r="OAZ378" s="51"/>
      <c r="OBA378" s="51"/>
      <c r="OBB378" s="51"/>
      <c r="OBC378" s="51"/>
      <c r="OBD378" s="51"/>
      <c r="OBE378" s="51"/>
      <c r="OBF378" s="51"/>
      <c r="OBG378" s="51"/>
      <c r="OBH378" s="51"/>
      <c r="OBI378" s="51"/>
      <c r="OBJ378" s="51"/>
      <c r="OBK378" s="51"/>
      <c r="OBL378" s="51"/>
      <c r="OBM378" s="51"/>
      <c r="OBN378" s="51"/>
      <c r="OBO378" s="51"/>
      <c r="OBP378" s="51"/>
      <c r="OBQ378" s="51"/>
      <c r="OBR378" s="51"/>
      <c r="OBS378" s="51"/>
      <c r="OBT378" s="51"/>
      <c r="OBU378" s="51"/>
      <c r="OBV378" s="51"/>
      <c r="OBW378" s="51"/>
      <c r="OBX378" s="51"/>
      <c r="OBY378" s="51"/>
      <c r="OBZ378" s="51"/>
      <c r="OCA378" s="51"/>
      <c r="OCB378" s="51"/>
      <c r="OCC378" s="51"/>
      <c r="OCD378" s="51"/>
      <c r="OCE378" s="51"/>
      <c r="OCF378" s="51"/>
      <c r="OCG378" s="51"/>
      <c r="OCH378" s="51"/>
      <c r="OCI378" s="51"/>
      <c r="OCJ378" s="51"/>
      <c r="OCK378" s="51"/>
      <c r="OCL378" s="51"/>
      <c r="OCM378" s="51"/>
      <c r="OCN378" s="51"/>
      <c r="OCO378" s="51"/>
      <c r="OCP378" s="51"/>
      <c r="OCQ378" s="51"/>
      <c r="OCR378" s="51"/>
      <c r="OCS378" s="51"/>
      <c r="OCT378" s="51"/>
      <c r="OCU378" s="51"/>
      <c r="OCV378" s="51"/>
      <c r="OCW378" s="51"/>
      <c r="OCX378" s="51"/>
      <c r="OCY378" s="51"/>
      <c r="OCZ378" s="51"/>
      <c r="ODA378" s="51"/>
      <c r="ODB378" s="51"/>
      <c r="ODC378" s="51"/>
      <c r="ODD378" s="51"/>
      <c r="ODE378" s="51"/>
      <c r="ODF378" s="51"/>
      <c r="ODG378" s="51"/>
      <c r="ODH378" s="51"/>
      <c r="ODI378" s="51"/>
      <c r="ODJ378" s="51"/>
      <c r="ODK378" s="51"/>
      <c r="ODL378" s="51"/>
      <c r="ODM378" s="51"/>
      <c r="ODN378" s="51"/>
      <c r="ODO378" s="51"/>
      <c r="ODP378" s="51"/>
      <c r="ODQ378" s="51"/>
      <c r="ODR378" s="51"/>
      <c r="ODS378" s="51"/>
      <c r="ODT378" s="51"/>
      <c r="ODU378" s="51"/>
      <c r="ODV378" s="51"/>
      <c r="ODW378" s="51"/>
      <c r="ODX378" s="51"/>
      <c r="ODY378" s="51"/>
      <c r="ODZ378" s="51"/>
      <c r="OEA378" s="51"/>
      <c r="OEB378" s="51"/>
      <c r="OEC378" s="51"/>
      <c r="OED378" s="51"/>
      <c r="OEE378" s="51"/>
      <c r="OEF378" s="51"/>
      <c r="OEG378" s="51"/>
      <c r="OEH378" s="51"/>
      <c r="OEI378" s="51"/>
      <c r="OEJ378" s="51"/>
      <c r="OEK378" s="51"/>
      <c r="OEL378" s="51"/>
      <c r="OEM378" s="51"/>
      <c r="OEN378" s="51"/>
      <c r="OEO378" s="51"/>
      <c r="OEP378" s="51"/>
      <c r="OEQ378" s="51"/>
      <c r="OER378" s="51"/>
      <c r="OES378" s="51"/>
      <c r="OET378" s="51"/>
      <c r="OEU378" s="51"/>
      <c r="OEV378" s="51"/>
      <c r="OEW378" s="51"/>
      <c r="OEX378" s="51"/>
      <c r="OEY378" s="51"/>
      <c r="OEZ378" s="51"/>
      <c r="OFA378" s="51"/>
      <c r="OFB378" s="51"/>
      <c r="OFC378" s="51"/>
      <c r="OFD378" s="51"/>
      <c r="OFE378" s="51"/>
      <c r="OFF378" s="51"/>
      <c r="OFG378" s="51"/>
      <c r="OFH378" s="51"/>
      <c r="OFI378" s="51"/>
      <c r="OFJ378" s="51"/>
      <c r="OFK378" s="51"/>
      <c r="OFL378" s="51"/>
      <c r="OFM378" s="51"/>
      <c r="OFN378" s="51"/>
      <c r="OFO378" s="51"/>
      <c r="OFP378" s="51"/>
      <c r="OFQ378" s="51"/>
      <c r="OFR378" s="51"/>
      <c r="OFS378" s="51"/>
      <c r="OFT378" s="51"/>
      <c r="OFU378" s="51"/>
      <c r="OFV378" s="51"/>
      <c r="OFW378" s="51"/>
      <c r="OFX378" s="51"/>
      <c r="OFY378" s="51"/>
      <c r="OFZ378" s="51"/>
      <c r="OGA378" s="51"/>
      <c r="OGB378" s="51"/>
      <c r="OGC378" s="51"/>
      <c r="OGD378" s="51"/>
      <c r="OGE378" s="51"/>
      <c r="OGF378" s="51"/>
      <c r="OGG378" s="51"/>
      <c r="OGH378" s="51"/>
      <c r="OGI378" s="51"/>
      <c r="OGJ378" s="51"/>
      <c r="OGK378" s="51"/>
      <c r="OGL378" s="51"/>
      <c r="OGM378" s="51"/>
      <c r="OGN378" s="51"/>
      <c r="OGO378" s="51"/>
      <c r="OGP378" s="51"/>
      <c r="OGQ378" s="51"/>
      <c r="OGR378" s="51"/>
      <c r="OGS378" s="51"/>
      <c r="OGT378" s="51"/>
      <c r="OGU378" s="51"/>
      <c r="OGV378" s="51"/>
      <c r="OGW378" s="51"/>
      <c r="OGX378" s="51"/>
      <c r="OGY378" s="51"/>
      <c r="OGZ378" s="51"/>
      <c r="OHA378" s="51"/>
      <c r="OHB378" s="51"/>
      <c r="OHC378" s="51"/>
      <c r="OHD378" s="51"/>
      <c r="OHE378" s="51"/>
      <c r="OHF378" s="51"/>
      <c r="OHG378" s="51"/>
      <c r="OHH378" s="51"/>
      <c r="OHI378" s="51"/>
      <c r="OHJ378" s="51"/>
      <c r="OHK378" s="51"/>
      <c r="OHL378" s="51"/>
      <c r="OHM378" s="51"/>
      <c r="OHN378" s="51"/>
      <c r="OHO378" s="51"/>
      <c r="OHP378" s="51"/>
      <c r="OHQ378" s="51"/>
      <c r="OHR378" s="51"/>
      <c r="OHS378" s="51"/>
      <c r="OHT378" s="51"/>
      <c r="OHU378" s="51"/>
      <c r="OHV378" s="51"/>
      <c r="OHW378" s="51"/>
      <c r="OHX378" s="51"/>
      <c r="OHY378" s="51"/>
      <c r="OHZ378" s="51"/>
      <c r="OIA378" s="51"/>
      <c r="OIB378" s="51"/>
      <c r="OIC378" s="51"/>
      <c r="OID378" s="51"/>
      <c r="OIE378" s="51"/>
      <c r="OIF378" s="51"/>
      <c r="OIG378" s="51"/>
      <c r="OIH378" s="51"/>
      <c r="OII378" s="51"/>
      <c r="OIJ378" s="51"/>
      <c r="OIK378" s="51"/>
      <c r="OIL378" s="51"/>
      <c r="OIM378" s="51"/>
      <c r="OIN378" s="51"/>
      <c r="OIO378" s="51"/>
      <c r="OIP378" s="51"/>
      <c r="OIQ378" s="51"/>
      <c r="OIR378" s="51"/>
      <c r="OIS378" s="51"/>
      <c r="OIT378" s="51"/>
      <c r="OIU378" s="51"/>
      <c r="OIV378" s="51"/>
      <c r="OIW378" s="51"/>
      <c r="OIX378" s="51"/>
      <c r="OIY378" s="51"/>
      <c r="OIZ378" s="51"/>
      <c r="OJA378" s="51"/>
      <c r="OJB378" s="51"/>
      <c r="OJC378" s="51"/>
      <c r="OJD378" s="51"/>
      <c r="OJE378" s="51"/>
      <c r="OJF378" s="51"/>
      <c r="OJG378" s="51"/>
      <c r="OJH378" s="51"/>
      <c r="OJI378" s="51"/>
      <c r="OJJ378" s="51"/>
      <c r="OJK378" s="51"/>
      <c r="OJL378" s="51"/>
      <c r="OJM378" s="51"/>
      <c r="OJN378" s="51"/>
      <c r="OJO378" s="51"/>
      <c r="OJP378" s="51"/>
      <c r="OJQ378" s="51"/>
      <c r="OJR378" s="51"/>
      <c r="OJS378" s="51"/>
      <c r="OJT378" s="51"/>
      <c r="OJU378" s="51"/>
      <c r="OJV378" s="51"/>
      <c r="OJW378" s="51"/>
      <c r="OJX378" s="51"/>
      <c r="OJY378" s="51"/>
      <c r="OJZ378" s="51"/>
      <c r="OKA378" s="51"/>
      <c r="OKB378" s="51"/>
      <c r="OKC378" s="51"/>
      <c r="OKD378" s="51"/>
      <c r="OKE378" s="51"/>
      <c r="OKF378" s="51"/>
      <c r="OKG378" s="51"/>
      <c r="OKH378" s="51"/>
      <c r="OKI378" s="51"/>
      <c r="OKJ378" s="51"/>
      <c r="OKK378" s="51"/>
      <c r="OKL378" s="51"/>
      <c r="OKM378" s="51"/>
      <c r="OKN378" s="51"/>
      <c r="OKO378" s="51"/>
      <c r="OKP378" s="51"/>
      <c r="OKQ378" s="51"/>
      <c r="OKR378" s="51"/>
      <c r="OKS378" s="51"/>
      <c r="OKT378" s="51"/>
      <c r="OKU378" s="51"/>
      <c r="OKV378" s="51"/>
      <c r="OKW378" s="51"/>
      <c r="OKX378" s="51"/>
      <c r="OKY378" s="51"/>
      <c r="OKZ378" s="51"/>
      <c r="OLA378" s="51"/>
      <c r="OLB378" s="51"/>
      <c r="OLC378" s="51"/>
      <c r="OLD378" s="51"/>
      <c r="OLE378" s="51"/>
      <c r="OLF378" s="51"/>
      <c r="OLG378" s="51"/>
      <c r="OLH378" s="51"/>
      <c r="OLI378" s="51"/>
      <c r="OLJ378" s="51"/>
      <c r="OLK378" s="51"/>
      <c r="OLL378" s="51"/>
      <c r="OLM378" s="51"/>
      <c r="OLN378" s="51"/>
      <c r="OLO378" s="51"/>
      <c r="OLP378" s="51"/>
      <c r="OLQ378" s="51"/>
      <c r="OLR378" s="51"/>
      <c r="OLS378" s="51"/>
      <c r="OLT378" s="51"/>
      <c r="OLU378" s="51"/>
      <c r="OLV378" s="51"/>
      <c r="OLW378" s="51"/>
      <c r="OLX378" s="51"/>
      <c r="OLY378" s="51"/>
      <c r="OLZ378" s="51"/>
      <c r="OMA378" s="51"/>
      <c r="OMB378" s="51"/>
      <c r="OMC378" s="51"/>
      <c r="OMD378" s="51"/>
      <c r="OME378" s="51"/>
      <c r="OMF378" s="51"/>
      <c r="OMG378" s="51"/>
      <c r="OMH378" s="51"/>
      <c r="OMI378" s="51"/>
      <c r="OMJ378" s="51"/>
      <c r="OMK378" s="51"/>
      <c r="OML378" s="51"/>
      <c r="OMM378" s="51"/>
      <c r="OMN378" s="51"/>
      <c r="OMO378" s="51"/>
      <c r="OMP378" s="51"/>
      <c r="OMQ378" s="51"/>
      <c r="OMR378" s="51"/>
      <c r="OMS378" s="51"/>
      <c r="OMT378" s="51"/>
      <c r="OMU378" s="51"/>
      <c r="OMV378" s="51"/>
      <c r="OMW378" s="51"/>
      <c r="OMX378" s="51"/>
      <c r="OMY378" s="51"/>
      <c r="OMZ378" s="51"/>
      <c r="ONA378" s="51"/>
      <c r="ONB378" s="51"/>
      <c r="ONC378" s="51"/>
      <c r="OND378" s="51"/>
      <c r="ONE378" s="51"/>
      <c r="ONF378" s="51"/>
      <c r="ONG378" s="51"/>
      <c r="ONH378" s="51"/>
      <c r="ONI378" s="51"/>
      <c r="ONJ378" s="51"/>
      <c r="ONK378" s="51"/>
      <c r="ONL378" s="51"/>
      <c r="ONM378" s="51"/>
      <c r="ONN378" s="51"/>
      <c r="ONO378" s="51"/>
      <c r="ONP378" s="51"/>
      <c r="ONQ378" s="51"/>
      <c r="ONR378" s="51"/>
      <c r="ONS378" s="51"/>
      <c r="ONT378" s="51"/>
      <c r="ONU378" s="51"/>
      <c r="ONV378" s="51"/>
      <c r="ONW378" s="51"/>
      <c r="ONX378" s="51"/>
      <c r="ONY378" s="51"/>
      <c r="ONZ378" s="51"/>
      <c r="OOA378" s="51"/>
      <c r="OOB378" s="51"/>
      <c r="OOC378" s="51"/>
      <c r="OOD378" s="51"/>
      <c r="OOE378" s="51"/>
      <c r="OOF378" s="51"/>
      <c r="OOG378" s="51"/>
      <c r="OOH378" s="51"/>
      <c r="OOI378" s="51"/>
      <c r="OOJ378" s="51"/>
      <c r="OOK378" s="51"/>
      <c r="OOL378" s="51"/>
      <c r="OOM378" s="51"/>
      <c r="OON378" s="51"/>
      <c r="OOO378" s="51"/>
      <c r="OOP378" s="51"/>
      <c r="OOQ378" s="51"/>
      <c r="OOR378" s="51"/>
      <c r="OOS378" s="51"/>
      <c r="OOT378" s="51"/>
      <c r="OOU378" s="51"/>
      <c r="OOV378" s="51"/>
      <c r="OOW378" s="51"/>
      <c r="OOX378" s="51"/>
      <c r="OOY378" s="51"/>
      <c r="OOZ378" s="51"/>
      <c r="OPA378" s="51"/>
      <c r="OPB378" s="51"/>
      <c r="OPC378" s="51"/>
      <c r="OPD378" s="51"/>
      <c r="OPE378" s="51"/>
      <c r="OPF378" s="51"/>
      <c r="OPG378" s="51"/>
      <c r="OPH378" s="51"/>
      <c r="OPI378" s="51"/>
      <c r="OPJ378" s="51"/>
      <c r="OPK378" s="51"/>
      <c r="OPL378" s="51"/>
      <c r="OPM378" s="51"/>
      <c r="OPN378" s="51"/>
      <c r="OPO378" s="51"/>
      <c r="OPP378" s="51"/>
      <c r="OPQ378" s="51"/>
      <c r="OPR378" s="51"/>
      <c r="OPS378" s="51"/>
      <c r="OPT378" s="51"/>
      <c r="OPU378" s="51"/>
      <c r="OPV378" s="51"/>
      <c r="OPW378" s="51"/>
      <c r="OPX378" s="51"/>
      <c r="OPY378" s="51"/>
      <c r="OPZ378" s="51"/>
      <c r="OQA378" s="51"/>
      <c r="OQB378" s="51"/>
      <c r="OQC378" s="51"/>
      <c r="OQD378" s="51"/>
      <c r="OQE378" s="51"/>
      <c r="OQF378" s="51"/>
      <c r="OQG378" s="51"/>
      <c r="OQH378" s="51"/>
      <c r="OQI378" s="51"/>
      <c r="OQJ378" s="51"/>
      <c r="OQK378" s="51"/>
      <c r="OQL378" s="51"/>
      <c r="OQM378" s="51"/>
      <c r="OQN378" s="51"/>
      <c r="OQO378" s="51"/>
      <c r="OQP378" s="51"/>
      <c r="OQQ378" s="51"/>
      <c r="OQR378" s="51"/>
      <c r="OQS378" s="51"/>
      <c r="OQT378" s="51"/>
      <c r="OQU378" s="51"/>
      <c r="OQV378" s="51"/>
      <c r="OQW378" s="51"/>
      <c r="OQX378" s="51"/>
      <c r="OQY378" s="51"/>
      <c r="OQZ378" s="51"/>
      <c r="ORA378" s="51"/>
      <c r="ORB378" s="51"/>
      <c r="ORC378" s="51"/>
      <c r="ORD378" s="51"/>
      <c r="ORE378" s="51"/>
      <c r="ORF378" s="51"/>
      <c r="ORG378" s="51"/>
      <c r="ORH378" s="51"/>
      <c r="ORI378" s="51"/>
      <c r="ORJ378" s="51"/>
      <c r="ORK378" s="51"/>
      <c r="ORL378" s="51"/>
      <c r="ORM378" s="51"/>
      <c r="ORN378" s="51"/>
      <c r="ORO378" s="51"/>
      <c r="ORP378" s="51"/>
      <c r="ORQ378" s="51"/>
      <c r="ORR378" s="51"/>
      <c r="ORS378" s="51"/>
      <c r="ORT378" s="51"/>
      <c r="ORU378" s="51"/>
      <c r="ORV378" s="51"/>
      <c r="ORW378" s="51"/>
      <c r="ORX378" s="51"/>
      <c r="ORY378" s="51"/>
      <c r="ORZ378" s="51"/>
      <c r="OSA378" s="51"/>
      <c r="OSB378" s="51"/>
      <c r="OSC378" s="51"/>
      <c r="OSD378" s="51"/>
      <c r="OSE378" s="51"/>
      <c r="OSF378" s="51"/>
      <c r="OSG378" s="51"/>
      <c r="OSH378" s="51"/>
      <c r="OSI378" s="51"/>
      <c r="OSJ378" s="51"/>
      <c r="OSK378" s="51"/>
      <c r="OSL378" s="51"/>
      <c r="OSM378" s="51"/>
      <c r="OSN378" s="51"/>
      <c r="OSO378" s="51"/>
      <c r="OSP378" s="51"/>
      <c r="OSQ378" s="51"/>
      <c r="OSR378" s="51"/>
      <c r="OSS378" s="51"/>
      <c r="OST378" s="51"/>
      <c r="OSU378" s="51"/>
      <c r="OSV378" s="51"/>
      <c r="OSW378" s="51"/>
      <c r="OSX378" s="51"/>
      <c r="OSY378" s="51"/>
      <c r="OSZ378" s="51"/>
      <c r="OTA378" s="51"/>
      <c r="OTB378" s="51"/>
      <c r="OTC378" s="51"/>
      <c r="OTD378" s="51"/>
      <c r="OTE378" s="51"/>
      <c r="OTF378" s="51"/>
      <c r="OTG378" s="51"/>
      <c r="OTH378" s="51"/>
      <c r="OTI378" s="51"/>
      <c r="OTJ378" s="51"/>
      <c r="OTK378" s="51"/>
      <c r="OTL378" s="51"/>
      <c r="OTM378" s="51"/>
      <c r="OTN378" s="51"/>
      <c r="OTO378" s="51"/>
      <c r="OTP378" s="51"/>
      <c r="OTQ378" s="51"/>
      <c r="OTR378" s="51"/>
      <c r="OTS378" s="51"/>
      <c r="OTT378" s="51"/>
      <c r="OTU378" s="51"/>
      <c r="OTV378" s="51"/>
      <c r="OTW378" s="51"/>
      <c r="OTX378" s="51"/>
      <c r="OTY378" s="51"/>
      <c r="OTZ378" s="51"/>
      <c r="OUA378" s="51"/>
      <c r="OUB378" s="51"/>
      <c r="OUC378" s="51"/>
      <c r="OUD378" s="51"/>
      <c r="OUE378" s="51"/>
      <c r="OUF378" s="51"/>
      <c r="OUG378" s="51"/>
      <c r="OUH378" s="51"/>
      <c r="OUI378" s="51"/>
      <c r="OUJ378" s="51"/>
      <c r="OUK378" s="51"/>
      <c r="OUL378" s="51"/>
      <c r="OUM378" s="51"/>
      <c r="OUN378" s="51"/>
      <c r="OUO378" s="51"/>
      <c r="OUP378" s="51"/>
      <c r="OUQ378" s="51"/>
      <c r="OUR378" s="51"/>
      <c r="OUS378" s="51"/>
      <c r="OUT378" s="51"/>
      <c r="OUU378" s="51"/>
      <c r="OUV378" s="51"/>
      <c r="OUW378" s="51"/>
      <c r="OUX378" s="51"/>
      <c r="OUY378" s="51"/>
      <c r="OUZ378" s="51"/>
      <c r="OVA378" s="51"/>
      <c r="OVB378" s="51"/>
      <c r="OVC378" s="51"/>
      <c r="OVD378" s="51"/>
      <c r="OVE378" s="51"/>
      <c r="OVF378" s="51"/>
      <c r="OVG378" s="51"/>
      <c r="OVH378" s="51"/>
      <c r="OVI378" s="51"/>
      <c r="OVJ378" s="51"/>
      <c r="OVK378" s="51"/>
      <c r="OVL378" s="51"/>
      <c r="OVM378" s="51"/>
      <c r="OVN378" s="51"/>
      <c r="OVO378" s="51"/>
      <c r="OVP378" s="51"/>
      <c r="OVQ378" s="51"/>
      <c r="OVR378" s="51"/>
      <c r="OVS378" s="51"/>
      <c r="OVT378" s="51"/>
      <c r="OVU378" s="51"/>
      <c r="OVV378" s="51"/>
      <c r="OVW378" s="51"/>
      <c r="OVX378" s="51"/>
      <c r="OVY378" s="51"/>
      <c r="OVZ378" s="51"/>
      <c r="OWA378" s="51"/>
      <c r="OWB378" s="51"/>
      <c r="OWC378" s="51"/>
      <c r="OWD378" s="51"/>
      <c r="OWE378" s="51"/>
      <c r="OWF378" s="51"/>
      <c r="OWG378" s="51"/>
      <c r="OWH378" s="51"/>
      <c r="OWI378" s="51"/>
      <c r="OWJ378" s="51"/>
      <c r="OWK378" s="51"/>
      <c r="OWL378" s="51"/>
      <c r="OWM378" s="51"/>
      <c r="OWN378" s="51"/>
      <c r="OWO378" s="51"/>
      <c r="OWP378" s="51"/>
      <c r="OWQ378" s="51"/>
      <c r="OWR378" s="51"/>
      <c r="OWS378" s="51"/>
      <c r="OWT378" s="51"/>
      <c r="OWU378" s="51"/>
      <c r="OWV378" s="51"/>
      <c r="OWW378" s="51"/>
      <c r="OWX378" s="51"/>
      <c r="OWY378" s="51"/>
      <c r="OWZ378" s="51"/>
      <c r="OXA378" s="51"/>
      <c r="OXB378" s="51"/>
      <c r="OXC378" s="51"/>
      <c r="OXD378" s="51"/>
      <c r="OXE378" s="51"/>
      <c r="OXF378" s="51"/>
      <c r="OXG378" s="51"/>
      <c r="OXH378" s="51"/>
      <c r="OXI378" s="51"/>
      <c r="OXJ378" s="51"/>
      <c r="OXK378" s="51"/>
      <c r="OXL378" s="51"/>
      <c r="OXM378" s="51"/>
      <c r="OXN378" s="51"/>
      <c r="OXO378" s="51"/>
      <c r="OXP378" s="51"/>
      <c r="OXQ378" s="51"/>
      <c r="OXR378" s="51"/>
      <c r="OXS378" s="51"/>
      <c r="OXT378" s="51"/>
      <c r="OXU378" s="51"/>
      <c r="OXV378" s="51"/>
      <c r="OXW378" s="51"/>
      <c r="OXX378" s="51"/>
      <c r="OXY378" s="51"/>
      <c r="OXZ378" s="51"/>
      <c r="OYA378" s="51"/>
      <c r="OYB378" s="51"/>
      <c r="OYC378" s="51"/>
      <c r="OYD378" s="51"/>
      <c r="OYE378" s="51"/>
      <c r="OYF378" s="51"/>
      <c r="OYG378" s="51"/>
      <c r="OYH378" s="51"/>
      <c r="OYI378" s="51"/>
      <c r="OYJ378" s="51"/>
      <c r="OYK378" s="51"/>
      <c r="OYL378" s="51"/>
      <c r="OYM378" s="51"/>
      <c r="OYN378" s="51"/>
      <c r="OYO378" s="51"/>
      <c r="OYP378" s="51"/>
      <c r="OYQ378" s="51"/>
      <c r="OYR378" s="51"/>
      <c r="OYS378" s="51"/>
      <c r="OYT378" s="51"/>
      <c r="OYU378" s="51"/>
      <c r="OYV378" s="51"/>
      <c r="OYW378" s="51"/>
      <c r="OYX378" s="51"/>
      <c r="OYY378" s="51"/>
      <c r="OYZ378" s="51"/>
      <c r="OZA378" s="51"/>
      <c r="OZB378" s="51"/>
      <c r="OZC378" s="51"/>
      <c r="OZD378" s="51"/>
      <c r="OZE378" s="51"/>
      <c r="OZF378" s="51"/>
      <c r="OZG378" s="51"/>
      <c r="OZH378" s="51"/>
      <c r="OZI378" s="51"/>
      <c r="OZJ378" s="51"/>
      <c r="OZK378" s="51"/>
      <c r="OZL378" s="51"/>
      <c r="OZM378" s="51"/>
      <c r="OZN378" s="51"/>
      <c r="OZO378" s="51"/>
      <c r="OZP378" s="51"/>
      <c r="OZQ378" s="51"/>
      <c r="OZR378" s="51"/>
      <c r="OZS378" s="51"/>
      <c r="OZT378" s="51"/>
      <c r="OZU378" s="51"/>
      <c r="OZV378" s="51"/>
      <c r="OZW378" s="51"/>
      <c r="OZX378" s="51"/>
      <c r="OZY378" s="51"/>
      <c r="OZZ378" s="51"/>
      <c r="PAA378" s="51"/>
      <c r="PAB378" s="51"/>
      <c r="PAC378" s="51"/>
      <c r="PAD378" s="51"/>
      <c r="PAE378" s="51"/>
      <c r="PAF378" s="51"/>
      <c r="PAG378" s="51"/>
      <c r="PAH378" s="51"/>
      <c r="PAI378" s="51"/>
      <c r="PAJ378" s="51"/>
      <c r="PAK378" s="51"/>
      <c r="PAL378" s="51"/>
      <c r="PAM378" s="51"/>
      <c r="PAN378" s="51"/>
      <c r="PAO378" s="51"/>
      <c r="PAP378" s="51"/>
      <c r="PAQ378" s="51"/>
      <c r="PAR378" s="51"/>
      <c r="PAS378" s="51"/>
      <c r="PAT378" s="51"/>
      <c r="PAU378" s="51"/>
      <c r="PAV378" s="51"/>
      <c r="PAW378" s="51"/>
      <c r="PAX378" s="51"/>
      <c r="PAY378" s="51"/>
      <c r="PAZ378" s="51"/>
      <c r="PBA378" s="51"/>
      <c r="PBB378" s="51"/>
      <c r="PBC378" s="51"/>
      <c r="PBD378" s="51"/>
      <c r="PBE378" s="51"/>
      <c r="PBF378" s="51"/>
      <c r="PBG378" s="51"/>
      <c r="PBH378" s="51"/>
      <c r="PBI378" s="51"/>
      <c r="PBJ378" s="51"/>
      <c r="PBK378" s="51"/>
      <c r="PBL378" s="51"/>
      <c r="PBM378" s="51"/>
      <c r="PBN378" s="51"/>
      <c r="PBO378" s="51"/>
      <c r="PBP378" s="51"/>
      <c r="PBQ378" s="51"/>
      <c r="PBR378" s="51"/>
      <c r="PBS378" s="51"/>
      <c r="PBT378" s="51"/>
      <c r="PBU378" s="51"/>
      <c r="PBV378" s="51"/>
      <c r="PBW378" s="51"/>
      <c r="PBX378" s="51"/>
      <c r="PBY378" s="51"/>
      <c r="PBZ378" s="51"/>
      <c r="PCA378" s="51"/>
      <c r="PCB378" s="51"/>
      <c r="PCC378" s="51"/>
      <c r="PCD378" s="51"/>
      <c r="PCE378" s="51"/>
      <c r="PCF378" s="51"/>
      <c r="PCG378" s="51"/>
      <c r="PCH378" s="51"/>
      <c r="PCI378" s="51"/>
      <c r="PCJ378" s="51"/>
      <c r="PCK378" s="51"/>
      <c r="PCL378" s="51"/>
      <c r="PCM378" s="51"/>
      <c r="PCN378" s="51"/>
      <c r="PCO378" s="51"/>
      <c r="PCP378" s="51"/>
      <c r="PCQ378" s="51"/>
      <c r="PCR378" s="51"/>
      <c r="PCS378" s="51"/>
      <c r="PCT378" s="51"/>
      <c r="PCU378" s="51"/>
      <c r="PCV378" s="51"/>
      <c r="PCW378" s="51"/>
      <c r="PCX378" s="51"/>
      <c r="PCY378" s="51"/>
      <c r="PCZ378" s="51"/>
      <c r="PDA378" s="51"/>
      <c r="PDB378" s="51"/>
      <c r="PDC378" s="51"/>
      <c r="PDD378" s="51"/>
      <c r="PDE378" s="51"/>
      <c r="PDF378" s="51"/>
      <c r="PDG378" s="51"/>
      <c r="PDH378" s="51"/>
      <c r="PDI378" s="51"/>
      <c r="PDJ378" s="51"/>
      <c r="PDK378" s="51"/>
      <c r="PDL378" s="51"/>
      <c r="PDM378" s="51"/>
      <c r="PDN378" s="51"/>
      <c r="PDO378" s="51"/>
      <c r="PDP378" s="51"/>
      <c r="PDQ378" s="51"/>
      <c r="PDR378" s="51"/>
      <c r="PDS378" s="51"/>
      <c r="PDT378" s="51"/>
      <c r="PDU378" s="51"/>
      <c r="PDV378" s="51"/>
      <c r="PDW378" s="51"/>
      <c r="PDX378" s="51"/>
      <c r="PDY378" s="51"/>
      <c r="PDZ378" s="51"/>
      <c r="PEA378" s="51"/>
      <c r="PEB378" s="51"/>
      <c r="PEC378" s="51"/>
      <c r="PED378" s="51"/>
      <c r="PEE378" s="51"/>
      <c r="PEF378" s="51"/>
      <c r="PEG378" s="51"/>
      <c r="PEH378" s="51"/>
      <c r="PEI378" s="51"/>
      <c r="PEJ378" s="51"/>
      <c r="PEK378" s="51"/>
      <c r="PEL378" s="51"/>
      <c r="PEM378" s="51"/>
      <c r="PEN378" s="51"/>
      <c r="PEO378" s="51"/>
      <c r="PEP378" s="51"/>
      <c r="PEQ378" s="51"/>
      <c r="PER378" s="51"/>
      <c r="PES378" s="51"/>
      <c r="PET378" s="51"/>
      <c r="PEU378" s="51"/>
      <c r="PEV378" s="51"/>
      <c r="PEW378" s="51"/>
      <c r="PEX378" s="51"/>
      <c r="PEY378" s="51"/>
      <c r="PEZ378" s="51"/>
      <c r="PFA378" s="51"/>
      <c r="PFB378" s="51"/>
      <c r="PFC378" s="51"/>
      <c r="PFD378" s="51"/>
      <c r="PFE378" s="51"/>
      <c r="PFF378" s="51"/>
      <c r="PFG378" s="51"/>
      <c r="PFH378" s="51"/>
      <c r="PFI378" s="51"/>
      <c r="PFJ378" s="51"/>
      <c r="PFK378" s="51"/>
      <c r="PFL378" s="51"/>
      <c r="PFM378" s="51"/>
      <c r="PFN378" s="51"/>
      <c r="PFO378" s="51"/>
      <c r="PFP378" s="51"/>
      <c r="PFQ378" s="51"/>
      <c r="PFR378" s="51"/>
      <c r="PFS378" s="51"/>
      <c r="PFT378" s="51"/>
      <c r="PFU378" s="51"/>
      <c r="PFV378" s="51"/>
      <c r="PFW378" s="51"/>
      <c r="PFX378" s="51"/>
      <c r="PFY378" s="51"/>
      <c r="PFZ378" s="51"/>
      <c r="PGA378" s="51"/>
      <c r="PGB378" s="51"/>
      <c r="PGC378" s="51"/>
      <c r="PGD378" s="51"/>
      <c r="PGE378" s="51"/>
      <c r="PGF378" s="51"/>
      <c r="PGG378" s="51"/>
      <c r="PGH378" s="51"/>
      <c r="PGI378" s="51"/>
      <c r="PGJ378" s="51"/>
      <c r="PGK378" s="51"/>
      <c r="PGL378" s="51"/>
      <c r="PGM378" s="51"/>
      <c r="PGN378" s="51"/>
      <c r="PGO378" s="51"/>
      <c r="PGP378" s="51"/>
      <c r="PGQ378" s="51"/>
      <c r="PGR378" s="51"/>
      <c r="PGS378" s="51"/>
      <c r="PGT378" s="51"/>
      <c r="PGU378" s="51"/>
      <c r="PGV378" s="51"/>
      <c r="PGW378" s="51"/>
      <c r="PGX378" s="51"/>
      <c r="PGY378" s="51"/>
      <c r="PGZ378" s="51"/>
      <c r="PHA378" s="51"/>
      <c r="PHB378" s="51"/>
      <c r="PHC378" s="51"/>
      <c r="PHD378" s="51"/>
      <c r="PHE378" s="51"/>
      <c r="PHF378" s="51"/>
      <c r="PHG378" s="51"/>
      <c r="PHH378" s="51"/>
      <c r="PHI378" s="51"/>
      <c r="PHJ378" s="51"/>
      <c r="PHK378" s="51"/>
      <c r="PHL378" s="51"/>
      <c r="PHM378" s="51"/>
      <c r="PHN378" s="51"/>
      <c r="PHO378" s="51"/>
      <c r="PHP378" s="51"/>
      <c r="PHQ378" s="51"/>
      <c r="PHR378" s="51"/>
      <c r="PHS378" s="51"/>
      <c r="PHT378" s="51"/>
      <c r="PHU378" s="51"/>
      <c r="PHV378" s="51"/>
      <c r="PHW378" s="51"/>
      <c r="PHX378" s="51"/>
      <c r="PHY378" s="51"/>
      <c r="PHZ378" s="51"/>
      <c r="PIA378" s="51"/>
      <c r="PIB378" s="51"/>
      <c r="PIC378" s="51"/>
      <c r="PID378" s="51"/>
      <c r="PIE378" s="51"/>
      <c r="PIF378" s="51"/>
      <c r="PIG378" s="51"/>
      <c r="PIH378" s="51"/>
      <c r="PII378" s="51"/>
      <c r="PIJ378" s="51"/>
      <c r="PIK378" s="51"/>
      <c r="PIL378" s="51"/>
      <c r="PIM378" s="51"/>
      <c r="PIN378" s="51"/>
      <c r="PIO378" s="51"/>
      <c r="PIP378" s="51"/>
      <c r="PIQ378" s="51"/>
      <c r="PIR378" s="51"/>
      <c r="PIS378" s="51"/>
      <c r="PIT378" s="51"/>
      <c r="PIU378" s="51"/>
      <c r="PIV378" s="51"/>
      <c r="PIW378" s="51"/>
      <c r="PIX378" s="51"/>
      <c r="PIY378" s="51"/>
      <c r="PIZ378" s="51"/>
      <c r="PJA378" s="51"/>
      <c r="PJB378" s="51"/>
      <c r="PJC378" s="51"/>
      <c r="PJD378" s="51"/>
      <c r="PJE378" s="51"/>
      <c r="PJF378" s="51"/>
      <c r="PJG378" s="51"/>
      <c r="PJH378" s="51"/>
      <c r="PJI378" s="51"/>
      <c r="PJJ378" s="51"/>
      <c r="PJK378" s="51"/>
      <c r="PJL378" s="51"/>
      <c r="PJM378" s="51"/>
      <c r="PJN378" s="51"/>
      <c r="PJO378" s="51"/>
      <c r="PJP378" s="51"/>
      <c r="PJQ378" s="51"/>
      <c r="PJR378" s="51"/>
      <c r="PJS378" s="51"/>
      <c r="PJT378" s="51"/>
      <c r="PJU378" s="51"/>
      <c r="PJV378" s="51"/>
      <c r="PJW378" s="51"/>
      <c r="PJX378" s="51"/>
      <c r="PJY378" s="51"/>
      <c r="PJZ378" s="51"/>
      <c r="PKA378" s="51"/>
      <c r="PKB378" s="51"/>
      <c r="PKC378" s="51"/>
      <c r="PKD378" s="51"/>
      <c r="PKE378" s="51"/>
      <c r="PKF378" s="51"/>
      <c r="PKG378" s="51"/>
      <c r="PKH378" s="51"/>
      <c r="PKI378" s="51"/>
      <c r="PKJ378" s="51"/>
      <c r="PKK378" s="51"/>
      <c r="PKL378" s="51"/>
      <c r="PKM378" s="51"/>
      <c r="PKN378" s="51"/>
      <c r="PKO378" s="51"/>
      <c r="PKP378" s="51"/>
      <c r="PKQ378" s="51"/>
      <c r="PKR378" s="51"/>
      <c r="PKS378" s="51"/>
      <c r="PKT378" s="51"/>
      <c r="PKU378" s="51"/>
      <c r="PKV378" s="51"/>
      <c r="PKW378" s="51"/>
      <c r="PKX378" s="51"/>
      <c r="PKY378" s="51"/>
      <c r="PKZ378" s="51"/>
      <c r="PLA378" s="51"/>
      <c r="PLB378" s="51"/>
      <c r="PLC378" s="51"/>
      <c r="PLD378" s="51"/>
      <c r="PLE378" s="51"/>
      <c r="PLF378" s="51"/>
      <c r="PLG378" s="51"/>
      <c r="PLH378" s="51"/>
      <c r="PLI378" s="51"/>
      <c r="PLJ378" s="51"/>
      <c r="PLK378" s="51"/>
      <c r="PLL378" s="51"/>
      <c r="PLM378" s="51"/>
      <c r="PLN378" s="51"/>
      <c r="PLO378" s="51"/>
      <c r="PLP378" s="51"/>
      <c r="PLQ378" s="51"/>
      <c r="PLR378" s="51"/>
      <c r="PLS378" s="51"/>
      <c r="PLT378" s="51"/>
      <c r="PLU378" s="51"/>
      <c r="PLV378" s="51"/>
      <c r="PLW378" s="51"/>
      <c r="PLX378" s="51"/>
      <c r="PLY378" s="51"/>
      <c r="PLZ378" s="51"/>
      <c r="PMA378" s="51"/>
      <c r="PMB378" s="51"/>
      <c r="PMC378" s="51"/>
      <c r="PMD378" s="51"/>
      <c r="PME378" s="51"/>
      <c r="PMF378" s="51"/>
      <c r="PMG378" s="51"/>
      <c r="PMH378" s="51"/>
      <c r="PMI378" s="51"/>
      <c r="PMJ378" s="51"/>
      <c r="PMK378" s="51"/>
      <c r="PML378" s="51"/>
      <c r="PMM378" s="51"/>
      <c r="PMN378" s="51"/>
      <c r="PMO378" s="51"/>
      <c r="PMP378" s="51"/>
      <c r="PMQ378" s="51"/>
      <c r="PMR378" s="51"/>
      <c r="PMS378" s="51"/>
      <c r="PMT378" s="51"/>
      <c r="PMU378" s="51"/>
      <c r="PMV378" s="51"/>
      <c r="PMW378" s="51"/>
      <c r="PMX378" s="51"/>
      <c r="PMY378" s="51"/>
      <c r="PMZ378" s="51"/>
      <c r="PNA378" s="51"/>
      <c r="PNB378" s="51"/>
      <c r="PNC378" s="51"/>
      <c r="PND378" s="51"/>
      <c r="PNE378" s="51"/>
      <c r="PNF378" s="51"/>
      <c r="PNG378" s="51"/>
      <c r="PNH378" s="51"/>
      <c r="PNI378" s="51"/>
      <c r="PNJ378" s="51"/>
      <c r="PNK378" s="51"/>
      <c r="PNL378" s="51"/>
      <c r="PNM378" s="51"/>
      <c r="PNN378" s="51"/>
      <c r="PNO378" s="51"/>
      <c r="PNP378" s="51"/>
      <c r="PNQ378" s="51"/>
      <c r="PNR378" s="51"/>
      <c r="PNS378" s="51"/>
      <c r="PNT378" s="51"/>
      <c r="PNU378" s="51"/>
      <c r="PNV378" s="51"/>
      <c r="PNW378" s="51"/>
      <c r="PNX378" s="51"/>
      <c r="PNY378" s="51"/>
      <c r="PNZ378" s="51"/>
      <c r="POA378" s="51"/>
      <c r="POB378" s="51"/>
      <c r="POC378" s="51"/>
      <c r="POD378" s="51"/>
      <c r="POE378" s="51"/>
      <c r="POF378" s="51"/>
      <c r="POG378" s="51"/>
      <c r="POH378" s="51"/>
      <c r="POI378" s="51"/>
      <c r="POJ378" s="51"/>
      <c r="POK378" s="51"/>
      <c r="POL378" s="51"/>
      <c r="POM378" s="51"/>
      <c r="PON378" s="51"/>
      <c r="POO378" s="51"/>
      <c r="POP378" s="51"/>
      <c r="POQ378" s="51"/>
      <c r="POR378" s="51"/>
      <c r="POS378" s="51"/>
      <c r="POT378" s="51"/>
      <c r="POU378" s="51"/>
      <c r="POV378" s="51"/>
      <c r="POW378" s="51"/>
      <c r="POX378" s="51"/>
      <c r="POY378" s="51"/>
      <c r="POZ378" s="51"/>
      <c r="PPA378" s="51"/>
      <c r="PPB378" s="51"/>
      <c r="PPC378" s="51"/>
      <c r="PPD378" s="51"/>
      <c r="PPE378" s="51"/>
      <c r="PPF378" s="51"/>
      <c r="PPG378" s="51"/>
      <c r="PPH378" s="51"/>
      <c r="PPI378" s="51"/>
      <c r="PPJ378" s="51"/>
      <c r="PPK378" s="51"/>
      <c r="PPL378" s="51"/>
      <c r="PPM378" s="51"/>
      <c r="PPN378" s="51"/>
      <c r="PPO378" s="51"/>
      <c r="PPP378" s="51"/>
      <c r="PPQ378" s="51"/>
      <c r="PPR378" s="51"/>
      <c r="PPS378" s="51"/>
      <c r="PPT378" s="51"/>
      <c r="PPU378" s="51"/>
      <c r="PPV378" s="51"/>
      <c r="PPW378" s="51"/>
      <c r="PPX378" s="51"/>
      <c r="PPY378" s="51"/>
      <c r="PPZ378" s="51"/>
      <c r="PQA378" s="51"/>
      <c r="PQB378" s="51"/>
      <c r="PQC378" s="51"/>
      <c r="PQD378" s="51"/>
      <c r="PQE378" s="51"/>
      <c r="PQF378" s="51"/>
      <c r="PQG378" s="51"/>
      <c r="PQH378" s="51"/>
      <c r="PQI378" s="51"/>
      <c r="PQJ378" s="51"/>
      <c r="PQK378" s="51"/>
      <c r="PQL378" s="51"/>
      <c r="PQM378" s="51"/>
      <c r="PQN378" s="51"/>
      <c r="PQO378" s="51"/>
      <c r="PQP378" s="51"/>
      <c r="PQQ378" s="51"/>
      <c r="PQR378" s="51"/>
      <c r="PQS378" s="51"/>
      <c r="PQT378" s="51"/>
      <c r="PQU378" s="51"/>
      <c r="PQV378" s="51"/>
      <c r="PQW378" s="51"/>
      <c r="PQX378" s="51"/>
      <c r="PQY378" s="51"/>
      <c r="PQZ378" s="51"/>
      <c r="PRA378" s="51"/>
      <c r="PRB378" s="51"/>
      <c r="PRC378" s="51"/>
      <c r="PRD378" s="51"/>
      <c r="PRE378" s="51"/>
      <c r="PRF378" s="51"/>
      <c r="PRG378" s="51"/>
      <c r="PRH378" s="51"/>
      <c r="PRI378" s="51"/>
      <c r="PRJ378" s="51"/>
      <c r="PRK378" s="51"/>
      <c r="PRL378" s="51"/>
      <c r="PRM378" s="51"/>
      <c r="PRN378" s="51"/>
      <c r="PRO378" s="51"/>
      <c r="PRP378" s="51"/>
      <c r="PRQ378" s="51"/>
      <c r="PRR378" s="51"/>
      <c r="PRS378" s="51"/>
      <c r="PRT378" s="51"/>
      <c r="PRU378" s="51"/>
      <c r="PRV378" s="51"/>
      <c r="PRW378" s="51"/>
      <c r="PRX378" s="51"/>
      <c r="PRY378" s="51"/>
      <c r="PRZ378" s="51"/>
      <c r="PSA378" s="51"/>
      <c r="PSB378" s="51"/>
      <c r="PSC378" s="51"/>
      <c r="PSD378" s="51"/>
      <c r="PSE378" s="51"/>
      <c r="PSF378" s="51"/>
      <c r="PSG378" s="51"/>
      <c r="PSH378" s="51"/>
      <c r="PSI378" s="51"/>
      <c r="PSJ378" s="51"/>
      <c r="PSK378" s="51"/>
      <c r="PSL378" s="51"/>
      <c r="PSM378" s="51"/>
      <c r="PSN378" s="51"/>
      <c r="PSO378" s="51"/>
      <c r="PSP378" s="51"/>
      <c r="PSQ378" s="51"/>
      <c r="PSR378" s="51"/>
      <c r="PSS378" s="51"/>
      <c r="PST378" s="51"/>
      <c r="PSU378" s="51"/>
      <c r="PSV378" s="51"/>
      <c r="PSW378" s="51"/>
      <c r="PSX378" s="51"/>
      <c r="PSY378" s="51"/>
      <c r="PSZ378" s="51"/>
      <c r="PTA378" s="51"/>
      <c r="PTB378" s="51"/>
      <c r="PTC378" s="51"/>
      <c r="PTD378" s="51"/>
      <c r="PTE378" s="51"/>
      <c r="PTF378" s="51"/>
      <c r="PTG378" s="51"/>
      <c r="PTH378" s="51"/>
      <c r="PTI378" s="51"/>
      <c r="PTJ378" s="51"/>
      <c r="PTK378" s="51"/>
      <c r="PTL378" s="51"/>
      <c r="PTM378" s="51"/>
      <c r="PTN378" s="51"/>
      <c r="PTO378" s="51"/>
      <c r="PTP378" s="51"/>
      <c r="PTQ378" s="51"/>
      <c r="PTR378" s="51"/>
      <c r="PTS378" s="51"/>
      <c r="PTT378" s="51"/>
      <c r="PTU378" s="51"/>
      <c r="PTV378" s="51"/>
      <c r="PTW378" s="51"/>
      <c r="PTX378" s="51"/>
      <c r="PTY378" s="51"/>
      <c r="PTZ378" s="51"/>
      <c r="PUA378" s="51"/>
      <c r="PUB378" s="51"/>
      <c r="PUC378" s="51"/>
      <c r="PUD378" s="51"/>
      <c r="PUE378" s="51"/>
      <c r="PUF378" s="51"/>
      <c r="PUG378" s="51"/>
      <c r="PUH378" s="51"/>
      <c r="PUI378" s="51"/>
      <c r="PUJ378" s="51"/>
      <c r="PUK378" s="51"/>
      <c r="PUL378" s="51"/>
      <c r="PUM378" s="51"/>
      <c r="PUN378" s="51"/>
      <c r="PUO378" s="51"/>
      <c r="PUP378" s="51"/>
      <c r="PUQ378" s="51"/>
      <c r="PUR378" s="51"/>
      <c r="PUS378" s="51"/>
      <c r="PUT378" s="51"/>
      <c r="PUU378" s="51"/>
      <c r="PUV378" s="51"/>
      <c r="PUW378" s="51"/>
      <c r="PUX378" s="51"/>
      <c r="PUY378" s="51"/>
      <c r="PUZ378" s="51"/>
      <c r="PVA378" s="51"/>
      <c r="PVB378" s="51"/>
      <c r="PVC378" s="51"/>
      <c r="PVD378" s="51"/>
      <c r="PVE378" s="51"/>
      <c r="PVF378" s="51"/>
      <c r="PVG378" s="51"/>
      <c r="PVH378" s="51"/>
      <c r="PVI378" s="51"/>
      <c r="PVJ378" s="51"/>
      <c r="PVK378" s="51"/>
      <c r="PVL378" s="51"/>
      <c r="PVM378" s="51"/>
      <c r="PVN378" s="51"/>
      <c r="PVO378" s="51"/>
      <c r="PVP378" s="51"/>
      <c r="PVQ378" s="51"/>
      <c r="PVR378" s="51"/>
      <c r="PVS378" s="51"/>
      <c r="PVT378" s="51"/>
      <c r="PVU378" s="51"/>
      <c r="PVV378" s="51"/>
      <c r="PVW378" s="51"/>
      <c r="PVX378" s="51"/>
      <c r="PVY378" s="51"/>
      <c r="PVZ378" s="51"/>
      <c r="PWA378" s="51"/>
      <c r="PWB378" s="51"/>
      <c r="PWC378" s="51"/>
      <c r="PWD378" s="51"/>
      <c r="PWE378" s="51"/>
      <c r="PWF378" s="51"/>
      <c r="PWG378" s="51"/>
      <c r="PWH378" s="51"/>
      <c r="PWI378" s="51"/>
      <c r="PWJ378" s="51"/>
      <c r="PWK378" s="51"/>
      <c r="PWL378" s="51"/>
      <c r="PWM378" s="51"/>
      <c r="PWN378" s="51"/>
      <c r="PWO378" s="51"/>
      <c r="PWP378" s="51"/>
      <c r="PWQ378" s="51"/>
      <c r="PWR378" s="51"/>
      <c r="PWS378" s="51"/>
      <c r="PWT378" s="51"/>
      <c r="PWU378" s="51"/>
      <c r="PWV378" s="51"/>
      <c r="PWW378" s="51"/>
      <c r="PWX378" s="51"/>
      <c r="PWY378" s="51"/>
      <c r="PWZ378" s="51"/>
      <c r="PXA378" s="51"/>
      <c r="PXB378" s="51"/>
      <c r="PXC378" s="51"/>
      <c r="PXD378" s="51"/>
      <c r="PXE378" s="51"/>
      <c r="PXF378" s="51"/>
      <c r="PXG378" s="51"/>
      <c r="PXH378" s="51"/>
      <c r="PXI378" s="51"/>
      <c r="PXJ378" s="51"/>
      <c r="PXK378" s="51"/>
      <c r="PXL378" s="51"/>
      <c r="PXM378" s="51"/>
      <c r="PXN378" s="51"/>
      <c r="PXO378" s="51"/>
      <c r="PXP378" s="51"/>
      <c r="PXQ378" s="51"/>
      <c r="PXR378" s="51"/>
      <c r="PXS378" s="51"/>
      <c r="PXT378" s="51"/>
      <c r="PXU378" s="51"/>
      <c r="PXV378" s="51"/>
      <c r="PXW378" s="51"/>
      <c r="PXX378" s="51"/>
      <c r="PXY378" s="51"/>
      <c r="PXZ378" s="51"/>
      <c r="PYA378" s="51"/>
      <c r="PYB378" s="51"/>
      <c r="PYC378" s="51"/>
      <c r="PYD378" s="51"/>
      <c r="PYE378" s="51"/>
      <c r="PYF378" s="51"/>
      <c r="PYG378" s="51"/>
      <c r="PYH378" s="51"/>
      <c r="PYI378" s="51"/>
      <c r="PYJ378" s="51"/>
      <c r="PYK378" s="51"/>
      <c r="PYL378" s="51"/>
      <c r="PYM378" s="51"/>
      <c r="PYN378" s="51"/>
      <c r="PYO378" s="51"/>
      <c r="PYP378" s="51"/>
      <c r="PYQ378" s="51"/>
      <c r="PYR378" s="51"/>
      <c r="PYS378" s="51"/>
      <c r="PYT378" s="51"/>
      <c r="PYU378" s="51"/>
      <c r="PYV378" s="51"/>
      <c r="PYW378" s="51"/>
      <c r="PYX378" s="51"/>
      <c r="PYY378" s="51"/>
      <c r="PYZ378" s="51"/>
      <c r="PZA378" s="51"/>
      <c r="PZB378" s="51"/>
      <c r="PZC378" s="51"/>
      <c r="PZD378" s="51"/>
      <c r="PZE378" s="51"/>
      <c r="PZF378" s="51"/>
      <c r="PZG378" s="51"/>
      <c r="PZH378" s="51"/>
      <c r="PZI378" s="51"/>
      <c r="PZJ378" s="51"/>
      <c r="PZK378" s="51"/>
      <c r="PZL378" s="51"/>
      <c r="PZM378" s="51"/>
      <c r="PZN378" s="51"/>
      <c r="PZO378" s="51"/>
      <c r="PZP378" s="51"/>
      <c r="PZQ378" s="51"/>
      <c r="PZR378" s="51"/>
      <c r="PZS378" s="51"/>
      <c r="PZT378" s="51"/>
      <c r="PZU378" s="51"/>
      <c r="PZV378" s="51"/>
      <c r="PZW378" s="51"/>
      <c r="PZX378" s="51"/>
      <c r="PZY378" s="51"/>
      <c r="PZZ378" s="51"/>
      <c r="QAA378" s="51"/>
      <c r="QAB378" s="51"/>
      <c r="QAC378" s="51"/>
      <c r="QAD378" s="51"/>
      <c r="QAE378" s="51"/>
      <c r="QAF378" s="51"/>
      <c r="QAG378" s="51"/>
      <c r="QAH378" s="51"/>
      <c r="QAI378" s="51"/>
      <c r="QAJ378" s="51"/>
      <c r="QAK378" s="51"/>
      <c r="QAL378" s="51"/>
      <c r="QAM378" s="51"/>
      <c r="QAN378" s="51"/>
      <c r="QAO378" s="51"/>
      <c r="QAP378" s="51"/>
      <c r="QAQ378" s="51"/>
      <c r="QAR378" s="51"/>
      <c r="QAS378" s="51"/>
      <c r="QAT378" s="51"/>
      <c r="QAU378" s="51"/>
      <c r="QAV378" s="51"/>
      <c r="QAW378" s="51"/>
      <c r="QAX378" s="51"/>
      <c r="QAY378" s="51"/>
      <c r="QAZ378" s="51"/>
      <c r="QBA378" s="51"/>
      <c r="QBB378" s="51"/>
      <c r="QBC378" s="51"/>
      <c r="QBD378" s="51"/>
      <c r="QBE378" s="51"/>
      <c r="QBF378" s="51"/>
      <c r="QBG378" s="51"/>
      <c r="QBH378" s="51"/>
      <c r="QBI378" s="51"/>
      <c r="QBJ378" s="51"/>
      <c r="QBK378" s="51"/>
      <c r="QBL378" s="51"/>
      <c r="QBM378" s="51"/>
      <c r="QBN378" s="51"/>
      <c r="QBO378" s="51"/>
      <c r="QBP378" s="51"/>
      <c r="QBQ378" s="51"/>
      <c r="QBR378" s="51"/>
      <c r="QBS378" s="51"/>
      <c r="QBT378" s="51"/>
      <c r="QBU378" s="51"/>
      <c r="QBV378" s="51"/>
      <c r="QBW378" s="51"/>
      <c r="QBX378" s="51"/>
      <c r="QBY378" s="51"/>
      <c r="QBZ378" s="51"/>
      <c r="QCA378" s="51"/>
      <c r="QCB378" s="51"/>
      <c r="QCC378" s="51"/>
      <c r="QCD378" s="51"/>
      <c r="QCE378" s="51"/>
      <c r="QCF378" s="51"/>
      <c r="QCG378" s="51"/>
      <c r="QCH378" s="51"/>
      <c r="QCI378" s="51"/>
      <c r="QCJ378" s="51"/>
      <c r="QCK378" s="51"/>
      <c r="QCL378" s="51"/>
      <c r="QCM378" s="51"/>
      <c r="QCN378" s="51"/>
      <c r="QCO378" s="51"/>
      <c r="QCP378" s="51"/>
      <c r="QCQ378" s="51"/>
      <c r="QCR378" s="51"/>
      <c r="QCS378" s="51"/>
      <c r="QCT378" s="51"/>
      <c r="QCU378" s="51"/>
      <c r="QCV378" s="51"/>
      <c r="QCW378" s="51"/>
      <c r="QCX378" s="51"/>
      <c r="QCY378" s="51"/>
      <c r="QCZ378" s="51"/>
      <c r="QDA378" s="51"/>
      <c r="QDB378" s="51"/>
      <c r="QDC378" s="51"/>
      <c r="QDD378" s="51"/>
      <c r="QDE378" s="51"/>
      <c r="QDF378" s="51"/>
      <c r="QDG378" s="51"/>
      <c r="QDH378" s="51"/>
      <c r="QDI378" s="51"/>
      <c r="QDJ378" s="51"/>
      <c r="QDK378" s="51"/>
      <c r="QDL378" s="51"/>
      <c r="QDM378" s="51"/>
      <c r="QDN378" s="51"/>
      <c r="QDO378" s="51"/>
      <c r="QDP378" s="51"/>
      <c r="QDQ378" s="51"/>
      <c r="QDR378" s="51"/>
      <c r="QDS378" s="51"/>
      <c r="QDT378" s="51"/>
      <c r="QDU378" s="51"/>
      <c r="QDV378" s="51"/>
      <c r="QDW378" s="51"/>
      <c r="QDX378" s="51"/>
      <c r="QDY378" s="51"/>
      <c r="QDZ378" s="51"/>
      <c r="QEA378" s="51"/>
      <c r="QEB378" s="51"/>
      <c r="QEC378" s="51"/>
      <c r="QED378" s="51"/>
      <c r="QEE378" s="51"/>
      <c r="QEF378" s="51"/>
      <c r="QEG378" s="51"/>
      <c r="QEH378" s="51"/>
      <c r="QEI378" s="51"/>
      <c r="QEJ378" s="51"/>
      <c r="QEK378" s="51"/>
      <c r="QEL378" s="51"/>
      <c r="QEM378" s="51"/>
      <c r="QEN378" s="51"/>
      <c r="QEO378" s="51"/>
      <c r="QEP378" s="51"/>
      <c r="QEQ378" s="51"/>
      <c r="QER378" s="51"/>
      <c r="QES378" s="51"/>
      <c r="QET378" s="51"/>
      <c r="QEU378" s="51"/>
      <c r="QEV378" s="51"/>
      <c r="QEW378" s="51"/>
      <c r="QEX378" s="51"/>
      <c r="QEY378" s="51"/>
      <c r="QEZ378" s="51"/>
      <c r="QFA378" s="51"/>
      <c r="QFB378" s="51"/>
      <c r="QFC378" s="51"/>
      <c r="QFD378" s="51"/>
      <c r="QFE378" s="51"/>
      <c r="QFF378" s="51"/>
      <c r="QFG378" s="51"/>
      <c r="QFH378" s="51"/>
      <c r="QFI378" s="51"/>
      <c r="QFJ378" s="51"/>
      <c r="QFK378" s="51"/>
      <c r="QFL378" s="51"/>
      <c r="QFM378" s="51"/>
      <c r="QFN378" s="51"/>
      <c r="QFO378" s="51"/>
      <c r="QFP378" s="51"/>
      <c r="QFQ378" s="51"/>
      <c r="QFR378" s="51"/>
      <c r="QFS378" s="51"/>
      <c r="QFT378" s="51"/>
      <c r="QFU378" s="51"/>
      <c r="QFV378" s="51"/>
      <c r="QFW378" s="51"/>
      <c r="QFX378" s="51"/>
      <c r="QFY378" s="51"/>
      <c r="QFZ378" s="51"/>
      <c r="QGA378" s="51"/>
      <c r="QGB378" s="51"/>
      <c r="QGC378" s="51"/>
      <c r="QGD378" s="51"/>
      <c r="QGE378" s="51"/>
      <c r="QGF378" s="51"/>
      <c r="QGG378" s="51"/>
      <c r="QGH378" s="51"/>
      <c r="QGI378" s="51"/>
      <c r="QGJ378" s="51"/>
      <c r="QGK378" s="51"/>
      <c r="QGL378" s="51"/>
      <c r="QGM378" s="51"/>
      <c r="QGN378" s="51"/>
      <c r="QGO378" s="51"/>
      <c r="QGP378" s="51"/>
      <c r="QGQ378" s="51"/>
      <c r="QGR378" s="51"/>
      <c r="QGS378" s="51"/>
      <c r="QGT378" s="51"/>
      <c r="QGU378" s="51"/>
      <c r="QGV378" s="51"/>
      <c r="QGW378" s="51"/>
      <c r="QGX378" s="51"/>
      <c r="QGY378" s="51"/>
      <c r="QGZ378" s="51"/>
      <c r="QHA378" s="51"/>
      <c r="QHB378" s="51"/>
      <c r="QHC378" s="51"/>
      <c r="QHD378" s="51"/>
      <c r="QHE378" s="51"/>
      <c r="QHF378" s="51"/>
      <c r="QHG378" s="51"/>
      <c r="QHH378" s="51"/>
      <c r="QHI378" s="51"/>
      <c r="QHJ378" s="51"/>
      <c r="QHK378" s="51"/>
      <c r="QHL378" s="51"/>
      <c r="QHM378" s="51"/>
      <c r="QHN378" s="51"/>
      <c r="QHO378" s="51"/>
      <c r="QHP378" s="51"/>
      <c r="QHQ378" s="51"/>
      <c r="QHR378" s="51"/>
      <c r="QHS378" s="51"/>
      <c r="QHT378" s="51"/>
      <c r="QHU378" s="51"/>
      <c r="QHV378" s="51"/>
      <c r="QHW378" s="51"/>
      <c r="QHX378" s="51"/>
      <c r="QHY378" s="51"/>
      <c r="QHZ378" s="51"/>
      <c r="QIA378" s="51"/>
      <c r="QIB378" s="51"/>
      <c r="QIC378" s="51"/>
      <c r="QID378" s="51"/>
      <c r="QIE378" s="51"/>
      <c r="QIF378" s="51"/>
      <c r="QIG378" s="51"/>
      <c r="QIH378" s="51"/>
      <c r="QII378" s="51"/>
      <c r="QIJ378" s="51"/>
      <c r="QIK378" s="51"/>
      <c r="QIL378" s="51"/>
      <c r="QIM378" s="51"/>
      <c r="QIN378" s="51"/>
      <c r="QIO378" s="51"/>
      <c r="QIP378" s="51"/>
      <c r="QIQ378" s="51"/>
      <c r="QIR378" s="51"/>
      <c r="QIS378" s="51"/>
      <c r="QIT378" s="51"/>
      <c r="QIU378" s="51"/>
      <c r="QIV378" s="51"/>
      <c r="QIW378" s="51"/>
      <c r="QIX378" s="51"/>
      <c r="QIY378" s="51"/>
      <c r="QIZ378" s="51"/>
      <c r="QJA378" s="51"/>
      <c r="QJB378" s="51"/>
      <c r="QJC378" s="51"/>
      <c r="QJD378" s="51"/>
      <c r="QJE378" s="51"/>
      <c r="QJF378" s="51"/>
      <c r="QJG378" s="51"/>
      <c r="QJH378" s="51"/>
      <c r="QJI378" s="51"/>
      <c r="QJJ378" s="51"/>
      <c r="QJK378" s="51"/>
      <c r="QJL378" s="51"/>
      <c r="QJM378" s="51"/>
      <c r="QJN378" s="51"/>
      <c r="QJO378" s="51"/>
      <c r="QJP378" s="51"/>
      <c r="QJQ378" s="51"/>
      <c r="QJR378" s="51"/>
      <c r="QJS378" s="51"/>
      <c r="QJT378" s="51"/>
      <c r="QJU378" s="51"/>
      <c r="QJV378" s="51"/>
      <c r="QJW378" s="51"/>
      <c r="QJX378" s="51"/>
      <c r="QJY378" s="51"/>
      <c r="QJZ378" s="51"/>
      <c r="QKA378" s="51"/>
      <c r="QKB378" s="51"/>
      <c r="QKC378" s="51"/>
      <c r="QKD378" s="51"/>
      <c r="QKE378" s="51"/>
      <c r="QKF378" s="51"/>
      <c r="QKG378" s="51"/>
      <c r="QKH378" s="51"/>
      <c r="QKI378" s="51"/>
      <c r="QKJ378" s="51"/>
      <c r="QKK378" s="51"/>
      <c r="QKL378" s="51"/>
      <c r="QKM378" s="51"/>
      <c r="QKN378" s="51"/>
      <c r="QKO378" s="51"/>
      <c r="QKP378" s="51"/>
      <c r="QKQ378" s="51"/>
      <c r="QKR378" s="51"/>
      <c r="QKS378" s="51"/>
      <c r="QKT378" s="51"/>
      <c r="QKU378" s="51"/>
      <c r="QKV378" s="51"/>
      <c r="QKW378" s="51"/>
      <c r="QKX378" s="51"/>
      <c r="QKY378" s="51"/>
      <c r="QKZ378" s="51"/>
      <c r="QLA378" s="51"/>
      <c r="QLB378" s="51"/>
      <c r="QLC378" s="51"/>
      <c r="QLD378" s="51"/>
      <c r="QLE378" s="51"/>
      <c r="QLF378" s="51"/>
      <c r="QLG378" s="51"/>
      <c r="QLH378" s="51"/>
      <c r="QLI378" s="51"/>
      <c r="QLJ378" s="51"/>
      <c r="QLK378" s="51"/>
      <c r="QLL378" s="51"/>
      <c r="QLM378" s="51"/>
      <c r="QLN378" s="51"/>
      <c r="QLO378" s="51"/>
      <c r="QLP378" s="51"/>
      <c r="QLQ378" s="51"/>
      <c r="QLR378" s="51"/>
      <c r="QLS378" s="51"/>
      <c r="QLT378" s="51"/>
      <c r="QLU378" s="51"/>
      <c r="QLV378" s="51"/>
      <c r="QLW378" s="51"/>
      <c r="QLX378" s="51"/>
      <c r="QLY378" s="51"/>
      <c r="QLZ378" s="51"/>
      <c r="QMA378" s="51"/>
      <c r="QMB378" s="51"/>
      <c r="QMC378" s="51"/>
      <c r="QMD378" s="51"/>
      <c r="QME378" s="51"/>
      <c r="QMF378" s="51"/>
      <c r="QMG378" s="51"/>
      <c r="QMH378" s="51"/>
      <c r="QMI378" s="51"/>
      <c r="QMJ378" s="51"/>
      <c r="QMK378" s="51"/>
      <c r="QML378" s="51"/>
      <c r="QMM378" s="51"/>
      <c r="QMN378" s="51"/>
      <c r="QMO378" s="51"/>
      <c r="QMP378" s="51"/>
      <c r="QMQ378" s="51"/>
      <c r="QMR378" s="51"/>
      <c r="QMS378" s="51"/>
      <c r="QMT378" s="51"/>
      <c r="QMU378" s="51"/>
      <c r="QMV378" s="51"/>
      <c r="QMW378" s="51"/>
      <c r="QMX378" s="51"/>
      <c r="QMY378" s="51"/>
      <c r="QMZ378" s="51"/>
      <c r="QNA378" s="51"/>
      <c r="QNB378" s="51"/>
      <c r="QNC378" s="51"/>
      <c r="QND378" s="51"/>
      <c r="QNE378" s="51"/>
      <c r="QNF378" s="51"/>
      <c r="QNG378" s="51"/>
      <c r="QNH378" s="51"/>
      <c r="QNI378" s="51"/>
      <c r="QNJ378" s="51"/>
      <c r="QNK378" s="51"/>
      <c r="QNL378" s="51"/>
      <c r="QNM378" s="51"/>
      <c r="QNN378" s="51"/>
      <c r="QNO378" s="51"/>
      <c r="QNP378" s="51"/>
      <c r="QNQ378" s="51"/>
      <c r="QNR378" s="51"/>
      <c r="QNS378" s="51"/>
      <c r="QNT378" s="51"/>
      <c r="QNU378" s="51"/>
      <c r="QNV378" s="51"/>
      <c r="QNW378" s="51"/>
      <c r="QNX378" s="51"/>
      <c r="QNY378" s="51"/>
      <c r="QNZ378" s="51"/>
      <c r="QOA378" s="51"/>
      <c r="QOB378" s="51"/>
      <c r="QOC378" s="51"/>
      <c r="QOD378" s="51"/>
      <c r="QOE378" s="51"/>
      <c r="QOF378" s="51"/>
      <c r="QOG378" s="51"/>
      <c r="QOH378" s="51"/>
      <c r="QOI378" s="51"/>
      <c r="QOJ378" s="51"/>
      <c r="QOK378" s="51"/>
      <c r="QOL378" s="51"/>
      <c r="QOM378" s="51"/>
      <c r="QON378" s="51"/>
      <c r="QOO378" s="51"/>
      <c r="QOP378" s="51"/>
      <c r="QOQ378" s="51"/>
      <c r="QOR378" s="51"/>
      <c r="QOS378" s="51"/>
      <c r="QOT378" s="51"/>
      <c r="QOU378" s="51"/>
      <c r="QOV378" s="51"/>
      <c r="QOW378" s="51"/>
      <c r="QOX378" s="51"/>
      <c r="QOY378" s="51"/>
      <c r="QOZ378" s="51"/>
      <c r="QPA378" s="51"/>
      <c r="QPB378" s="51"/>
      <c r="QPC378" s="51"/>
      <c r="QPD378" s="51"/>
      <c r="QPE378" s="51"/>
      <c r="QPF378" s="51"/>
      <c r="QPG378" s="51"/>
      <c r="QPH378" s="51"/>
      <c r="QPI378" s="51"/>
      <c r="QPJ378" s="51"/>
      <c r="QPK378" s="51"/>
      <c r="QPL378" s="51"/>
      <c r="QPM378" s="51"/>
      <c r="QPN378" s="51"/>
      <c r="QPO378" s="51"/>
      <c r="QPP378" s="51"/>
      <c r="QPQ378" s="51"/>
      <c r="QPR378" s="51"/>
      <c r="QPS378" s="51"/>
      <c r="QPT378" s="51"/>
      <c r="QPU378" s="51"/>
      <c r="QPV378" s="51"/>
      <c r="QPW378" s="51"/>
      <c r="QPX378" s="51"/>
      <c r="QPY378" s="51"/>
      <c r="QPZ378" s="51"/>
      <c r="QQA378" s="51"/>
      <c r="QQB378" s="51"/>
      <c r="QQC378" s="51"/>
      <c r="QQD378" s="51"/>
      <c r="QQE378" s="51"/>
      <c r="QQF378" s="51"/>
      <c r="QQG378" s="51"/>
      <c r="QQH378" s="51"/>
      <c r="QQI378" s="51"/>
      <c r="QQJ378" s="51"/>
      <c r="QQK378" s="51"/>
      <c r="QQL378" s="51"/>
      <c r="QQM378" s="51"/>
      <c r="QQN378" s="51"/>
      <c r="QQO378" s="51"/>
      <c r="QQP378" s="51"/>
      <c r="QQQ378" s="51"/>
      <c r="QQR378" s="51"/>
      <c r="QQS378" s="51"/>
      <c r="QQT378" s="51"/>
      <c r="QQU378" s="51"/>
      <c r="QQV378" s="51"/>
      <c r="QQW378" s="51"/>
      <c r="QQX378" s="51"/>
      <c r="QQY378" s="51"/>
      <c r="QQZ378" s="51"/>
      <c r="QRA378" s="51"/>
      <c r="QRB378" s="51"/>
      <c r="QRC378" s="51"/>
      <c r="QRD378" s="51"/>
      <c r="QRE378" s="51"/>
      <c r="QRF378" s="51"/>
      <c r="QRG378" s="51"/>
      <c r="QRH378" s="51"/>
      <c r="QRI378" s="51"/>
      <c r="QRJ378" s="51"/>
      <c r="QRK378" s="51"/>
      <c r="QRL378" s="51"/>
      <c r="QRM378" s="51"/>
      <c r="QRN378" s="51"/>
      <c r="QRO378" s="51"/>
      <c r="QRP378" s="51"/>
      <c r="QRQ378" s="51"/>
      <c r="QRR378" s="51"/>
      <c r="QRS378" s="51"/>
      <c r="QRT378" s="51"/>
      <c r="QRU378" s="51"/>
      <c r="QRV378" s="51"/>
      <c r="QRW378" s="51"/>
      <c r="QRX378" s="51"/>
      <c r="QRY378" s="51"/>
      <c r="QRZ378" s="51"/>
      <c r="QSA378" s="51"/>
      <c r="QSB378" s="51"/>
      <c r="QSC378" s="51"/>
      <c r="QSD378" s="51"/>
      <c r="QSE378" s="51"/>
      <c r="QSF378" s="51"/>
      <c r="QSG378" s="51"/>
      <c r="QSH378" s="51"/>
      <c r="QSI378" s="51"/>
      <c r="QSJ378" s="51"/>
      <c r="QSK378" s="51"/>
      <c r="QSL378" s="51"/>
      <c r="QSM378" s="51"/>
      <c r="QSN378" s="51"/>
      <c r="QSO378" s="51"/>
      <c r="QSP378" s="51"/>
      <c r="QSQ378" s="51"/>
      <c r="QSR378" s="51"/>
      <c r="QSS378" s="51"/>
      <c r="QST378" s="51"/>
      <c r="QSU378" s="51"/>
      <c r="QSV378" s="51"/>
      <c r="QSW378" s="51"/>
      <c r="QSX378" s="51"/>
      <c r="QSY378" s="51"/>
      <c r="QSZ378" s="51"/>
      <c r="QTA378" s="51"/>
      <c r="QTB378" s="51"/>
      <c r="QTC378" s="51"/>
      <c r="QTD378" s="51"/>
      <c r="QTE378" s="51"/>
      <c r="QTF378" s="51"/>
      <c r="QTG378" s="51"/>
      <c r="QTH378" s="51"/>
      <c r="QTI378" s="51"/>
      <c r="QTJ378" s="51"/>
      <c r="QTK378" s="51"/>
      <c r="QTL378" s="51"/>
      <c r="QTM378" s="51"/>
      <c r="QTN378" s="51"/>
      <c r="QTO378" s="51"/>
      <c r="QTP378" s="51"/>
      <c r="QTQ378" s="51"/>
      <c r="QTR378" s="51"/>
      <c r="QTS378" s="51"/>
      <c r="QTT378" s="51"/>
      <c r="QTU378" s="51"/>
      <c r="QTV378" s="51"/>
      <c r="QTW378" s="51"/>
      <c r="QTX378" s="51"/>
      <c r="QTY378" s="51"/>
      <c r="QTZ378" s="51"/>
      <c r="QUA378" s="51"/>
      <c r="QUB378" s="51"/>
      <c r="QUC378" s="51"/>
      <c r="QUD378" s="51"/>
      <c r="QUE378" s="51"/>
      <c r="QUF378" s="51"/>
      <c r="QUG378" s="51"/>
      <c r="QUH378" s="51"/>
      <c r="QUI378" s="51"/>
      <c r="QUJ378" s="51"/>
      <c r="QUK378" s="51"/>
      <c r="QUL378" s="51"/>
      <c r="QUM378" s="51"/>
      <c r="QUN378" s="51"/>
      <c r="QUO378" s="51"/>
      <c r="QUP378" s="51"/>
      <c r="QUQ378" s="51"/>
      <c r="QUR378" s="51"/>
      <c r="QUS378" s="51"/>
      <c r="QUT378" s="51"/>
      <c r="QUU378" s="51"/>
      <c r="QUV378" s="51"/>
      <c r="QUW378" s="51"/>
      <c r="QUX378" s="51"/>
      <c r="QUY378" s="51"/>
      <c r="QUZ378" s="51"/>
      <c r="QVA378" s="51"/>
      <c r="QVB378" s="51"/>
      <c r="QVC378" s="51"/>
      <c r="QVD378" s="51"/>
      <c r="QVE378" s="51"/>
      <c r="QVF378" s="51"/>
      <c r="QVG378" s="51"/>
      <c r="QVH378" s="51"/>
      <c r="QVI378" s="51"/>
      <c r="QVJ378" s="51"/>
      <c r="QVK378" s="51"/>
      <c r="QVL378" s="51"/>
      <c r="QVM378" s="51"/>
      <c r="QVN378" s="51"/>
      <c r="QVO378" s="51"/>
      <c r="QVP378" s="51"/>
      <c r="QVQ378" s="51"/>
      <c r="QVR378" s="51"/>
      <c r="QVS378" s="51"/>
      <c r="QVT378" s="51"/>
      <c r="QVU378" s="51"/>
      <c r="QVV378" s="51"/>
      <c r="QVW378" s="51"/>
      <c r="QVX378" s="51"/>
      <c r="QVY378" s="51"/>
      <c r="QVZ378" s="51"/>
      <c r="QWA378" s="51"/>
      <c r="QWB378" s="51"/>
      <c r="QWC378" s="51"/>
      <c r="QWD378" s="51"/>
      <c r="QWE378" s="51"/>
      <c r="QWF378" s="51"/>
      <c r="QWG378" s="51"/>
      <c r="QWH378" s="51"/>
      <c r="QWI378" s="51"/>
      <c r="QWJ378" s="51"/>
      <c r="QWK378" s="51"/>
      <c r="QWL378" s="51"/>
      <c r="QWM378" s="51"/>
      <c r="QWN378" s="51"/>
      <c r="QWO378" s="51"/>
      <c r="QWP378" s="51"/>
      <c r="QWQ378" s="51"/>
      <c r="QWR378" s="51"/>
      <c r="QWS378" s="51"/>
      <c r="QWT378" s="51"/>
      <c r="QWU378" s="51"/>
      <c r="QWV378" s="51"/>
      <c r="QWW378" s="51"/>
      <c r="QWX378" s="51"/>
      <c r="QWY378" s="51"/>
      <c r="QWZ378" s="51"/>
      <c r="QXA378" s="51"/>
      <c r="QXB378" s="51"/>
      <c r="QXC378" s="51"/>
      <c r="QXD378" s="51"/>
      <c r="QXE378" s="51"/>
      <c r="QXF378" s="51"/>
      <c r="QXG378" s="51"/>
      <c r="QXH378" s="51"/>
      <c r="QXI378" s="51"/>
      <c r="QXJ378" s="51"/>
      <c r="QXK378" s="51"/>
      <c r="QXL378" s="51"/>
      <c r="QXM378" s="51"/>
      <c r="QXN378" s="51"/>
      <c r="QXO378" s="51"/>
      <c r="QXP378" s="51"/>
      <c r="QXQ378" s="51"/>
      <c r="QXR378" s="51"/>
      <c r="QXS378" s="51"/>
      <c r="QXT378" s="51"/>
      <c r="QXU378" s="51"/>
      <c r="QXV378" s="51"/>
      <c r="QXW378" s="51"/>
      <c r="QXX378" s="51"/>
      <c r="QXY378" s="51"/>
      <c r="QXZ378" s="51"/>
      <c r="QYA378" s="51"/>
      <c r="QYB378" s="51"/>
      <c r="QYC378" s="51"/>
      <c r="QYD378" s="51"/>
      <c r="QYE378" s="51"/>
      <c r="QYF378" s="51"/>
      <c r="QYG378" s="51"/>
      <c r="QYH378" s="51"/>
      <c r="QYI378" s="51"/>
      <c r="QYJ378" s="51"/>
      <c r="QYK378" s="51"/>
      <c r="QYL378" s="51"/>
      <c r="QYM378" s="51"/>
      <c r="QYN378" s="51"/>
      <c r="QYO378" s="51"/>
      <c r="QYP378" s="51"/>
      <c r="QYQ378" s="51"/>
      <c r="QYR378" s="51"/>
      <c r="QYS378" s="51"/>
      <c r="QYT378" s="51"/>
      <c r="QYU378" s="51"/>
      <c r="QYV378" s="51"/>
      <c r="QYW378" s="51"/>
      <c r="QYX378" s="51"/>
      <c r="QYY378" s="51"/>
      <c r="QYZ378" s="51"/>
      <c r="QZA378" s="51"/>
      <c r="QZB378" s="51"/>
      <c r="QZC378" s="51"/>
      <c r="QZD378" s="51"/>
      <c r="QZE378" s="51"/>
      <c r="QZF378" s="51"/>
      <c r="QZG378" s="51"/>
      <c r="QZH378" s="51"/>
      <c r="QZI378" s="51"/>
      <c r="QZJ378" s="51"/>
      <c r="QZK378" s="51"/>
      <c r="QZL378" s="51"/>
      <c r="QZM378" s="51"/>
      <c r="QZN378" s="51"/>
      <c r="QZO378" s="51"/>
      <c r="QZP378" s="51"/>
      <c r="QZQ378" s="51"/>
      <c r="QZR378" s="51"/>
      <c r="QZS378" s="51"/>
      <c r="QZT378" s="51"/>
      <c r="QZU378" s="51"/>
      <c r="QZV378" s="51"/>
      <c r="QZW378" s="51"/>
      <c r="QZX378" s="51"/>
      <c r="QZY378" s="51"/>
      <c r="QZZ378" s="51"/>
      <c r="RAA378" s="51"/>
      <c r="RAB378" s="51"/>
      <c r="RAC378" s="51"/>
      <c r="RAD378" s="51"/>
      <c r="RAE378" s="51"/>
      <c r="RAF378" s="51"/>
      <c r="RAG378" s="51"/>
      <c r="RAH378" s="51"/>
      <c r="RAI378" s="51"/>
      <c r="RAJ378" s="51"/>
      <c r="RAK378" s="51"/>
      <c r="RAL378" s="51"/>
      <c r="RAM378" s="51"/>
      <c r="RAN378" s="51"/>
      <c r="RAO378" s="51"/>
      <c r="RAP378" s="51"/>
      <c r="RAQ378" s="51"/>
      <c r="RAR378" s="51"/>
      <c r="RAS378" s="51"/>
      <c r="RAT378" s="51"/>
      <c r="RAU378" s="51"/>
      <c r="RAV378" s="51"/>
      <c r="RAW378" s="51"/>
      <c r="RAX378" s="51"/>
      <c r="RAY378" s="51"/>
      <c r="RAZ378" s="51"/>
      <c r="RBA378" s="51"/>
      <c r="RBB378" s="51"/>
      <c r="RBC378" s="51"/>
      <c r="RBD378" s="51"/>
      <c r="RBE378" s="51"/>
      <c r="RBF378" s="51"/>
      <c r="RBG378" s="51"/>
      <c r="RBH378" s="51"/>
      <c r="RBI378" s="51"/>
      <c r="RBJ378" s="51"/>
      <c r="RBK378" s="51"/>
      <c r="RBL378" s="51"/>
      <c r="RBM378" s="51"/>
      <c r="RBN378" s="51"/>
      <c r="RBO378" s="51"/>
      <c r="RBP378" s="51"/>
      <c r="RBQ378" s="51"/>
      <c r="RBR378" s="51"/>
      <c r="RBS378" s="51"/>
      <c r="RBT378" s="51"/>
      <c r="RBU378" s="51"/>
      <c r="RBV378" s="51"/>
      <c r="RBW378" s="51"/>
      <c r="RBX378" s="51"/>
      <c r="RBY378" s="51"/>
      <c r="RBZ378" s="51"/>
      <c r="RCA378" s="51"/>
      <c r="RCB378" s="51"/>
      <c r="RCC378" s="51"/>
      <c r="RCD378" s="51"/>
      <c r="RCE378" s="51"/>
      <c r="RCF378" s="51"/>
      <c r="RCG378" s="51"/>
      <c r="RCH378" s="51"/>
      <c r="RCI378" s="51"/>
      <c r="RCJ378" s="51"/>
      <c r="RCK378" s="51"/>
      <c r="RCL378" s="51"/>
      <c r="RCM378" s="51"/>
      <c r="RCN378" s="51"/>
      <c r="RCO378" s="51"/>
      <c r="RCP378" s="51"/>
      <c r="RCQ378" s="51"/>
      <c r="RCR378" s="51"/>
      <c r="RCS378" s="51"/>
      <c r="RCT378" s="51"/>
      <c r="RCU378" s="51"/>
      <c r="RCV378" s="51"/>
      <c r="RCW378" s="51"/>
      <c r="RCX378" s="51"/>
      <c r="RCY378" s="51"/>
      <c r="RCZ378" s="51"/>
      <c r="RDA378" s="51"/>
      <c r="RDB378" s="51"/>
      <c r="RDC378" s="51"/>
      <c r="RDD378" s="51"/>
      <c r="RDE378" s="51"/>
      <c r="RDF378" s="51"/>
      <c r="RDG378" s="51"/>
      <c r="RDH378" s="51"/>
      <c r="RDI378" s="51"/>
      <c r="RDJ378" s="51"/>
      <c r="RDK378" s="51"/>
      <c r="RDL378" s="51"/>
      <c r="RDM378" s="51"/>
      <c r="RDN378" s="51"/>
      <c r="RDO378" s="51"/>
      <c r="RDP378" s="51"/>
      <c r="RDQ378" s="51"/>
      <c r="RDR378" s="51"/>
      <c r="RDS378" s="51"/>
      <c r="RDT378" s="51"/>
      <c r="RDU378" s="51"/>
      <c r="RDV378" s="51"/>
      <c r="RDW378" s="51"/>
      <c r="RDX378" s="51"/>
      <c r="RDY378" s="51"/>
      <c r="RDZ378" s="51"/>
      <c r="REA378" s="51"/>
      <c r="REB378" s="51"/>
      <c r="REC378" s="51"/>
      <c r="RED378" s="51"/>
      <c r="REE378" s="51"/>
      <c r="REF378" s="51"/>
      <c r="REG378" s="51"/>
      <c r="REH378" s="51"/>
      <c r="REI378" s="51"/>
      <c r="REJ378" s="51"/>
      <c r="REK378" s="51"/>
      <c r="REL378" s="51"/>
      <c r="REM378" s="51"/>
      <c r="REN378" s="51"/>
      <c r="REO378" s="51"/>
      <c r="REP378" s="51"/>
      <c r="REQ378" s="51"/>
      <c r="RER378" s="51"/>
      <c r="RES378" s="51"/>
      <c r="RET378" s="51"/>
      <c r="REU378" s="51"/>
      <c r="REV378" s="51"/>
      <c r="REW378" s="51"/>
      <c r="REX378" s="51"/>
      <c r="REY378" s="51"/>
      <c r="REZ378" s="51"/>
      <c r="RFA378" s="51"/>
      <c r="RFB378" s="51"/>
      <c r="RFC378" s="51"/>
      <c r="RFD378" s="51"/>
      <c r="RFE378" s="51"/>
      <c r="RFF378" s="51"/>
      <c r="RFG378" s="51"/>
      <c r="RFH378" s="51"/>
      <c r="RFI378" s="51"/>
      <c r="RFJ378" s="51"/>
      <c r="RFK378" s="51"/>
      <c r="RFL378" s="51"/>
      <c r="RFM378" s="51"/>
      <c r="RFN378" s="51"/>
      <c r="RFO378" s="51"/>
      <c r="RFP378" s="51"/>
      <c r="RFQ378" s="51"/>
      <c r="RFR378" s="51"/>
      <c r="RFS378" s="51"/>
      <c r="RFT378" s="51"/>
      <c r="RFU378" s="51"/>
      <c r="RFV378" s="51"/>
      <c r="RFW378" s="51"/>
      <c r="RFX378" s="51"/>
      <c r="RFY378" s="51"/>
      <c r="RFZ378" s="51"/>
      <c r="RGA378" s="51"/>
      <c r="RGB378" s="51"/>
      <c r="RGC378" s="51"/>
      <c r="RGD378" s="51"/>
      <c r="RGE378" s="51"/>
      <c r="RGF378" s="51"/>
      <c r="RGG378" s="51"/>
      <c r="RGH378" s="51"/>
      <c r="RGI378" s="51"/>
      <c r="RGJ378" s="51"/>
      <c r="RGK378" s="51"/>
      <c r="RGL378" s="51"/>
      <c r="RGM378" s="51"/>
      <c r="RGN378" s="51"/>
      <c r="RGO378" s="51"/>
      <c r="RGP378" s="51"/>
      <c r="RGQ378" s="51"/>
      <c r="RGR378" s="51"/>
      <c r="RGS378" s="51"/>
      <c r="RGT378" s="51"/>
      <c r="RGU378" s="51"/>
      <c r="RGV378" s="51"/>
      <c r="RGW378" s="51"/>
      <c r="RGX378" s="51"/>
      <c r="RGY378" s="51"/>
      <c r="RGZ378" s="51"/>
      <c r="RHA378" s="51"/>
      <c r="RHB378" s="51"/>
      <c r="RHC378" s="51"/>
      <c r="RHD378" s="51"/>
      <c r="RHE378" s="51"/>
      <c r="RHF378" s="51"/>
      <c r="RHG378" s="51"/>
      <c r="RHH378" s="51"/>
      <c r="RHI378" s="51"/>
      <c r="RHJ378" s="51"/>
      <c r="RHK378" s="51"/>
      <c r="RHL378" s="51"/>
      <c r="RHM378" s="51"/>
      <c r="RHN378" s="51"/>
      <c r="RHO378" s="51"/>
      <c r="RHP378" s="51"/>
      <c r="RHQ378" s="51"/>
      <c r="RHR378" s="51"/>
      <c r="RHS378" s="51"/>
      <c r="RHT378" s="51"/>
      <c r="RHU378" s="51"/>
      <c r="RHV378" s="51"/>
      <c r="RHW378" s="51"/>
      <c r="RHX378" s="51"/>
      <c r="RHY378" s="51"/>
      <c r="RHZ378" s="51"/>
      <c r="RIA378" s="51"/>
      <c r="RIB378" s="51"/>
      <c r="RIC378" s="51"/>
      <c r="RID378" s="51"/>
      <c r="RIE378" s="51"/>
      <c r="RIF378" s="51"/>
      <c r="RIG378" s="51"/>
      <c r="RIH378" s="51"/>
      <c r="RII378" s="51"/>
      <c r="RIJ378" s="51"/>
      <c r="RIK378" s="51"/>
      <c r="RIL378" s="51"/>
      <c r="RIM378" s="51"/>
      <c r="RIN378" s="51"/>
      <c r="RIO378" s="51"/>
      <c r="RIP378" s="51"/>
      <c r="RIQ378" s="51"/>
      <c r="RIR378" s="51"/>
      <c r="RIS378" s="51"/>
      <c r="RIT378" s="51"/>
      <c r="RIU378" s="51"/>
      <c r="RIV378" s="51"/>
      <c r="RIW378" s="51"/>
      <c r="RIX378" s="51"/>
      <c r="RIY378" s="51"/>
      <c r="RIZ378" s="51"/>
      <c r="RJA378" s="51"/>
      <c r="RJB378" s="51"/>
      <c r="RJC378" s="51"/>
      <c r="RJD378" s="51"/>
      <c r="RJE378" s="51"/>
      <c r="RJF378" s="51"/>
      <c r="RJG378" s="51"/>
      <c r="RJH378" s="51"/>
      <c r="RJI378" s="51"/>
      <c r="RJJ378" s="51"/>
      <c r="RJK378" s="51"/>
      <c r="RJL378" s="51"/>
      <c r="RJM378" s="51"/>
      <c r="RJN378" s="51"/>
      <c r="RJO378" s="51"/>
      <c r="RJP378" s="51"/>
      <c r="RJQ378" s="51"/>
      <c r="RJR378" s="51"/>
      <c r="RJS378" s="51"/>
      <c r="RJT378" s="51"/>
      <c r="RJU378" s="51"/>
      <c r="RJV378" s="51"/>
      <c r="RJW378" s="51"/>
      <c r="RJX378" s="51"/>
      <c r="RJY378" s="51"/>
      <c r="RJZ378" s="51"/>
      <c r="RKA378" s="51"/>
      <c r="RKB378" s="51"/>
      <c r="RKC378" s="51"/>
      <c r="RKD378" s="51"/>
      <c r="RKE378" s="51"/>
      <c r="RKF378" s="51"/>
      <c r="RKG378" s="51"/>
      <c r="RKH378" s="51"/>
      <c r="RKI378" s="51"/>
      <c r="RKJ378" s="51"/>
      <c r="RKK378" s="51"/>
      <c r="RKL378" s="51"/>
      <c r="RKM378" s="51"/>
      <c r="RKN378" s="51"/>
      <c r="RKO378" s="51"/>
      <c r="RKP378" s="51"/>
      <c r="RKQ378" s="51"/>
      <c r="RKR378" s="51"/>
      <c r="RKS378" s="51"/>
      <c r="RKT378" s="51"/>
      <c r="RKU378" s="51"/>
      <c r="RKV378" s="51"/>
      <c r="RKW378" s="51"/>
      <c r="RKX378" s="51"/>
      <c r="RKY378" s="51"/>
      <c r="RKZ378" s="51"/>
      <c r="RLA378" s="51"/>
      <c r="RLB378" s="51"/>
      <c r="RLC378" s="51"/>
      <c r="RLD378" s="51"/>
      <c r="RLE378" s="51"/>
      <c r="RLF378" s="51"/>
      <c r="RLG378" s="51"/>
      <c r="RLH378" s="51"/>
      <c r="RLI378" s="51"/>
      <c r="RLJ378" s="51"/>
      <c r="RLK378" s="51"/>
      <c r="RLL378" s="51"/>
      <c r="RLM378" s="51"/>
      <c r="RLN378" s="51"/>
      <c r="RLO378" s="51"/>
      <c r="RLP378" s="51"/>
      <c r="RLQ378" s="51"/>
      <c r="RLR378" s="51"/>
      <c r="RLS378" s="51"/>
      <c r="RLT378" s="51"/>
      <c r="RLU378" s="51"/>
      <c r="RLV378" s="51"/>
      <c r="RLW378" s="51"/>
      <c r="RLX378" s="51"/>
      <c r="RLY378" s="51"/>
      <c r="RLZ378" s="51"/>
      <c r="RMA378" s="51"/>
      <c r="RMB378" s="51"/>
      <c r="RMC378" s="51"/>
      <c r="RMD378" s="51"/>
      <c r="RME378" s="51"/>
      <c r="RMF378" s="51"/>
      <c r="RMG378" s="51"/>
      <c r="RMH378" s="51"/>
      <c r="RMI378" s="51"/>
      <c r="RMJ378" s="51"/>
      <c r="RMK378" s="51"/>
      <c r="RML378" s="51"/>
      <c r="RMM378" s="51"/>
      <c r="RMN378" s="51"/>
      <c r="RMO378" s="51"/>
      <c r="RMP378" s="51"/>
      <c r="RMQ378" s="51"/>
      <c r="RMR378" s="51"/>
      <c r="RMS378" s="51"/>
      <c r="RMT378" s="51"/>
      <c r="RMU378" s="51"/>
      <c r="RMV378" s="51"/>
      <c r="RMW378" s="51"/>
      <c r="RMX378" s="51"/>
      <c r="RMY378" s="51"/>
      <c r="RMZ378" s="51"/>
      <c r="RNA378" s="51"/>
      <c r="RNB378" s="51"/>
      <c r="RNC378" s="51"/>
      <c r="RND378" s="51"/>
      <c r="RNE378" s="51"/>
      <c r="RNF378" s="51"/>
      <c r="RNG378" s="51"/>
      <c r="RNH378" s="51"/>
      <c r="RNI378" s="51"/>
      <c r="RNJ378" s="51"/>
      <c r="RNK378" s="51"/>
      <c r="RNL378" s="51"/>
      <c r="RNM378" s="51"/>
      <c r="RNN378" s="51"/>
      <c r="RNO378" s="51"/>
      <c r="RNP378" s="51"/>
      <c r="RNQ378" s="51"/>
      <c r="RNR378" s="51"/>
      <c r="RNS378" s="51"/>
      <c r="RNT378" s="51"/>
      <c r="RNU378" s="51"/>
      <c r="RNV378" s="51"/>
      <c r="RNW378" s="51"/>
      <c r="RNX378" s="51"/>
      <c r="RNY378" s="51"/>
      <c r="RNZ378" s="51"/>
      <c r="ROA378" s="51"/>
      <c r="ROB378" s="51"/>
      <c r="ROC378" s="51"/>
      <c r="ROD378" s="51"/>
      <c r="ROE378" s="51"/>
      <c r="ROF378" s="51"/>
      <c r="ROG378" s="51"/>
      <c r="ROH378" s="51"/>
      <c r="ROI378" s="51"/>
      <c r="ROJ378" s="51"/>
      <c r="ROK378" s="51"/>
      <c r="ROL378" s="51"/>
      <c r="ROM378" s="51"/>
      <c r="RON378" s="51"/>
      <c r="ROO378" s="51"/>
      <c r="ROP378" s="51"/>
      <c r="ROQ378" s="51"/>
      <c r="ROR378" s="51"/>
      <c r="ROS378" s="51"/>
      <c r="ROT378" s="51"/>
      <c r="ROU378" s="51"/>
      <c r="ROV378" s="51"/>
      <c r="ROW378" s="51"/>
      <c r="ROX378" s="51"/>
      <c r="ROY378" s="51"/>
      <c r="ROZ378" s="51"/>
      <c r="RPA378" s="51"/>
      <c r="RPB378" s="51"/>
      <c r="RPC378" s="51"/>
      <c r="RPD378" s="51"/>
      <c r="RPE378" s="51"/>
      <c r="RPF378" s="51"/>
      <c r="RPG378" s="51"/>
      <c r="RPH378" s="51"/>
      <c r="RPI378" s="51"/>
      <c r="RPJ378" s="51"/>
      <c r="RPK378" s="51"/>
      <c r="RPL378" s="51"/>
      <c r="RPM378" s="51"/>
      <c r="RPN378" s="51"/>
      <c r="RPO378" s="51"/>
      <c r="RPP378" s="51"/>
      <c r="RPQ378" s="51"/>
      <c r="RPR378" s="51"/>
      <c r="RPS378" s="51"/>
      <c r="RPT378" s="51"/>
      <c r="RPU378" s="51"/>
      <c r="RPV378" s="51"/>
      <c r="RPW378" s="51"/>
      <c r="RPX378" s="51"/>
      <c r="RPY378" s="51"/>
      <c r="RPZ378" s="51"/>
      <c r="RQA378" s="51"/>
      <c r="RQB378" s="51"/>
      <c r="RQC378" s="51"/>
      <c r="RQD378" s="51"/>
      <c r="RQE378" s="51"/>
      <c r="RQF378" s="51"/>
      <c r="RQG378" s="51"/>
      <c r="RQH378" s="51"/>
      <c r="RQI378" s="51"/>
      <c r="RQJ378" s="51"/>
      <c r="RQK378" s="51"/>
      <c r="RQL378" s="51"/>
      <c r="RQM378" s="51"/>
      <c r="RQN378" s="51"/>
      <c r="RQO378" s="51"/>
      <c r="RQP378" s="51"/>
      <c r="RQQ378" s="51"/>
      <c r="RQR378" s="51"/>
      <c r="RQS378" s="51"/>
      <c r="RQT378" s="51"/>
      <c r="RQU378" s="51"/>
      <c r="RQV378" s="51"/>
      <c r="RQW378" s="51"/>
      <c r="RQX378" s="51"/>
      <c r="RQY378" s="51"/>
      <c r="RQZ378" s="51"/>
      <c r="RRA378" s="51"/>
      <c r="RRB378" s="51"/>
      <c r="RRC378" s="51"/>
      <c r="RRD378" s="51"/>
      <c r="RRE378" s="51"/>
      <c r="RRF378" s="51"/>
      <c r="RRG378" s="51"/>
      <c r="RRH378" s="51"/>
      <c r="RRI378" s="51"/>
      <c r="RRJ378" s="51"/>
      <c r="RRK378" s="51"/>
      <c r="RRL378" s="51"/>
      <c r="RRM378" s="51"/>
      <c r="RRN378" s="51"/>
      <c r="RRO378" s="51"/>
      <c r="RRP378" s="51"/>
      <c r="RRQ378" s="51"/>
      <c r="RRR378" s="51"/>
      <c r="RRS378" s="51"/>
      <c r="RRT378" s="51"/>
      <c r="RRU378" s="51"/>
      <c r="RRV378" s="51"/>
      <c r="RRW378" s="51"/>
      <c r="RRX378" s="51"/>
      <c r="RRY378" s="51"/>
      <c r="RRZ378" s="51"/>
      <c r="RSA378" s="51"/>
      <c r="RSB378" s="51"/>
      <c r="RSC378" s="51"/>
      <c r="RSD378" s="51"/>
      <c r="RSE378" s="51"/>
      <c r="RSF378" s="51"/>
      <c r="RSG378" s="51"/>
      <c r="RSH378" s="51"/>
      <c r="RSI378" s="51"/>
      <c r="RSJ378" s="51"/>
      <c r="RSK378" s="51"/>
      <c r="RSL378" s="51"/>
      <c r="RSM378" s="51"/>
      <c r="RSN378" s="51"/>
      <c r="RSO378" s="51"/>
      <c r="RSP378" s="51"/>
      <c r="RSQ378" s="51"/>
      <c r="RSR378" s="51"/>
      <c r="RSS378" s="51"/>
      <c r="RST378" s="51"/>
      <c r="RSU378" s="51"/>
      <c r="RSV378" s="51"/>
      <c r="RSW378" s="51"/>
      <c r="RSX378" s="51"/>
      <c r="RSY378" s="51"/>
      <c r="RSZ378" s="51"/>
      <c r="RTA378" s="51"/>
      <c r="RTB378" s="51"/>
      <c r="RTC378" s="51"/>
      <c r="RTD378" s="51"/>
      <c r="RTE378" s="51"/>
      <c r="RTF378" s="51"/>
      <c r="RTG378" s="51"/>
      <c r="RTH378" s="51"/>
      <c r="RTI378" s="51"/>
      <c r="RTJ378" s="51"/>
      <c r="RTK378" s="51"/>
      <c r="RTL378" s="51"/>
      <c r="RTM378" s="51"/>
      <c r="RTN378" s="51"/>
      <c r="RTO378" s="51"/>
      <c r="RTP378" s="51"/>
      <c r="RTQ378" s="51"/>
      <c r="RTR378" s="51"/>
      <c r="RTS378" s="51"/>
      <c r="RTT378" s="51"/>
      <c r="RTU378" s="51"/>
      <c r="RTV378" s="51"/>
      <c r="RTW378" s="51"/>
      <c r="RTX378" s="51"/>
      <c r="RTY378" s="51"/>
      <c r="RTZ378" s="51"/>
      <c r="RUA378" s="51"/>
      <c r="RUB378" s="51"/>
      <c r="RUC378" s="51"/>
      <c r="RUD378" s="51"/>
      <c r="RUE378" s="51"/>
      <c r="RUF378" s="51"/>
      <c r="RUG378" s="51"/>
      <c r="RUH378" s="51"/>
      <c r="RUI378" s="51"/>
      <c r="RUJ378" s="51"/>
      <c r="RUK378" s="51"/>
      <c r="RUL378" s="51"/>
      <c r="RUM378" s="51"/>
      <c r="RUN378" s="51"/>
      <c r="RUO378" s="51"/>
      <c r="RUP378" s="51"/>
      <c r="RUQ378" s="51"/>
      <c r="RUR378" s="51"/>
      <c r="RUS378" s="51"/>
      <c r="RUT378" s="51"/>
      <c r="RUU378" s="51"/>
      <c r="RUV378" s="51"/>
      <c r="RUW378" s="51"/>
      <c r="RUX378" s="51"/>
      <c r="RUY378" s="51"/>
      <c r="RUZ378" s="51"/>
      <c r="RVA378" s="51"/>
      <c r="RVB378" s="51"/>
      <c r="RVC378" s="51"/>
      <c r="RVD378" s="51"/>
      <c r="RVE378" s="51"/>
      <c r="RVF378" s="51"/>
      <c r="RVG378" s="51"/>
      <c r="RVH378" s="51"/>
      <c r="RVI378" s="51"/>
      <c r="RVJ378" s="51"/>
      <c r="RVK378" s="51"/>
      <c r="RVL378" s="51"/>
      <c r="RVM378" s="51"/>
      <c r="RVN378" s="51"/>
      <c r="RVO378" s="51"/>
      <c r="RVP378" s="51"/>
      <c r="RVQ378" s="51"/>
      <c r="RVR378" s="51"/>
      <c r="RVS378" s="51"/>
      <c r="RVT378" s="51"/>
      <c r="RVU378" s="51"/>
      <c r="RVV378" s="51"/>
      <c r="RVW378" s="51"/>
      <c r="RVX378" s="51"/>
      <c r="RVY378" s="51"/>
      <c r="RVZ378" s="51"/>
      <c r="RWA378" s="51"/>
      <c r="RWB378" s="51"/>
      <c r="RWC378" s="51"/>
      <c r="RWD378" s="51"/>
      <c r="RWE378" s="51"/>
      <c r="RWF378" s="51"/>
      <c r="RWG378" s="51"/>
      <c r="RWH378" s="51"/>
      <c r="RWI378" s="51"/>
      <c r="RWJ378" s="51"/>
      <c r="RWK378" s="51"/>
      <c r="RWL378" s="51"/>
      <c r="RWM378" s="51"/>
      <c r="RWN378" s="51"/>
      <c r="RWO378" s="51"/>
      <c r="RWP378" s="51"/>
      <c r="RWQ378" s="51"/>
      <c r="RWR378" s="51"/>
      <c r="RWS378" s="51"/>
      <c r="RWT378" s="51"/>
      <c r="RWU378" s="51"/>
      <c r="RWV378" s="51"/>
      <c r="RWW378" s="51"/>
      <c r="RWX378" s="51"/>
      <c r="RWY378" s="51"/>
      <c r="RWZ378" s="51"/>
      <c r="RXA378" s="51"/>
      <c r="RXB378" s="51"/>
      <c r="RXC378" s="51"/>
      <c r="RXD378" s="51"/>
      <c r="RXE378" s="51"/>
      <c r="RXF378" s="51"/>
      <c r="RXG378" s="51"/>
      <c r="RXH378" s="51"/>
      <c r="RXI378" s="51"/>
      <c r="RXJ378" s="51"/>
      <c r="RXK378" s="51"/>
      <c r="RXL378" s="51"/>
      <c r="RXM378" s="51"/>
      <c r="RXN378" s="51"/>
      <c r="RXO378" s="51"/>
      <c r="RXP378" s="51"/>
      <c r="RXQ378" s="51"/>
      <c r="RXR378" s="51"/>
      <c r="RXS378" s="51"/>
      <c r="RXT378" s="51"/>
      <c r="RXU378" s="51"/>
      <c r="RXV378" s="51"/>
      <c r="RXW378" s="51"/>
      <c r="RXX378" s="51"/>
      <c r="RXY378" s="51"/>
      <c r="RXZ378" s="51"/>
      <c r="RYA378" s="51"/>
      <c r="RYB378" s="51"/>
      <c r="RYC378" s="51"/>
      <c r="RYD378" s="51"/>
      <c r="RYE378" s="51"/>
      <c r="RYF378" s="51"/>
      <c r="RYG378" s="51"/>
      <c r="RYH378" s="51"/>
      <c r="RYI378" s="51"/>
      <c r="RYJ378" s="51"/>
      <c r="RYK378" s="51"/>
      <c r="RYL378" s="51"/>
      <c r="RYM378" s="51"/>
      <c r="RYN378" s="51"/>
      <c r="RYO378" s="51"/>
      <c r="RYP378" s="51"/>
      <c r="RYQ378" s="51"/>
      <c r="RYR378" s="51"/>
      <c r="RYS378" s="51"/>
      <c r="RYT378" s="51"/>
      <c r="RYU378" s="51"/>
      <c r="RYV378" s="51"/>
      <c r="RYW378" s="51"/>
      <c r="RYX378" s="51"/>
      <c r="RYY378" s="51"/>
      <c r="RYZ378" s="51"/>
      <c r="RZA378" s="51"/>
      <c r="RZB378" s="51"/>
      <c r="RZC378" s="51"/>
      <c r="RZD378" s="51"/>
      <c r="RZE378" s="51"/>
      <c r="RZF378" s="51"/>
      <c r="RZG378" s="51"/>
      <c r="RZH378" s="51"/>
      <c r="RZI378" s="51"/>
      <c r="RZJ378" s="51"/>
      <c r="RZK378" s="51"/>
      <c r="RZL378" s="51"/>
      <c r="RZM378" s="51"/>
      <c r="RZN378" s="51"/>
      <c r="RZO378" s="51"/>
      <c r="RZP378" s="51"/>
      <c r="RZQ378" s="51"/>
      <c r="RZR378" s="51"/>
      <c r="RZS378" s="51"/>
      <c r="RZT378" s="51"/>
      <c r="RZU378" s="51"/>
      <c r="RZV378" s="51"/>
      <c r="RZW378" s="51"/>
      <c r="RZX378" s="51"/>
      <c r="RZY378" s="51"/>
      <c r="RZZ378" s="51"/>
      <c r="SAA378" s="51"/>
      <c r="SAB378" s="51"/>
      <c r="SAC378" s="51"/>
      <c r="SAD378" s="51"/>
      <c r="SAE378" s="51"/>
      <c r="SAF378" s="51"/>
      <c r="SAG378" s="51"/>
      <c r="SAH378" s="51"/>
      <c r="SAI378" s="51"/>
      <c r="SAJ378" s="51"/>
      <c r="SAK378" s="51"/>
      <c r="SAL378" s="51"/>
      <c r="SAM378" s="51"/>
      <c r="SAN378" s="51"/>
      <c r="SAO378" s="51"/>
      <c r="SAP378" s="51"/>
      <c r="SAQ378" s="51"/>
      <c r="SAR378" s="51"/>
      <c r="SAS378" s="51"/>
      <c r="SAT378" s="51"/>
      <c r="SAU378" s="51"/>
      <c r="SAV378" s="51"/>
      <c r="SAW378" s="51"/>
      <c r="SAX378" s="51"/>
      <c r="SAY378" s="51"/>
      <c r="SAZ378" s="51"/>
      <c r="SBA378" s="51"/>
      <c r="SBB378" s="51"/>
      <c r="SBC378" s="51"/>
      <c r="SBD378" s="51"/>
      <c r="SBE378" s="51"/>
      <c r="SBF378" s="51"/>
      <c r="SBG378" s="51"/>
      <c r="SBH378" s="51"/>
      <c r="SBI378" s="51"/>
      <c r="SBJ378" s="51"/>
      <c r="SBK378" s="51"/>
      <c r="SBL378" s="51"/>
      <c r="SBM378" s="51"/>
      <c r="SBN378" s="51"/>
      <c r="SBO378" s="51"/>
      <c r="SBP378" s="51"/>
      <c r="SBQ378" s="51"/>
      <c r="SBR378" s="51"/>
      <c r="SBS378" s="51"/>
      <c r="SBT378" s="51"/>
      <c r="SBU378" s="51"/>
      <c r="SBV378" s="51"/>
      <c r="SBW378" s="51"/>
      <c r="SBX378" s="51"/>
      <c r="SBY378" s="51"/>
      <c r="SBZ378" s="51"/>
      <c r="SCA378" s="51"/>
      <c r="SCB378" s="51"/>
      <c r="SCC378" s="51"/>
      <c r="SCD378" s="51"/>
      <c r="SCE378" s="51"/>
      <c r="SCF378" s="51"/>
      <c r="SCG378" s="51"/>
      <c r="SCH378" s="51"/>
      <c r="SCI378" s="51"/>
      <c r="SCJ378" s="51"/>
      <c r="SCK378" s="51"/>
      <c r="SCL378" s="51"/>
      <c r="SCM378" s="51"/>
      <c r="SCN378" s="51"/>
      <c r="SCO378" s="51"/>
      <c r="SCP378" s="51"/>
      <c r="SCQ378" s="51"/>
      <c r="SCR378" s="51"/>
      <c r="SCS378" s="51"/>
      <c r="SCT378" s="51"/>
      <c r="SCU378" s="51"/>
      <c r="SCV378" s="51"/>
      <c r="SCW378" s="51"/>
      <c r="SCX378" s="51"/>
      <c r="SCY378" s="51"/>
      <c r="SCZ378" s="51"/>
      <c r="SDA378" s="51"/>
      <c r="SDB378" s="51"/>
      <c r="SDC378" s="51"/>
      <c r="SDD378" s="51"/>
      <c r="SDE378" s="51"/>
      <c r="SDF378" s="51"/>
      <c r="SDG378" s="51"/>
      <c r="SDH378" s="51"/>
      <c r="SDI378" s="51"/>
      <c r="SDJ378" s="51"/>
      <c r="SDK378" s="51"/>
      <c r="SDL378" s="51"/>
      <c r="SDM378" s="51"/>
      <c r="SDN378" s="51"/>
      <c r="SDO378" s="51"/>
      <c r="SDP378" s="51"/>
      <c r="SDQ378" s="51"/>
      <c r="SDR378" s="51"/>
      <c r="SDS378" s="51"/>
      <c r="SDT378" s="51"/>
      <c r="SDU378" s="51"/>
      <c r="SDV378" s="51"/>
      <c r="SDW378" s="51"/>
      <c r="SDX378" s="51"/>
      <c r="SDY378" s="51"/>
      <c r="SDZ378" s="51"/>
      <c r="SEA378" s="51"/>
      <c r="SEB378" s="51"/>
      <c r="SEC378" s="51"/>
      <c r="SED378" s="51"/>
      <c r="SEE378" s="51"/>
      <c r="SEF378" s="51"/>
      <c r="SEG378" s="51"/>
      <c r="SEH378" s="51"/>
      <c r="SEI378" s="51"/>
      <c r="SEJ378" s="51"/>
      <c r="SEK378" s="51"/>
      <c r="SEL378" s="51"/>
      <c r="SEM378" s="51"/>
      <c r="SEN378" s="51"/>
      <c r="SEO378" s="51"/>
      <c r="SEP378" s="51"/>
      <c r="SEQ378" s="51"/>
      <c r="SER378" s="51"/>
      <c r="SES378" s="51"/>
      <c r="SET378" s="51"/>
      <c r="SEU378" s="51"/>
      <c r="SEV378" s="51"/>
      <c r="SEW378" s="51"/>
      <c r="SEX378" s="51"/>
      <c r="SEY378" s="51"/>
      <c r="SEZ378" s="51"/>
      <c r="SFA378" s="51"/>
      <c r="SFB378" s="51"/>
      <c r="SFC378" s="51"/>
      <c r="SFD378" s="51"/>
      <c r="SFE378" s="51"/>
      <c r="SFF378" s="51"/>
      <c r="SFG378" s="51"/>
      <c r="SFH378" s="51"/>
      <c r="SFI378" s="51"/>
      <c r="SFJ378" s="51"/>
      <c r="SFK378" s="51"/>
      <c r="SFL378" s="51"/>
      <c r="SFM378" s="51"/>
      <c r="SFN378" s="51"/>
      <c r="SFO378" s="51"/>
      <c r="SFP378" s="51"/>
      <c r="SFQ378" s="51"/>
      <c r="SFR378" s="51"/>
      <c r="SFS378" s="51"/>
      <c r="SFT378" s="51"/>
      <c r="SFU378" s="51"/>
      <c r="SFV378" s="51"/>
      <c r="SFW378" s="51"/>
      <c r="SFX378" s="51"/>
      <c r="SFY378" s="51"/>
      <c r="SFZ378" s="51"/>
      <c r="SGA378" s="51"/>
      <c r="SGB378" s="51"/>
      <c r="SGC378" s="51"/>
      <c r="SGD378" s="51"/>
      <c r="SGE378" s="51"/>
      <c r="SGF378" s="51"/>
      <c r="SGG378" s="51"/>
      <c r="SGH378" s="51"/>
      <c r="SGI378" s="51"/>
      <c r="SGJ378" s="51"/>
      <c r="SGK378" s="51"/>
      <c r="SGL378" s="51"/>
      <c r="SGM378" s="51"/>
      <c r="SGN378" s="51"/>
      <c r="SGO378" s="51"/>
      <c r="SGP378" s="51"/>
      <c r="SGQ378" s="51"/>
      <c r="SGR378" s="51"/>
      <c r="SGS378" s="51"/>
      <c r="SGT378" s="51"/>
      <c r="SGU378" s="51"/>
      <c r="SGV378" s="51"/>
      <c r="SGW378" s="51"/>
      <c r="SGX378" s="51"/>
      <c r="SGY378" s="51"/>
      <c r="SGZ378" s="51"/>
      <c r="SHA378" s="51"/>
      <c r="SHB378" s="51"/>
      <c r="SHC378" s="51"/>
      <c r="SHD378" s="51"/>
      <c r="SHE378" s="51"/>
      <c r="SHF378" s="51"/>
      <c r="SHG378" s="51"/>
      <c r="SHH378" s="51"/>
      <c r="SHI378" s="51"/>
      <c r="SHJ378" s="51"/>
      <c r="SHK378" s="51"/>
      <c r="SHL378" s="51"/>
      <c r="SHM378" s="51"/>
      <c r="SHN378" s="51"/>
      <c r="SHO378" s="51"/>
      <c r="SHP378" s="51"/>
      <c r="SHQ378" s="51"/>
      <c r="SHR378" s="51"/>
      <c r="SHS378" s="51"/>
      <c r="SHT378" s="51"/>
      <c r="SHU378" s="51"/>
      <c r="SHV378" s="51"/>
      <c r="SHW378" s="51"/>
      <c r="SHX378" s="51"/>
      <c r="SHY378" s="51"/>
      <c r="SHZ378" s="51"/>
      <c r="SIA378" s="51"/>
      <c r="SIB378" s="51"/>
      <c r="SIC378" s="51"/>
      <c r="SID378" s="51"/>
      <c r="SIE378" s="51"/>
      <c r="SIF378" s="51"/>
      <c r="SIG378" s="51"/>
      <c r="SIH378" s="51"/>
      <c r="SII378" s="51"/>
      <c r="SIJ378" s="51"/>
      <c r="SIK378" s="51"/>
      <c r="SIL378" s="51"/>
      <c r="SIM378" s="51"/>
      <c r="SIN378" s="51"/>
      <c r="SIO378" s="51"/>
      <c r="SIP378" s="51"/>
      <c r="SIQ378" s="51"/>
      <c r="SIR378" s="51"/>
      <c r="SIS378" s="51"/>
      <c r="SIT378" s="51"/>
      <c r="SIU378" s="51"/>
      <c r="SIV378" s="51"/>
      <c r="SIW378" s="51"/>
      <c r="SIX378" s="51"/>
      <c r="SIY378" s="51"/>
      <c r="SIZ378" s="51"/>
      <c r="SJA378" s="51"/>
      <c r="SJB378" s="51"/>
      <c r="SJC378" s="51"/>
      <c r="SJD378" s="51"/>
      <c r="SJE378" s="51"/>
      <c r="SJF378" s="51"/>
      <c r="SJG378" s="51"/>
      <c r="SJH378" s="51"/>
      <c r="SJI378" s="51"/>
      <c r="SJJ378" s="51"/>
      <c r="SJK378" s="51"/>
      <c r="SJL378" s="51"/>
      <c r="SJM378" s="51"/>
      <c r="SJN378" s="51"/>
      <c r="SJO378" s="51"/>
      <c r="SJP378" s="51"/>
      <c r="SJQ378" s="51"/>
      <c r="SJR378" s="51"/>
      <c r="SJS378" s="51"/>
      <c r="SJT378" s="51"/>
      <c r="SJU378" s="51"/>
      <c r="SJV378" s="51"/>
      <c r="SJW378" s="51"/>
      <c r="SJX378" s="51"/>
      <c r="SJY378" s="51"/>
      <c r="SJZ378" s="51"/>
      <c r="SKA378" s="51"/>
      <c r="SKB378" s="51"/>
      <c r="SKC378" s="51"/>
      <c r="SKD378" s="51"/>
      <c r="SKE378" s="51"/>
      <c r="SKF378" s="51"/>
      <c r="SKG378" s="51"/>
      <c r="SKH378" s="51"/>
      <c r="SKI378" s="51"/>
      <c r="SKJ378" s="51"/>
      <c r="SKK378" s="51"/>
      <c r="SKL378" s="51"/>
      <c r="SKM378" s="51"/>
      <c r="SKN378" s="51"/>
      <c r="SKO378" s="51"/>
      <c r="SKP378" s="51"/>
      <c r="SKQ378" s="51"/>
      <c r="SKR378" s="51"/>
      <c r="SKS378" s="51"/>
      <c r="SKT378" s="51"/>
      <c r="SKU378" s="51"/>
      <c r="SKV378" s="51"/>
      <c r="SKW378" s="51"/>
      <c r="SKX378" s="51"/>
      <c r="SKY378" s="51"/>
      <c r="SKZ378" s="51"/>
      <c r="SLA378" s="51"/>
      <c r="SLB378" s="51"/>
      <c r="SLC378" s="51"/>
      <c r="SLD378" s="51"/>
      <c r="SLE378" s="51"/>
      <c r="SLF378" s="51"/>
      <c r="SLG378" s="51"/>
      <c r="SLH378" s="51"/>
      <c r="SLI378" s="51"/>
      <c r="SLJ378" s="51"/>
      <c r="SLK378" s="51"/>
      <c r="SLL378" s="51"/>
      <c r="SLM378" s="51"/>
      <c r="SLN378" s="51"/>
      <c r="SLO378" s="51"/>
      <c r="SLP378" s="51"/>
      <c r="SLQ378" s="51"/>
      <c r="SLR378" s="51"/>
      <c r="SLS378" s="51"/>
      <c r="SLT378" s="51"/>
      <c r="SLU378" s="51"/>
      <c r="SLV378" s="51"/>
      <c r="SLW378" s="51"/>
      <c r="SLX378" s="51"/>
      <c r="SLY378" s="51"/>
      <c r="SLZ378" s="51"/>
      <c r="SMA378" s="51"/>
      <c r="SMB378" s="51"/>
      <c r="SMC378" s="51"/>
      <c r="SMD378" s="51"/>
      <c r="SME378" s="51"/>
      <c r="SMF378" s="51"/>
      <c r="SMG378" s="51"/>
      <c r="SMH378" s="51"/>
      <c r="SMI378" s="51"/>
      <c r="SMJ378" s="51"/>
      <c r="SMK378" s="51"/>
      <c r="SML378" s="51"/>
      <c r="SMM378" s="51"/>
      <c r="SMN378" s="51"/>
      <c r="SMO378" s="51"/>
      <c r="SMP378" s="51"/>
      <c r="SMQ378" s="51"/>
      <c r="SMR378" s="51"/>
      <c r="SMS378" s="51"/>
      <c r="SMT378" s="51"/>
      <c r="SMU378" s="51"/>
      <c r="SMV378" s="51"/>
      <c r="SMW378" s="51"/>
      <c r="SMX378" s="51"/>
      <c r="SMY378" s="51"/>
      <c r="SMZ378" s="51"/>
      <c r="SNA378" s="51"/>
      <c r="SNB378" s="51"/>
      <c r="SNC378" s="51"/>
      <c r="SND378" s="51"/>
      <c r="SNE378" s="51"/>
      <c r="SNF378" s="51"/>
      <c r="SNG378" s="51"/>
      <c r="SNH378" s="51"/>
      <c r="SNI378" s="51"/>
      <c r="SNJ378" s="51"/>
      <c r="SNK378" s="51"/>
      <c r="SNL378" s="51"/>
      <c r="SNM378" s="51"/>
      <c r="SNN378" s="51"/>
      <c r="SNO378" s="51"/>
      <c r="SNP378" s="51"/>
      <c r="SNQ378" s="51"/>
      <c r="SNR378" s="51"/>
      <c r="SNS378" s="51"/>
      <c r="SNT378" s="51"/>
      <c r="SNU378" s="51"/>
      <c r="SNV378" s="51"/>
      <c r="SNW378" s="51"/>
      <c r="SNX378" s="51"/>
      <c r="SNY378" s="51"/>
      <c r="SNZ378" s="51"/>
      <c r="SOA378" s="51"/>
      <c r="SOB378" s="51"/>
      <c r="SOC378" s="51"/>
      <c r="SOD378" s="51"/>
      <c r="SOE378" s="51"/>
      <c r="SOF378" s="51"/>
      <c r="SOG378" s="51"/>
      <c r="SOH378" s="51"/>
      <c r="SOI378" s="51"/>
      <c r="SOJ378" s="51"/>
      <c r="SOK378" s="51"/>
      <c r="SOL378" s="51"/>
      <c r="SOM378" s="51"/>
      <c r="SON378" s="51"/>
      <c r="SOO378" s="51"/>
      <c r="SOP378" s="51"/>
      <c r="SOQ378" s="51"/>
      <c r="SOR378" s="51"/>
      <c r="SOS378" s="51"/>
      <c r="SOT378" s="51"/>
      <c r="SOU378" s="51"/>
      <c r="SOV378" s="51"/>
      <c r="SOW378" s="51"/>
      <c r="SOX378" s="51"/>
      <c r="SOY378" s="51"/>
      <c r="SOZ378" s="51"/>
      <c r="SPA378" s="51"/>
      <c r="SPB378" s="51"/>
      <c r="SPC378" s="51"/>
      <c r="SPD378" s="51"/>
      <c r="SPE378" s="51"/>
      <c r="SPF378" s="51"/>
      <c r="SPG378" s="51"/>
      <c r="SPH378" s="51"/>
      <c r="SPI378" s="51"/>
      <c r="SPJ378" s="51"/>
      <c r="SPK378" s="51"/>
      <c r="SPL378" s="51"/>
      <c r="SPM378" s="51"/>
      <c r="SPN378" s="51"/>
      <c r="SPO378" s="51"/>
      <c r="SPP378" s="51"/>
      <c r="SPQ378" s="51"/>
      <c r="SPR378" s="51"/>
      <c r="SPS378" s="51"/>
      <c r="SPT378" s="51"/>
      <c r="SPU378" s="51"/>
      <c r="SPV378" s="51"/>
      <c r="SPW378" s="51"/>
      <c r="SPX378" s="51"/>
      <c r="SPY378" s="51"/>
      <c r="SPZ378" s="51"/>
      <c r="SQA378" s="51"/>
      <c r="SQB378" s="51"/>
      <c r="SQC378" s="51"/>
      <c r="SQD378" s="51"/>
      <c r="SQE378" s="51"/>
      <c r="SQF378" s="51"/>
      <c r="SQG378" s="51"/>
      <c r="SQH378" s="51"/>
      <c r="SQI378" s="51"/>
      <c r="SQJ378" s="51"/>
      <c r="SQK378" s="51"/>
      <c r="SQL378" s="51"/>
      <c r="SQM378" s="51"/>
      <c r="SQN378" s="51"/>
      <c r="SQO378" s="51"/>
      <c r="SQP378" s="51"/>
      <c r="SQQ378" s="51"/>
      <c r="SQR378" s="51"/>
      <c r="SQS378" s="51"/>
      <c r="SQT378" s="51"/>
      <c r="SQU378" s="51"/>
      <c r="SQV378" s="51"/>
      <c r="SQW378" s="51"/>
      <c r="SQX378" s="51"/>
      <c r="SQY378" s="51"/>
      <c r="SQZ378" s="51"/>
      <c r="SRA378" s="51"/>
      <c r="SRB378" s="51"/>
      <c r="SRC378" s="51"/>
      <c r="SRD378" s="51"/>
      <c r="SRE378" s="51"/>
      <c r="SRF378" s="51"/>
      <c r="SRG378" s="51"/>
      <c r="SRH378" s="51"/>
      <c r="SRI378" s="51"/>
      <c r="SRJ378" s="51"/>
      <c r="SRK378" s="51"/>
      <c r="SRL378" s="51"/>
      <c r="SRM378" s="51"/>
      <c r="SRN378" s="51"/>
      <c r="SRO378" s="51"/>
      <c r="SRP378" s="51"/>
      <c r="SRQ378" s="51"/>
      <c r="SRR378" s="51"/>
      <c r="SRS378" s="51"/>
      <c r="SRT378" s="51"/>
      <c r="SRU378" s="51"/>
      <c r="SRV378" s="51"/>
      <c r="SRW378" s="51"/>
      <c r="SRX378" s="51"/>
      <c r="SRY378" s="51"/>
      <c r="SRZ378" s="51"/>
      <c r="SSA378" s="51"/>
      <c r="SSB378" s="51"/>
      <c r="SSC378" s="51"/>
      <c r="SSD378" s="51"/>
      <c r="SSE378" s="51"/>
      <c r="SSF378" s="51"/>
      <c r="SSG378" s="51"/>
      <c r="SSH378" s="51"/>
      <c r="SSI378" s="51"/>
      <c r="SSJ378" s="51"/>
      <c r="SSK378" s="51"/>
      <c r="SSL378" s="51"/>
      <c r="SSM378" s="51"/>
      <c r="SSN378" s="51"/>
      <c r="SSO378" s="51"/>
      <c r="SSP378" s="51"/>
      <c r="SSQ378" s="51"/>
      <c r="SSR378" s="51"/>
      <c r="SSS378" s="51"/>
      <c r="SST378" s="51"/>
      <c r="SSU378" s="51"/>
      <c r="SSV378" s="51"/>
      <c r="SSW378" s="51"/>
      <c r="SSX378" s="51"/>
      <c r="SSY378" s="51"/>
      <c r="SSZ378" s="51"/>
      <c r="STA378" s="51"/>
      <c r="STB378" s="51"/>
      <c r="STC378" s="51"/>
      <c r="STD378" s="51"/>
      <c r="STE378" s="51"/>
      <c r="STF378" s="51"/>
      <c r="STG378" s="51"/>
      <c r="STH378" s="51"/>
      <c r="STI378" s="51"/>
      <c r="STJ378" s="51"/>
      <c r="STK378" s="51"/>
      <c r="STL378" s="51"/>
      <c r="STM378" s="51"/>
      <c r="STN378" s="51"/>
      <c r="STO378" s="51"/>
      <c r="STP378" s="51"/>
      <c r="STQ378" s="51"/>
      <c r="STR378" s="51"/>
      <c r="STS378" s="51"/>
      <c r="STT378" s="51"/>
      <c r="STU378" s="51"/>
      <c r="STV378" s="51"/>
      <c r="STW378" s="51"/>
      <c r="STX378" s="51"/>
      <c r="STY378" s="51"/>
      <c r="STZ378" s="51"/>
      <c r="SUA378" s="51"/>
      <c r="SUB378" s="51"/>
      <c r="SUC378" s="51"/>
      <c r="SUD378" s="51"/>
      <c r="SUE378" s="51"/>
      <c r="SUF378" s="51"/>
      <c r="SUG378" s="51"/>
      <c r="SUH378" s="51"/>
      <c r="SUI378" s="51"/>
      <c r="SUJ378" s="51"/>
      <c r="SUK378" s="51"/>
      <c r="SUL378" s="51"/>
      <c r="SUM378" s="51"/>
      <c r="SUN378" s="51"/>
      <c r="SUO378" s="51"/>
      <c r="SUP378" s="51"/>
      <c r="SUQ378" s="51"/>
      <c r="SUR378" s="51"/>
      <c r="SUS378" s="51"/>
      <c r="SUT378" s="51"/>
      <c r="SUU378" s="51"/>
      <c r="SUV378" s="51"/>
      <c r="SUW378" s="51"/>
      <c r="SUX378" s="51"/>
      <c r="SUY378" s="51"/>
      <c r="SUZ378" s="51"/>
      <c r="SVA378" s="51"/>
      <c r="SVB378" s="51"/>
      <c r="SVC378" s="51"/>
      <c r="SVD378" s="51"/>
      <c r="SVE378" s="51"/>
      <c r="SVF378" s="51"/>
      <c r="SVG378" s="51"/>
      <c r="SVH378" s="51"/>
      <c r="SVI378" s="51"/>
      <c r="SVJ378" s="51"/>
      <c r="SVK378" s="51"/>
      <c r="SVL378" s="51"/>
      <c r="SVM378" s="51"/>
      <c r="SVN378" s="51"/>
      <c r="SVO378" s="51"/>
      <c r="SVP378" s="51"/>
      <c r="SVQ378" s="51"/>
      <c r="SVR378" s="51"/>
      <c r="SVS378" s="51"/>
      <c r="SVT378" s="51"/>
      <c r="SVU378" s="51"/>
      <c r="SVV378" s="51"/>
      <c r="SVW378" s="51"/>
      <c r="SVX378" s="51"/>
      <c r="SVY378" s="51"/>
      <c r="SVZ378" s="51"/>
      <c r="SWA378" s="51"/>
      <c r="SWB378" s="51"/>
      <c r="SWC378" s="51"/>
      <c r="SWD378" s="51"/>
      <c r="SWE378" s="51"/>
      <c r="SWF378" s="51"/>
      <c r="SWG378" s="51"/>
      <c r="SWH378" s="51"/>
      <c r="SWI378" s="51"/>
      <c r="SWJ378" s="51"/>
      <c r="SWK378" s="51"/>
      <c r="SWL378" s="51"/>
      <c r="SWM378" s="51"/>
      <c r="SWN378" s="51"/>
      <c r="SWO378" s="51"/>
      <c r="SWP378" s="51"/>
      <c r="SWQ378" s="51"/>
      <c r="SWR378" s="51"/>
      <c r="SWS378" s="51"/>
      <c r="SWT378" s="51"/>
      <c r="SWU378" s="51"/>
      <c r="SWV378" s="51"/>
      <c r="SWW378" s="51"/>
      <c r="SWX378" s="51"/>
      <c r="SWY378" s="51"/>
      <c r="SWZ378" s="51"/>
      <c r="SXA378" s="51"/>
      <c r="SXB378" s="51"/>
      <c r="SXC378" s="51"/>
      <c r="SXD378" s="51"/>
      <c r="SXE378" s="51"/>
      <c r="SXF378" s="51"/>
      <c r="SXG378" s="51"/>
      <c r="SXH378" s="51"/>
      <c r="SXI378" s="51"/>
      <c r="SXJ378" s="51"/>
      <c r="SXK378" s="51"/>
      <c r="SXL378" s="51"/>
      <c r="SXM378" s="51"/>
      <c r="SXN378" s="51"/>
      <c r="SXO378" s="51"/>
      <c r="SXP378" s="51"/>
      <c r="SXQ378" s="51"/>
      <c r="SXR378" s="51"/>
      <c r="SXS378" s="51"/>
      <c r="SXT378" s="51"/>
      <c r="SXU378" s="51"/>
      <c r="SXV378" s="51"/>
      <c r="SXW378" s="51"/>
      <c r="SXX378" s="51"/>
      <c r="SXY378" s="51"/>
      <c r="SXZ378" s="51"/>
      <c r="SYA378" s="51"/>
      <c r="SYB378" s="51"/>
      <c r="SYC378" s="51"/>
      <c r="SYD378" s="51"/>
      <c r="SYE378" s="51"/>
      <c r="SYF378" s="51"/>
      <c r="SYG378" s="51"/>
      <c r="SYH378" s="51"/>
      <c r="SYI378" s="51"/>
      <c r="SYJ378" s="51"/>
      <c r="SYK378" s="51"/>
      <c r="SYL378" s="51"/>
      <c r="SYM378" s="51"/>
      <c r="SYN378" s="51"/>
      <c r="SYO378" s="51"/>
      <c r="SYP378" s="51"/>
      <c r="SYQ378" s="51"/>
      <c r="SYR378" s="51"/>
      <c r="SYS378" s="51"/>
      <c r="SYT378" s="51"/>
      <c r="SYU378" s="51"/>
      <c r="SYV378" s="51"/>
      <c r="SYW378" s="51"/>
      <c r="SYX378" s="51"/>
      <c r="SYY378" s="51"/>
      <c r="SYZ378" s="51"/>
      <c r="SZA378" s="51"/>
      <c r="SZB378" s="51"/>
      <c r="SZC378" s="51"/>
      <c r="SZD378" s="51"/>
      <c r="SZE378" s="51"/>
      <c r="SZF378" s="51"/>
      <c r="SZG378" s="51"/>
      <c r="SZH378" s="51"/>
      <c r="SZI378" s="51"/>
      <c r="SZJ378" s="51"/>
      <c r="SZK378" s="51"/>
      <c r="SZL378" s="51"/>
      <c r="SZM378" s="51"/>
      <c r="SZN378" s="51"/>
      <c r="SZO378" s="51"/>
      <c r="SZP378" s="51"/>
      <c r="SZQ378" s="51"/>
      <c r="SZR378" s="51"/>
      <c r="SZS378" s="51"/>
      <c r="SZT378" s="51"/>
      <c r="SZU378" s="51"/>
      <c r="SZV378" s="51"/>
      <c r="SZW378" s="51"/>
      <c r="SZX378" s="51"/>
      <c r="SZY378" s="51"/>
      <c r="SZZ378" s="51"/>
      <c r="TAA378" s="51"/>
      <c r="TAB378" s="51"/>
      <c r="TAC378" s="51"/>
      <c r="TAD378" s="51"/>
      <c r="TAE378" s="51"/>
      <c r="TAF378" s="51"/>
      <c r="TAG378" s="51"/>
      <c r="TAH378" s="51"/>
      <c r="TAI378" s="51"/>
      <c r="TAJ378" s="51"/>
      <c r="TAK378" s="51"/>
      <c r="TAL378" s="51"/>
      <c r="TAM378" s="51"/>
      <c r="TAN378" s="51"/>
      <c r="TAO378" s="51"/>
      <c r="TAP378" s="51"/>
      <c r="TAQ378" s="51"/>
      <c r="TAR378" s="51"/>
      <c r="TAS378" s="51"/>
      <c r="TAT378" s="51"/>
      <c r="TAU378" s="51"/>
      <c r="TAV378" s="51"/>
      <c r="TAW378" s="51"/>
      <c r="TAX378" s="51"/>
      <c r="TAY378" s="51"/>
      <c r="TAZ378" s="51"/>
      <c r="TBA378" s="51"/>
      <c r="TBB378" s="51"/>
      <c r="TBC378" s="51"/>
      <c r="TBD378" s="51"/>
      <c r="TBE378" s="51"/>
      <c r="TBF378" s="51"/>
      <c r="TBG378" s="51"/>
      <c r="TBH378" s="51"/>
      <c r="TBI378" s="51"/>
      <c r="TBJ378" s="51"/>
      <c r="TBK378" s="51"/>
      <c r="TBL378" s="51"/>
      <c r="TBM378" s="51"/>
      <c r="TBN378" s="51"/>
      <c r="TBO378" s="51"/>
      <c r="TBP378" s="51"/>
      <c r="TBQ378" s="51"/>
      <c r="TBR378" s="51"/>
      <c r="TBS378" s="51"/>
      <c r="TBT378" s="51"/>
      <c r="TBU378" s="51"/>
      <c r="TBV378" s="51"/>
      <c r="TBW378" s="51"/>
      <c r="TBX378" s="51"/>
      <c r="TBY378" s="51"/>
      <c r="TBZ378" s="51"/>
      <c r="TCA378" s="51"/>
      <c r="TCB378" s="51"/>
      <c r="TCC378" s="51"/>
      <c r="TCD378" s="51"/>
      <c r="TCE378" s="51"/>
      <c r="TCF378" s="51"/>
      <c r="TCG378" s="51"/>
      <c r="TCH378" s="51"/>
      <c r="TCI378" s="51"/>
      <c r="TCJ378" s="51"/>
      <c r="TCK378" s="51"/>
      <c r="TCL378" s="51"/>
      <c r="TCM378" s="51"/>
      <c r="TCN378" s="51"/>
      <c r="TCO378" s="51"/>
      <c r="TCP378" s="51"/>
      <c r="TCQ378" s="51"/>
      <c r="TCR378" s="51"/>
      <c r="TCS378" s="51"/>
      <c r="TCT378" s="51"/>
      <c r="TCU378" s="51"/>
      <c r="TCV378" s="51"/>
      <c r="TCW378" s="51"/>
      <c r="TCX378" s="51"/>
      <c r="TCY378" s="51"/>
      <c r="TCZ378" s="51"/>
      <c r="TDA378" s="51"/>
      <c r="TDB378" s="51"/>
      <c r="TDC378" s="51"/>
      <c r="TDD378" s="51"/>
      <c r="TDE378" s="51"/>
      <c r="TDF378" s="51"/>
      <c r="TDG378" s="51"/>
      <c r="TDH378" s="51"/>
      <c r="TDI378" s="51"/>
      <c r="TDJ378" s="51"/>
      <c r="TDK378" s="51"/>
      <c r="TDL378" s="51"/>
      <c r="TDM378" s="51"/>
      <c r="TDN378" s="51"/>
      <c r="TDO378" s="51"/>
      <c r="TDP378" s="51"/>
      <c r="TDQ378" s="51"/>
      <c r="TDR378" s="51"/>
      <c r="TDS378" s="51"/>
      <c r="TDT378" s="51"/>
      <c r="TDU378" s="51"/>
      <c r="TDV378" s="51"/>
      <c r="TDW378" s="51"/>
      <c r="TDX378" s="51"/>
      <c r="TDY378" s="51"/>
      <c r="TDZ378" s="51"/>
      <c r="TEA378" s="51"/>
      <c r="TEB378" s="51"/>
      <c r="TEC378" s="51"/>
      <c r="TED378" s="51"/>
      <c r="TEE378" s="51"/>
      <c r="TEF378" s="51"/>
      <c r="TEG378" s="51"/>
      <c r="TEH378" s="51"/>
      <c r="TEI378" s="51"/>
      <c r="TEJ378" s="51"/>
      <c r="TEK378" s="51"/>
      <c r="TEL378" s="51"/>
      <c r="TEM378" s="51"/>
      <c r="TEN378" s="51"/>
      <c r="TEO378" s="51"/>
      <c r="TEP378" s="51"/>
      <c r="TEQ378" s="51"/>
      <c r="TER378" s="51"/>
      <c r="TES378" s="51"/>
      <c r="TET378" s="51"/>
      <c r="TEU378" s="51"/>
      <c r="TEV378" s="51"/>
      <c r="TEW378" s="51"/>
      <c r="TEX378" s="51"/>
      <c r="TEY378" s="51"/>
      <c r="TEZ378" s="51"/>
      <c r="TFA378" s="51"/>
      <c r="TFB378" s="51"/>
      <c r="TFC378" s="51"/>
      <c r="TFD378" s="51"/>
      <c r="TFE378" s="51"/>
      <c r="TFF378" s="51"/>
      <c r="TFG378" s="51"/>
      <c r="TFH378" s="51"/>
      <c r="TFI378" s="51"/>
      <c r="TFJ378" s="51"/>
      <c r="TFK378" s="51"/>
      <c r="TFL378" s="51"/>
      <c r="TFM378" s="51"/>
      <c r="TFN378" s="51"/>
      <c r="TFO378" s="51"/>
      <c r="TFP378" s="51"/>
      <c r="TFQ378" s="51"/>
      <c r="TFR378" s="51"/>
      <c r="TFS378" s="51"/>
      <c r="TFT378" s="51"/>
      <c r="TFU378" s="51"/>
      <c r="TFV378" s="51"/>
      <c r="TFW378" s="51"/>
      <c r="TFX378" s="51"/>
      <c r="TFY378" s="51"/>
      <c r="TFZ378" s="51"/>
      <c r="TGA378" s="51"/>
      <c r="TGB378" s="51"/>
      <c r="TGC378" s="51"/>
      <c r="TGD378" s="51"/>
      <c r="TGE378" s="51"/>
      <c r="TGF378" s="51"/>
      <c r="TGG378" s="51"/>
      <c r="TGH378" s="51"/>
      <c r="TGI378" s="51"/>
      <c r="TGJ378" s="51"/>
      <c r="TGK378" s="51"/>
      <c r="TGL378" s="51"/>
      <c r="TGM378" s="51"/>
      <c r="TGN378" s="51"/>
      <c r="TGO378" s="51"/>
      <c r="TGP378" s="51"/>
      <c r="TGQ378" s="51"/>
      <c r="TGR378" s="51"/>
      <c r="TGS378" s="51"/>
      <c r="TGT378" s="51"/>
      <c r="TGU378" s="51"/>
      <c r="TGV378" s="51"/>
      <c r="TGW378" s="51"/>
      <c r="TGX378" s="51"/>
      <c r="TGY378" s="51"/>
      <c r="TGZ378" s="51"/>
      <c r="THA378" s="51"/>
      <c r="THB378" s="51"/>
      <c r="THC378" s="51"/>
      <c r="THD378" s="51"/>
      <c r="THE378" s="51"/>
      <c r="THF378" s="51"/>
      <c r="THG378" s="51"/>
      <c r="THH378" s="51"/>
      <c r="THI378" s="51"/>
      <c r="THJ378" s="51"/>
      <c r="THK378" s="51"/>
      <c r="THL378" s="51"/>
      <c r="THM378" s="51"/>
      <c r="THN378" s="51"/>
      <c r="THO378" s="51"/>
      <c r="THP378" s="51"/>
      <c r="THQ378" s="51"/>
      <c r="THR378" s="51"/>
      <c r="THS378" s="51"/>
      <c r="THT378" s="51"/>
      <c r="THU378" s="51"/>
      <c r="THV378" s="51"/>
      <c r="THW378" s="51"/>
      <c r="THX378" s="51"/>
      <c r="THY378" s="51"/>
      <c r="THZ378" s="51"/>
      <c r="TIA378" s="51"/>
      <c r="TIB378" s="51"/>
      <c r="TIC378" s="51"/>
      <c r="TID378" s="51"/>
      <c r="TIE378" s="51"/>
      <c r="TIF378" s="51"/>
      <c r="TIG378" s="51"/>
      <c r="TIH378" s="51"/>
      <c r="TII378" s="51"/>
      <c r="TIJ378" s="51"/>
      <c r="TIK378" s="51"/>
      <c r="TIL378" s="51"/>
      <c r="TIM378" s="51"/>
      <c r="TIN378" s="51"/>
      <c r="TIO378" s="51"/>
      <c r="TIP378" s="51"/>
      <c r="TIQ378" s="51"/>
      <c r="TIR378" s="51"/>
      <c r="TIS378" s="51"/>
      <c r="TIT378" s="51"/>
      <c r="TIU378" s="51"/>
      <c r="TIV378" s="51"/>
      <c r="TIW378" s="51"/>
      <c r="TIX378" s="51"/>
      <c r="TIY378" s="51"/>
      <c r="TIZ378" s="51"/>
      <c r="TJA378" s="51"/>
      <c r="TJB378" s="51"/>
      <c r="TJC378" s="51"/>
      <c r="TJD378" s="51"/>
      <c r="TJE378" s="51"/>
      <c r="TJF378" s="51"/>
      <c r="TJG378" s="51"/>
      <c r="TJH378" s="51"/>
      <c r="TJI378" s="51"/>
      <c r="TJJ378" s="51"/>
      <c r="TJK378" s="51"/>
      <c r="TJL378" s="51"/>
      <c r="TJM378" s="51"/>
      <c r="TJN378" s="51"/>
      <c r="TJO378" s="51"/>
      <c r="TJP378" s="51"/>
      <c r="TJQ378" s="51"/>
      <c r="TJR378" s="51"/>
      <c r="TJS378" s="51"/>
      <c r="TJT378" s="51"/>
      <c r="TJU378" s="51"/>
      <c r="TJV378" s="51"/>
      <c r="TJW378" s="51"/>
      <c r="TJX378" s="51"/>
      <c r="TJY378" s="51"/>
      <c r="TJZ378" s="51"/>
      <c r="TKA378" s="51"/>
      <c r="TKB378" s="51"/>
      <c r="TKC378" s="51"/>
      <c r="TKD378" s="51"/>
      <c r="TKE378" s="51"/>
      <c r="TKF378" s="51"/>
      <c r="TKG378" s="51"/>
      <c r="TKH378" s="51"/>
      <c r="TKI378" s="51"/>
      <c r="TKJ378" s="51"/>
      <c r="TKK378" s="51"/>
      <c r="TKL378" s="51"/>
      <c r="TKM378" s="51"/>
      <c r="TKN378" s="51"/>
      <c r="TKO378" s="51"/>
      <c r="TKP378" s="51"/>
      <c r="TKQ378" s="51"/>
      <c r="TKR378" s="51"/>
      <c r="TKS378" s="51"/>
      <c r="TKT378" s="51"/>
      <c r="TKU378" s="51"/>
      <c r="TKV378" s="51"/>
      <c r="TKW378" s="51"/>
      <c r="TKX378" s="51"/>
      <c r="TKY378" s="51"/>
      <c r="TKZ378" s="51"/>
      <c r="TLA378" s="51"/>
      <c r="TLB378" s="51"/>
      <c r="TLC378" s="51"/>
      <c r="TLD378" s="51"/>
      <c r="TLE378" s="51"/>
      <c r="TLF378" s="51"/>
      <c r="TLG378" s="51"/>
      <c r="TLH378" s="51"/>
      <c r="TLI378" s="51"/>
      <c r="TLJ378" s="51"/>
      <c r="TLK378" s="51"/>
      <c r="TLL378" s="51"/>
      <c r="TLM378" s="51"/>
      <c r="TLN378" s="51"/>
      <c r="TLO378" s="51"/>
      <c r="TLP378" s="51"/>
      <c r="TLQ378" s="51"/>
      <c r="TLR378" s="51"/>
      <c r="TLS378" s="51"/>
      <c r="TLT378" s="51"/>
      <c r="TLU378" s="51"/>
      <c r="TLV378" s="51"/>
      <c r="TLW378" s="51"/>
      <c r="TLX378" s="51"/>
      <c r="TLY378" s="51"/>
      <c r="TLZ378" s="51"/>
      <c r="TMA378" s="51"/>
      <c r="TMB378" s="51"/>
      <c r="TMC378" s="51"/>
      <c r="TMD378" s="51"/>
      <c r="TME378" s="51"/>
      <c r="TMF378" s="51"/>
      <c r="TMG378" s="51"/>
      <c r="TMH378" s="51"/>
      <c r="TMI378" s="51"/>
      <c r="TMJ378" s="51"/>
      <c r="TMK378" s="51"/>
      <c r="TML378" s="51"/>
      <c r="TMM378" s="51"/>
      <c r="TMN378" s="51"/>
      <c r="TMO378" s="51"/>
      <c r="TMP378" s="51"/>
      <c r="TMQ378" s="51"/>
      <c r="TMR378" s="51"/>
      <c r="TMS378" s="51"/>
      <c r="TMT378" s="51"/>
      <c r="TMU378" s="51"/>
      <c r="TMV378" s="51"/>
      <c r="TMW378" s="51"/>
      <c r="TMX378" s="51"/>
      <c r="TMY378" s="51"/>
      <c r="TMZ378" s="51"/>
      <c r="TNA378" s="51"/>
      <c r="TNB378" s="51"/>
      <c r="TNC378" s="51"/>
      <c r="TND378" s="51"/>
      <c r="TNE378" s="51"/>
      <c r="TNF378" s="51"/>
      <c r="TNG378" s="51"/>
      <c r="TNH378" s="51"/>
      <c r="TNI378" s="51"/>
      <c r="TNJ378" s="51"/>
      <c r="TNK378" s="51"/>
      <c r="TNL378" s="51"/>
      <c r="TNM378" s="51"/>
      <c r="TNN378" s="51"/>
      <c r="TNO378" s="51"/>
      <c r="TNP378" s="51"/>
      <c r="TNQ378" s="51"/>
      <c r="TNR378" s="51"/>
      <c r="TNS378" s="51"/>
      <c r="TNT378" s="51"/>
      <c r="TNU378" s="51"/>
      <c r="TNV378" s="51"/>
      <c r="TNW378" s="51"/>
      <c r="TNX378" s="51"/>
      <c r="TNY378" s="51"/>
      <c r="TNZ378" s="51"/>
      <c r="TOA378" s="51"/>
      <c r="TOB378" s="51"/>
      <c r="TOC378" s="51"/>
      <c r="TOD378" s="51"/>
      <c r="TOE378" s="51"/>
      <c r="TOF378" s="51"/>
      <c r="TOG378" s="51"/>
      <c r="TOH378" s="51"/>
      <c r="TOI378" s="51"/>
      <c r="TOJ378" s="51"/>
      <c r="TOK378" s="51"/>
      <c r="TOL378" s="51"/>
      <c r="TOM378" s="51"/>
      <c r="TON378" s="51"/>
      <c r="TOO378" s="51"/>
      <c r="TOP378" s="51"/>
      <c r="TOQ378" s="51"/>
      <c r="TOR378" s="51"/>
      <c r="TOS378" s="51"/>
      <c r="TOT378" s="51"/>
      <c r="TOU378" s="51"/>
      <c r="TOV378" s="51"/>
      <c r="TOW378" s="51"/>
      <c r="TOX378" s="51"/>
      <c r="TOY378" s="51"/>
      <c r="TOZ378" s="51"/>
      <c r="TPA378" s="51"/>
      <c r="TPB378" s="51"/>
      <c r="TPC378" s="51"/>
      <c r="TPD378" s="51"/>
      <c r="TPE378" s="51"/>
      <c r="TPF378" s="51"/>
      <c r="TPG378" s="51"/>
      <c r="TPH378" s="51"/>
      <c r="TPI378" s="51"/>
      <c r="TPJ378" s="51"/>
      <c r="TPK378" s="51"/>
      <c r="TPL378" s="51"/>
      <c r="TPM378" s="51"/>
      <c r="TPN378" s="51"/>
      <c r="TPO378" s="51"/>
      <c r="TPP378" s="51"/>
      <c r="TPQ378" s="51"/>
      <c r="TPR378" s="51"/>
      <c r="TPS378" s="51"/>
      <c r="TPT378" s="51"/>
      <c r="TPU378" s="51"/>
      <c r="TPV378" s="51"/>
      <c r="TPW378" s="51"/>
      <c r="TPX378" s="51"/>
      <c r="TPY378" s="51"/>
      <c r="TPZ378" s="51"/>
      <c r="TQA378" s="51"/>
      <c r="TQB378" s="51"/>
      <c r="TQC378" s="51"/>
      <c r="TQD378" s="51"/>
      <c r="TQE378" s="51"/>
      <c r="TQF378" s="51"/>
      <c r="TQG378" s="51"/>
      <c r="TQH378" s="51"/>
      <c r="TQI378" s="51"/>
      <c r="TQJ378" s="51"/>
      <c r="TQK378" s="51"/>
      <c r="TQL378" s="51"/>
      <c r="TQM378" s="51"/>
      <c r="TQN378" s="51"/>
      <c r="TQO378" s="51"/>
      <c r="TQP378" s="51"/>
      <c r="TQQ378" s="51"/>
      <c r="TQR378" s="51"/>
      <c r="TQS378" s="51"/>
      <c r="TQT378" s="51"/>
      <c r="TQU378" s="51"/>
      <c r="TQV378" s="51"/>
      <c r="TQW378" s="51"/>
      <c r="TQX378" s="51"/>
      <c r="TQY378" s="51"/>
      <c r="TQZ378" s="51"/>
      <c r="TRA378" s="51"/>
      <c r="TRB378" s="51"/>
      <c r="TRC378" s="51"/>
      <c r="TRD378" s="51"/>
      <c r="TRE378" s="51"/>
      <c r="TRF378" s="51"/>
      <c r="TRG378" s="51"/>
      <c r="TRH378" s="51"/>
      <c r="TRI378" s="51"/>
      <c r="TRJ378" s="51"/>
      <c r="TRK378" s="51"/>
      <c r="TRL378" s="51"/>
      <c r="TRM378" s="51"/>
      <c r="TRN378" s="51"/>
      <c r="TRO378" s="51"/>
      <c r="TRP378" s="51"/>
      <c r="TRQ378" s="51"/>
      <c r="TRR378" s="51"/>
      <c r="TRS378" s="51"/>
      <c r="TRT378" s="51"/>
      <c r="TRU378" s="51"/>
      <c r="TRV378" s="51"/>
      <c r="TRW378" s="51"/>
      <c r="TRX378" s="51"/>
      <c r="TRY378" s="51"/>
      <c r="TRZ378" s="51"/>
      <c r="TSA378" s="51"/>
      <c r="TSB378" s="51"/>
      <c r="TSC378" s="51"/>
      <c r="TSD378" s="51"/>
      <c r="TSE378" s="51"/>
      <c r="TSF378" s="51"/>
      <c r="TSG378" s="51"/>
      <c r="TSH378" s="51"/>
      <c r="TSI378" s="51"/>
      <c r="TSJ378" s="51"/>
      <c r="TSK378" s="51"/>
      <c r="TSL378" s="51"/>
      <c r="TSM378" s="51"/>
      <c r="TSN378" s="51"/>
      <c r="TSO378" s="51"/>
      <c r="TSP378" s="51"/>
      <c r="TSQ378" s="51"/>
      <c r="TSR378" s="51"/>
      <c r="TSS378" s="51"/>
      <c r="TST378" s="51"/>
      <c r="TSU378" s="51"/>
      <c r="TSV378" s="51"/>
      <c r="TSW378" s="51"/>
      <c r="TSX378" s="51"/>
      <c r="TSY378" s="51"/>
      <c r="TSZ378" s="51"/>
      <c r="TTA378" s="51"/>
      <c r="TTB378" s="51"/>
      <c r="TTC378" s="51"/>
      <c r="TTD378" s="51"/>
      <c r="TTE378" s="51"/>
      <c r="TTF378" s="51"/>
      <c r="TTG378" s="51"/>
      <c r="TTH378" s="51"/>
      <c r="TTI378" s="51"/>
      <c r="TTJ378" s="51"/>
      <c r="TTK378" s="51"/>
      <c r="TTL378" s="51"/>
      <c r="TTM378" s="51"/>
      <c r="TTN378" s="51"/>
      <c r="TTO378" s="51"/>
      <c r="TTP378" s="51"/>
      <c r="TTQ378" s="51"/>
      <c r="TTR378" s="51"/>
      <c r="TTS378" s="51"/>
      <c r="TTT378" s="51"/>
      <c r="TTU378" s="51"/>
      <c r="TTV378" s="51"/>
      <c r="TTW378" s="51"/>
      <c r="TTX378" s="51"/>
      <c r="TTY378" s="51"/>
      <c r="TTZ378" s="51"/>
      <c r="TUA378" s="51"/>
      <c r="TUB378" s="51"/>
      <c r="TUC378" s="51"/>
      <c r="TUD378" s="51"/>
      <c r="TUE378" s="51"/>
      <c r="TUF378" s="51"/>
      <c r="TUG378" s="51"/>
      <c r="TUH378" s="51"/>
      <c r="TUI378" s="51"/>
      <c r="TUJ378" s="51"/>
      <c r="TUK378" s="51"/>
      <c r="TUL378" s="51"/>
      <c r="TUM378" s="51"/>
      <c r="TUN378" s="51"/>
      <c r="TUO378" s="51"/>
      <c r="TUP378" s="51"/>
      <c r="TUQ378" s="51"/>
      <c r="TUR378" s="51"/>
      <c r="TUS378" s="51"/>
      <c r="TUT378" s="51"/>
      <c r="TUU378" s="51"/>
      <c r="TUV378" s="51"/>
      <c r="TUW378" s="51"/>
      <c r="TUX378" s="51"/>
      <c r="TUY378" s="51"/>
      <c r="TUZ378" s="51"/>
      <c r="TVA378" s="51"/>
      <c r="TVB378" s="51"/>
      <c r="TVC378" s="51"/>
      <c r="TVD378" s="51"/>
      <c r="TVE378" s="51"/>
      <c r="TVF378" s="51"/>
      <c r="TVG378" s="51"/>
      <c r="TVH378" s="51"/>
      <c r="TVI378" s="51"/>
      <c r="TVJ378" s="51"/>
      <c r="TVK378" s="51"/>
      <c r="TVL378" s="51"/>
      <c r="TVM378" s="51"/>
      <c r="TVN378" s="51"/>
      <c r="TVO378" s="51"/>
      <c r="TVP378" s="51"/>
      <c r="TVQ378" s="51"/>
      <c r="TVR378" s="51"/>
      <c r="TVS378" s="51"/>
      <c r="TVT378" s="51"/>
      <c r="TVU378" s="51"/>
      <c r="TVV378" s="51"/>
      <c r="TVW378" s="51"/>
      <c r="TVX378" s="51"/>
      <c r="TVY378" s="51"/>
      <c r="TVZ378" s="51"/>
      <c r="TWA378" s="51"/>
      <c r="TWB378" s="51"/>
      <c r="TWC378" s="51"/>
      <c r="TWD378" s="51"/>
      <c r="TWE378" s="51"/>
      <c r="TWF378" s="51"/>
      <c r="TWG378" s="51"/>
      <c r="TWH378" s="51"/>
      <c r="TWI378" s="51"/>
      <c r="TWJ378" s="51"/>
      <c r="TWK378" s="51"/>
      <c r="TWL378" s="51"/>
      <c r="TWM378" s="51"/>
      <c r="TWN378" s="51"/>
      <c r="TWO378" s="51"/>
      <c r="TWP378" s="51"/>
      <c r="TWQ378" s="51"/>
      <c r="TWR378" s="51"/>
      <c r="TWS378" s="51"/>
      <c r="TWT378" s="51"/>
      <c r="TWU378" s="51"/>
      <c r="TWV378" s="51"/>
      <c r="TWW378" s="51"/>
      <c r="TWX378" s="51"/>
      <c r="TWY378" s="51"/>
      <c r="TWZ378" s="51"/>
      <c r="TXA378" s="51"/>
      <c r="TXB378" s="51"/>
      <c r="TXC378" s="51"/>
      <c r="TXD378" s="51"/>
      <c r="TXE378" s="51"/>
      <c r="TXF378" s="51"/>
      <c r="TXG378" s="51"/>
      <c r="TXH378" s="51"/>
      <c r="TXI378" s="51"/>
      <c r="TXJ378" s="51"/>
      <c r="TXK378" s="51"/>
      <c r="TXL378" s="51"/>
      <c r="TXM378" s="51"/>
      <c r="TXN378" s="51"/>
      <c r="TXO378" s="51"/>
      <c r="TXP378" s="51"/>
      <c r="TXQ378" s="51"/>
      <c r="TXR378" s="51"/>
      <c r="TXS378" s="51"/>
      <c r="TXT378" s="51"/>
      <c r="TXU378" s="51"/>
      <c r="TXV378" s="51"/>
      <c r="TXW378" s="51"/>
      <c r="TXX378" s="51"/>
      <c r="TXY378" s="51"/>
      <c r="TXZ378" s="51"/>
      <c r="TYA378" s="51"/>
      <c r="TYB378" s="51"/>
      <c r="TYC378" s="51"/>
      <c r="TYD378" s="51"/>
      <c r="TYE378" s="51"/>
      <c r="TYF378" s="51"/>
      <c r="TYG378" s="51"/>
      <c r="TYH378" s="51"/>
      <c r="TYI378" s="51"/>
      <c r="TYJ378" s="51"/>
      <c r="TYK378" s="51"/>
      <c r="TYL378" s="51"/>
      <c r="TYM378" s="51"/>
      <c r="TYN378" s="51"/>
      <c r="TYO378" s="51"/>
      <c r="TYP378" s="51"/>
      <c r="TYQ378" s="51"/>
      <c r="TYR378" s="51"/>
      <c r="TYS378" s="51"/>
      <c r="TYT378" s="51"/>
      <c r="TYU378" s="51"/>
      <c r="TYV378" s="51"/>
      <c r="TYW378" s="51"/>
      <c r="TYX378" s="51"/>
      <c r="TYY378" s="51"/>
      <c r="TYZ378" s="51"/>
      <c r="TZA378" s="51"/>
      <c r="TZB378" s="51"/>
      <c r="TZC378" s="51"/>
      <c r="TZD378" s="51"/>
      <c r="TZE378" s="51"/>
      <c r="TZF378" s="51"/>
      <c r="TZG378" s="51"/>
      <c r="TZH378" s="51"/>
      <c r="TZI378" s="51"/>
      <c r="TZJ378" s="51"/>
      <c r="TZK378" s="51"/>
      <c r="TZL378" s="51"/>
      <c r="TZM378" s="51"/>
      <c r="TZN378" s="51"/>
      <c r="TZO378" s="51"/>
      <c r="TZP378" s="51"/>
      <c r="TZQ378" s="51"/>
      <c r="TZR378" s="51"/>
      <c r="TZS378" s="51"/>
      <c r="TZT378" s="51"/>
      <c r="TZU378" s="51"/>
      <c r="TZV378" s="51"/>
      <c r="TZW378" s="51"/>
      <c r="TZX378" s="51"/>
      <c r="TZY378" s="51"/>
      <c r="TZZ378" s="51"/>
      <c r="UAA378" s="51"/>
      <c r="UAB378" s="51"/>
      <c r="UAC378" s="51"/>
      <c r="UAD378" s="51"/>
      <c r="UAE378" s="51"/>
      <c r="UAF378" s="51"/>
      <c r="UAG378" s="51"/>
      <c r="UAH378" s="51"/>
      <c r="UAI378" s="51"/>
      <c r="UAJ378" s="51"/>
      <c r="UAK378" s="51"/>
      <c r="UAL378" s="51"/>
      <c r="UAM378" s="51"/>
      <c r="UAN378" s="51"/>
      <c r="UAO378" s="51"/>
      <c r="UAP378" s="51"/>
      <c r="UAQ378" s="51"/>
      <c r="UAR378" s="51"/>
      <c r="UAS378" s="51"/>
      <c r="UAT378" s="51"/>
      <c r="UAU378" s="51"/>
      <c r="UAV378" s="51"/>
      <c r="UAW378" s="51"/>
      <c r="UAX378" s="51"/>
      <c r="UAY378" s="51"/>
      <c r="UAZ378" s="51"/>
      <c r="UBA378" s="51"/>
      <c r="UBB378" s="51"/>
      <c r="UBC378" s="51"/>
      <c r="UBD378" s="51"/>
      <c r="UBE378" s="51"/>
      <c r="UBF378" s="51"/>
      <c r="UBG378" s="51"/>
      <c r="UBH378" s="51"/>
      <c r="UBI378" s="51"/>
      <c r="UBJ378" s="51"/>
      <c r="UBK378" s="51"/>
      <c r="UBL378" s="51"/>
      <c r="UBM378" s="51"/>
      <c r="UBN378" s="51"/>
      <c r="UBO378" s="51"/>
      <c r="UBP378" s="51"/>
      <c r="UBQ378" s="51"/>
      <c r="UBR378" s="51"/>
      <c r="UBS378" s="51"/>
      <c r="UBT378" s="51"/>
      <c r="UBU378" s="51"/>
      <c r="UBV378" s="51"/>
      <c r="UBW378" s="51"/>
      <c r="UBX378" s="51"/>
      <c r="UBY378" s="51"/>
      <c r="UBZ378" s="51"/>
      <c r="UCA378" s="51"/>
      <c r="UCB378" s="51"/>
      <c r="UCC378" s="51"/>
      <c r="UCD378" s="51"/>
      <c r="UCE378" s="51"/>
      <c r="UCF378" s="51"/>
      <c r="UCG378" s="51"/>
      <c r="UCH378" s="51"/>
      <c r="UCI378" s="51"/>
      <c r="UCJ378" s="51"/>
      <c r="UCK378" s="51"/>
      <c r="UCL378" s="51"/>
      <c r="UCM378" s="51"/>
      <c r="UCN378" s="51"/>
      <c r="UCO378" s="51"/>
      <c r="UCP378" s="51"/>
      <c r="UCQ378" s="51"/>
      <c r="UCR378" s="51"/>
      <c r="UCS378" s="51"/>
      <c r="UCT378" s="51"/>
      <c r="UCU378" s="51"/>
      <c r="UCV378" s="51"/>
      <c r="UCW378" s="51"/>
      <c r="UCX378" s="51"/>
      <c r="UCY378" s="51"/>
      <c r="UCZ378" s="51"/>
      <c r="UDA378" s="51"/>
      <c r="UDB378" s="51"/>
      <c r="UDC378" s="51"/>
      <c r="UDD378" s="51"/>
      <c r="UDE378" s="51"/>
      <c r="UDF378" s="51"/>
      <c r="UDG378" s="51"/>
      <c r="UDH378" s="51"/>
      <c r="UDI378" s="51"/>
      <c r="UDJ378" s="51"/>
      <c r="UDK378" s="51"/>
      <c r="UDL378" s="51"/>
      <c r="UDM378" s="51"/>
      <c r="UDN378" s="51"/>
      <c r="UDO378" s="51"/>
      <c r="UDP378" s="51"/>
      <c r="UDQ378" s="51"/>
      <c r="UDR378" s="51"/>
      <c r="UDS378" s="51"/>
      <c r="UDT378" s="51"/>
      <c r="UDU378" s="51"/>
      <c r="UDV378" s="51"/>
      <c r="UDW378" s="51"/>
      <c r="UDX378" s="51"/>
      <c r="UDY378" s="51"/>
      <c r="UDZ378" s="51"/>
      <c r="UEA378" s="51"/>
      <c r="UEB378" s="51"/>
      <c r="UEC378" s="51"/>
      <c r="UED378" s="51"/>
      <c r="UEE378" s="51"/>
      <c r="UEF378" s="51"/>
      <c r="UEG378" s="51"/>
      <c r="UEH378" s="51"/>
      <c r="UEI378" s="51"/>
      <c r="UEJ378" s="51"/>
      <c r="UEK378" s="51"/>
      <c r="UEL378" s="51"/>
      <c r="UEM378" s="51"/>
      <c r="UEN378" s="51"/>
      <c r="UEO378" s="51"/>
      <c r="UEP378" s="51"/>
      <c r="UEQ378" s="51"/>
      <c r="UER378" s="51"/>
      <c r="UES378" s="51"/>
      <c r="UET378" s="51"/>
      <c r="UEU378" s="51"/>
      <c r="UEV378" s="51"/>
      <c r="UEW378" s="51"/>
      <c r="UEX378" s="51"/>
      <c r="UEY378" s="51"/>
      <c r="UEZ378" s="51"/>
      <c r="UFA378" s="51"/>
      <c r="UFB378" s="51"/>
      <c r="UFC378" s="51"/>
      <c r="UFD378" s="51"/>
      <c r="UFE378" s="51"/>
      <c r="UFF378" s="51"/>
      <c r="UFG378" s="51"/>
      <c r="UFH378" s="51"/>
      <c r="UFI378" s="51"/>
      <c r="UFJ378" s="51"/>
      <c r="UFK378" s="51"/>
      <c r="UFL378" s="51"/>
      <c r="UFM378" s="51"/>
      <c r="UFN378" s="51"/>
      <c r="UFO378" s="51"/>
      <c r="UFP378" s="51"/>
      <c r="UFQ378" s="51"/>
      <c r="UFR378" s="51"/>
      <c r="UFS378" s="51"/>
      <c r="UFT378" s="51"/>
      <c r="UFU378" s="51"/>
      <c r="UFV378" s="51"/>
      <c r="UFW378" s="51"/>
      <c r="UFX378" s="51"/>
      <c r="UFY378" s="51"/>
      <c r="UFZ378" s="51"/>
      <c r="UGA378" s="51"/>
      <c r="UGB378" s="51"/>
      <c r="UGC378" s="51"/>
      <c r="UGD378" s="51"/>
      <c r="UGE378" s="51"/>
      <c r="UGF378" s="51"/>
      <c r="UGG378" s="51"/>
      <c r="UGH378" s="51"/>
      <c r="UGI378" s="51"/>
      <c r="UGJ378" s="51"/>
      <c r="UGK378" s="51"/>
      <c r="UGL378" s="51"/>
      <c r="UGM378" s="51"/>
      <c r="UGN378" s="51"/>
      <c r="UGO378" s="51"/>
      <c r="UGP378" s="51"/>
      <c r="UGQ378" s="51"/>
      <c r="UGR378" s="51"/>
      <c r="UGS378" s="51"/>
      <c r="UGT378" s="51"/>
      <c r="UGU378" s="51"/>
      <c r="UGV378" s="51"/>
      <c r="UGW378" s="51"/>
      <c r="UGX378" s="51"/>
      <c r="UGY378" s="51"/>
      <c r="UGZ378" s="51"/>
      <c r="UHA378" s="51"/>
      <c r="UHB378" s="51"/>
      <c r="UHC378" s="51"/>
      <c r="UHD378" s="51"/>
      <c r="UHE378" s="51"/>
      <c r="UHF378" s="51"/>
      <c r="UHG378" s="51"/>
      <c r="UHH378" s="51"/>
      <c r="UHI378" s="51"/>
      <c r="UHJ378" s="51"/>
      <c r="UHK378" s="51"/>
      <c r="UHL378" s="51"/>
      <c r="UHM378" s="51"/>
      <c r="UHN378" s="51"/>
      <c r="UHO378" s="51"/>
      <c r="UHP378" s="51"/>
      <c r="UHQ378" s="51"/>
      <c r="UHR378" s="51"/>
      <c r="UHS378" s="51"/>
      <c r="UHT378" s="51"/>
      <c r="UHU378" s="51"/>
      <c r="UHV378" s="51"/>
      <c r="UHW378" s="51"/>
      <c r="UHX378" s="51"/>
      <c r="UHY378" s="51"/>
      <c r="UHZ378" s="51"/>
      <c r="UIA378" s="51"/>
      <c r="UIB378" s="51"/>
      <c r="UIC378" s="51"/>
      <c r="UID378" s="51"/>
      <c r="UIE378" s="51"/>
      <c r="UIF378" s="51"/>
      <c r="UIG378" s="51"/>
      <c r="UIH378" s="51"/>
      <c r="UII378" s="51"/>
      <c r="UIJ378" s="51"/>
      <c r="UIK378" s="51"/>
      <c r="UIL378" s="51"/>
      <c r="UIM378" s="51"/>
      <c r="UIN378" s="51"/>
      <c r="UIO378" s="51"/>
      <c r="UIP378" s="51"/>
      <c r="UIQ378" s="51"/>
      <c r="UIR378" s="51"/>
      <c r="UIS378" s="51"/>
      <c r="UIT378" s="51"/>
      <c r="UIU378" s="51"/>
      <c r="UIV378" s="51"/>
      <c r="UIW378" s="51"/>
      <c r="UIX378" s="51"/>
      <c r="UIY378" s="51"/>
      <c r="UIZ378" s="51"/>
      <c r="UJA378" s="51"/>
      <c r="UJB378" s="51"/>
      <c r="UJC378" s="51"/>
      <c r="UJD378" s="51"/>
      <c r="UJE378" s="51"/>
      <c r="UJF378" s="51"/>
      <c r="UJG378" s="51"/>
      <c r="UJH378" s="51"/>
      <c r="UJI378" s="51"/>
      <c r="UJJ378" s="51"/>
      <c r="UJK378" s="51"/>
      <c r="UJL378" s="51"/>
      <c r="UJM378" s="51"/>
      <c r="UJN378" s="51"/>
      <c r="UJO378" s="51"/>
      <c r="UJP378" s="51"/>
      <c r="UJQ378" s="51"/>
      <c r="UJR378" s="51"/>
      <c r="UJS378" s="51"/>
      <c r="UJT378" s="51"/>
      <c r="UJU378" s="51"/>
      <c r="UJV378" s="51"/>
      <c r="UJW378" s="51"/>
      <c r="UJX378" s="51"/>
      <c r="UJY378" s="51"/>
      <c r="UJZ378" s="51"/>
      <c r="UKA378" s="51"/>
      <c r="UKB378" s="51"/>
      <c r="UKC378" s="51"/>
      <c r="UKD378" s="51"/>
      <c r="UKE378" s="51"/>
      <c r="UKF378" s="51"/>
      <c r="UKG378" s="51"/>
      <c r="UKH378" s="51"/>
      <c r="UKI378" s="51"/>
      <c r="UKJ378" s="51"/>
      <c r="UKK378" s="51"/>
      <c r="UKL378" s="51"/>
      <c r="UKM378" s="51"/>
      <c r="UKN378" s="51"/>
      <c r="UKO378" s="51"/>
      <c r="UKP378" s="51"/>
      <c r="UKQ378" s="51"/>
      <c r="UKR378" s="51"/>
      <c r="UKS378" s="51"/>
      <c r="UKT378" s="51"/>
      <c r="UKU378" s="51"/>
      <c r="UKV378" s="51"/>
      <c r="UKW378" s="51"/>
      <c r="UKX378" s="51"/>
      <c r="UKY378" s="51"/>
      <c r="UKZ378" s="51"/>
      <c r="ULA378" s="51"/>
      <c r="ULB378" s="51"/>
      <c r="ULC378" s="51"/>
      <c r="ULD378" s="51"/>
      <c r="ULE378" s="51"/>
      <c r="ULF378" s="51"/>
      <c r="ULG378" s="51"/>
      <c r="ULH378" s="51"/>
      <c r="ULI378" s="51"/>
      <c r="ULJ378" s="51"/>
      <c r="ULK378" s="51"/>
      <c r="ULL378" s="51"/>
      <c r="ULM378" s="51"/>
      <c r="ULN378" s="51"/>
      <c r="ULO378" s="51"/>
      <c r="ULP378" s="51"/>
      <c r="ULQ378" s="51"/>
      <c r="ULR378" s="51"/>
      <c r="ULS378" s="51"/>
      <c r="ULT378" s="51"/>
      <c r="ULU378" s="51"/>
      <c r="ULV378" s="51"/>
      <c r="ULW378" s="51"/>
      <c r="ULX378" s="51"/>
      <c r="ULY378" s="51"/>
      <c r="ULZ378" s="51"/>
      <c r="UMA378" s="51"/>
      <c r="UMB378" s="51"/>
      <c r="UMC378" s="51"/>
      <c r="UMD378" s="51"/>
      <c r="UME378" s="51"/>
      <c r="UMF378" s="51"/>
      <c r="UMG378" s="51"/>
      <c r="UMH378" s="51"/>
      <c r="UMI378" s="51"/>
      <c r="UMJ378" s="51"/>
      <c r="UMK378" s="51"/>
      <c r="UML378" s="51"/>
      <c r="UMM378" s="51"/>
      <c r="UMN378" s="51"/>
      <c r="UMO378" s="51"/>
      <c r="UMP378" s="51"/>
      <c r="UMQ378" s="51"/>
      <c r="UMR378" s="51"/>
      <c r="UMS378" s="51"/>
      <c r="UMT378" s="51"/>
      <c r="UMU378" s="51"/>
      <c r="UMV378" s="51"/>
      <c r="UMW378" s="51"/>
      <c r="UMX378" s="51"/>
      <c r="UMY378" s="51"/>
      <c r="UMZ378" s="51"/>
      <c r="UNA378" s="51"/>
      <c r="UNB378" s="51"/>
      <c r="UNC378" s="51"/>
      <c r="UND378" s="51"/>
      <c r="UNE378" s="51"/>
      <c r="UNF378" s="51"/>
      <c r="UNG378" s="51"/>
      <c r="UNH378" s="51"/>
      <c r="UNI378" s="51"/>
      <c r="UNJ378" s="51"/>
      <c r="UNK378" s="51"/>
      <c r="UNL378" s="51"/>
      <c r="UNM378" s="51"/>
      <c r="UNN378" s="51"/>
      <c r="UNO378" s="51"/>
      <c r="UNP378" s="51"/>
      <c r="UNQ378" s="51"/>
      <c r="UNR378" s="51"/>
      <c r="UNS378" s="51"/>
      <c r="UNT378" s="51"/>
      <c r="UNU378" s="51"/>
      <c r="UNV378" s="51"/>
      <c r="UNW378" s="51"/>
      <c r="UNX378" s="51"/>
      <c r="UNY378" s="51"/>
      <c r="UNZ378" s="51"/>
      <c r="UOA378" s="51"/>
      <c r="UOB378" s="51"/>
      <c r="UOC378" s="51"/>
      <c r="UOD378" s="51"/>
      <c r="UOE378" s="51"/>
      <c r="UOF378" s="51"/>
      <c r="UOG378" s="51"/>
      <c r="UOH378" s="51"/>
      <c r="UOI378" s="51"/>
      <c r="UOJ378" s="51"/>
      <c r="UOK378" s="51"/>
      <c r="UOL378" s="51"/>
      <c r="UOM378" s="51"/>
      <c r="UON378" s="51"/>
      <c r="UOO378" s="51"/>
      <c r="UOP378" s="51"/>
      <c r="UOQ378" s="51"/>
      <c r="UOR378" s="51"/>
      <c r="UOS378" s="51"/>
      <c r="UOT378" s="51"/>
      <c r="UOU378" s="51"/>
      <c r="UOV378" s="51"/>
      <c r="UOW378" s="51"/>
      <c r="UOX378" s="51"/>
      <c r="UOY378" s="51"/>
      <c r="UOZ378" s="51"/>
      <c r="UPA378" s="51"/>
      <c r="UPB378" s="51"/>
      <c r="UPC378" s="51"/>
      <c r="UPD378" s="51"/>
      <c r="UPE378" s="51"/>
      <c r="UPF378" s="51"/>
      <c r="UPG378" s="51"/>
      <c r="UPH378" s="51"/>
      <c r="UPI378" s="51"/>
      <c r="UPJ378" s="51"/>
      <c r="UPK378" s="51"/>
      <c r="UPL378" s="51"/>
      <c r="UPM378" s="51"/>
      <c r="UPN378" s="51"/>
      <c r="UPO378" s="51"/>
      <c r="UPP378" s="51"/>
      <c r="UPQ378" s="51"/>
      <c r="UPR378" s="51"/>
      <c r="UPS378" s="51"/>
      <c r="UPT378" s="51"/>
      <c r="UPU378" s="51"/>
      <c r="UPV378" s="51"/>
      <c r="UPW378" s="51"/>
      <c r="UPX378" s="51"/>
      <c r="UPY378" s="51"/>
      <c r="UPZ378" s="51"/>
      <c r="UQA378" s="51"/>
      <c r="UQB378" s="51"/>
      <c r="UQC378" s="51"/>
      <c r="UQD378" s="51"/>
      <c r="UQE378" s="51"/>
      <c r="UQF378" s="51"/>
      <c r="UQG378" s="51"/>
      <c r="UQH378" s="51"/>
      <c r="UQI378" s="51"/>
      <c r="UQJ378" s="51"/>
      <c r="UQK378" s="51"/>
      <c r="UQL378" s="51"/>
      <c r="UQM378" s="51"/>
      <c r="UQN378" s="51"/>
      <c r="UQO378" s="51"/>
      <c r="UQP378" s="51"/>
      <c r="UQQ378" s="51"/>
      <c r="UQR378" s="51"/>
      <c r="UQS378" s="51"/>
      <c r="UQT378" s="51"/>
      <c r="UQU378" s="51"/>
      <c r="UQV378" s="51"/>
      <c r="UQW378" s="51"/>
      <c r="UQX378" s="51"/>
      <c r="UQY378" s="51"/>
      <c r="UQZ378" s="51"/>
      <c r="URA378" s="51"/>
      <c r="URB378" s="51"/>
      <c r="URC378" s="51"/>
      <c r="URD378" s="51"/>
      <c r="URE378" s="51"/>
      <c r="URF378" s="51"/>
      <c r="URG378" s="51"/>
      <c r="URH378" s="51"/>
      <c r="URI378" s="51"/>
      <c r="URJ378" s="51"/>
      <c r="URK378" s="51"/>
      <c r="URL378" s="51"/>
      <c r="URM378" s="51"/>
      <c r="URN378" s="51"/>
      <c r="URO378" s="51"/>
      <c r="URP378" s="51"/>
      <c r="URQ378" s="51"/>
      <c r="URR378" s="51"/>
      <c r="URS378" s="51"/>
      <c r="URT378" s="51"/>
      <c r="URU378" s="51"/>
      <c r="URV378" s="51"/>
      <c r="URW378" s="51"/>
      <c r="URX378" s="51"/>
      <c r="URY378" s="51"/>
      <c r="URZ378" s="51"/>
      <c r="USA378" s="51"/>
      <c r="USB378" s="51"/>
      <c r="USC378" s="51"/>
      <c r="USD378" s="51"/>
      <c r="USE378" s="51"/>
      <c r="USF378" s="51"/>
      <c r="USG378" s="51"/>
      <c r="USH378" s="51"/>
      <c r="USI378" s="51"/>
      <c r="USJ378" s="51"/>
      <c r="USK378" s="51"/>
      <c r="USL378" s="51"/>
      <c r="USM378" s="51"/>
      <c r="USN378" s="51"/>
      <c r="USO378" s="51"/>
      <c r="USP378" s="51"/>
      <c r="USQ378" s="51"/>
      <c r="USR378" s="51"/>
      <c r="USS378" s="51"/>
      <c r="UST378" s="51"/>
      <c r="USU378" s="51"/>
      <c r="USV378" s="51"/>
      <c r="USW378" s="51"/>
      <c r="USX378" s="51"/>
      <c r="USY378" s="51"/>
      <c r="USZ378" s="51"/>
      <c r="UTA378" s="51"/>
      <c r="UTB378" s="51"/>
      <c r="UTC378" s="51"/>
      <c r="UTD378" s="51"/>
      <c r="UTE378" s="51"/>
      <c r="UTF378" s="51"/>
      <c r="UTG378" s="51"/>
      <c r="UTH378" s="51"/>
      <c r="UTI378" s="51"/>
      <c r="UTJ378" s="51"/>
      <c r="UTK378" s="51"/>
      <c r="UTL378" s="51"/>
      <c r="UTM378" s="51"/>
      <c r="UTN378" s="51"/>
      <c r="UTO378" s="51"/>
      <c r="UTP378" s="51"/>
      <c r="UTQ378" s="51"/>
      <c r="UTR378" s="51"/>
      <c r="UTS378" s="51"/>
      <c r="UTT378" s="51"/>
      <c r="UTU378" s="51"/>
      <c r="UTV378" s="51"/>
      <c r="UTW378" s="51"/>
      <c r="UTX378" s="51"/>
      <c r="UTY378" s="51"/>
      <c r="UTZ378" s="51"/>
      <c r="UUA378" s="51"/>
      <c r="UUB378" s="51"/>
      <c r="UUC378" s="51"/>
      <c r="UUD378" s="51"/>
      <c r="UUE378" s="51"/>
      <c r="UUF378" s="51"/>
      <c r="UUG378" s="51"/>
      <c r="UUH378" s="51"/>
      <c r="UUI378" s="51"/>
      <c r="UUJ378" s="51"/>
      <c r="UUK378" s="51"/>
      <c r="UUL378" s="51"/>
      <c r="UUM378" s="51"/>
      <c r="UUN378" s="51"/>
      <c r="UUO378" s="51"/>
      <c r="UUP378" s="51"/>
      <c r="UUQ378" s="51"/>
      <c r="UUR378" s="51"/>
      <c r="UUS378" s="51"/>
      <c r="UUT378" s="51"/>
      <c r="UUU378" s="51"/>
      <c r="UUV378" s="51"/>
      <c r="UUW378" s="51"/>
      <c r="UUX378" s="51"/>
      <c r="UUY378" s="51"/>
      <c r="UUZ378" s="51"/>
      <c r="UVA378" s="51"/>
      <c r="UVB378" s="51"/>
      <c r="UVC378" s="51"/>
      <c r="UVD378" s="51"/>
      <c r="UVE378" s="51"/>
      <c r="UVF378" s="51"/>
      <c r="UVG378" s="51"/>
      <c r="UVH378" s="51"/>
      <c r="UVI378" s="51"/>
      <c r="UVJ378" s="51"/>
      <c r="UVK378" s="51"/>
      <c r="UVL378" s="51"/>
      <c r="UVM378" s="51"/>
      <c r="UVN378" s="51"/>
      <c r="UVO378" s="51"/>
      <c r="UVP378" s="51"/>
      <c r="UVQ378" s="51"/>
      <c r="UVR378" s="51"/>
      <c r="UVS378" s="51"/>
      <c r="UVT378" s="51"/>
      <c r="UVU378" s="51"/>
      <c r="UVV378" s="51"/>
      <c r="UVW378" s="51"/>
      <c r="UVX378" s="51"/>
      <c r="UVY378" s="51"/>
      <c r="UVZ378" s="51"/>
      <c r="UWA378" s="51"/>
      <c r="UWB378" s="51"/>
      <c r="UWC378" s="51"/>
      <c r="UWD378" s="51"/>
      <c r="UWE378" s="51"/>
      <c r="UWF378" s="51"/>
      <c r="UWG378" s="51"/>
      <c r="UWH378" s="51"/>
      <c r="UWI378" s="51"/>
      <c r="UWJ378" s="51"/>
      <c r="UWK378" s="51"/>
      <c r="UWL378" s="51"/>
      <c r="UWM378" s="51"/>
      <c r="UWN378" s="51"/>
      <c r="UWO378" s="51"/>
      <c r="UWP378" s="51"/>
      <c r="UWQ378" s="51"/>
      <c r="UWR378" s="51"/>
      <c r="UWS378" s="51"/>
      <c r="UWT378" s="51"/>
      <c r="UWU378" s="51"/>
      <c r="UWV378" s="51"/>
      <c r="UWW378" s="51"/>
      <c r="UWX378" s="51"/>
      <c r="UWY378" s="51"/>
      <c r="UWZ378" s="51"/>
      <c r="UXA378" s="51"/>
      <c r="UXB378" s="51"/>
      <c r="UXC378" s="51"/>
      <c r="UXD378" s="51"/>
      <c r="UXE378" s="51"/>
      <c r="UXF378" s="51"/>
      <c r="UXG378" s="51"/>
      <c r="UXH378" s="51"/>
      <c r="UXI378" s="51"/>
      <c r="UXJ378" s="51"/>
      <c r="UXK378" s="51"/>
      <c r="UXL378" s="51"/>
      <c r="UXM378" s="51"/>
      <c r="UXN378" s="51"/>
      <c r="UXO378" s="51"/>
      <c r="UXP378" s="51"/>
      <c r="UXQ378" s="51"/>
      <c r="UXR378" s="51"/>
      <c r="UXS378" s="51"/>
      <c r="UXT378" s="51"/>
      <c r="UXU378" s="51"/>
      <c r="UXV378" s="51"/>
      <c r="UXW378" s="51"/>
      <c r="UXX378" s="51"/>
      <c r="UXY378" s="51"/>
      <c r="UXZ378" s="51"/>
      <c r="UYA378" s="51"/>
      <c r="UYB378" s="51"/>
      <c r="UYC378" s="51"/>
      <c r="UYD378" s="51"/>
      <c r="UYE378" s="51"/>
      <c r="UYF378" s="51"/>
      <c r="UYG378" s="51"/>
      <c r="UYH378" s="51"/>
      <c r="UYI378" s="51"/>
      <c r="UYJ378" s="51"/>
      <c r="UYK378" s="51"/>
      <c r="UYL378" s="51"/>
      <c r="UYM378" s="51"/>
      <c r="UYN378" s="51"/>
      <c r="UYO378" s="51"/>
      <c r="UYP378" s="51"/>
      <c r="UYQ378" s="51"/>
      <c r="UYR378" s="51"/>
      <c r="UYS378" s="51"/>
      <c r="UYT378" s="51"/>
      <c r="UYU378" s="51"/>
      <c r="UYV378" s="51"/>
      <c r="UYW378" s="51"/>
      <c r="UYX378" s="51"/>
      <c r="UYY378" s="51"/>
      <c r="UYZ378" s="51"/>
      <c r="UZA378" s="51"/>
      <c r="UZB378" s="51"/>
      <c r="UZC378" s="51"/>
      <c r="UZD378" s="51"/>
      <c r="UZE378" s="51"/>
      <c r="UZF378" s="51"/>
      <c r="UZG378" s="51"/>
      <c r="UZH378" s="51"/>
      <c r="UZI378" s="51"/>
      <c r="UZJ378" s="51"/>
      <c r="UZK378" s="51"/>
      <c r="UZL378" s="51"/>
      <c r="UZM378" s="51"/>
      <c r="UZN378" s="51"/>
      <c r="UZO378" s="51"/>
      <c r="UZP378" s="51"/>
      <c r="UZQ378" s="51"/>
      <c r="UZR378" s="51"/>
      <c r="UZS378" s="51"/>
      <c r="UZT378" s="51"/>
      <c r="UZU378" s="51"/>
      <c r="UZV378" s="51"/>
      <c r="UZW378" s="51"/>
      <c r="UZX378" s="51"/>
      <c r="UZY378" s="51"/>
      <c r="UZZ378" s="51"/>
      <c r="VAA378" s="51"/>
      <c r="VAB378" s="51"/>
      <c r="VAC378" s="51"/>
      <c r="VAD378" s="51"/>
      <c r="VAE378" s="51"/>
      <c r="VAF378" s="51"/>
      <c r="VAG378" s="51"/>
      <c r="VAH378" s="51"/>
      <c r="VAI378" s="51"/>
      <c r="VAJ378" s="51"/>
      <c r="VAK378" s="51"/>
      <c r="VAL378" s="51"/>
      <c r="VAM378" s="51"/>
      <c r="VAN378" s="51"/>
      <c r="VAO378" s="51"/>
      <c r="VAP378" s="51"/>
      <c r="VAQ378" s="51"/>
      <c r="VAR378" s="51"/>
      <c r="VAS378" s="51"/>
      <c r="VAT378" s="51"/>
      <c r="VAU378" s="51"/>
      <c r="VAV378" s="51"/>
      <c r="VAW378" s="51"/>
      <c r="VAX378" s="51"/>
      <c r="VAY378" s="51"/>
      <c r="VAZ378" s="51"/>
      <c r="VBA378" s="51"/>
      <c r="VBB378" s="51"/>
      <c r="VBC378" s="51"/>
      <c r="VBD378" s="51"/>
      <c r="VBE378" s="51"/>
      <c r="VBF378" s="51"/>
      <c r="VBG378" s="51"/>
      <c r="VBH378" s="51"/>
      <c r="VBI378" s="51"/>
      <c r="VBJ378" s="51"/>
      <c r="VBK378" s="51"/>
      <c r="VBL378" s="51"/>
      <c r="VBM378" s="51"/>
      <c r="VBN378" s="51"/>
      <c r="VBO378" s="51"/>
      <c r="VBP378" s="51"/>
      <c r="VBQ378" s="51"/>
      <c r="VBR378" s="51"/>
      <c r="VBS378" s="51"/>
      <c r="VBT378" s="51"/>
      <c r="VBU378" s="51"/>
      <c r="VBV378" s="51"/>
      <c r="VBW378" s="51"/>
      <c r="VBX378" s="51"/>
      <c r="VBY378" s="51"/>
      <c r="VBZ378" s="51"/>
      <c r="VCA378" s="51"/>
      <c r="VCB378" s="51"/>
      <c r="VCC378" s="51"/>
      <c r="VCD378" s="51"/>
      <c r="VCE378" s="51"/>
      <c r="VCF378" s="51"/>
      <c r="VCG378" s="51"/>
      <c r="VCH378" s="51"/>
      <c r="VCI378" s="51"/>
      <c r="VCJ378" s="51"/>
      <c r="VCK378" s="51"/>
      <c r="VCL378" s="51"/>
      <c r="VCM378" s="51"/>
      <c r="VCN378" s="51"/>
      <c r="VCO378" s="51"/>
      <c r="VCP378" s="51"/>
      <c r="VCQ378" s="51"/>
      <c r="VCR378" s="51"/>
      <c r="VCS378" s="51"/>
      <c r="VCT378" s="51"/>
      <c r="VCU378" s="51"/>
      <c r="VCV378" s="51"/>
      <c r="VCW378" s="51"/>
      <c r="VCX378" s="51"/>
      <c r="VCY378" s="51"/>
      <c r="VCZ378" s="51"/>
      <c r="VDA378" s="51"/>
      <c r="VDB378" s="51"/>
      <c r="VDC378" s="51"/>
      <c r="VDD378" s="51"/>
      <c r="VDE378" s="51"/>
      <c r="VDF378" s="51"/>
      <c r="VDG378" s="51"/>
      <c r="VDH378" s="51"/>
      <c r="VDI378" s="51"/>
      <c r="VDJ378" s="51"/>
      <c r="VDK378" s="51"/>
      <c r="VDL378" s="51"/>
      <c r="VDM378" s="51"/>
      <c r="VDN378" s="51"/>
      <c r="VDO378" s="51"/>
      <c r="VDP378" s="51"/>
      <c r="VDQ378" s="51"/>
      <c r="VDR378" s="51"/>
      <c r="VDS378" s="51"/>
      <c r="VDT378" s="51"/>
      <c r="VDU378" s="51"/>
      <c r="VDV378" s="51"/>
      <c r="VDW378" s="51"/>
      <c r="VDX378" s="51"/>
      <c r="VDY378" s="51"/>
      <c r="VDZ378" s="51"/>
      <c r="VEA378" s="51"/>
      <c r="VEB378" s="51"/>
      <c r="VEC378" s="51"/>
      <c r="VED378" s="51"/>
      <c r="VEE378" s="51"/>
      <c r="VEF378" s="51"/>
      <c r="VEG378" s="51"/>
      <c r="VEH378" s="51"/>
      <c r="VEI378" s="51"/>
      <c r="VEJ378" s="51"/>
      <c r="VEK378" s="51"/>
      <c r="VEL378" s="51"/>
      <c r="VEM378" s="51"/>
      <c r="VEN378" s="51"/>
      <c r="VEO378" s="51"/>
      <c r="VEP378" s="51"/>
      <c r="VEQ378" s="51"/>
      <c r="VER378" s="51"/>
      <c r="VES378" s="51"/>
      <c r="VET378" s="51"/>
      <c r="VEU378" s="51"/>
      <c r="VEV378" s="51"/>
      <c r="VEW378" s="51"/>
      <c r="VEX378" s="51"/>
      <c r="VEY378" s="51"/>
      <c r="VEZ378" s="51"/>
      <c r="VFA378" s="51"/>
      <c r="VFB378" s="51"/>
      <c r="VFC378" s="51"/>
      <c r="VFD378" s="51"/>
      <c r="VFE378" s="51"/>
      <c r="VFF378" s="51"/>
      <c r="VFG378" s="51"/>
      <c r="VFH378" s="51"/>
      <c r="VFI378" s="51"/>
      <c r="VFJ378" s="51"/>
      <c r="VFK378" s="51"/>
      <c r="VFL378" s="51"/>
      <c r="VFM378" s="51"/>
      <c r="VFN378" s="51"/>
      <c r="VFO378" s="51"/>
      <c r="VFP378" s="51"/>
      <c r="VFQ378" s="51"/>
      <c r="VFR378" s="51"/>
      <c r="VFS378" s="51"/>
      <c r="VFT378" s="51"/>
      <c r="VFU378" s="51"/>
      <c r="VFV378" s="51"/>
      <c r="VFW378" s="51"/>
      <c r="VFX378" s="51"/>
      <c r="VFY378" s="51"/>
      <c r="VFZ378" s="51"/>
      <c r="VGA378" s="51"/>
      <c r="VGB378" s="51"/>
      <c r="VGC378" s="51"/>
      <c r="VGD378" s="51"/>
      <c r="VGE378" s="51"/>
      <c r="VGF378" s="51"/>
      <c r="VGG378" s="51"/>
      <c r="VGH378" s="51"/>
      <c r="VGI378" s="51"/>
      <c r="VGJ378" s="51"/>
      <c r="VGK378" s="51"/>
      <c r="VGL378" s="51"/>
      <c r="VGM378" s="51"/>
      <c r="VGN378" s="51"/>
      <c r="VGO378" s="51"/>
      <c r="VGP378" s="51"/>
      <c r="VGQ378" s="51"/>
      <c r="VGR378" s="51"/>
      <c r="VGS378" s="51"/>
      <c r="VGT378" s="51"/>
      <c r="VGU378" s="51"/>
      <c r="VGV378" s="51"/>
      <c r="VGW378" s="51"/>
      <c r="VGX378" s="51"/>
      <c r="VGY378" s="51"/>
      <c r="VGZ378" s="51"/>
      <c r="VHA378" s="51"/>
      <c r="VHB378" s="51"/>
      <c r="VHC378" s="51"/>
      <c r="VHD378" s="51"/>
      <c r="VHE378" s="51"/>
      <c r="VHF378" s="51"/>
      <c r="VHG378" s="51"/>
      <c r="VHH378" s="51"/>
      <c r="VHI378" s="51"/>
      <c r="VHJ378" s="51"/>
      <c r="VHK378" s="51"/>
      <c r="VHL378" s="51"/>
      <c r="VHM378" s="51"/>
      <c r="VHN378" s="51"/>
      <c r="VHO378" s="51"/>
      <c r="VHP378" s="51"/>
      <c r="VHQ378" s="51"/>
      <c r="VHR378" s="51"/>
      <c r="VHS378" s="51"/>
      <c r="VHT378" s="51"/>
      <c r="VHU378" s="51"/>
      <c r="VHV378" s="51"/>
      <c r="VHW378" s="51"/>
      <c r="VHX378" s="51"/>
      <c r="VHY378" s="51"/>
      <c r="VHZ378" s="51"/>
      <c r="VIA378" s="51"/>
      <c r="VIB378" s="51"/>
      <c r="VIC378" s="51"/>
      <c r="VID378" s="51"/>
      <c r="VIE378" s="51"/>
      <c r="VIF378" s="51"/>
      <c r="VIG378" s="51"/>
      <c r="VIH378" s="51"/>
      <c r="VII378" s="51"/>
      <c r="VIJ378" s="51"/>
      <c r="VIK378" s="51"/>
      <c r="VIL378" s="51"/>
      <c r="VIM378" s="51"/>
      <c r="VIN378" s="51"/>
      <c r="VIO378" s="51"/>
      <c r="VIP378" s="51"/>
      <c r="VIQ378" s="51"/>
      <c r="VIR378" s="51"/>
      <c r="VIS378" s="51"/>
      <c r="VIT378" s="51"/>
      <c r="VIU378" s="51"/>
      <c r="VIV378" s="51"/>
      <c r="VIW378" s="51"/>
      <c r="VIX378" s="51"/>
      <c r="VIY378" s="51"/>
      <c r="VIZ378" s="51"/>
      <c r="VJA378" s="51"/>
      <c r="VJB378" s="51"/>
      <c r="VJC378" s="51"/>
      <c r="VJD378" s="51"/>
      <c r="VJE378" s="51"/>
      <c r="VJF378" s="51"/>
      <c r="VJG378" s="51"/>
      <c r="VJH378" s="51"/>
      <c r="VJI378" s="51"/>
      <c r="VJJ378" s="51"/>
      <c r="VJK378" s="51"/>
      <c r="VJL378" s="51"/>
      <c r="VJM378" s="51"/>
      <c r="VJN378" s="51"/>
      <c r="VJO378" s="51"/>
      <c r="VJP378" s="51"/>
      <c r="VJQ378" s="51"/>
      <c r="VJR378" s="51"/>
      <c r="VJS378" s="51"/>
      <c r="VJT378" s="51"/>
      <c r="VJU378" s="51"/>
      <c r="VJV378" s="51"/>
      <c r="VJW378" s="51"/>
      <c r="VJX378" s="51"/>
      <c r="VJY378" s="51"/>
      <c r="VJZ378" s="51"/>
      <c r="VKA378" s="51"/>
      <c r="VKB378" s="51"/>
      <c r="VKC378" s="51"/>
      <c r="VKD378" s="51"/>
      <c r="VKE378" s="51"/>
      <c r="VKF378" s="51"/>
      <c r="VKG378" s="51"/>
      <c r="VKH378" s="51"/>
      <c r="VKI378" s="51"/>
      <c r="VKJ378" s="51"/>
      <c r="VKK378" s="51"/>
      <c r="VKL378" s="51"/>
      <c r="VKM378" s="51"/>
      <c r="VKN378" s="51"/>
      <c r="VKO378" s="51"/>
      <c r="VKP378" s="51"/>
      <c r="VKQ378" s="51"/>
      <c r="VKR378" s="51"/>
      <c r="VKS378" s="51"/>
      <c r="VKT378" s="51"/>
      <c r="VKU378" s="51"/>
      <c r="VKV378" s="51"/>
      <c r="VKW378" s="51"/>
      <c r="VKX378" s="51"/>
      <c r="VKY378" s="51"/>
      <c r="VKZ378" s="51"/>
      <c r="VLA378" s="51"/>
      <c r="VLB378" s="51"/>
      <c r="VLC378" s="51"/>
      <c r="VLD378" s="51"/>
      <c r="VLE378" s="51"/>
      <c r="VLF378" s="51"/>
      <c r="VLG378" s="51"/>
      <c r="VLH378" s="51"/>
      <c r="VLI378" s="51"/>
      <c r="VLJ378" s="51"/>
      <c r="VLK378" s="51"/>
      <c r="VLL378" s="51"/>
      <c r="VLM378" s="51"/>
      <c r="VLN378" s="51"/>
      <c r="VLO378" s="51"/>
      <c r="VLP378" s="51"/>
      <c r="VLQ378" s="51"/>
      <c r="VLR378" s="51"/>
      <c r="VLS378" s="51"/>
      <c r="VLT378" s="51"/>
      <c r="VLU378" s="51"/>
      <c r="VLV378" s="51"/>
      <c r="VLW378" s="51"/>
      <c r="VLX378" s="51"/>
      <c r="VLY378" s="51"/>
      <c r="VLZ378" s="51"/>
      <c r="VMA378" s="51"/>
      <c r="VMB378" s="51"/>
      <c r="VMC378" s="51"/>
      <c r="VMD378" s="51"/>
      <c r="VME378" s="51"/>
      <c r="VMF378" s="51"/>
      <c r="VMG378" s="51"/>
      <c r="VMH378" s="51"/>
      <c r="VMI378" s="51"/>
      <c r="VMJ378" s="51"/>
      <c r="VMK378" s="51"/>
      <c r="VML378" s="51"/>
      <c r="VMM378" s="51"/>
      <c r="VMN378" s="51"/>
      <c r="VMO378" s="51"/>
      <c r="VMP378" s="51"/>
      <c r="VMQ378" s="51"/>
      <c r="VMR378" s="51"/>
      <c r="VMS378" s="51"/>
      <c r="VMT378" s="51"/>
      <c r="VMU378" s="51"/>
      <c r="VMV378" s="51"/>
      <c r="VMW378" s="51"/>
      <c r="VMX378" s="51"/>
      <c r="VMY378" s="51"/>
      <c r="VMZ378" s="51"/>
      <c r="VNA378" s="51"/>
      <c r="VNB378" s="51"/>
      <c r="VNC378" s="51"/>
      <c r="VND378" s="51"/>
      <c r="VNE378" s="51"/>
      <c r="VNF378" s="51"/>
      <c r="VNG378" s="51"/>
      <c r="VNH378" s="51"/>
      <c r="VNI378" s="51"/>
      <c r="VNJ378" s="51"/>
      <c r="VNK378" s="51"/>
      <c r="VNL378" s="51"/>
      <c r="VNM378" s="51"/>
      <c r="VNN378" s="51"/>
      <c r="VNO378" s="51"/>
      <c r="VNP378" s="51"/>
      <c r="VNQ378" s="51"/>
      <c r="VNR378" s="51"/>
      <c r="VNS378" s="51"/>
      <c r="VNT378" s="51"/>
      <c r="VNU378" s="51"/>
      <c r="VNV378" s="51"/>
      <c r="VNW378" s="51"/>
      <c r="VNX378" s="51"/>
      <c r="VNY378" s="51"/>
      <c r="VNZ378" s="51"/>
      <c r="VOA378" s="51"/>
      <c r="VOB378" s="51"/>
      <c r="VOC378" s="51"/>
      <c r="VOD378" s="51"/>
      <c r="VOE378" s="51"/>
      <c r="VOF378" s="51"/>
      <c r="VOG378" s="51"/>
      <c r="VOH378" s="51"/>
      <c r="VOI378" s="51"/>
      <c r="VOJ378" s="51"/>
      <c r="VOK378" s="51"/>
      <c r="VOL378" s="51"/>
      <c r="VOM378" s="51"/>
      <c r="VON378" s="51"/>
      <c r="VOO378" s="51"/>
      <c r="VOP378" s="51"/>
      <c r="VOQ378" s="51"/>
      <c r="VOR378" s="51"/>
      <c r="VOS378" s="51"/>
      <c r="VOT378" s="51"/>
      <c r="VOU378" s="51"/>
      <c r="VOV378" s="51"/>
      <c r="VOW378" s="51"/>
      <c r="VOX378" s="51"/>
      <c r="VOY378" s="51"/>
      <c r="VOZ378" s="51"/>
      <c r="VPA378" s="51"/>
      <c r="VPB378" s="51"/>
      <c r="VPC378" s="51"/>
      <c r="VPD378" s="51"/>
      <c r="VPE378" s="51"/>
      <c r="VPF378" s="51"/>
      <c r="VPG378" s="51"/>
      <c r="VPH378" s="51"/>
      <c r="VPI378" s="51"/>
      <c r="VPJ378" s="51"/>
      <c r="VPK378" s="51"/>
      <c r="VPL378" s="51"/>
      <c r="VPM378" s="51"/>
      <c r="VPN378" s="51"/>
      <c r="VPO378" s="51"/>
      <c r="VPP378" s="51"/>
      <c r="VPQ378" s="51"/>
      <c r="VPR378" s="51"/>
      <c r="VPS378" s="51"/>
      <c r="VPT378" s="51"/>
      <c r="VPU378" s="51"/>
      <c r="VPV378" s="51"/>
      <c r="VPW378" s="51"/>
      <c r="VPX378" s="51"/>
      <c r="VPY378" s="51"/>
      <c r="VPZ378" s="51"/>
      <c r="VQA378" s="51"/>
      <c r="VQB378" s="51"/>
      <c r="VQC378" s="51"/>
      <c r="VQD378" s="51"/>
      <c r="VQE378" s="51"/>
      <c r="VQF378" s="51"/>
      <c r="VQG378" s="51"/>
      <c r="VQH378" s="51"/>
      <c r="VQI378" s="51"/>
      <c r="VQJ378" s="51"/>
      <c r="VQK378" s="51"/>
      <c r="VQL378" s="51"/>
      <c r="VQM378" s="51"/>
      <c r="VQN378" s="51"/>
      <c r="VQO378" s="51"/>
      <c r="VQP378" s="51"/>
      <c r="VQQ378" s="51"/>
      <c r="VQR378" s="51"/>
      <c r="VQS378" s="51"/>
      <c r="VQT378" s="51"/>
      <c r="VQU378" s="51"/>
      <c r="VQV378" s="51"/>
      <c r="VQW378" s="51"/>
      <c r="VQX378" s="51"/>
      <c r="VQY378" s="51"/>
      <c r="VQZ378" s="51"/>
      <c r="VRA378" s="51"/>
      <c r="VRB378" s="51"/>
      <c r="VRC378" s="51"/>
      <c r="VRD378" s="51"/>
      <c r="VRE378" s="51"/>
      <c r="VRF378" s="51"/>
      <c r="VRG378" s="51"/>
      <c r="VRH378" s="51"/>
      <c r="VRI378" s="51"/>
      <c r="VRJ378" s="51"/>
      <c r="VRK378" s="51"/>
      <c r="VRL378" s="51"/>
      <c r="VRM378" s="51"/>
      <c r="VRN378" s="51"/>
      <c r="VRO378" s="51"/>
      <c r="VRP378" s="51"/>
      <c r="VRQ378" s="51"/>
      <c r="VRR378" s="51"/>
      <c r="VRS378" s="51"/>
      <c r="VRT378" s="51"/>
      <c r="VRU378" s="51"/>
      <c r="VRV378" s="51"/>
      <c r="VRW378" s="51"/>
      <c r="VRX378" s="51"/>
      <c r="VRY378" s="51"/>
      <c r="VRZ378" s="51"/>
      <c r="VSA378" s="51"/>
      <c r="VSB378" s="51"/>
      <c r="VSC378" s="51"/>
      <c r="VSD378" s="51"/>
      <c r="VSE378" s="51"/>
      <c r="VSF378" s="51"/>
      <c r="VSG378" s="51"/>
      <c r="VSH378" s="51"/>
      <c r="VSI378" s="51"/>
      <c r="VSJ378" s="51"/>
      <c r="VSK378" s="51"/>
      <c r="VSL378" s="51"/>
      <c r="VSM378" s="51"/>
      <c r="VSN378" s="51"/>
      <c r="VSO378" s="51"/>
      <c r="VSP378" s="51"/>
      <c r="VSQ378" s="51"/>
      <c r="VSR378" s="51"/>
      <c r="VSS378" s="51"/>
      <c r="VST378" s="51"/>
      <c r="VSU378" s="51"/>
      <c r="VSV378" s="51"/>
      <c r="VSW378" s="51"/>
      <c r="VSX378" s="51"/>
      <c r="VSY378" s="51"/>
      <c r="VSZ378" s="51"/>
      <c r="VTA378" s="51"/>
      <c r="VTB378" s="51"/>
      <c r="VTC378" s="51"/>
      <c r="VTD378" s="51"/>
      <c r="VTE378" s="51"/>
      <c r="VTF378" s="51"/>
      <c r="VTG378" s="51"/>
      <c r="VTH378" s="51"/>
      <c r="VTI378" s="51"/>
      <c r="VTJ378" s="51"/>
      <c r="VTK378" s="51"/>
      <c r="VTL378" s="51"/>
      <c r="VTM378" s="51"/>
      <c r="VTN378" s="51"/>
      <c r="VTO378" s="51"/>
      <c r="VTP378" s="51"/>
      <c r="VTQ378" s="51"/>
      <c r="VTR378" s="51"/>
      <c r="VTS378" s="51"/>
      <c r="VTT378" s="51"/>
      <c r="VTU378" s="51"/>
      <c r="VTV378" s="51"/>
      <c r="VTW378" s="51"/>
      <c r="VTX378" s="51"/>
      <c r="VTY378" s="51"/>
      <c r="VTZ378" s="51"/>
      <c r="VUA378" s="51"/>
      <c r="VUB378" s="51"/>
      <c r="VUC378" s="51"/>
      <c r="VUD378" s="51"/>
      <c r="VUE378" s="51"/>
      <c r="VUF378" s="51"/>
      <c r="VUG378" s="51"/>
      <c r="VUH378" s="51"/>
      <c r="VUI378" s="51"/>
      <c r="VUJ378" s="51"/>
      <c r="VUK378" s="51"/>
      <c r="VUL378" s="51"/>
      <c r="VUM378" s="51"/>
      <c r="VUN378" s="51"/>
      <c r="VUO378" s="51"/>
      <c r="VUP378" s="51"/>
      <c r="VUQ378" s="51"/>
      <c r="VUR378" s="51"/>
      <c r="VUS378" s="51"/>
      <c r="VUT378" s="51"/>
      <c r="VUU378" s="51"/>
      <c r="VUV378" s="51"/>
      <c r="VUW378" s="51"/>
      <c r="VUX378" s="51"/>
      <c r="VUY378" s="51"/>
      <c r="VUZ378" s="51"/>
      <c r="VVA378" s="51"/>
      <c r="VVB378" s="51"/>
      <c r="VVC378" s="51"/>
      <c r="VVD378" s="51"/>
      <c r="VVE378" s="51"/>
      <c r="VVF378" s="51"/>
      <c r="VVG378" s="51"/>
      <c r="VVH378" s="51"/>
      <c r="VVI378" s="51"/>
      <c r="VVJ378" s="51"/>
      <c r="VVK378" s="51"/>
      <c r="VVL378" s="51"/>
      <c r="VVM378" s="51"/>
      <c r="VVN378" s="51"/>
      <c r="VVO378" s="51"/>
      <c r="VVP378" s="51"/>
      <c r="VVQ378" s="51"/>
      <c r="VVR378" s="51"/>
      <c r="VVS378" s="51"/>
      <c r="VVT378" s="51"/>
      <c r="VVU378" s="51"/>
      <c r="VVV378" s="51"/>
      <c r="VVW378" s="51"/>
      <c r="VVX378" s="51"/>
      <c r="VVY378" s="51"/>
      <c r="VVZ378" s="51"/>
      <c r="VWA378" s="51"/>
      <c r="VWB378" s="51"/>
      <c r="VWC378" s="51"/>
      <c r="VWD378" s="51"/>
      <c r="VWE378" s="51"/>
      <c r="VWF378" s="51"/>
      <c r="VWG378" s="51"/>
      <c r="VWH378" s="51"/>
      <c r="VWI378" s="51"/>
      <c r="VWJ378" s="51"/>
      <c r="VWK378" s="51"/>
      <c r="VWL378" s="51"/>
      <c r="VWM378" s="51"/>
      <c r="VWN378" s="51"/>
      <c r="VWO378" s="51"/>
      <c r="VWP378" s="51"/>
      <c r="VWQ378" s="51"/>
      <c r="VWR378" s="51"/>
      <c r="VWS378" s="51"/>
      <c r="VWT378" s="51"/>
      <c r="VWU378" s="51"/>
      <c r="VWV378" s="51"/>
      <c r="VWW378" s="51"/>
      <c r="VWX378" s="51"/>
      <c r="VWY378" s="51"/>
      <c r="VWZ378" s="51"/>
      <c r="VXA378" s="51"/>
      <c r="VXB378" s="51"/>
      <c r="VXC378" s="51"/>
      <c r="VXD378" s="51"/>
      <c r="VXE378" s="51"/>
      <c r="VXF378" s="51"/>
      <c r="VXG378" s="51"/>
      <c r="VXH378" s="51"/>
      <c r="VXI378" s="51"/>
      <c r="VXJ378" s="51"/>
      <c r="VXK378" s="51"/>
      <c r="VXL378" s="51"/>
      <c r="VXM378" s="51"/>
      <c r="VXN378" s="51"/>
      <c r="VXO378" s="51"/>
      <c r="VXP378" s="51"/>
      <c r="VXQ378" s="51"/>
      <c r="VXR378" s="51"/>
      <c r="VXS378" s="51"/>
      <c r="VXT378" s="51"/>
      <c r="VXU378" s="51"/>
      <c r="VXV378" s="51"/>
      <c r="VXW378" s="51"/>
      <c r="VXX378" s="51"/>
      <c r="VXY378" s="51"/>
      <c r="VXZ378" s="51"/>
      <c r="VYA378" s="51"/>
      <c r="VYB378" s="51"/>
      <c r="VYC378" s="51"/>
      <c r="VYD378" s="51"/>
      <c r="VYE378" s="51"/>
      <c r="VYF378" s="51"/>
      <c r="VYG378" s="51"/>
      <c r="VYH378" s="51"/>
      <c r="VYI378" s="51"/>
      <c r="VYJ378" s="51"/>
      <c r="VYK378" s="51"/>
      <c r="VYL378" s="51"/>
      <c r="VYM378" s="51"/>
      <c r="VYN378" s="51"/>
      <c r="VYO378" s="51"/>
      <c r="VYP378" s="51"/>
      <c r="VYQ378" s="51"/>
      <c r="VYR378" s="51"/>
      <c r="VYS378" s="51"/>
      <c r="VYT378" s="51"/>
      <c r="VYU378" s="51"/>
      <c r="VYV378" s="51"/>
      <c r="VYW378" s="51"/>
      <c r="VYX378" s="51"/>
      <c r="VYY378" s="51"/>
      <c r="VYZ378" s="51"/>
      <c r="VZA378" s="51"/>
      <c r="VZB378" s="51"/>
      <c r="VZC378" s="51"/>
      <c r="VZD378" s="51"/>
      <c r="VZE378" s="51"/>
      <c r="VZF378" s="51"/>
      <c r="VZG378" s="51"/>
      <c r="VZH378" s="51"/>
      <c r="VZI378" s="51"/>
      <c r="VZJ378" s="51"/>
      <c r="VZK378" s="51"/>
      <c r="VZL378" s="51"/>
      <c r="VZM378" s="51"/>
      <c r="VZN378" s="51"/>
      <c r="VZO378" s="51"/>
      <c r="VZP378" s="51"/>
      <c r="VZQ378" s="51"/>
      <c r="VZR378" s="51"/>
      <c r="VZS378" s="51"/>
      <c r="VZT378" s="51"/>
      <c r="VZU378" s="51"/>
      <c r="VZV378" s="51"/>
      <c r="VZW378" s="51"/>
      <c r="VZX378" s="51"/>
      <c r="VZY378" s="51"/>
      <c r="VZZ378" s="51"/>
      <c r="WAA378" s="51"/>
      <c r="WAB378" s="51"/>
      <c r="WAC378" s="51"/>
      <c r="WAD378" s="51"/>
      <c r="WAE378" s="51"/>
      <c r="WAF378" s="51"/>
      <c r="WAG378" s="51"/>
      <c r="WAH378" s="51"/>
      <c r="WAI378" s="51"/>
      <c r="WAJ378" s="51"/>
      <c r="WAK378" s="51"/>
      <c r="WAL378" s="51"/>
      <c r="WAM378" s="51"/>
      <c r="WAN378" s="51"/>
      <c r="WAO378" s="51"/>
      <c r="WAP378" s="51"/>
      <c r="WAQ378" s="51"/>
      <c r="WAR378" s="51"/>
      <c r="WAS378" s="51"/>
      <c r="WAT378" s="51"/>
      <c r="WAU378" s="51"/>
      <c r="WAV378" s="51"/>
      <c r="WAW378" s="51"/>
      <c r="WAX378" s="51"/>
      <c r="WAY378" s="51"/>
      <c r="WAZ378" s="51"/>
      <c r="WBA378" s="51"/>
      <c r="WBB378" s="51"/>
      <c r="WBC378" s="51"/>
      <c r="WBD378" s="51"/>
      <c r="WBE378" s="51"/>
      <c r="WBF378" s="51"/>
      <c r="WBG378" s="51"/>
      <c r="WBH378" s="51"/>
      <c r="WBI378" s="51"/>
      <c r="WBJ378" s="51"/>
      <c r="WBK378" s="51"/>
      <c r="WBL378" s="51"/>
      <c r="WBM378" s="51"/>
      <c r="WBN378" s="51"/>
      <c r="WBO378" s="51"/>
      <c r="WBP378" s="51"/>
      <c r="WBQ378" s="51"/>
      <c r="WBR378" s="51"/>
      <c r="WBS378" s="51"/>
      <c r="WBT378" s="51"/>
      <c r="WBU378" s="51"/>
      <c r="WBV378" s="51"/>
      <c r="WBW378" s="51"/>
      <c r="WBX378" s="51"/>
      <c r="WBY378" s="51"/>
      <c r="WBZ378" s="51"/>
      <c r="WCA378" s="51"/>
      <c r="WCB378" s="51"/>
      <c r="WCC378" s="51"/>
      <c r="WCD378" s="51"/>
      <c r="WCE378" s="51"/>
      <c r="WCF378" s="51"/>
      <c r="WCG378" s="51"/>
      <c r="WCH378" s="51"/>
      <c r="WCI378" s="51"/>
      <c r="WCJ378" s="51"/>
      <c r="WCK378" s="51"/>
      <c r="WCL378" s="51"/>
      <c r="WCM378" s="51"/>
      <c r="WCN378" s="51"/>
      <c r="WCO378" s="51"/>
      <c r="WCP378" s="51"/>
      <c r="WCQ378" s="51"/>
      <c r="WCR378" s="51"/>
      <c r="WCS378" s="51"/>
      <c r="WCT378" s="51"/>
      <c r="WCU378" s="51"/>
      <c r="WCV378" s="51"/>
      <c r="WCW378" s="51"/>
      <c r="WCX378" s="51"/>
      <c r="WCY378" s="51"/>
      <c r="WCZ378" s="51"/>
      <c r="WDA378" s="51"/>
      <c r="WDB378" s="51"/>
      <c r="WDC378" s="51"/>
      <c r="WDD378" s="51"/>
      <c r="WDE378" s="51"/>
      <c r="WDF378" s="51"/>
      <c r="WDG378" s="51"/>
      <c r="WDH378" s="51"/>
      <c r="WDI378" s="51"/>
      <c r="WDJ378" s="51"/>
      <c r="WDK378" s="51"/>
      <c r="WDL378" s="51"/>
      <c r="WDM378" s="51"/>
      <c r="WDN378" s="51"/>
      <c r="WDO378" s="51"/>
      <c r="WDP378" s="51"/>
      <c r="WDQ378" s="51"/>
      <c r="WDR378" s="51"/>
      <c r="WDS378" s="51"/>
      <c r="WDT378" s="51"/>
      <c r="WDU378" s="51"/>
      <c r="WDV378" s="51"/>
      <c r="WDW378" s="51"/>
      <c r="WDX378" s="51"/>
      <c r="WDY378" s="51"/>
      <c r="WDZ378" s="51"/>
      <c r="WEA378" s="51"/>
      <c r="WEB378" s="51"/>
      <c r="WEC378" s="51"/>
      <c r="WED378" s="51"/>
      <c r="WEE378" s="51"/>
      <c r="WEF378" s="51"/>
      <c r="WEG378" s="51"/>
      <c r="WEH378" s="51"/>
      <c r="WEI378" s="51"/>
      <c r="WEJ378" s="51"/>
      <c r="WEK378" s="51"/>
      <c r="WEL378" s="51"/>
      <c r="WEM378" s="51"/>
      <c r="WEN378" s="51"/>
      <c r="WEO378" s="51"/>
      <c r="WEP378" s="51"/>
      <c r="WEQ378" s="51"/>
      <c r="WER378" s="51"/>
      <c r="WES378" s="51"/>
      <c r="WET378" s="51"/>
      <c r="WEU378" s="51"/>
      <c r="WEV378" s="51"/>
      <c r="WEW378" s="51"/>
      <c r="WEX378" s="51"/>
      <c r="WEY378" s="51"/>
      <c r="WEZ378" s="51"/>
      <c r="WFA378" s="51"/>
      <c r="WFB378" s="51"/>
      <c r="WFC378" s="51"/>
      <c r="WFD378" s="51"/>
      <c r="WFE378" s="51"/>
      <c r="WFF378" s="51"/>
      <c r="WFG378" s="51"/>
      <c r="WFH378" s="51"/>
      <c r="WFI378" s="51"/>
      <c r="WFJ378" s="51"/>
      <c r="WFK378" s="51"/>
      <c r="WFL378" s="51"/>
      <c r="WFM378" s="51"/>
      <c r="WFN378" s="51"/>
      <c r="WFO378" s="51"/>
      <c r="WFP378" s="51"/>
      <c r="WFQ378" s="51"/>
      <c r="WFR378" s="51"/>
      <c r="WFS378" s="51"/>
      <c r="WFT378" s="51"/>
      <c r="WFU378" s="51"/>
      <c r="WFV378" s="51"/>
      <c r="WFW378" s="51"/>
      <c r="WFX378" s="51"/>
      <c r="WFY378" s="51"/>
      <c r="WFZ378" s="51"/>
      <c r="WGA378" s="51"/>
      <c r="WGB378" s="51"/>
      <c r="WGC378" s="51"/>
      <c r="WGD378" s="51"/>
      <c r="WGE378" s="51"/>
      <c r="WGF378" s="51"/>
      <c r="WGG378" s="51"/>
      <c r="WGH378" s="51"/>
      <c r="WGI378" s="51"/>
      <c r="WGJ378" s="51"/>
      <c r="WGK378" s="51"/>
      <c r="WGL378" s="51"/>
      <c r="WGM378" s="51"/>
      <c r="WGN378" s="51"/>
      <c r="WGO378" s="51"/>
      <c r="WGP378" s="51"/>
      <c r="WGQ378" s="51"/>
      <c r="WGR378" s="51"/>
      <c r="WGS378" s="51"/>
      <c r="WGT378" s="51"/>
      <c r="WGU378" s="51"/>
      <c r="WGV378" s="51"/>
      <c r="WGW378" s="51"/>
      <c r="WGX378" s="51"/>
      <c r="WGY378" s="51"/>
      <c r="WGZ378" s="51"/>
      <c r="WHA378" s="51"/>
      <c r="WHB378" s="51"/>
      <c r="WHC378" s="51"/>
      <c r="WHD378" s="51"/>
      <c r="WHE378" s="51"/>
      <c r="WHF378" s="51"/>
      <c r="WHG378" s="51"/>
      <c r="WHH378" s="51"/>
      <c r="WHI378" s="51"/>
      <c r="WHJ378" s="51"/>
      <c r="WHK378" s="51"/>
      <c r="WHL378" s="51"/>
      <c r="WHM378" s="51"/>
      <c r="WHN378" s="51"/>
      <c r="WHO378" s="51"/>
      <c r="WHP378" s="51"/>
      <c r="WHQ378" s="51"/>
      <c r="WHR378" s="51"/>
      <c r="WHS378" s="51"/>
      <c r="WHT378" s="51"/>
      <c r="WHU378" s="51"/>
      <c r="WHV378" s="51"/>
      <c r="WHW378" s="51"/>
      <c r="WHX378" s="51"/>
      <c r="WHY378" s="51"/>
      <c r="WHZ378" s="51"/>
      <c r="WIA378" s="51"/>
      <c r="WIB378" s="51"/>
      <c r="WIC378" s="51"/>
      <c r="WID378" s="51"/>
      <c r="WIE378" s="51"/>
      <c r="WIF378" s="51"/>
      <c r="WIG378" s="51"/>
      <c r="WIH378" s="51"/>
      <c r="WII378" s="51"/>
      <c r="WIJ378" s="51"/>
      <c r="WIK378" s="51"/>
      <c r="WIL378" s="51"/>
      <c r="WIM378" s="51"/>
      <c r="WIN378" s="51"/>
      <c r="WIO378" s="51"/>
      <c r="WIP378" s="51"/>
      <c r="WIQ378" s="51"/>
      <c r="WIR378" s="51"/>
      <c r="WIS378" s="51"/>
      <c r="WIT378" s="51"/>
      <c r="WIU378" s="51"/>
      <c r="WIV378" s="51"/>
      <c r="WIW378" s="51"/>
      <c r="WIX378" s="51"/>
      <c r="WIY378" s="51"/>
      <c r="WIZ378" s="51"/>
      <c r="WJA378" s="51"/>
      <c r="WJB378" s="51"/>
      <c r="WJC378" s="51"/>
      <c r="WJD378" s="51"/>
      <c r="WJE378" s="51"/>
      <c r="WJF378" s="51"/>
      <c r="WJG378" s="51"/>
      <c r="WJH378" s="51"/>
      <c r="WJI378" s="51"/>
      <c r="WJJ378" s="51"/>
      <c r="WJK378" s="51"/>
      <c r="WJL378" s="51"/>
      <c r="WJM378" s="51"/>
      <c r="WJN378" s="51"/>
      <c r="WJO378" s="51"/>
      <c r="WJP378" s="51"/>
      <c r="WJQ378" s="51"/>
      <c r="WJR378" s="51"/>
      <c r="WJS378" s="51"/>
      <c r="WJT378" s="51"/>
      <c r="WJU378" s="51"/>
      <c r="WJV378" s="51"/>
      <c r="WJW378" s="51"/>
      <c r="WJX378" s="51"/>
      <c r="WJY378" s="51"/>
      <c r="WJZ378" s="51"/>
      <c r="WKA378" s="51"/>
      <c r="WKB378" s="51"/>
      <c r="WKC378" s="51"/>
      <c r="WKD378" s="51"/>
      <c r="WKE378" s="51"/>
      <c r="WKF378" s="51"/>
      <c r="WKG378" s="51"/>
      <c r="WKH378" s="51"/>
      <c r="WKI378" s="51"/>
      <c r="WKJ378" s="51"/>
      <c r="WKK378" s="51"/>
      <c r="WKL378" s="51"/>
      <c r="WKM378" s="51"/>
      <c r="WKN378" s="51"/>
      <c r="WKO378" s="51"/>
      <c r="WKP378" s="51"/>
      <c r="WKQ378" s="51"/>
      <c r="WKR378" s="51"/>
      <c r="WKS378" s="51"/>
      <c r="WKT378" s="51"/>
      <c r="WKU378" s="51"/>
      <c r="WKV378" s="51"/>
      <c r="WKW378" s="51"/>
      <c r="WKX378" s="51"/>
      <c r="WKY378" s="51"/>
      <c r="WKZ378" s="51"/>
      <c r="WLA378" s="51"/>
      <c r="WLB378" s="51"/>
      <c r="WLC378" s="51"/>
      <c r="WLD378" s="51"/>
      <c r="WLE378" s="51"/>
      <c r="WLF378" s="51"/>
      <c r="WLG378" s="51"/>
      <c r="WLH378" s="51"/>
      <c r="WLI378" s="51"/>
      <c r="WLJ378" s="51"/>
      <c r="WLK378" s="51"/>
      <c r="WLL378" s="51"/>
      <c r="WLM378" s="51"/>
      <c r="WLN378" s="51"/>
      <c r="WLO378" s="51"/>
      <c r="WLP378" s="51"/>
      <c r="WLQ378" s="51"/>
      <c r="WLR378" s="51"/>
      <c r="WLS378" s="51"/>
      <c r="WLT378" s="51"/>
      <c r="WLU378" s="51"/>
      <c r="WLV378" s="51"/>
      <c r="WLW378" s="51"/>
      <c r="WLX378" s="51"/>
      <c r="WLY378" s="51"/>
      <c r="WLZ378" s="51"/>
      <c r="WMA378" s="51"/>
      <c r="WMB378" s="51"/>
      <c r="WMC378" s="51"/>
      <c r="WMD378" s="51"/>
      <c r="WME378" s="51"/>
      <c r="WMF378" s="51"/>
      <c r="WMG378" s="51"/>
      <c r="WMH378" s="51"/>
      <c r="WMI378" s="51"/>
      <c r="WMJ378" s="51"/>
      <c r="WMK378" s="51"/>
      <c r="WML378" s="51"/>
      <c r="WMM378" s="51"/>
      <c r="WMN378" s="51"/>
      <c r="WMO378" s="51"/>
      <c r="WMP378" s="51"/>
      <c r="WMQ378" s="51"/>
      <c r="WMR378" s="51"/>
      <c r="WMS378" s="51"/>
      <c r="WMT378" s="51"/>
      <c r="WMU378" s="51"/>
      <c r="WMV378" s="51"/>
      <c r="WMW378" s="51"/>
      <c r="WMX378" s="51"/>
      <c r="WMY378" s="51"/>
      <c r="WMZ378" s="51"/>
      <c r="WNA378" s="51"/>
      <c r="WNB378" s="51"/>
      <c r="WNC378" s="51"/>
      <c r="WND378" s="51"/>
      <c r="WNE378" s="51"/>
      <c r="WNF378" s="51"/>
      <c r="WNG378" s="51"/>
      <c r="WNH378" s="51"/>
      <c r="WNI378" s="51"/>
      <c r="WNJ378" s="51"/>
      <c r="WNK378" s="51"/>
      <c r="WNL378" s="51"/>
      <c r="WNM378" s="51"/>
      <c r="WNN378" s="51"/>
      <c r="WNO378" s="51"/>
      <c r="WNP378" s="51"/>
      <c r="WNQ378" s="51"/>
      <c r="WNR378" s="51"/>
      <c r="WNS378" s="51"/>
      <c r="WNT378" s="51"/>
      <c r="WNU378" s="51"/>
      <c r="WNV378" s="51"/>
      <c r="WNW378" s="51"/>
      <c r="WNX378" s="51"/>
      <c r="WNY378" s="51"/>
      <c r="WNZ378" s="51"/>
      <c r="WOA378" s="51"/>
      <c r="WOB378" s="51"/>
      <c r="WOC378" s="51"/>
      <c r="WOD378" s="51"/>
      <c r="WOE378" s="51"/>
      <c r="WOF378" s="51"/>
      <c r="WOG378" s="51"/>
      <c r="WOH378" s="51"/>
      <c r="WOI378" s="51"/>
      <c r="WOJ378" s="51"/>
      <c r="WOK378" s="51"/>
      <c r="WOL378" s="51"/>
      <c r="WOM378" s="51"/>
      <c r="WON378" s="51"/>
      <c r="WOO378" s="51"/>
      <c r="WOP378" s="51"/>
      <c r="WOQ378" s="51"/>
      <c r="WOR378" s="51"/>
      <c r="WOS378" s="51"/>
      <c r="WOT378" s="51"/>
      <c r="WOU378" s="51"/>
      <c r="WOV378" s="51"/>
      <c r="WOW378" s="51"/>
      <c r="WOX378" s="51"/>
      <c r="WOY378" s="51"/>
      <c r="WOZ378" s="51"/>
      <c r="WPA378" s="51"/>
      <c r="WPB378" s="51"/>
      <c r="WPC378" s="51"/>
      <c r="WPD378" s="51"/>
      <c r="WPE378" s="51"/>
      <c r="WPF378" s="51"/>
      <c r="WPG378" s="51"/>
      <c r="WPH378" s="51"/>
      <c r="WPI378" s="51"/>
      <c r="WPJ378" s="51"/>
      <c r="WPK378" s="51"/>
      <c r="WPL378" s="51"/>
      <c r="WPM378" s="51"/>
      <c r="WPN378" s="51"/>
      <c r="WPO378" s="51"/>
      <c r="WPP378" s="51"/>
      <c r="WPQ378" s="51"/>
      <c r="WPR378" s="51"/>
      <c r="WPS378" s="51"/>
      <c r="WPT378" s="51"/>
      <c r="WPU378" s="51"/>
      <c r="WPV378" s="51"/>
      <c r="WPW378" s="51"/>
      <c r="WPX378" s="51"/>
      <c r="WPY378" s="51"/>
      <c r="WPZ378" s="51"/>
      <c r="WQA378" s="51"/>
      <c r="WQB378" s="51"/>
      <c r="WQC378" s="51"/>
      <c r="WQD378" s="51"/>
      <c r="WQE378" s="51"/>
      <c r="WQF378" s="51"/>
      <c r="WQG378" s="51"/>
      <c r="WQH378" s="51"/>
      <c r="WQI378" s="51"/>
      <c r="WQJ378" s="51"/>
      <c r="WQK378" s="51"/>
      <c r="WQL378" s="51"/>
      <c r="WQM378" s="51"/>
      <c r="WQN378" s="51"/>
      <c r="WQO378" s="51"/>
      <c r="WQP378" s="51"/>
      <c r="WQQ378" s="51"/>
      <c r="WQR378" s="51"/>
      <c r="WQS378" s="51"/>
      <c r="WQT378" s="51"/>
      <c r="WQU378" s="51"/>
      <c r="WQV378" s="51"/>
      <c r="WQW378" s="51"/>
      <c r="WQX378" s="51"/>
      <c r="WQY378" s="51"/>
      <c r="WQZ378" s="51"/>
      <c r="WRA378" s="51"/>
      <c r="WRB378" s="51"/>
      <c r="WRC378" s="51"/>
      <c r="WRD378" s="51"/>
      <c r="WRE378" s="51"/>
      <c r="WRF378" s="51"/>
      <c r="WRG378" s="51"/>
      <c r="WRH378" s="51"/>
      <c r="WRI378" s="51"/>
      <c r="WRJ378" s="51"/>
      <c r="WRK378" s="51"/>
      <c r="WRL378" s="51"/>
      <c r="WRM378" s="51"/>
      <c r="WRN378" s="51"/>
      <c r="WRO378" s="51"/>
      <c r="WRP378" s="51"/>
      <c r="WRQ378" s="51"/>
      <c r="WRR378" s="51"/>
      <c r="WRS378" s="51"/>
      <c r="WRT378" s="51"/>
      <c r="WRU378" s="51"/>
      <c r="WRV378" s="51"/>
      <c r="WRW378" s="51"/>
      <c r="WRX378" s="51"/>
      <c r="WRY378" s="51"/>
      <c r="WRZ378" s="51"/>
      <c r="WSA378" s="51"/>
      <c r="WSB378" s="51"/>
      <c r="WSC378" s="51"/>
      <c r="WSD378" s="51"/>
      <c r="WSE378" s="51"/>
      <c r="WSF378" s="51"/>
      <c r="WSG378" s="51"/>
      <c r="WSH378" s="51"/>
      <c r="WSI378" s="51"/>
      <c r="WSJ378" s="51"/>
      <c r="WSK378" s="51"/>
      <c r="WSL378" s="51"/>
      <c r="WSM378" s="51"/>
      <c r="WSN378" s="51"/>
      <c r="WSO378" s="51"/>
      <c r="WSP378" s="51"/>
      <c r="WSQ378" s="51"/>
      <c r="WSR378" s="51"/>
      <c r="WSS378" s="51"/>
      <c r="WST378" s="51"/>
      <c r="WSU378" s="51"/>
      <c r="WSV378" s="51"/>
      <c r="WSW378" s="51"/>
      <c r="WSX378" s="51"/>
      <c r="WSY378" s="51"/>
      <c r="WSZ378" s="51"/>
      <c r="WTA378" s="51"/>
      <c r="WTB378" s="51"/>
      <c r="WTC378" s="51"/>
      <c r="WTD378" s="51"/>
      <c r="WTE378" s="51"/>
      <c r="WTF378" s="51"/>
      <c r="WTG378" s="51"/>
      <c r="WTH378" s="51"/>
      <c r="WTI378" s="51"/>
      <c r="WTJ378" s="51"/>
      <c r="WTK378" s="51"/>
      <c r="WTL378" s="51"/>
      <c r="WTM378" s="51"/>
      <c r="WTN378" s="51"/>
      <c r="WTO378" s="51"/>
      <c r="WTP378" s="51"/>
      <c r="WTQ378" s="51"/>
      <c r="WTR378" s="51"/>
      <c r="WTS378" s="51"/>
      <c r="WTT378" s="51"/>
      <c r="WTU378" s="51"/>
      <c r="WTV378" s="51"/>
      <c r="WTW378" s="51"/>
      <c r="WTX378" s="51"/>
      <c r="WTY378" s="51"/>
      <c r="WTZ378" s="51"/>
      <c r="WUA378" s="51"/>
      <c r="WUB378" s="51"/>
      <c r="WUC378" s="51"/>
      <c r="WUD378" s="51"/>
      <c r="WUE378" s="51"/>
      <c r="WUF378" s="51"/>
      <c r="WUG378" s="51"/>
      <c r="WUH378" s="51"/>
      <c r="WUI378" s="51"/>
      <c r="WUJ378" s="51"/>
      <c r="WUK378" s="51"/>
      <c r="WUL378" s="51"/>
      <c r="WUM378" s="51"/>
      <c r="WUN378" s="51"/>
      <c r="WUO378" s="51"/>
      <c r="WUP378" s="51"/>
      <c r="WUQ378" s="51"/>
      <c r="WUR378" s="51"/>
      <c r="WUS378" s="51"/>
      <c r="WUT378" s="51"/>
      <c r="WUU378" s="51"/>
      <c r="WUV378" s="51"/>
      <c r="WUW378" s="51"/>
      <c r="WUX378" s="51"/>
      <c r="WUY378" s="51"/>
      <c r="WUZ378" s="51"/>
      <c r="WVA378" s="51"/>
      <c r="WVB378" s="51"/>
      <c r="WVC378" s="51"/>
      <c r="WVD378" s="51"/>
      <c r="WVE378" s="51"/>
      <c r="WVF378" s="51"/>
      <c r="WVG378" s="51"/>
      <c r="WVH378" s="51"/>
      <c r="WVI378" s="51"/>
      <c r="WVJ378" s="51"/>
      <c r="WVK378" s="51"/>
      <c r="WVL378" s="51"/>
      <c r="WVM378" s="51"/>
      <c r="WVN378" s="51"/>
      <c r="WVO378" s="51"/>
      <c r="WVP378" s="51"/>
      <c r="WVQ378" s="51"/>
      <c r="WVR378" s="51"/>
      <c r="WVS378" s="51"/>
      <c r="WVT378" s="51"/>
      <c r="WVU378" s="51"/>
      <c r="WVV378" s="51"/>
      <c r="WVW378" s="51"/>
      <c r="WVX378" s="51"/>
      <c r="WVY378" s="51"/>
      <c r="WVZ378" s="51"/>
      <c r="WWA378" s="51"/>
      <c r="WWB378" s="51"/>
      <c r="WWC378" s="51"/>
      <c r="WWD378" s="51"/>
      <c r="WWE378" s="51"/>
      <c r="WWF378" s="51"/>
      <c r="WWG378" s="51"/>
      <c r="WWH378" s="51"/>
      <c r="WWI378" s="51"/>
      <c r="WWJ378" s="51"/>
      <c r="WWK378" s="51"/>
      <c r="WWL378" s="51"/>
      <c r="WWM378" s="51"/>
      <c r="WWN378" s="51"/>
      <c r="WWO378" s="51"/>
      <c r="WWP378" s="51"/>
      <c r="WWQ378" s="51"/>
      <c r="WWR378" s="51"/>
      <c r="WWS378" s="51"/>
      <c r="WWT378" s="51"/>
      <c r="WWU378" s="51"/>
      <c r="WWV378" s="51"/>
      <c r="WWW378" s="51"/>
      <c r="WWX378" s="51"/>
      <c r="WWY378" s="51"/>
      <c r="WWZ378" s="51"/>
      <c r="WXA378" s="51"/>
      <c r="WXB378" s="51"/>
      <c r="WXC378" s="51"/>
      <c r="WXD378" s="51"/>
      <c r="WXE378" s="51"/>
      <c r="WXF378" s="51"/>
      <c r="WXG378" s="51"/>
      <c r="WXH378" s="51"/>
      <c r="WXI378" s="51"/>
      <c r="WXJ378" s="51"/>
      <c r="WXK378" s="51"/>
      <c r="WXL378" s="51"/>
      <c r="WXM378" s="51"/>
      <c r="WXN378" s="51"/>
      <c r="WXO378" s="51"/>
      <c r="WXP378" s="51"/>
      <c r="WXQ378" s="51"/>
      <c r="WXR378" s="51"/>
      <c r="WXS378" s="51"/>
      <c r="WXT378" s="51"/>
      <c r="WXU378" s="51"/>
      <c r="WXV378" s="51"/>
      <c r="WXW378" s="51"/>
      <c r="WXX378" s="51"/>
      <c r="WXY378" s="51"/>
      <c r="WXZ378" s="51"/>
      <c r="WYA378" s="51"/>
      <c r="WYB378" s="51"/>
      <c r="WYC378" s="51"/>
      <c r="WYD378" s="51"/>
      <c r="WYE378" s="51"/>
      <c r="WYF378" s="51"/>
      <c r="WYG378" s="51"/>
      <c r="WYH378" s="51"/>
      <c r="WYI378" s="51"/>
      <c r="WYJ378" s="51"/>
      <c r="WYK378" s="51"/>
      <c r="WYL378" s="51"/>
      <c r="WYM378" s="51"/>
      <c r="WYN378" s="51"/>
      <c r="WYO378" s="51"/>
      <c r="WYP378" s="51"/>
      <c r="WYQ378" s="51"/>
      <c r="WYR378" s="51"/>
      <c r="WYS378" s="51"/>
      <c r="WYT378" s="51"/>
      <c r="WYU378" s="51"/>
      <c r="WYV378" s="51"/>
      <c r="WYW378" s="51"/>
      <c r="WYX378" s="51"/>
      <c r="WYY378" s="51"/>
      <c r="WYZ378" s="51"/>
      <c r="WZA378" s="51"/>
      <c r="WZB378" s="51"/>
      <c r="WZC378" s="51"/>
      <c r="WZD378" s="51"/>
      <c r="WZE378" s="51"/>
      <c r="WZF378" s="51"/>
      <c r="WZG378" s="51"/>
      <c r="WZH378" s="51"/>
      <c r="WZI378" s="51"/>
      <c r="WZJ378" s="51"/>
      <c r="WZK378" s="51"/>
      <c r="WZL378" s="51"/>
      <c r="WZM378" s="51"/>
      <c r="WZN378" s="51"/>
      <c r="WZO378" s="51"/>
      <c r="WZP378" s="51"/>
      <c r="WZQ378" s="51"/>
      <c r="WZR378" s="51"/>
      <c r="WZS378" s="51"/>
      <c r="WZT378" s="51"/>
      <c r="WZU378" s="51"/>
      <c r="WZV378" s="51"/>
      <c r="WZW378" s="51"/>
      <c r="WZX378" s="51"/>
      <c r="WZY378" s="51"/>
      <c r="WZZ378" s="51"/>
      <c r="XAA378" s="51"/>
      <c r="XAB378" s="51"/>
      <c r="XAC378" s="51"/>
      <c r="XAD378" s="51"/>
      <c r="XAE378" s="51"/>
      <c r="XAF378" s="51"/>
      <c r="XAG378" s="51"/>
      <c r="XAH378" s="51"/>
      <c r="XAI378" s="51"/>
      <c r="XAJ378" s="51"/>
      <c r="XAK378" s="51"/>
      <c r="XAL378" s="51"/>
      <c r="XAM378" s="51"/>
      <c r="XAN378" s="51"/>
      <c r="XAO378" s="51"/>
      <c r="XAP378" s="51"/>
      <c r="XAQ378" s="51"/>
      <c r="XAR378" s="51"/>
      <c r="XAS378" s="51"/>
      <c r="XAT378" s="51"/>
      <c r="XAU378" s="51"/>
      <c r="XAV378" s="51"/>
      <c r="XAW378" s="51"/>
      <c r="XAX378" s="51"/>
      <c r="XAY378" s="51"/>
      <c r="XAZ378" s="51"/>
      <c r="XBA378" s="51"/>
      <c r="XBB378" s="51"/>
      <c r="XBC378" s="51"/>
      <c r="XBD378" s="51"/>
      <c r="XBE378" s="51"/>
      <c r="XBF378" s="51"/>
      <c r="XBG378" s="51"/>
      <c r="XBH378" s="51"/>
      <c r="XBI378" s="51"/>
      <c r="XBJ378" s="51"/>
      <c r="XBK378" s="51"/>
      <c r="XBL378" s="51"/>
      <c r="XBM378" s="51"/>
      <c r="XBN378" s="51"/>
      <c r="XBO378" s="51"/>
      <c r="XBP378" s="51"/>
      <c r="XBQ378" s="51"/>
      <c r="XBR378" s="51"/>
      <c r="XBS378" s="51"/>
      <c r="XBT378" s="51"/>
      <c r="XBU378" s="51"/>
      <c r="XBV378" s="51"/>
      <c r="XBW378" s="51"/>
      <c r="XBX378" s="51"/>
      <c r="XBY378" s="51"/>
      <c r="XBZ378" s="51"/>
      <c r="XCA378" s="51"/>
      <c r="XCB378" s="51"/>
      <c r="XCC378" s="51"/>
      <c r="XCD378" s="51"/>
      <c r="XCE378" s="51"/>
      <c r="XCF378" s="51"/>
      <c r="XCG378" s="51"/>
      <c r="XCH378" s="51"/>
      <c r="XCI378" s="51"/>
      <c r="XCJ378" s="51"/>
      <c r="XCK378" s="51"/>
      <c r="XCL378" s="51"/>
      <c r="XCM378" s="51"/>
      <c r="XCN378" s="51"/>
      <c r="XCO378" s="51"/>
      <c r="XCP378" s="51"/>
      <c r="XCQ378" s="51"/>
      <c r="XCR378" s="51"/>
      <c r="XCS378" s="51"/>
      <c r="XCT378" s="51"/>
      <c r="XCU378" s="51"/>
      <c r="XCV378" s="51"/>
      <c r="XCW378" s="51"/>
      <c r="XCX378" s="51"/>
      <c r="XCY378" s="51"/>
      <c r="XCZ378" s="51"/>
      <c r="XDA378" s="51"/>
      <c r="XDB378" s="51"/>
      <c r="XDC378" s="51"/>
      <c r="XDD378" s="51"/>
      <c r="XDE378" s="51"/>
      <c r="XDF378" s="51"/>
      <c r="XDG378" s="51"/>
      <c r="XDH378" s="51"/>
      <c r="XDI378" s="51"/>
      <c r="XDJ378" s="51"/>
      <c r="XDK378" s="51"/>
      <c r="XDL378" s="51"/>
      <c r="XDM378" s="51"/>
      <c r="XDN378" s="51"/>
      <c r="XDO378" s="51"/>
      <c r="XDP378" s="51"/>
      <c r="XDQ378" s="51"/>
      <c r="XDR378" s="51"/>
      <c r="XDS378" s="51"/>
      <c r="XDT378" s="51"/>
      <c r="XDU378" s="51"/>
      <c r="XDV378" s="51"/>
      <c r="XDW378" s="51"/>
      <c r="XDX378" s="51"/>
      <c r="XDY378" s="51"/>
      <c r="XDZ378" s="51"/>
      <c r="XEA378" s="51"/>
      <c r="XEB378" s="51"/>
      <c r="XEC378" s="51"/>
      <c r="XED378" s="51"/>
      <c r="XEE378" s="51"/>
      <c r="XEF378" s="51"/>
      <c r="XEG378" s="51"/>
      <c r="XEH378" s="51"/>
      <c r="XEI378" s="51"/>
      <c r="XEJ378" s="51"/>
      <c r="XEK378" s="51"/>
      <c r="XEL378" s="51"/>
      <c r="XEM378" s="51"/>
      <c r="XEN378" s="51"/>
      <c r="XEO378" s="51"/>
      <c r="XEP378" s="51"/>
      <c r="XEQ378" s="51"/>
      <c r="XER378" s="51"/>
      <c r="XES378" s="51"/>
      <c r="XET378" s="51"/>
      <c r="XEU378" s="51"/>
      <c r="XEV378" s="51"/>
      <c r="XEW378" s="51"/>
      <c r="XEX378" s="51"/>
      <c r="XEY378" s="51"/>
      <c r="XEZ378" s="51"/>
      <c r="XFA378" s="51"/>
      <c r="XFB378" s="51"/>
      <c r="XFC378" s="51"/>
      <c r="XFD378" s="51"/>
    </row>
    <row r="379" spans="1:16384" s="5" customFormat="1" ht="8.25" customHeight="1" thickBot="1" x14ac:dyDescent="0.3">
      <c r="A379" s="1"/>
      <c r="B379" s="16"/>
      <c r="C379" s="16"/>
      <c r="D379" s="16"/>
    </row>
    <row r="380" spans="1:16384" ht="46.5" customHeight="1" thickBot="1" x14ac:dyDescent="0.3">
      <c r="A380" s="27" t="s">
        <v>61</v>
      </c>
      <c r="B380" s="14" t="s">
        <v>13</v>
      </c>
      <c r="C380" s="14" t="s">
        <v>1</v>
      </c>
      <c r="D380" s="28" t="s">
        <v>3</v>
      </c>
      <c r="E380" s="14" t="s">
        <v>55</v>
      </c>
      <c r="F380" s="14" t="s">
        <v>54</v>
      </c>
      <c r="G380" s="14" t="s">
        <v>53</v>
      </c>
      <c r="H380" s="29" t="s">
        <v>52</v>
      </c>
    </row>
    <row r="381" spans="1:16384" ht="28.5" x14ac:dyDescent="0.25">
      <c r="A381" s="2">
        <v>1</v>
      </c>
      <c r="B381" s="7" t="s">
        <v>35</v>
      </c>
      <c r="C381" s="7" t="s">
        <v>14</v>
      </c>
      <c r="D381" s="8">
        <v>1</v>
      </c>
      <c r="E381" s="9">
        <v>0</v>
      </c>
      <c r="F381" s="9">
        <v>0</v>
      </c>
      <c r="G381" s="9">
        <f t="shared" ref="G381:G411" si="20">D381*E381</f>
        <v>0</v>
      </c>
      <c r="H381" s="10">
        <f t="shared" ref="H381:H415" si="21">D381*F381</f>
        <v>0</v>
      </c>
    </row>
    <row r="382" spans="1:16384" x14ac:dyDescent="0.25">
      <c r="A382" s="2">
        <v>2</v>
      </c>
      <c r="B382" s="7" t="s">
        <v>0</v>
      </c>
      <c r="C382" s="40" t="s">
        <v>98</v>
      </c>
      <c r="D382" s="8">
        <v>4</v>
      </c>
      <c r="E382" s="9">
        <v>0</v>
      </c>
      <c r="F382" s="9">
        <v>0</v>
      </c>
      <c r="G382" s="9">
        <f t="shared" si="20"/>
        <v>0</v>
      </c>
      <c r="H382" s="10">
        <f t="shared" si="21"/>
        <v>0</v>
      </c>
    </row>
    <row r="383" spans="1:16384" x14ac:dyDescent="0.25">
      <c r="A383" s="2">
        <v>3</v>
      </c>
      <c r="B383" s="7" t="s">
        <v>41</v>
      </c>
      <c r="C383" s="7" t="s">
        <v>42</v>
      </c>
      <c r="D383" s="8">
        <v>1</v>
      </c>
      <c r="E383" s="9">
        <v>0</v>
      </c>
      <c r="F383" s="9">
        <v>0</v>
      </c>
      <c r="G383" s="9">
        <f t="shared" si="20"/>
        <v>0</v>
      </c>
      <c r="H383" s="10">
        <f t="shared" si="21"/>
        <v>0</v>
      </c>
    </row>
    <row r="384" spans="1:16384" x14ac:dyDescent="0.25">
      <c r="A384" s="2">
        <v>4</v>
      </c>
      <c r="B384" s="7" t="s">
        <v>28</v>
      </c>
      <c r="C384" s="7" t="s">
        <v>29</v>
      </c>
      <c r="D384" s="8">
        <v>1</v>
      </c>
      <c r="E384" s="9">
        <v>0</v>
      </c>
      <c r="F384" s="9">
        <v>0</v>
      </c>
      <c r="G384" s="9">
        <f t="shared" si="20"/>
        <v>0</v>
      </c>
      <c r="H384" s="10">
        <f t="shared" si="21"/>
        <v>0</v>
      </c>
    </row>
    <row r="385" spans="1:8" x14ac:dyDescent="0.25">
      <c r="A385" s="2">
        <v>5</v>
      </c>
      <c r="B385" s="7" t="s">
        <v>39</v>
      </c>
      <c r="C385" s="7" t="s">
        <v>40</v>
      </c>
      <c r="D385" s="8">
        <v>1</v>
      </c>
      <c r="E385" s="9">
        <v>0</v>
      </c>
      <c r="F385" s="9">
        <v>0</v>
      </c>
      <c r="G385" s="9">
        <f t="shared" si="20"/>
        <v>0</v>
      </c>
      <c r="H385" s="10">
        <f t="shared" si="21"/>
        <v>0</v>
      </c>
    </row>
    <row r="386" spans="1:8" x14ac:dyDescent="0.25">
      <c r="A386" s="2">
        <v>6</v>
      </c>
      <c r="B386" s="7" t="s">
        <v>2</v>
      </c>
      <c r="C386" s="7"/>
      <c r="D386" s="8">
        <v>200</v>
      </c>
      <c r="E386" s="9">
        <v>0</v>
      </c>
      <c r="F386" s="9">
        <v>0</v>
      </c>
      <c r="G386" s="9">
        <f t="shared" si="20"/>
        <v>0</v>
      </c>
      <c r="H386" s="10">
        <f t="shared" si="21"/>
        <v>0</v>
      </c>
    </row>
    <row r="387" spans="1:8" x14ac:dyDescent="0.25">
      <c r="A387" s="2">
        <v>7</v>
      </c>
      <c r="B387" s="7" t="s">
        <v>15</v>
      </c>
      <c r="C387" s="7"/>
      <c r="D387" s="8">
        <v>10</v>
      </c>
      <c r="E387" s="9">
        <v>0</v>
      </c>
      <c r="F387" s="9">
        <v>0</v>
      </c>
      <c r="G387" s="9">
        <f t="shared" si="20"/>
        <v>0</v>
      </c>
      <c r="H387" s="10">
        <f t="shared" si="21"/>
        <v>0</v>
      </c>
    </row>
    <row r="388" spans="1:8" x14ac:dyDescent="0.25">
      <c r="A388" s="2">
        <v>8</v>
      </c>
      <c r="B388" s="7" t="s">
        <v>16</v>
      </c>
      <c r="C388" s="7"/>
      <c r="D388" s="8">
        <v>50</v>
      </c>
      <c r="E388" s="9">
        <v>0</v>
      </c>
      <c r="F388" s="9">
        <v>0</v>
      </c>
      <c r="G388" s="9">
        <f t="shared" si="20"/>
        <v>0</v>
      </c>
      <c r="H388" s="10">
        <f t="shared" si="21"/>
        <v>0</v>
      </c>
    </row>
    <row r="389" spans="1:8" x14ac:dyDescent="0.25">
      <c r="A389" s="2">
        <v>9</v>
      </c>
      <c r="B389" s="7" t="s">
        <v>17</v>
      </c>
      <c r="C389" s="7"/>
      <c r="D389" s="8">
        <v>50</v>
      </c>
      <c r="E389" s="9">
        <v>0</v>
      </c>
      <c r="F389" s="9">
        <v>0</v>
      </c>
      <c r="G389" s="9">
        <f t="shared" si="20"/>
        <v>0</v>
      </c>
      <c r="H389" s="10">
        <f t="shared" si="21"/>
        <v>0</v>
      </c>
    </row>
    <row r="390" spans="1:8" x14ac:dyDescent="0.25">
      <c r="A390" s="2">
        <v>10</v>
      </c>
      <c r="B390" s="7" t="s">
        <v>9</v>
      </c>
      <c r="C390" s="7"/>
      <c r="D390" s="8">
        <v>1</v>
      </c>
      <c r="E390" s="9">
        <v>0</v>
      </c>
      <c r="F390" s="9">
        <v>0</v>
      </c>
      <c r="G390" s="9">
        <f t="shared" si="20"/>
        <v>0</v>
      </c>
      <c r="H390" s="10">
        <f t="shared" si="21"/>
        <v>0</v>
      </c>
    </row>
    <row r="391" spans="1:8" x14ac:dyDescent="0.25">
      <c r="A391" s="2">
        <v>11</v>
      </c>
      <c r="B391" s="7" t="s">
        <v>4</v>
      </c>
      <c r="C391" s="7" t="s">
        <v>45</v>
      </c>
      <c r="D391" s="8">
        <v>1</v>
      </c>
      <c r="E391" s="9">
        <v>0</v>
      </c>
      <c r="F391" s="9">
        <v>0</v>
      </c>
      <c r="G391" s="9">
        <f t="shared" si="20"/>
        <v>0</v>
      </c>
      <c r="H391" s="10">
        <f t="shared" si="21"/>
        <v>0</v>
      </c>
    </row>
    <row r="392" spans="1:8" x14ac:dyDescent="0.25">
      <c r="A392" s="2">
        <v>12</v>
      </c>
      <c r="B392" s="7" t="s">
        <v>5</v>
      </c>
      <c r="C392" s="7" t="s">
        <v>36</v>
      </c>
      <c r="D392" s="8">
        <v>2</v>
      </c>
      <c r="E392" s="9">
        <v>0</v>
      </c>
      <c r="F392" s="9">
        <v>0</v>
      </c>
      <c r="G392" s="9">
        <f t="shared" si="20"/>
        <v>0</v>
      </c>
      <c r="H392" s="10">
        <f t="shared" si="21"/>
        <v>0</v>
      </c>
    </row>
    <row r="393" spans="1:8" x14ac:dyDescent="0.25">
      <c r="A393" s="2">
        <v>13</v>
      </c>
      <c r="B393" s="7" t="s">
        <v>21</v>
      </c>
      <c r="C393" s="7" t="s">
        <v>20</v>
      </c>
      <c r="D393" s="8">
        <v>1</v>
      </c>
      <c r="E393" s="9">
        <v>0</v>
      </c>
      <c r="F393" s="9">
        <v>0</v>
      </c>
      <c r="G393" s="9">
        <f t="shared" si="20"/>
        <v>0</v>
      </c>
      <c r="H393" s="10">
        <f t="shared" si="21"/>
        <v>0</v>
      </c>
    </row>
    <row r="394" spans="1:8" x14ac:dyDescent="0.25">
      <c r="A394" s="2">
        <v>14</v>
      </c>
      <c r="B394" s="7" t="s">
        <v>18</v>
      </c>
      <c r="C394" s="7" t="s">
        <v>19</v>
      </c>
      <c r="D394" s="8">
        <v>2</v>
      </c>
      <c r="E394" s="9">
        <v>0</v>
      </c>
      <c r="F394" s="9">
        <v>0</v>
      </c>
      <c r="G394" s="9">
        <f t="shared" si="20"/>
        <v>0</v>
      </c>
      <c r="H394" s="10">
        <f t="shared" si="21"/>
        <v>0</v>
      </c>
    </row>
    <row r="395" spans="1:8" x14ac:dyDescent="0.25">
      <c r="A395" s="2">
        <v>15</v>
      </c>
      <c r="B395" s="7" t="s">
        <v>7</v>
      </c>
      <c r="C395" s="7" t="s">
        <v>22</v>
      </c>
      <c r="D395" s="8">
        <v>1</v>
      </c>
      <c r="E395" s="9">
        <v>0</v>
      </c>
      <c r="F395" s="9">
        <v>0</v>
      </c>
      <c r="G395" s="9">
        <f t="shared" si="20"/>
        <v>0</v>
      </c>
      <c r="H395" s="10">
        <f t="shared" si="21"/>
        <v>0</v>
      </c>
    </row>
    <row r="396" spans="1:8" x14ac:dyDescent="0.25">
      <c r="A396" s="2">
        <v>16</v>
      </c>
      <c r="B396" s="7" t="s">
        <v>6</v>
      </c>
      <c r="C396" s="7" t="s">
        <v>25</v>
      </c>
      <c r="D396" s="8">
        <v>8</v>
      </c>
      <c r="E396" s="9">
        <v>0</v>
      </c>
      <c r="F396" s="9">
        <v>0</v>
      </c>
      <c r="G396" s="9">
        <f t="shared" si="20"/>
        <v>0</v>
      </c>
      <c r="H396" s="10">
        <f t="shared" si="21"/>
        <v>0</v>
      </c>
    </row>
    <row r="397" spans="1:8" x14ac:dyDescent="0.25">
      <c r="A397" s="2">
        <v>17</v>
      </c>
      <c r="B397" s="7" t="s">
        <v>48</v>
      </c>
      <c r="C397" s="7" t="s">
        <v>50</v>
      </c>
      <c r="D397" s="8">
        <v>1</v>
      </c>
      <c r="E397" s="9">
        <v>0</v>
      </c>
      <c r="F397" s="9">
        <v>0</v>
      </c>
      <c r="G397" s="9">
        <f t="shared" si="20"/>
        <v>0</v>
      </c>
      <c r="H397" s="10">
        <f t="shared" si="21"/>
        <v>0</v>
      </c>
    </row>
    <row r="398" spans="1:8" x14ac:dyDescent="0.25">
      <c r="A398" s="2">
        <v>18</v>
      </c>
      <c r="B398" s="7" t="s">
        <v>49</v>
      </c>
      <c r="C398" s="7" t="s">
        <v>51</v>
      </c>
      <c r="D398" s="8">
        <v>1</v>
      </c>
      <c r="E398" s="9">
        <v>0</v>
      </c>
      <c r="F398" s="9">
        <v>0</v>
      </c>
      <c r="G398" s="9">
        <f t="shared" si="20"/>
        <v>0</v>
      </c>
      <c r="H398" s="10">
        <f t="shared" si="21"/>
        <v>0</v>
      </c>
    </row>
    <row r="399" spans="1:8" x14ac:dyDescent="0.25">
      <c r="A399" s="2">
        <v>19</v>
      </c>
      <c r="B399" s="7" t="s">
        <v>24</v>
      </c>
      <c r="C399" s="7" t="s">
        <v>23</v>
      </c>
      <c r="D399" s="8">
        <v>2</v>
      </c>
      <c r="E399" s="9">
        <v>0</v>
      </c>
      <c r="F399" s="9">
        <v>0</v>
      </c>
      <c r="G399" s="9">
        <f t="shared" si="20"/>
        <v>0</v>
      </c>
      <c r="H399" s="10">
        <f t="shared" si="21"/>
        <v>0</v>
      </c>
    </row>
    <row r="400" spans="1:8" x14ac:dyDescent="0.25">
      <c r="A400" s="2">
        <v>20</v>
      </c>
      <c r="B400" s="7" t="s">
        <v>38</v>
      </c>
      <c r="C400" s="7" t="s">
        <v>37</v>
      </c>
      <c r="D400" s="8">
        <v>1</v>
      </c>
      <c r="E400" s="9">
        <v>0</v>
      </c>
      <c r="F400" s="9">
        <v>0</v>
      </c>
      <c r="G400" s="9">
        <f t="shared" si="20"/>
        <v>0</v>
      </c>
      <c r="H400" s="10">
        <f t="shared" si="21"/>
        <v>0</v>
      </c>
    </row>
    <row r="401" spans="1:8" x14ac:dyDescent="0.25">
      <c r="A401" s="2">
        <v>21</v>
      </c>
      <c r="B401" s="7" t="s">
        <v>8</v>
      </c>
      <c r="C401" s="7" t="s">
        <v>34</v>
      </c>
      <c r="D401" s="8">
        <v>2</v>
      </c>
      <c r="E401" s="9">
        <v>0</v>
      </c>
      <c r="F401" s="9">
        <v>0</v>
      </c>
      <c r="G401" s="9">
        <f t="shared" si="20"/>
        <v>0</v>
      </c>
      <c r="H401" s="10">
        <f t="shared" si="21"/>
        <v>0</v>
      </c>
    </row>
    <row r="402" spans="1:8" x14ac:dyDescent="0.25">
      <c r="A402" s="2">
        <v>22</v>
      </c>
      <c r="B402" s="7" t="s">
        <v>10</v>
      </c>
      <c r="C402" s="7" t="s">
        <v>43</v>
      </c>
      <c r="D402" s="8">
        <v>7</v>
      </c>
      <c r="E402" s="9">
        <v>0</v>
      </c>
      <c r="F402" s="9">
        <v>0</v>
      </c>
      <c r="G402" s="9">
        <f t="shared" si="20"/>
        <v>0</v>
      </c>
      <c r="H402" s="10">
        <f t="shared" si="21"/>
        <v>0</v>
      </c>
    </row>
    <row r="403" spans="1:8" x14ac:dyDescent="0.25">
      <c r="A403" s="2">
        <v>23</v>
      </c>
      <c r="B403" s="7" t="s">
        <v>11</v>
      </c>
      <c r="C403" s="7" t="s">
        <v>44</v>
      </c>
      <c r="D403" s="8">
        <v>1</v>
      </c>
      <c r="E403" s="9">
        <v>0</v>
      </c>
      <c r="F403" s="9">
        <v>0</v>
      </c>
      <c r="G403" s="9">
        <f t="shared" si="20"/>
        <v>0</v>
      </c>
      <c r="H403" s="10">
        <f t="shared" si="21"/>
        <v>0</v>
      </c>
    </row>
    <row r="404" spans="1:8" x14ac:dyDescent="0.25">
      <c r="A404" s="2">
        <v>24</v>
      </c>
      <c r="B404" s="7" t="s">
        <v>31</v>
      </c>
      <c r="C404" s="7" t="s">
        <v>33</v>
      </c>
      <c r="D404" s="8">
        <v>2</v>
      </c>
      <c r="E404" s="9">
        <v>0</v>
      </c>
      <c r="F404" s="9">
        <v>0</v>
      </c>
      <c r="G404" s="9">
        <f t="shared" si="20"/>
        <v>0</v>
      </c>
      <c r="H404" s="10">
        <f t="shared" si="21"/>
        <v>0</v>
      </c>
    </row>
    <row r="405" spans="1:8" x14ac:dyDescent="0.25">
      <c r="A405" s="2">
        <v>25</v>
      </c>
      <c r="B405" s="7" t="s">
        <v>32</v>
      </c>
      <c r="C405" s="7" t="s">
        <v>33</v>
      </c>
      <c r="D405" s="8">
        <v>1</v>
      </c>
      <c r="E405" s="9">
        <v>0</v>
      </c>
      <c r="F405" s="9">
        <v>0</v>
      </c>
      <c r="G405" s="9">
        <f t="shared" si="20"/>
        <v>0</v>
      </c>
      <c r="H405" s="10">
        <f t="shared" si="21"/>
        <v>0</v>
      </c>
    </row>
    <row r="406" spans="1:8" x14ac:dyDescent="0.25">
      <c r="A406" s="2">
        <v>26</v>
      </c>
      <c r="B406" s="7" t="s">
        <v>15</v>
      </c>
      <c r="C406" s="7"/>
      <c r="D406" s="8">
        <v>50</v>
      </c>
      <c r="E406" s="9">
        <v>0</v>
      </c>
      <c r="F406" s="9">
        <v>0</v>
      </c>
      <c r="G406" s="9">
        <f t="shared" si="20"/>
        <v>0</v>
      </c>
      <c r="H406" s="10">
        <f t="shared" si="21"/>
        <v>0</v>
      </c>
    </row>
    <row r="407" spans="1:8" x14ac:dyDescent="0.25">
      <c r="A407" s="2">
        <v>27</v>
      </c>
      <c r="B407" s="7" t="s">
        <v>26</v>
      </c>
      <c r="C407" s="7"/>
      <c r="D407" s="8">
        <v>400</v>
      </c>
      <c r="E407" s="9">
        <v>0</v>
      </c>
      <c r="F407" s="9">
        <v>0</v>
      </c>
      <c r="G407" s="9">
        <f t="shared" si="20"/>
        <v>0</v>
      </c>
      <c r="H407" s="10">
        <f t="shared" si="21"/>
        <v>0</v>
      </c>
    </row>
    <row r="408" spans="1:8" x14ac:dyDescent="0.25">
      <c r="A408" s="2">
        <v>28</v>
      </c>
      <c r="B408" s="7" t="s">
        <v>27</v>
      </c>
      <c r="C408" s="7"/>
      <c r="D408" s="8">
        <v>300</v>
      </c>
      <c r="E408" s="9">
        <v>0</v>
      </c>
      <c r="F408" s="9">
        <v>0</v>
      </c>
      <c r="G408" s="9">
        <f t="shared" si="20"/>
        <v>0</v>
      </c>
      <c r="H408" s="10">
        <f t="shared" si="21"/>
        <v>0</v>
      </c>
    </row>
    <row r="409" spans="1:8" x14ac:dyDescent="0.25">
      <c r="A409" s="2">
        <v>29</v>
      </c>
      <c r="B409" s="7" t="s">
        <v>16</v>
      </c>
      <c r="C409" s="7"/>
      <c r="D409" s="8">
        <v>100</v>
      </c>
      <c r="E409" s="9">
        <v>0</v>
      </c>
      <c r="F409" s="9">
        <v>0</v>
      </c>
      <c r="G409" s="9">
        <f t="shared" si="20"/>
        <v>0</v>
      </c>
      <c r="H409" s="10">
        <f t="shared" si="21"/>
        <v>0</v>
      </c>
    </row>
    <row r="410" spans="1:8" x14ac:dyDescent="0.25">
      <c r="A410" s="2">
        <v>30</v>
      </c>
      <c r="B410" s="7" t="s">
        <v>17</v>
      </c>
      <c r="C410" s="7"/>
      <c r="D410" s="8">
        <v>60</v>
      </c>
      <c r="E410" s="9">
        <v>0</v>
      </c>
      <c r="F410" s="9">
        <v>0</v>
      </c>
      <c r="G410" s="9">
        <f t="shared" si="20"/>
        <v>0</v>
      </c>
      <c r="H410" s="10">
        <f t="shared" si="21"/>
        <v>0</v>
      </c>
    </row>
    <row r="411" spans="1:8" x14ac:dyDescent="0.25">
      <c r="A411" s="2">
        <v>31</v>
      </c>
      <c r="B411" s="7" t="s">
        <v>12</v>
      </c>
      <c r="C411" s="7"/>
      <c r="D411" s="8">
        <v>1</v>
      </c>
      <c r="E411" s="9">
        <v>0</v>
      </c>
      <c r="F411" s="9">
        <v>0</v>
      </c>
      <c r="G411" s="9">
        <f t="shared" si="20"/>
        <v>0</v>
      </c>
      <c r="H411" s="10">
        <f t="shared" si="21"/>
        <v>0</v>
      </c>
    </row>
    <row r="412" spans="1:8" x14ac:dyDescent="0.25">
      <c r="A412" s="2">
        <v>32</v>
      </c>
      <c r="B412" s="7" t="s">
        <v>56</v>
      </c>
      <c r="C412" s="7"/>
      <c r="D412" s="8">
        <v>1</v>
      </c>
      <c r="E412" s="35"/>
      <c r="F412" s="9">
        <v>0</v>
      </c>
      <c r="G412" s="35"/>
      <c r="H412" s="10">
        <f t="shared" si="21"/>
        <v>0</v>
      </c>
    </row>
    <row r="413" spans="1:8" x14ac:dyDescent="0.25">
      <c r="A413" s="2">
        <v>33</v>
      </c>
      <c r="B413" s="7" t="s">
        <v>57</v>
      </c>
      <c r="C413" s="7"/>
      <c r="D413" s="8">
        <v>1</v>
      </c>
      <c r="E413" s="35"/>
      <c r="F413" s="9">
        <v>0</v>
      </c>
      <c r="G413" s="35"/>
      <c r="H413" s="10">
        <f t="shared" si="21"/>
        <v>0</v>
      </c>
    </row>
    <row r="414" spans="1:8" x14ac:dyDescent="0.25">
      <c r="A414" s="2">
        <v>34</v>
      </c>
      <c r="B414" s="7" t="s">
        <v>58</v>
      </c>
      <c r="C414" s="7"/>
      <c r="D414" s="8">
        <v>1</v>
      </c>
      <c r="E414" s="35"/>
      <c r="F414" s="9">
        <v>0</v>
      </c>
      <c r="G414" s="35"/>
      <c r="H414" s="10">
        <f t="shared" si="21"/>
        <v>0</v>
      </c>
    </row>
    <row r="415" spans="1:8" ht="15" thickBot="1" x14ac:dyDescent="0.3">
      <c r="A415" s="2">
        <v>35</v>
      </c>
      <c r="B415" s="7" t="s">
        <v>59</v>
      </c>
      <c r="C415" s="7"/>
      <c r="D415" s="8">
        <v>1</v>
      </c>
      <c r="E415" s="35"/>
      <c r="F415" s="9">
        <v>0</v>
      </c>
      <c r="G415" s="35"/>
      <c r="H415" s="10">
        <f t="shared" si="21"/>
        <v>0</v>
      </c>
    </row>
    <row r="416" spans="1:8" ht="15.75" customHeight="1" thickBot="1" x14ac:dyDescent="0.3">
      <c r="A416" s="52" t="s">
        <v>60</v>
      </c>
      <c r="B416" s="53"/>
      <c r="C416" s="53"/>
      <c r="D416" s="53"/>
      <c r="E416" s="53"/>
      <c r="F416" s="54"/>
      <c r="G416" s="22">
        <f>SUM(G381:G415)</f>
        <v>0</v>
      </c>
      <c r="H416" s="22">
        <f>SUM(H381:H415)</f>
        <v>0</v>
      </c>
    </row>
    <row r="417" spans="1:16384" s="31" customFormat="1" ht="15" x14ac:dyDescent="0.25">
      <c r="A417" s="15"/>
      <c r="B417" s="55"/>
      <c r="C417" s="55"/>
      <c r="D417" s="55"/>
    </row>
    <row r="418" spans="1:16384" s="31" customFormat="1" ht="15.75" customHeight="1" x14ac:dyDescent="0.25">
      <c r="A418" s="51" t="s">
        <v>69</v>
      </c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  <c r="GH418" s="51"/>
      <c r="GI418" s="51"/>
      <c r="GJ418" s="51"/>
      <c r="GK418" s="51"/>
      <c r="GL418" s="51"/>
      <c r="GM418" s="51"/>
      <c r="GN418" s="51"/>
      <c r="GO418" s="51"/>
      <c r="GP418" s="51"/>
      <c r="GQ418" s="51"/>
      <c r="GR418" s="51"/>
      <c r="GS418" s="51"/>
      <c r="GT418" s="51"/>
      <c r="GU418" s="51"/>
      <c r="GV418" s="51"/>
      <c r="GW418" s="51"/>
      <c r="GX418" s="51"/>
      <c r="GY418" s="51"/>
      <c r="GZ418" s="51"/>
      <c r="HA418" s="51"/>
      <c r="HB418" s="51"/>
      <c r="HC418" s="51"/>
      <c r="HD418" s="51"/>
      <c r="HE418" s="51"/>
      <c r="HF418" s="51"/>
      <c r="HG418" s="51"/>
      <c r="HH418" s="51"/>
      <c r="HI418" s="51"/>
      <c r="HJ418" s="51"/>
      <c r="HK418" s="51"/>
      <c r="HL418" s="51"/>
      <c r="HM418" s="51"/>
      <c r="HN418" s="51"/>
      <c r="HO418" s="51"/>
      <c r="HP418" s="51"/>
      <c r="HQ418" s="51"/>
      <c r="HR418" s="51"/>
      <c r="HS418" s="51"/>
      <c r="HT418" s="51"/>
      <c r="HU418" s="51"/>
      <c r="HV418" s="51"/>
      <c r="HW418" s="51"/>
      <c r="HX418" s="51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  <c r="IV418" s="51"/>
      <c r="IW418" s="51"/>
      <c r="IX418" s="51"/>
      <c r="IY418" s="51"/>
      <c r="IZ418" s="51"/>
      <c r="JA418" s="51"/>
      <c r="JB418" s="51"/>
      <c r="JC418" s="51"/>
      <c r="JD418" s="51"/>
      <c r="JE418" s="51"/>
      <c r="JF418" s="51"/>
      <c r="JG418" s="51"/>
      <c r="JH418" s="51"/>
      <c r="JI418" s="51"/>
      <c r="JJ418" s="51"/>
      <c r="JK418" s="51"/>
      <c r="JL418" s="51"/>
      <c r="JM418" s="51"/>
      <c r="JN418" s="51"/>
      <c r="JO418" s="51"/>
      <c r="JP418" s="51"/>
      <c r="JQ418" s="51"/>
      <c r="JR418" s="51"/>
      <c r="JS418" s="51"/>
      <c r="JT418" s="51"/>
      <c r="JU418" s="51"/>
      <c r="JV418" s="51"/>
      <c r="JW418" s="51"/>
      <c r="JX418" s="51"/>
      <c r="JY418" s="51"/>
      <c r="JZ418" s="51"/>
      <c r="KA418" s="51"/>
      <c r="KB418" s="51"/>
      <c r="KC418" s="51"/>
      <c r="KD418" s="51"/>
      <c r="KE418" s="51"/>
      <c r="KF418" s="51"/>
      <c r="KG418" s="51"/>
      <c r="KH418" s="51"/>
      <c r="KI418" s="51"/>
      <c r="KJ418" s="51"/>
      <c r="KK418" s="51"/>
      <c r="KL418" s="51"/>
      <c r="KM418" s="51"/>
      <c r="KN418" s="51"/>
      <c r="KO418" s="51"/>
      <c r="KP418" s="51"/>
      <c r="KQ418" s="51"/>
      <c r="KR418" s="51"/>
      <c r="KS418" s="51"/>
      <c r="KT418" s="51"/>
      <c r="KU418" s="51"/>
      <c r="KV418" s="51"/>
      <c r="KW418" s="51"/>
      <c r="KX418" s="51"/>
      <c r="KY418" s="51"/>
      <c r="KZ418" s="51"/>
      <c r="LA418" s="51"/>
      <c r="LB418" s="51"/>
      <c r="LC418" s="51"/>
      <c r="LD418" s="51"/>
      <c r="LE418" s="51"/>
      <c r="LF418" s="51"/>
      <c r="LG418" s="51"/>
      <c r="LH418" s="51"/>
      <c r="LI418" s="51"/>
      <c r="LJ418" s="51"/>
      <c r="LK418" s="51"/>
      <c r="LL418" s="51"/>
      <c r="LM418" s="51"/>
      <c r="LN418" s="51"/>
      <c r="LO418" s="51"/>
      <c r="LP418" s="51"/>
      <c r="LQ418" s="51"/>
      <c r="LR418" s="51"/>
      <c r="LS418" s="51"/>
      <c r="LT418" s="51"/>
      <c r="LU418" s="51"/>
      <c r="LV418" s="51"/>
      <c r="LW418" s="51"/>
      <c r="LX418" s="51"/>
      <c r="LY418" s="51"/>
      <c r="LZ418" s="51"/>
      <c r="MA418" s="51"/>
      <c r="MB418" s="51"/>
      <c r="MC418" s="51"/>
      <c r="MD418" s="51"/>
      <c r="ME418" s="51"/>
      <c r="MF418" s="51"/>
      <c r="MG418" s="51"/>
      <c r="MH418" s="51"/>
      <c r="MI418" s="51"/>
      <c r="MJ418" s="51"/>
      <c r="MK418" s="51"/>
      <c r="ML418" s="51"/>
      <c r="MM418" s="51"/>
      <c r="MN418" s="51"/>
      <c r="MO418" s="51"/>
      <c r="MP418" s="51"/>
      <c r="MQ418" s="51"/>
      <c r="MR418" s="51"/>
      <c r="MS418" s="51"/>
      <c r="MT418" s="51"/>
      <c r="MU418" s="51"/>
      <c r="MV418" s="51"/>
      <c r="MW418" s="51"/>
      <c r="MX418" s="51"/>
      <c r="MY418" s="51"/>
      <c r="MZ418" s="51"/>
      <c r="NA418" s="51"/>
      <c r="NB418" s="51"/>
      <c r="NC418" s="51"/>
      <c r="ND418" s="51"/>
      <c r="NE418" s="51"/>
      <c r="NF418" s="51"/>
      <c r="NG418" s="51"/>
      <c r="NH418" s="51"/>
      <c r="NI418" s="51"/>
      <c r="NJ418" s="51"/>
      <c r="NK418" s="51"/>
      <c r="NL418" s="51"/>
      <c r="NM418" s="51"/>
      <c r="NN418" s="51"/>
      <c r="NO418" s="51"/>
      <c r="NP418" s="51"/>
      <c r="NQ418" s="51"/>
      <c r="NR418" s="51"/>
      <c r="NS418" s="51"/>
      <c r="NT418" s="51"/>
      <c r="NU418" s="51"/>
      <c r="NV418" s="51"/>
      <c r="NW418" s="51"/>
      <c r="NX418" s="51"/>
      <c r="NY418" s="51"/>
      <c r="NZ418" s="51"/>
      <c r="OA418" s="51"/>
      <c r="OB418" s="51"/>
      <c r="OC418" s="51"/>
      <c r="OD418" s="51"/>
      <c r="OE418" s="51"/>
      <c r="OF418" s="51"/>
      <c r="OG418" s="51"/>
      <c r="OH418" s="51"/>
      <c r="OI418" s="51"/>
      <c r="OJ418" s="51"/>
      <c r="OK418" s="51"/>
      <c r="OL418" s="51"/>
      <c r="OM418" s="51"/>
      <c r="ON418" s="51"/>
      <c r="OO418" s="51"/>
      <c r="OP418" s="51"/>
      <c r="OQ418" s="51"/>
      <c r="OR418" s="51"/>
      <c r="OS418" s="51"/>
      <c r="OT418" s="51"/>
      <c r="OU418" s="51"/>
      <c r="OV418" s="51"/>
      <c r="OW418" s="51"/>
      <c r="OX418" s="51"/>
      <c r="OY418" s="51"/>
      <c r="OZ418" s="51"/>
      <c r="PA418" s="51"/>
      <c r="PB418" s="51"/>
      <c r="PC418" s="51"/>
      <c r="PD418" s="51"/>
      <c r="PE418" s="51"/>
      <c r="PF418" s="51"/>
      <c r="PG418" s="51"/>
      <c r="PH418" s="51"/>
      <c r="PI418" s="51"/>
      <c r="PJ418" s="51"/>
      <c r="PK418" s="51"/>
      <c r="PL418" s="51"/>
      <c r="PM418" s="51"/>
      <c r="PN418" s="51"/>
      <c r="PO418" s="51"/>
      <c r="PP418" s="51"/>
      <c r="PQ418" s="51"/>
      <c r="PR418" s="51"/>
      <c r="PS418" s="51"/>
      <c r="PT418" s="51"/>
      <c r="PU418" s="51"/>
      <c r="PV418" s="51"/>
      <c r="PW418" s="51"/>
      <c r="PX418" s="51"/>
      <c r="PY418" s="51"/>
      <c r="PZ418" s="51"/>
      <c r="QA418" s="51"/>
      <c r="QB418" s="51"/>
      <c r="QC418" s="51"/>
      <c r="QD418" s="51"/>
      <c r="QE418" s="51"/>
      <c r="QF418" s="51"/>
      <c r="QG418" s="51"/>
      <c r="QH418" s="51"/>
      <c r="QI418" s="51"/>
      <c r="QJ418" s="51"/>
      <c r="QK418" s="51"/>
      <c r="QL418" s="51"/>
      <c r="QM418" s="51"/>
      <c r="QN418" s="51"/>
      <c r="QO418" s="51"/>
      <c r="QP418" s="51"/>
      <c r="QQ418" s="51"/>
      <c r="QR418" s="51"/>
      <c r="QS418" s="51"/>
      <c r="QT418" s="51"/>
      <c r="QU418" s="51"/>
      <c r="QV418" s="51"/>
      <c r="QW418" s="51"/>
      <c r="QX418" s="51"/>
      <c r="QY418" s="51"/>
      <c r="QZ418" s="51"/>
      <c r="RA418" s="51"/>
      <c r="RB418" s="51"/>
      <c r="RC418" s="51"/>
      <c r="RD418" s="51"/>
      <c r="RE418" s="51"/>
      <c r="RF418" s="51"/>
      <c r="RG418" s="51"/>
      <c r="RH418" s="51"/>
      <c r="RI418" s="51"/>
      <c r="RJ418" s="51"/>
      <c r="RK418" s="51"/>
      <c r="RL418" s="51"/>
      <c r="RM418" s="51"/>
      <c r="RN418" s="51"/>
      <c r="RO418" s="51"/>
      <c r="RP418" s="51"/>
      <c r="RQ418" s="51"/>
      <c r="RR418" s="51"/>
      <c r="RS418" s="51"/>
      <c r="RT418" s="51"/>
      <c r="RU418" s="51"/>
      <c r="RV418" s="51"/>
      <c r="RW418" s="51"/>
      <c r="RX418" s="51"/>
      <c r="RY418" s="51"/>
      <c r="RZ418" s="51"/>
      <c r="SA418" s="51"/>
      <c r="SB418" s="51"/>
      <c r="SC418" s="51"/>
      <c r="SD418" s="51"/>
      <c r="SE418" s="51"/>
      <c r="SF418" s="51"/>
      <c r="SG418" s="51"/>
      <c r="SH418" s="51"/>
      <c r="SI418" s="51"/>
      <c r="SJ418" s="51"/>
      <c r="SK418" s="51"/>
      <c r="SL418" s="51"/>
      <c r="SM418" s="51"/>
      <c r="SN418" s="51"/>
      <c r="SO418" s="51"/>
      <c r="SP418" s="51"/>
      <c r="SQ418" s="51"/>
      <c r="SR418" s="51"/>
      <c r="SS418" s="51"/>
      <c r="ST418" s="51"/>
      <c r="SU418" s="51"/>
      <c r="SV418" s="51"/>
      <c r="SW418" s="51"/>
      <c r="SX418" s="51"/>
      <c r="SY418" s="51"/>
      <c r="SZ418" s="51"/>
      <c r="TA418" s="51"/>
      <c r="TB418" s="51"/>
      <c r="TC418" s="51"/>
      <c r="TD418" s="51"/>
      <c r="TE418" s="51"/>
      <c r="TF418" s="51"/>
      <c r="TG418" s="51"/>
      <c r="TH418" s="51"/>
      <c r="TI418" s="51"/>
      <c r="TJ418" s="51"/>
      <c r="TK418" s="51"/>
      <c r="TL418" s="51"/>
      <c r="TM418" s="51"/>
      <c r="TN418" s="51"/>
      <c r="TO418" s="51"/>
      <c r="TP418" s="51"/>
      <c r="TQ418" s="51"/>
      <c r="TR418" s="51"/>
      <c r="TS418" s="51"/>
      <c r="TT418" s="51"/>
      <c r="TU418" s="51"/>
      <c r="TV418" s="51"/>
      <c r="TW418" s="51"/>
      <c r="TX418" s="51"/>
      <c r="TY418" s="51"/>
      <c r="TZ418" s="51"/>
      <c r="UA418" s="51"/>
      <c r="UB418" s="51"/>
      <c r="UC418" s="51"/>
      <c r="UD418" s="51"/>
      <c r="UE418" s="51"/>
      <c r="UF418" s="51"/>
      <c r="UG418" s="51"/>
      <c r="UH418" s="51"/>
      <c r="UI418" s="51"/>
      <c r="UJ418" s="51"/>
      <c r="UK418" s="51"/>
      <c r="UL418" s="51"/>
      <c r="UM418" s="51"/>
      <c r="UN418" s="51"/>
      <c r="UO418" s="51"/>
      <c r="UP418" s="51"/>
      <c r="UQ418" s="51"/>
      <c r="UR418" s="51"/>
      <c r="US418" s="51"/>
      <c r="UT418" s="51"/>
      <c r="UU418" s="51"/>
      <c r="UV418" s="51"/>
      <c r="UW418" s="51"/>
      <c r="UX418" s="51"/>
      <c r="UY418" s="51"/>
      <c r="UZ418" s="51"/>
      <c r="VA418" s="51"/>
      <c r="VB418" s="51"/>
      <c r="VC418" s="51"/>
      <c r="VD418" s="51"/>
      <c r="VE418" s="51"/>
      <c r="VF418" s="51"/>
      <c r="VG418" s="51"/>
      <c r="VH418" s="51"/>
      <c r="VI418" s="51"/>
      <c r="VJ418" s="51"/>
      <c r="VK418" s="51"/>
      <c r="VL418" s="51"/>
      <c r="VM418" s="51"/>
      <c r="VN418" s="51"/>
      <c r="VO418" s="51"/>
      <c r="VP418" s="51"/>
      <c r="VQ418" s="51"/>
      <c r="VR418" s="51"/>
      <c r="VS418" s="51"/>
      <c r="VT418" s="51"/>
      <c r="VU418" s="51"/>
      <c r="VV418" s="51"/>
      <c r="VW418" s="51"/>
      <c r="VX418" s="51"/>
      <c r="VY418" s="51"/>
      <c r="VZ418" s="51"/>
      <c r="WA418" s="51"/>
      <c r="WB418" s="51"/>
      <c r="WC418" s="51"/>
      <c r="WD418" s="51"/>
      <c r="WE418" s="51"/>
      <c r="WF418" s="51"/>
      <c r="WG418" s="51"/>
      <c r="WH418" s="51"/>
      <c r="WI418" s="51"/>
      <c r="WJ418" s="51"/>
      <c r="WK418" s="51"/>
      <c r="WL418" s="51"/>
      <c r="WM418" s="51"/>
      <c r="WN418" s="51"/>
      <c r="WO418" s="51"/>
      <c r="WP418" s="51"/>
      <c r="WQ418" s="51"/>
      <c r="WR418" s="51"/>
      <c r="WS418" s="51"/>
      <c r="WT418" s="51"/>
      <c r="WU418" s="51"/>
      <c r="WV418" s="51"/>
      <c r="WW418" s="51"/>
      <c r="WX418" s="51"/>
      <c r="WY418" s="51"/>
      <c r="WZ418" s="51"/>
      <c r="XA418" s="51"/>
      <c r="XB418" s="51"/>
      <c r="XC418" s="51"/>
      <c r="XD418" s="51"/>
      <c r="XE418" s="51"/>
      <c r="XF418" s="51"/>
      <c r="XG418" s="51"/>
      <c r="XH418" s="51"/>
      <c r="XI418" s="51"/>
      <c r="XJ418" s="51"/>
      <c r="XK418" s="51"/>
      <c r="XL418" s="51"/>
      <c r="XM418" s="51"/>
      <c r="XN418" s="51"/>
      <c r="XO418" s="51"/>
      <c r="XP418" s="51"/>
      <c r="XQ418" s="51"/>
      <c r="XR418" s="51"/>
      <c r="XS418" s="51"/>
      <c r="XT418" s="51"/>
      <c r="XU418" s="51"/>
      <c r="XV418" s="51"/>
      <c r="XW418" s="51"/>
      <c r="XX418" s="51"/>
      <c r="XY418" s="51"/>
      <c r="XZ418" s="51"/>
      <c r="YA418" s="51"/>
      <c r="YB418" s="51"/>
      <c r="YC418" s="51"/>
      <c r="YD418" s="51"/>
      <c r="YE418" s="51"/>
      <c r="YF418" s="51"/>
      <c r="YG418" s="51"/>
      <c r="YH418" s="51"/>
      <c r="YI418" s="51"/>
      <c r="YJ418" s="51"/>
      <c r="YK418" s="51"/>
      <c r="YL418" s="51"/>
      <c r="YM418" s="51"/>
      <c r="YN418" s="51"/>
      <c r="YO418" s="51"/>
      <c r="YP418" s="51"/>
      <c r="YQ418" s="51"/>
      <c r="YR418" s="51"/>
      <c r="YS418" s="51"/>
      <c r="YT418" s="51"/>
      <c r="YU418" s="51"/>
      <c r="YV418" s="51"/>
      <c r="YW418" s="51"/>
      <c r="YX418" s="51"/>
      <c r="YY418" s="51"/>
      <c r="YZ418" s="51"/>
      <c r="ZA418" s="51"/>
      <c r="ZB418" s="51"/>
      <c r="ZC418" s="51"/>
      <c r="ZD418" s="51"/>
      <c r="ZE418" s="51"/>
      <c r="ZF418" s="51"/>
      <c r="ZG418" s="51"/>
      <c r="ZH418" s="51"/>
      <c r="ZI418" s="51"/>
      <c r="ZJ418" s="51"/>
      <c r="ZK418" s="51"/>
      <c r="ZL418" s="51"/>
      <c r="ZM418" s="51"/>
      <c r="ZN418" s="51"/>
      <c r="ZO418" s="51"/>
      <c r="ZP418" s="51"/>
      <c r="ZQ418" s="51"/>
      <c r="ZR418" s="51"/>
      <c r="ZS418" s="51"/>
      <c r="ZT418" s="51"/>
      <c r="ZU418" s="51"/>
      <c r="ZV418" s="51"/>
      <c r="ZW418" s="51"/>
      <c r="ZX418" s="51"/>
      <c r="ZY418" s="51"/>
      <c r="ZZ418" s="51"/>
      <c r="AAA418" s="51"/>
      <c r="AAB418" s="51"/>
      <c r="AAC418" s="51"/>
      <c r="AAD418" s="51"/>
      <c r="AAE418" s="51"/>
      <c r="AAF418" s="51"/>
      <c r="AAG418" s="51"/>
      <c r="AAH418" s="51"/>
      <c r="AAI418" s="51"/>
      <c r="AAJ418" s="51"/>
      <c r="AAK418" s="51"/>
      <c r="AAL418" s="51"/>
      <c r="AAM418" s="51"/>
      <c r="AAN418" s="51"/>
      <c r="AAO418" s="51"/>
      <c r="AAP418" s="51"/>
      <c r="AAQ418" s="51"/>
      <c r="AAR418" s="51"/>
      <c r="AAS418" s="51"/>
      <c r="AAT418" s="51"/>
      <c r="AAU418" s="51"/>
      <c r="AAV418" s="51"/>
      <c r="AAW418" s="51"/>
      <c r="AAX418" s="51"/>
      <c r="AAY418" s="51"/>
      <c r="AAZ418" s="51"/>
      <c r="ABA418" s="51"/>
      <c r="ABB418" s="51"/>
      <c r="ABC418" s="51"/>
      <c r="ABD418" s="51"/>
      <c r="ABE418" s="51"/>
      <c r="ABF418" s="51"/>
      <c r="ABG418" s="51"/>
      <c r="ABH418" s="51"/>
      <c r="ABI418" s="51"/>
      <c r="ABJ418" s="51"/>
      <c r="ABK418" s="51"/>
      <c r="ABL418" s="51"/>
      <c r="ABM418" s="51"/>
      <c r="ABN418" s="51"/>
      <c r="ABO418" s="51"/>
      <c r="ABP418" s="51"/>
      <c r="ABQ418" s="51"/>
      <c r="ABR418" s="51"/>
      <c r="ABS418" s="51"/>
      <c r="ABT418" s="51"/>
      <c r="ABU418" s="51"/>
      <c r="ABV418" s="51"/>
      <c r="ABW418" s="51"/>
      <c r="ABX418" s="51"/>
      <c r="ABY418" s="51"/>
      <c r="ABZ418" s="51"/>
      <c r="ACA418" s="51"/>
      <c r="ACB418" s="51"/>
      <c r="ACC418" s="51"/>
      <c r="ACD418" s="51"/>
      <c r="ACE418" s="51"/>
      <c r="ACF418" s="51"/>
      <c r="ACG418" s="51"/>
      <c r="ACH418" s="51"/>
      <c r="ACI418" s="51"/>
      <c r="ACJ418" s="51"/>
      <c r="ACK418" s="51"/>
      <c r="ACL418" s="51"/>
      <c r="ACM418" s="51"/>
      <c r="ACN418" s="51"/>
      <c r="ACO418" s="51"/>
      <c r="ACP418" s="51"/>
      <c r="ACQ418" s="51"/>
      <c r="ACR418" s="51"/>
      <c r="ACS418" s="51"/>
      <c r="ACT418" s="51"/>
      <c r="ACU418" s="51"/>
      <c r="ACV418" s="51"/>
      <c r="ACW418" s="51"/>
      <c r="ACX418" s="51"/>
      <c r="ACY418" s="51"/>
      <c r="ACZ418" s="51"/>
      <c r="ADA418" s="51"/>
      <c r="ADB418" s="51"/>
      <c r="ADC418" s="51"/>
      <c r="ADD418" s="51"/>
      <c r="ADE418" s="51"/>
      <c r="ADF418" s="51"/>
      <c r="ADG418" s="51"/>
      <c r="ADH418" s="51"/>
      <c r="ADI418" s="51"/>
      <c r="ADJ418" s="51"/>
      <c r="ADK418" s="51"/>
      <c r="ADL418" s="51"/>
      <c r="ADM418" s="51"/>
      <c r="ADN418" s="51"/>
      <c r="ADO418" s="51"/>
      <c r="ADP418" s="51"/>
      <c r="ADQ418" s="51"/>
      <c r="ADR418" s="51"/>
      <c r="ADS418" s="51"/>
      <c r="ADT418" s="51"/>
      <c r="ADU418" s="51"/>
      <c r="ADV418" s="51"/>
      <c r="ADW418" s="51"/>
      <c r="ADX418" s="51"/>
      <c r="ADY418" s="51"/>
      <c r="ADZ418" s="51"/>
      <c r="AEA418" s="51"/>
      <c r="AEB418" s="51"/>
      <c r="AEC418" s="51"/>
      <c r="AED418" s="51"/>
      <c r="AEE418" s="51"/>
      <c r="AEF418" s="51"/>
      <c r="AEG418" s="51"/>
      <c r="AEH418" s="51"/>
      <c r="AEI418" s="51"/>
      <c r="AEJ418" s="51"/>
      <c r="AEK418" s="51"/>
      <c r="AEL418" s="51"/>
      <c r="AEM418" s="51"/>
      <c r="AEN418" s="51"/>
      <c r="AEO418" s="51"/>
      <c r="AEP418" s="51"/>
      <c r="AEQ418" s="51"/>
      <c r="AER418" s="51"/>
      <c r="AES418" s="51"/>
      <c r="AET418" s="51"/>
      <c r="AEU418" s="51"/>
      <c r="AEV418" s="51"/>
      <c r="AEW418" s="51"/>
      <c r="AEX418" s="51"/>
      <c r="AEY418" s="51"/>
      <c r="AEZ418" s="51"/>
      <c r="AFA418" s="51"/>
      <c r="AFB418" s="51"/>
      <c r="AFC418" s="51"/>
      <c r="AFD418" s="51"/>
      <c r="AFE418" s="51"/>
      <c r="AFF418" s="51"/>
      <c r="AFG418" s="51"/>
      <c r="AFH418" s="51"/>
      <c r="AFI418" s="51"/>
      <c r="AFJ418" s="51"/>
      <c r="AFK418" s="51"/>
      <c r="AFL418" s="51"/>
      <c r="AFM418" s="51"/>
      <c r="AFN418" s="51"/>
      <c r="AFO418" s="51"/>
      <c r="AFP418" s="51"/>
      <c r="AFQ418" s="51"/>
      <c r="AFR418" s="51"/>
      <c r="AFS418" s="51"/>
      <c r="AFT418" s="51"/>
      <c r="AFU418" s="51"/>
      <c r="AFV418" s="51"/>
      <c r="AFW418" s="51"/>
      <c r="AFX418" s="51"/>
      <c r="AFY418" s="51"/>
      <c r="AFZ418" s="51"/>
      <c r="AGA418" s="51"/>
      <c r="AGB418" s="51"/>
      <c r="AGC418" s="51"/>
      <c r="AGD418" s="51"/>
      <c r="AGE418" s="51"/>
      <c r="AGF418" s="51"/>
      <c r="AGG418" s="51"/>
      <c r="AGH418" s="51"/>
      <c r="AGI418" s="51"/>
      <c r="AGJ418" s="51"/>
      <c r="AGK418" s="51"/>
      <c r="AGL418" s="51"/>
      <c r="AGM418" s="51"/>
      <c r="AGN418" s="51"/>
      <c r="AGO418" s="51"/>
      <c r="AGP418" s="51"/>
      <c r="AGQ418" s="51"/>
      <c r="AGR418" s="51"/>
      <c r="AGS418" s="51"/>
      <c r="AGT418" s="51"/>
      <c r="AGU418" s="51"/>
      <c r="AGV418" s="51"/>
      <c r="AGW418" s="51"/>
      <c r="AGX418" s="51"/>
      <c r="AGY418" s="51"/>
      <c r="AGZ418" s="51"/>
      <c r="AHA418" s="51"/>
      <c r="AHB418" s="51"/>
      <c r="AHC418" s="51"/>
      <c r="AHD418" s="51"/>
      <c r="AHE418" s="51"/>
      <c r="AHF418" s="51"/>
      <c r="AHG418" s="51"/>
      <c r="AHH418" s="51"/>
      <c r="AHI418" s="51"/>
      <c r="AHJ418" s="51"/>
      <c r="AHK418" s="51"/>
      <c r="AHL418" s="51"/>
      <c r="AHM418" s="51"/>
      <c r="AHN418" s="51"/>
      <c r="AHO418" s="51"/>
      <c r="AHP418" s="51"/>
      <c r="AHQ418" s="51"/>
      <c r="AHR418" s="51"/>
      <c r="AHS418" s="51"/>
      <c r="AHT418" s="51"/>
      <c r="AHU418" s="51"/>
      <c r="AHV418" s="51"/>
      <c r="AHW418" s="51"/>
      <c r="AHX418" s="51"/>
      <c r="AHY418" s="51"/>
      <c r="AHZ418" s="51"/>
      <c r="AIA418" s="51"/>
      <c r="AIB418" s="51"/>
      <c r="AIC418" s="51"/>
      <c r="AID418" s="51"/>
      <c r="AIE418" s="51"/>
      <c r="AIF418" s="51"/>
      <c r="AIG418" s="51"/>
      <c r="AIH418" s="51"/>
      <c r="AII418" s="51"/>
      <c r="AIJ418" s="51"/>
      <c r="AIK418" s="51"/>
      <c r="AIL418" s="51"/>
      <c r="AIM418" s="51"/>
      <c r="AIN418" s="51"/>
      <c r="AIO418" s="51"/>
      <c r="AIP418" s="51"/>
      <c r="AIQ418" s="51"/>
      <c r="AIR418" s="51"/>
      <c r="AIS418" s="51"/>
      <c r="AIT418" s="51"/>
      <c r="AIU418" s="51"/>
      <c r="AIV418" s="51"/>
      <c r="AIW418" s="51"/>
      <c r="AIX418" s="51"/>
      <c r="AIY418" s="51"/>
      <c r="AIZ418" s="51"/>
      <c r="AJA418" s="51"/>
      <c r="AJB418" s="51"/>
      <c r="AJC418" s="51"/>
      <c r="AJD418" s="51"/>
      <c r="AJE418" s="51"/>
      <c r="AJF418" s="51"/>
      <c r="AJG418" s="51"/>
      <c r="AJH418" s="51"/>
      <c r="AJI418" s="51"/>
      <c r="AJJ418" s="51"/>
      <c r="AJK418" s="51"/>
      <c r="AJL418" s="51"/>
      <c r="AJM418" s="51"/>
      <c r="AJN418" s="51"/>
      <c r="AJO418" s="51"/>
      <c r="AJP418" s="51"/>
      <c r="AJQ418" s="51"/>
      <c r="AJR418" s="51"/>
      <c r="AJS418" s="51"/>
      <c r="AJT418" s="51"/>
      <c r="AJU418" s="51"/>
      <c r="AJV418" s="51"/>
      <c r="AJW418" s="51"/>
      <c r="AJX418" s="51"/>
      <c r="AJY418" s="51"/>
      <c r="AJZ418" s="51"/>
      <c r="AKA418" s="51"/>
      <c r="AKB418" s="51"/>
      <c r="AKC418" s="51"/>
      <c r="AKD418" s="51"/>
      <c r="AKE418" s="51"/>
      <c r="AKF418" s="51"/>
      <c r="AKG418" s="51"/>
      <c r="AKH418" s="51"/>
      <c r="AKI418" s="51"/>
      <c r="AKJ418" s="51"/>
      <c r="AKK418" s="51"/>
      <c r="AKL418" s="51"/>
      <c r="AKM418" s="51"/>
      <c r="AKN418" s="51"/>
      <c r="AKO418" s="51"/>
      <c r="AKP418" s="51"/>
      <c r="AKQ418" s="51"/>
      <c r="AKR418" s="51"/>
      <c r="AKS418" s="51"/>
      <c r="AKT418" s="51"/>
      <c r="AKU418" s="51"/>
      <c r="AKV418" s="51"/>
      <c r="AKW418" s="51"/>
      <c r="AKX418" s="51"/>
      <c r="AKY418" s="51"/>
      <c r="AKZ418" s="51"/>
      <c r="ALA418" s="51"/>
      <c r="ALB418" s="51"/>
      <c r="ALC418" s="51"/>
      <c r="ALD418" s="51"/>
      <c r="ALE418" s="51"/>
      <c r="ALF418" s="51"/>
      <c r="ALG418" s="51"/>
      <c r="ALH418" s="51"/>
      <c r="ALI418" s="51"/>
      <c r="ALJ418" s="51"/>
      <c r="ALK418" s="51"/>
      <c r="ALL418" s="51"/>
      <c r="ALM418" s="51"/>
      <c r="ALN418" s="51"/>
      <c r="ALO418" s="51"/>
      <c r="ALP418" s="51"/>
      <c r="ALQ418" s="51"/>
      <c r="ALR418" s="51"/>
      <c r="ALS418" s="51"/>
      <c r="ALT418" s="51"/>
      <c r="ALU418" s="51"/>
      <c r="ALV418" s="51"/>
      <c r="ALW418" s="51"/>
      <c r="ALX418" s="51"/>
      <c r="ALY418" s="51"/>
      <c r="ALZ418" s="51"/>
      <c r="AMA418" s="51"/>
      <c r="AMB418" s="51"/>
      <c r="AMC418" s="51"/>
      <c r="AMD418" s="51"/>
      <c r="AME418" s="51"/>
      <c r="AMF418" s="51"/>
      <c r="AMG418" s="51"/>
      <c r="AMH418" s="51"/>
      <c r="AMI418" s="51"/>
      <c r="AMJ418" s="51"/>
      <c r="AMK418" s="51"/>
      <c r="AML418" s="51"/>
      <c r="AMM418" s="51"/>
      <c r="AMN418" s="51"/>
      <c r="AMO418" s="51"/>
      <c r="AMP418" s="51"/>
      <c r="AMQ418" s="51"/>
      <c r="AMR418" s="51"/>
      <c r="AMS418" s="51"/>
      <c r="AMT418" s="51"/>
      <c r="AMU418" s="51"/>
      <c r="AMV418" s="51"/>
      <c r="AMW418" s="51"/>
      <c r="AMX418" s="51"/>
      <c r="AMY418" s="51"/>
      <c r="AMZ418" s="51"/>
      <c r="ANA418" s="51"/>
      <c r="ANB418" s="51"/>
      <c r="ANC418" s="51"/>
      <c r="AND418" s="51"/>
      <c r="ANE418" s="51"/>
      <c r="ANF418" s="51"/>
      <c r="ANG418" s="51"/>
      <c r="ANH418" s="51"/>
      <c r="ANI418" s="51"/>
      <c r="ANJ418" s="51"/>
      <c r="ANK418" s="51"/>
      <c r="ANL418" s="51"/>
      <c r="ANM418" s="51"/>
      <c r="ANN418" s="51"/>
      <c r="ANO418" s="51"/>
      <c r="ANP418" s="51"/>
      <c r="ANQ418" s="51"/>
      <c r="ANR418" s="51"/>
      <c r="ANS418" s="51"/>
      <c r="ANT418" s="51"/>
      <c r="ANU418" s="51"/>
      <c r="ANV418" s="51"/>
      <c r="ANW418" s="51"/>
      <c r="ANX418" s="51"/>
      <c r="ANY418" s="51"/>
      <c r="ANZ418" s="51"/>
      <c r="AOA418" s="51"/>
      <c r="AOB418" s="51"/>
      <c r="AOC418" s="51"/>
      <c r="AOD418" s="51"/>
      <c r="AOE418" s="51"/>
      <c r="AOF418" s="51"/>
      <c r="AOG418" s="51"/>
      <c r="AOH418" s="51"/>
      <c r="AOI418" s="51"/>
      <c r="AOJ418" s="51"/>
      <c r="AOK418" s="51"/>
      <c r="AOL418" s="51"/>
      <c r="AOM418" s="51"/>
      <c r="AON418" s="51"/>
      <c r="AOO418" s="51"/>
      <c r="AOP418" s="51"/>
      <c r="AOQ418" s="51"/>
      <c r="AOR418" s="51"/>
      <c r="AOS418" s="51"/>
      <c r="AOT418" s="51"/>
      <c r="AOU418" s="51"/>
      <c r="AOV418" s="51"/>
      <c r="AOW418" s="51"/>
      <c r="AOX418" s="51"/>
      <c r="AOY418" s="51"/>
      <c r="AOZ418" s="51"/>
      <c r="APA418" s="51"/>
      <c r="APB418" s="51"/>
      <c r="APC418" s="51"/>
      <c r="APD418" s="51"/>
      <c r="APE418" s="51"/>
      <c r="APF418" s="51"/>
      <c r="APG418" s="51"/>
      <c r="APH418" s="51"/>
      <c r="API418" s="51"/>
      <c r="APJ418" s="51"/>
      <c r="APK418" s="51"/>
      <c r="APL418" s="51"/>
      <c r="APM418" s="51"/>
      <c r="APN418" s="51"/>
      <c r="APO418" s="51"/>
      <c r="APP418" s="51"/>
      <c r="APQ418" s="51"/>
      <c r="APR418" s="51"/>
      <c r="APS418" s="51"/>
      <c r="APT418" s="51"/>
      <c r="APU418" s="51"/>
      <c r="APV418" s="51"/>
      <c r="APW418" s="51"/>
      <c r="APX418" s="51"/>
      <c r="APY418" s="51"/>
      <c r="APZ418" s="51"/>
      <c r="AQA418" s="51"/>
      <c r="AQB418" s="51"/>
      <c r="AQC418" s="51"/>
      <c r="AQD418" s="51"/>
      <c r="AQE418" s="51"/>
      <c r="AQF418" s="51"/>
      <c r="AQG418" s="51"/>
      <c r="AQH418" s="51"/>
      <c r="AQI418" s="51"/>
      <c r="AQJ418" s="51"/>
      <c r="AQK418" s="51"/>
      <c r="AQL418" s="51"/>
      <c r="AQM418" s="51"/>
      <c r="AQN418" s="51"/>
      <c r="AQO418" s="51"/>
      <c r="AQP418" s="51"/>
      <c r="AQQ418" s="51"/>
      <c r="AQR418" s="51"/>
      <c r="AQS418" s="51"/>
      <c r="AQT418" s="51"/>
      <c r="AQU418" s="51"/>
      <c r="AQV418" s="51"/>
      <c r="AQW418" s="51"/>
      <c r="AQX418" s="51"/>
      <c r="AQY418" s="51"/>
      <c r="AQZ418" s="51"/>
      <c r="ARA418" s="51"/>
      <c r="ARB418" s="51"/>
      <c r="ARC418" s="51"/>
      <c r="ARD418" s="51"/>
      <c r="ARE418" s="51"/>
      <c r="ARF418" s="51"/>
      <c r="ARG418" s="51"/>
      <c r="ARH418" s="51"/>
      <c r="ARI418" s="51"/>
      <c r="ARJ418" s="51"/>
      <c r="ARK418" s="51"/>
      <c r="ARL418" s="51"/>
      <c r="ARM418" s="51"/>
      <c r="ARN418" s="51"/>
      <c r="ARO418" s="51"/>
      <c r="ARP418" s="51"/>
      <c r="ARQ418" s="51"/>
      <c r="ARR418" s="51"/>
      <c r="ARS418" s="51"/>
      <c r="ART418" s="51"/>
      <c r="ARU418" s="51"/>
      <c r="ARV418" s="51"/>
      <c r="ARW418" s="51"/>
      <c r="ARX418" s="51"/>
      <c r="ARY418" s="51"/>
      <c r="ARZ418" s="51"/>
      <c r="ASA418" s="51"/>
      <c r="ASB418" s="51"/>
      <c r="ASC418" s="51"/>
      <c r="ASD418" s="51"/>
      <c r="ASE418" s="51"/>
      <c r="ASF418" s="51"/>
      <c r="ASG418" s="51"/>
      <c r="ASH418" s="51"/>
      <c r="ASI418" s="51"/>
      <c r="ASJ418" s="51"/>
      <c r="ASK418" s="51"/>
      <c r="ASL418" s="51"/>
      <c r="ASM418" s="51"/>
      <c r="ASN418" s="51"/>
      <c r="ASO418" s="51"/>
      <c r="ASP418" s="51"/>
      <c r="ASQ418" s="51"/>
      <c r="ASR418" s="51"/>
      <c r="ASS418" s="51"/>
      <c r="AST418" s="51"/>
      <c r="ASU418" s="51"/>
      <c r="ASV418" s="51"/>
      <c r="ASW418" s="51"/>
      <c r="ASX418" s="51"/>
      <c r="ASY418" s="51"/>
      <c r="ASZ418" s="51"/>
      <c r="ATA418" s="51"/>
      <c r="ATB418" s="51"/>
      <c r="ATC418" s="51"/>
      <c r="ATD418" s="51"/>
      <c r="ATE418" s="51"/>
      <c r="ATF418" s="51"/>
      <c r="ATG418" s="51"/>
      <c r="ATH418" s="51"/>
      <c r="ATI418" s="51"/>
      <c r="ATJ418" s="51"/>
      <c r="ATK418" s="51"/>
      <c r="ATL418" s="51"/>
      <c r="ATM418" s="51"/>
      <c r="ATN418" s="51"/>
      <c r="ATO418" s="51"/>
      <c r="ATP418" s="51"/>
      <c r="ATQ418" s="51"/>
      <c r="ATR418" s="51"/>
      <c r="ATS418" s="51"/>
      <c r="ATT418" s="51"/>
      <c r="ATU418" s="51"/>
      <c r="ATV418" s="51"/>
      <c r="ATW418" s="51"/>
      <c r="ATX418" s="51"/>
      <c r="ATY418" s="51"/>
      <c r="ATZ418" s="51"/>
      <c r="AUA418" s="51"/>
      <c r="AUB418" s="51"/>
      <c r="AUC418" s="51"/>
      <c r="AUD418" s="51"/>
      <c r="AUE418" s="51"/>
      <c r="AUF418" s="51"/>
      <c r="AUG418" s="51"/>
      <c r="AUH418" s="51"/>
      <c r="AUI418" s="51"/>
      <c r="AUJ418" s="51"/>
      <c r="AUK418" s="51"/>
      <c r="AUL418" s="51"/>
      <c r="AUM418" s="51"/>
      <c r="AUN418" s="51"/>
      <c r="AUO418" s="51"/>
      <c r="AUP418" s="51"/>
      <c r="AUQ418" s="51"/>
      <c r="AUR418" s="51"/>
      <c r="AUS418" s="51"/>
      <c r="AUT418" s="51"/>
      <c r="AUU418" s="51"/>
      <c r="AUV418" s="51"/>
      <c r="AUW418" s="51"/>
      <c r="AUX418" s="51"/>
      <c r="AUY418" s="51"/>
      <c r="AUZ418" s="51"/>
      <c r="AVA418" s="51"/>
      <c r="AVB418" s="51"/>
      <c r="AVC418" s="51"/>
      <c r="AVD418" s="51"/>
      <c r="AVE418" s="51"/>
      <c r="AVF418" s="51"/>
      <c r="AVG418" s="51"/>
      <c r="AVH418" s="51"/>
      <c r="AVI418" s="51"/>
      <c r="AVJ418" s="51"/>
      <c r="AVK418" s="51"/>
      <c r="AVL418" s="51"/>
      <c r="AVM418" s="51"/>
      <c r="AVN418" s="51"/>
      <c r="AVO418" s="51"/>
      <c r="AVP418" s="51"/>
      <c r="AVQ418" s="51"/>
      <c r="AVR418" s="51"/>
      <c r="AVS418" s="51"/>
      <c r="AVT418" s="51"/>
      <c r="AVU418" s="51"/>
      <c r="AVV418" s="51"/>
      <c r="AVW418" s="51"/>
      <c r="AVX418" s="51"/>
      <c r="AVY418" s="51"/>
      <c r="AVZ418" s="51"/>
      <c r="AWA418" s="51"/>
      <c r="AWB418" s="51"/>
      <c r="AWC418" s="51"/>
      <c r="AWD418" s="51"/>
      <c r="AWE418" s="51"/>
      <c r="AWF418" s="51"/>
      <c r="AWG418" s="51"/>
      <c r="AWH418" s="51"/>
      <c r="AWI418" s="51"/>
      <c r="AWJ418" s="51"/>
      <c r="AWK418" s="51"/>
      <c r="AWL418" s="51"/>
      <c r="AWM418" s="51"/>
      <c r="AWN418" s="51"/>
      <c r="AWO418" s="51"/>
      <c r="AWP418" s="51"/>
      <c r="AWQ418" s="51"/>
      <c r="AWR418" s="51"/>
      <c r="AWS418" s="51"/>
      <c r="AWT418" s="51"/>
      <c r="AWU418" s="51"/>
      <c r="AWV418" s="51"/>
      <c r="AWW418" s="51"/>
      <c r="AWX418" s="51"/>
      <c r="AWY418" s="51"/>
      <c r="AWZ418" s="51"/>
      <c r="AXA418" s="51"/>
      <c r="AXB418" s="51"/>
      <c r="AXC418" s="51"/>
      <c r="AXD418" s="51"/>
      <c r="AXE418" s="51"/>
      <c r="AXF418" s="51"/>
      <c r="AXG418" s="51"/>
      <c r="AXH418" s="51"/>
      <c r="AXI418" s="51"/>
      <c r="AXJ418" s="51"/>
      <c r="AXK418" s="51"/>
      <c r="AXL418" s="51"/>
      <c r="AXM418" s="51"/>
      <c r="AXN418" s="51"/>
      <c r="AXO418" s="51"/>
      <c r="AXP418" s="51"/>
      <c r="AXQ418" s="51"/>
      <c r="AXR418" s="51"/>
      <c r="AXS418" s="51"/>
      <c r="AXT418" s="51"/>
      <c r="AXU418" s="51"/>
      <c r="AXV418" s="51"/>
      <c r="AXW418" s="51"/>
      <c r="AXX418" s="51"/>
      <c r="AXY418" s="51"/>
      <c r="AXZ418" s="51"/>
      <c r="AYA418" s="51"/>
      <c r="AYB418" s="51"/>
      <c r="AYC418" s="51"/>
      <c r="AYD418" s="51"/>
      <c r="AYE418" s="51"/>
      <c r="AYF418" s="51"/>
      <c r="AYG418" s="51"/>
      <c r="AYH418" s="51"/>
      <c r="AYI418" s="51"/>
      <c r="AYJ418" s="51"/>
      <c r="AYK418" s="51"/>
      <c r="AYL418" s="51"/>
      <c r="AYM418" s="51"/>
      <c r="AYN418" s="51"/>
      <c r="AYO418" s="51"/>
      <c r="AYP418" s="51"/>
      <c r="AYQ418" s="51"/>
      <c r="AYR418" s="51"/>
      <c r="AYS418" s="51"/>
      <c r="AYT418" s="51"/>
      <c r="AYU418" s="51"/>
      <c r="AYV418" s="51"/>
      <c r="AYW418" s="51"/>
      <c r="AYX418" s="51"/>
      <c r="AYY418" s="51"/>
      <c r="AYZ418" s="51"/>
      <c r="AZA418" s="51"/>
      <c r="AZB418" s="51"/>
      <c r="AZC418" s="51"/>
      <c r="AZD418" s="51"/>
      <c r="AZE418" s="51"/>
      <c r="AZF418" s="51"/>
      <c r="AZG418" s="51"/>
      <c r="AZH418" s="51"/>
      <c r="AZI418" s="51"/>
      <c r="AZJ418" s="51"/>
      <c r="AZK418" s="51"/>
      <c r="AZL418" s="51"/>
      <c r="AZM418" s="51"/>
      <c r="AZN418" s="51"/>
      <c r="AZO418" s="51"/>
      <c r="AZP418" s="51"/>
      <c r="AZQ418" s="51"/>
      <c r="AZR418" s="51"/>
      <c r="AZS418" s="51"/>
      <c r="AZT418" s="51"/>
      <c r="AZU418" s="51"/>
      <c r="AZV418" s="51"/>
      <c r="AZW418" s="51"/>
      <c r="AZX418" s="51"/>
      <c r="AZY418" s="51"/>
      <c r="AZZ418" s="51"/>
      <c r="BAA418" s="51"/>
      <c r="BAB418" s="51"/>
      <c r="BAC418" s="51"/>
      <c r="BAD418" s="51"/>
      <c r="BAE418" s="51"/>
      <c r="BAF418" s="51"/>
      <c r="BAG418" s="51"/>
      <c r="BAH418" s="51"/>
      <c r="BAI418" s="51"/>
      <c r="BAJ418" s="51"/>
      <c r="BAK418" s="51"/>
      <c r="BAL418" s="51"/>
      <c r="BAM418" s="51"/>
      <c r="BAN418" s="51"/>
      <c r="BAO418" s="51"/>
      <c r="BAP418" s="51"/>
      <c r="BAQ418" s="51"/>
      <c r="BAR418" s="51"/>
      <c r="BAS418" s="51"/>
      <c r="BAT418" s="51"/>
      <c r="BAU418" s="51"/>
      <c r="BAV418" s="51"/>
      <c r="BAW418" s="51"/>
      <c r="BAX418" s="51"/>
      <c r="BAY418" s="51"/>
      <c r="BAZ418" s="51"/>
      <c r="BBA418" s="51"/>
      <c r="BBB418" s="51"/>
      <c r="BBC418" s="51"/>
      <c r="BBD418" s="51"/>
      <c r="BBE418" s="51"/>
      <c r="BBF418" s="51"/>
      <c r="BBG418" s="51"/>
      <c r="BBH418" s="51"/>
      <c r="BBI418" s="51"/>
      <c r="BBJ418" s="51"/>
      <c r="BBK418" s="51"/>
      <c r="BBL418" s="51"/>
      <c r="BBM418" s="51"/>
      <c r="BBN418" s="51"/>
      <c r="BBO418" s="51"/>
      <c r="BBP418" s="51"/>
      <c r="BBQ418" s="51"/>
      <c r="BBR418" s="51"/>
      <c r="BBS418" s="51"/>
      <c r="BBT418" s="51"/>
      <c r="BBU418" s="51"/>
      <c r="BBV418" s="51"/>
      <c r="BBW418" s="51"/>
      <c r="BBX418" s="51"/>
      <c r="BBY418" s="51"/>
      <c r="BBZ418" s="51"/>
      <c r="BCA418" s="51"/>
      <c r="BCB418" s="51"/>
      <c r="BCC418" s="51"/>
      <c r="BCD418" s="51"/>
      <c r="BCE418" s="51"/>
      <c r="BCF418" s="51"/>
      <c r="BCG418" s="51"/>
      <c r="BCH418" s="51"/>
      <c r="BCI418" s="51"/>
      <c r="BCJ418" s="51"/>
      <c r="BCK418" s="51"/>
      <c r="BCL418" s="51"/>
      <c r="BCM418" s="51"/>
      <c r="BCN418" s="51"/>
      <c r="BCO418" s="51"/>
      <c r="BCP418" s="51"/>
      <c r="BCQ418" s="51"/>
      <c r="BCR418" s="51"/>
      <c r="BCS418" s="51"/>
      <c r="BCT418" s="51"/>
      <c r="BCU418" s="51"/>
      <c r="BCV418" s="51"/>
      <c r="BCW418" s="51"/>
      <c r="BCX418" s="51"/>
      <c r="BCY418" s="51"/>
      <c r="BCZ418" s="51"/>
      <c r="BDA418" s="51"/>
      <c r="BDB418" s="51"/>
      <c r="BDC418" s="51"/>
      <c r="BDD418" s="51"/>
      <c r="BDE418" s="51"/>
      <c r="BDF418" s="51"/>
      <c r="BDG418" s="51"/>
      <c r="BDH418" s="51"/>
      <c r="BDI418" s="51"/>
      <c r="BDJ418" s="51"/>
      <c r="BDK418" s="51"/>
      <c r="BDL418" s="51"/>
      <c r="BDM418" s="51"/>
      <c r="BDN418" s="51"/>
      <c r="BDO418" s="51"/>
      <c r="BDP418" s="51"/>
      <c r="BDQ418" s="51"/>
      <c r="BDR418" s="51"/>
      <c r="BDS418" s="51"/>
      <c r="BDT418" s="51"/>
      <c r="BDU418" s="51"/>
      <c r="BDV418" s="51"/>
      <c r="BDW418" s="51"/>
      <c r="BDX418" s="51"/>
      <c r="BDY418" s="51"/>
      <c r="BDZ418" s="51"/>
      <c r="BEA418" s="51"/>
      <c r="BEB418" s="51"/>
      <c r="BEC418" s="51"/>
      <c r="BED418" s="51"/>
      <c r="BEE418" s="51"/>
      <c r="BEF418" s="51"/>
      <c r="BEG418" s="51"/>
      <c r="BEH418" s="51"/>
      <c r="BEI418" s="51"/>
      <c r="BEJ418" s="51"/>
      <c r="BEK418" s="51"/>
      <c r="BEL418" s="51"/>
      <c r="BEM418" s="51"/>
      <c r="BEN418" s="51"/>
      <c r="BEO418" s="51"/>
      <c r="BEP418" s="51"/>
      <c r="BEQ418" s="51"/>
      <c r="BER418" s="51"/>
      <c r="BES418" s="51"/>
      <c r="BET418" s="51"/>
      <c r="BEU418" s="51"/>
      <c r="BEV418" s="51"/>
      <c r="BEW418" s="51"/>
      <c r="BEX418" s="51"/>
      <c r="BEY418" s="51"/>
      <c r="BEZ418" s="51"/>
      <c r="BFA418" s="51"/>
      <c r="BFB418" s="51"/>
      <c r="BFC418" s="51"/>
      <c r="BFD418" s="51"/>
      <c r="BFE418" s="51"/>
      <c r="BFF418" s="51"/>
      <c r="BFG418" s="51"/>
      <c r="BFH418" s="51"/>
      <c r="BFI418" s="51"/>
      <c r="BFJ418" s="51"/>
      <c r="BFK418" s="51"/>
      <c r="BFL418" s="51"/>
      <c r="BFM418" s="51"/>
      <c r="BFN418" s="51"/>
      <c r="BFO418" s="51"/>
      <c r="BFP418" s="51"/>
      <c r="BFQ418" s="51"/>
      <c r="BFR418" s="51"/>
      <c r="BFS418" s="51"/>
      <c r="BFT418" s="51"/>
      <c r="BFU418" s="51"/>
      <c r="BFV418" s="51"/>
      <c r="BFW418" s="51"/>
      <c r="BFX418" s="51"/>
      <c r="BFY418" s="51"/>
      <c r="BFZ418" s="51"/>
      <c r="BGA418" s="51"/>
      <c r="BGB418" s="51"/>
      <c r="BGC418" s="51"/>
      <c r="BGD418" s="51"/>
      <c r="BGE418" s="51"/>
      <c r="BGF418" s="51"/>
      <c r="BGG418" s="51"/>
      <c r="BGH418" s="51"/>
      <c r="BGI418" s="51"/>
      <c r="BGJ418" s="51"/>
      <c r="BGK418" s="51"/>
      <c r="BGL418" s="51"/>
      <c r="BGM418" s="51"/>
      <c r="BGN418" s="51"/>
      <c r="BGO418" s="51"/>
      <c r="BGP418" s="51"/>
      <c r="BGQ418" s="51"/>
      <c r="BGR418" s="51"/>
      <c r="BGS418" s="51"/>
      <c r="BGT418" s="51"/>
      <c r="BGU418" s="51"/>
      <c r="BGV418" s="51"/>
      <c r="BGW418" s="51"/>
      <c r="BGX418" s="51"/>
      <c r="BGY418" s="51"/>
      <c r="BGZ418" s="51"/>
      <c r="BHA418" s="51"/>
      <c r="BHB418" s="51"/>
      <c r="BHC418" s="51"/>
      <c r="BHD418" s="51"/>
      <c r="BHE418" s="51"/>
      <c r="BHF418" s="51"/>
      <c r="BHG418" s="51"/>
      <c r="BHH418" s="51"/>
      <c r="BHI418" s="51"/>
      <c r="BHJ418" s="51"/>
      <c r="BHK418" s="51"/>
      <c r="BHL418" s="51"/>
      <c r="BHM418" s="51"/>
      <c r="BHN418" s="51"/>
      <c r="BHO418" s="51"/>
      <c r="BHP418" s="51"/>
      <c r="BHQ418" s="51"/>
      <c r="BHR418" s="51"/>
      <c r="BHS418" s="51"/>
      <c r="BHT418" s="51"/>
      <c r="BHU418" s="51"/>
      <c r="BHV418" s="51"/>
      <c r="BHW418" s="51"/>
      <c r="BHX418" s="51"/>
      <c r="BHY418" s="51"/>
      <c r="BHZ418" s="51"/>
      <c r="BIA418" s="51"/>
      <c r="BIB418" s="51"/>
      <c r="BIC418" s="51"/>
      <c r="BID418" s="51"/>
      <c r="BIE418" s="51"/>
      <c r="BIF418" s="51"/>
      <c r="BIG418" s="51"/>
      <c r="BIH418" s="51"/>
      <c r="BII418" s="51"/>
      <c r="BIJ418" s="51"/>
      <c r="BIK418" s="51"/>
      <c r="BIL418" s="51"/>
      <c r="BIM418" s="51"/>
      <c r="BIN418" s="51"/>
      <c r="BIO418" s="51"/>
      <c r="BIP418" s="51"/>
      <c r="BIQ418" s="51"/>
      <c r="BIR418" s="51"/>
      <c r="BIS418" s="51"/>
      <c r="BIT418" s="51"/>
      <c r="BIU418" s="51"/>
      <c r="BIV418" s="51"/>
      <c r="BIW418" s="51"/>
      <c r="BIX418" s="51"/>
      <c r="BIY418" s="51"/>
      <c r="BIZ418" s="51"/>
      <c r="BJA418" s="51"/>
      <c r="BJB418" s="51"/>
      <c r="BJC418" s="51"/>
      <c r="BJD418" s="51"/>
      <c r="BJE418" s="51"/>
      <c r="BJF418" s="51"/>
      <c r="BJG418" s="51"/>
      <c r="BJH418" s="51"/>
      <c r="BJI418" s="51"/>
      <c r="BJJ418" s="51"/>
      <c r="BJK418" s="51"/>
      <c r="BJL418" s="51"/>
      <c r="BJM418" s="51"/>
      <c r="BJN418" s="51"/>
      <c r="BJO418" s="51"/>
      <c r="BJP418" s="51"/>
      <c r="BJQ418" s="51"/>
      <c r="BJR418" s="51"/>
      <c r="BJS418" s="51"/>
      <c r="BJT418" s="51"/>
      <c r="BJU418" s="51"/>
      <c r="BJV418" s="51"/>
      <c r="BJW418" s="51"/>
      <c r="BJX418" s="51"/>
      <c r="BJY418" s="51"/>
      <c r="BJZ418" s="51"/>
      <c r="BKA418" s="51"/>
      <c r="BKB418" s="51"/>
      <c r="BKC418" s="51"/>
      <c r="BKD418" s="51"/>
      <c r="BKE418" s="51"/>
      <c r="BKF418" s="51"/>
      <c r="BKG418" s="51"/>
      <c r="BKH418" s="51"/>
      <c r="BKI418" s="51"/>
      <c r="BKJ418" s="51"/>
      <c r="BKK418" s="51"/>
      <c r="BKL418" s="51"/>
      <c r="BKM418" s="51"/>
      <c r="BKN418" s="51"/>
      <c r="BKO418" s="51"/>
      <c r="BKP418" s="51"/>
      <c r="BKQ418" s="51"/>
      <c r="BKR418" s="51"/>
      <c r="BKS418" s="51"/>
      <c r="BKT418" s="51"/>
      <c r="BKU418" s="51"/>
      <c r="BKV418" s="51"/>
      <c r="BKW418" s="51"/>
      <c r="BKX418" s="51"/>
      <c r="BKY418" s="51"/>
      <c r="BKZ418" s="51"/>
      <c r="BLA418" s="51"/>
      <c r="BLB418" s="51"/>
      <c r="BLC418" s="51"/>
      <c r="BLD418" s="51"/>
      <c r="BLE418" s="51"/>
      <c r="BLF418" s="51"/>
      <c r="BLG418" s="51"/>
      <c r="BLH418" s="51"/>
      <c r="BLI418" s="51"/>
      <c r="BLJ418" s="51"/>
      <c r="BLK418" s="51"/>
      <c r="BLL418" s="51"/>
      <c r="BLM418" s="51"/>
      <c r="BLN418" s="51"/>
      <c r="BLO418" s="51"/>
      <c r="BLP418" s="51"/>
      <c r="BLQ418" s="51"/>
      <c r="BLR418" s="51"/>
      <c r="BLS418" s="51"/>
      <c r="BLT418" s="51"/>
      <c r="BLU418" s="51"/>
      <c r="BLV418" s="51"/>
      <c r="BLW418" s="51"/>
      <c r="BLX418" s="51"/>
      <c r="BLY418" s="51"/>
      <c r="BLZ418" s="51"/>
      <c r="BMA418" s="51"/>
      <c r="BMB418" s="51"/>
      <c r="BMC418" s="51"/>
      <c r="BMD418" s="51"/>
      <c r="BME418" s="51"/>
      <c r="BMF418" s="51"/>
      <c r="BMG418" s="51"/>
      <c r="BMH418" s="51"/>
      <c r="BMI418" s="51"/>
      <c r="BMJ418" s="51"/>
      <c r="BMK418" s="51"/>
      <c r="BML418" s="51"/>
      <c r="BMM418" s="51"/>
      <c r="BMN418" s="51"/>
      <c r="BMO418" s="51"/>
      <c r="BMP418" s="51"/>
      <c r="BMQ418" s="51"/>
      <c r="BMR418" s="51"/>
      <c r="BMS418" s="51"/>
      <c r="BMT418" s="51"/>
      <c r="BMU418" s="51"/>
      <c r="BMV418" s="51"/>
      <c r="BMW418" s="51"/>
      <c r="BMX418" s="51"/>
      <c r="BMY418" s="51"/>
      <c r="BMZ418" s="51"/>
      <c r="BNA418" s="51"/>
      <c r="BNB418" s="51"/>
      <c r="BNC418" s="51"/>
      <c r="BND418" s="51"/>
      <c r="BNE418" s="51"/>
      <c r="BNF418" s="51"/>
      <c r="BNG418" s="51"/>
      <c r="BNH418" s="51"/>
      <c r="BNI418" s="51"/>
      <c r="BNJ418" s="51"/>
      <c r="BNK418" s="51"/>
      <c r="BNL418" s="51"/>
      <c r="BNM418" s="51"/>
      <c r="BNN418" s="51"/>
      <c r="BNO418" s="51"/>
      <c r="BNP418" s="51"/>
      <c r="BNQ418" s="51"/>
      <c r="BNR418" s="51"/>
      <c r="BNS418" s="51"/>
      <c r="BNT418" s="51"/>
      <c r="BNU418" s="51"/>
      <c r="BNV418" s="51"/>
      <c r="BNW418" s="51"/>
      <c r="BNX418" s="51"/>
      <c r="BNY418" s="51"/>
      <c r="BNZ418" s="51"/>
      <c r="BOA418" s="51"/>
      <c r="BOB418" s="51"/>
      <c r="BOC418" s="51"/>
      <c r="BOD418" s="51"/>
      <c r="BOE418" s="51"/>
      <c r="BOF418" s="51"/>
      <c r="BOG418" s="51"/>
      <c r="BOH418" s="51"/>
      <c r="BOI418" s="51"/>
      <c r="BOJ418" s="51"/>
      <c r="BOK418" s="51"/>
      <c r="BOL418" s="51"/>
      <c r="BOM418" s="51"/>
      <c r="BON418" s="51"/>
      <c r="BOO418" s="51"/>
      <c r="BOP418" s="51"/>
      <c r="BOQ418" s="51"/>
      <c r="BOR418" s="51"/>
      <c r="BOS418" s="51"/>
      <c r="BOT418" s="51"/>
      <c r="BOU418" s="51"/>
      <c r="BOV418" s="51"/>
      <c r="BOW418" s="51"/>
      <c r="BOX418" s="51"/>
      <c r="BOY418" s="51"/>
      <c r="BOZ418" s="51"/>
      <c r="BPA418" s="51"/>
      <c r="BPB418" s="51"/>
      <c r="BPC418" s="51"/>
      <c r="BPD418" s="51"/>
      <c r="BPE418" s="51"/>
      <c r="BPF418" s="51"/>
      <c r="BPG418" s="51"/>
      <c r="BPH418" s="51"/>
      <c r="BPI418" s="51"/>
      <c r="BPJ418" s="51"/>
      <c r="BPK418" s="51"/>
      <c r="BPL418" s="51"/>
      <c r="BPM418" s="51"/>
      <c r="BPN418" s="51"/>
      <c r="BPO418" s="51"/>
      <c r="BPP418" s="51"/>
      <c r="BPQ418" s="51"/>
      <c r="BPR418" s="51"/>
      <c r="BPS418" s="51"/>
      <c r="BPT418" s="51"/>
      <c r="BPU418" s="51"/>
      <c r="BPV418" s="51"/>
      <c r="BPW418" s="51"/>
      <c r="BPX418" s="51"/>
      <c r="BPY418" s="51"/>
      <c r="BPZ418" s="51"/>
      <c r="BQA418" s="51"/>
      <c r="BQB418" s="51"/>
      <c r="BQC418" s="51"/>
      <c r="BQD418" s="51"/>
      <c r="BQE418" s="51"/>
      <c r="BQF418" s="51"/>
      <c r="BQG418" s="51"/>
      <c r="BQH418" s="51"/>
      <c r="BQI418" s="51"/>
      <c r="BQJ418" s="51"/>
      <c r="BQK418" s="51"/>
      <c r="BQL418" s="51"/>
      <c r="BQM418" s="51"/>
      <c r="BQN418" s="51"/>
      <c r="BQO418" s="51"/>
      <c r="BQP418" s="51"/>
      <c r="BQQ418" s="51"/>
      <c r="BQR418" s="51"/>
      <c r="BQS418" s="51"/>
      <c r="BQT418" s="51"/>
      <c r="BQU418" s="51"/>
      <c r="BQV418" s="51"/>
      <c r="BQW418" s="51"/>
      <c r="BQX418" s="51"/>
      <c r="BQY418" s="51"/>
      <c r="BQZ418" s="51"/>
      <c r="BRA418" s="51"/>
      <c r="BRB418" s="51"/>
      <c r="BRC418" s="51"/>
      <c r="BRD418" s="51"/>
      <c r="BRE418" s="51"/>
      <c r="BRF418" s="51"/>
      <c r="BRG418" s="51"/>
      <c r="BRH418" s="51"/>
      <c r="BRI418" s="51"/>
      <c r="BRJ418" s="51"/>
      <c r="BRK418" s="51"/>
      <c r="BRL418" s="51"/>
      <c r="BRM418" s="51"/>
      <c r="BRN418" s="51"/>
      <c r="BRO418" s="51"/>
      <c r="BRP418" s="51"/>
      <c r="BRQ418" s="51"/>
      <c r="BRR418" s="51"/>
      <c r="BRS418" s="51"/>
      <c r="BRT418" s="51"/>
      <c r="BRU418" s="51"/>
      <c r="BRV418" s="51"/>
      <c r="BRW418" s="51"/>
      <c r="BRX418" s="51"/>
      <c r="BRY418" s="51"/>
      <c r="BRZ418" s="51"/>
      <c r="BSA418" s="51"/>
      <c r="BSB418" s="51"/>
      <c r="BSC418" s="51"/>
      <c r="BSD418" s="51"/>
      <c r="BSE418" s="51"/>
      <c r="BSF418" s="51"/>
      <c r="BSG418" s="51"/>
      <c r="BSH418" s="51"/>
      <c r="BSI418" s="51"/>
      <c r="BSJ418" s="51"/>
      <c r="BSK418" s="51"/>
      <c r="BSL418" s="51"/>
      <c r="BSM418" s="51"/>
      <c r="BSN418" s="51"/>
      <c r="BSO418" s="51"/>
      <c r="BSP418" s="51"/>
      <c r="BSQ418" s="51"/>
      <c r="BSR418" s="51"/>
      <c r="BSS418" s="51"/>
      <c r="BST418" s="51"/>
      <c r="BSU418" s="51"/>
      <c r="BSV418" s="51"/>
      <c r="BSW418" s="51"/>
      <c r="BSX418" s="51"/>
      <c r="BSY418" s="51"/>
      <c r="BSZ418" s="51"/>
      <c r="BTA418" s="51"/>
      <c r="BTB418" s="51"/>
      <c r="BTC418" s="51"/>
      <c r="BTD418" s="51"/>
      <c r="BTE418" s="51"/>
      <c r="BTF418" s="51"/>
      <c r="BTG418" s="51"/>
      <c r="BTH418" s="51"/>
      <c r="BTI418" s="51"/>
      <c r="BTJ418" s="51"/>
      <c r="BTK418" s="51"/>
      <c r="BTL418" s="51"/>
      <c r="BTM418" s="51"/>
      <c r="BTN418" s="51"/>
      <c r="BTO418" s="51"/>
      <c r="BTP418" s="51"/>
      <c r="BTQ418" s="51"/>
      <c r="BTR418" s="51"/>
      <c r="BTS418" s="51"/>
      <c r="BTT418" s="51"/>
      <c r="BTU418" s="51"/>
      <c r="BTV418" s="51"/>
      <c r="BTW418" s="51"/>
      <c r="BTX418" s="51"/>
      <c r="BTY418" s="51"/>
      <c r="BTZ418" s="51"/>
      <c r="BUA418" s="51"/>
      <c r="BUB418" s="51"/>
      <c r="BUC418" s="51"/>
      <c r="BUD418" s="51"/>
      <c r="BUE418" s="51"/>
      <c r="BUF418" s="51"/>
      <c r="BUG418" s="51"/>
      <c r="BUH418" s="51"/>
      <c r="BUI418" s="51"/>
      <c r="BUJ418" s="51"/>
      <c r="BUK418" s="51"/>
      <c r="BUL418" s="51"/>
      <c r="BUM418" s="51"/>
      <c r="BUN418" s="51"/>
      <c r="BUO418" s="51"/>
      <c r="BUP418" s="51"/>
      <c r="BUQ418" s="51"/>
      <c r="BUR418" s="51"/>
      <c r="BUS418" s="51"/>
      <c r="BUT418" s="51"/>
      <c r="BUU418" s="51"/>
      <c r="BUV418" s="51"/>
      <c r="BUW418" s="51"/>
      <c r="BUX418" s="51"/>
      <c r="BUY418" s="51"/>
      <c r="BUZ418" s="51"/>
      <c r="BVA418" s="51"/>
      <c r="BVB418" s="51"/>
      <c r="BVC418" s="51"/>
      <c r="BVD418" s="51"/>
      <c r="BVE418" s="51"/>
      <c r="BVF418" s="51"/>
      <c r="BVG418" s="51"/>
      <c r="BVH418" s="51"/>
      <c r="BVI418" s="51"/>
      <c r="BVJ418" s="51"/>
      <c r="BVK418" s="51"/>
      <c r="BVL418" s="51"/>
      <c r="BVM418" s="51"/>
      <c r="BVN418" s="51"/>
      <c r="BVO418" s="51"/>
      <c r="BVP418" s="51"/>
      <c r="BVQ418" s="51"/>
      <c r="BVR418" s="51"/>
      <c r="BVS418" s="51"/>
      <c r="BVT418" s="51"/>
      <c r="BVU418" s="51"/>
      <c r="BVV418" s="51"/>
      <c r="BVW418" s="51"/>
      <c r="BVX418" s="51"/>
      <c r="BVY418" s="51"/>
      <c r="BVZ418" s="51"/>
      <c r="BWA418" s="51"/>
      <c r="BWB418" s="51"/>
      <c r="BWC418" s="51"/>
      <c r="BWD418" s="51"/>
      <c r="BWE418" s="51"/>
      <c r="BWF418" s="51"/>
      <c r="BWG418" s="51"/>
      <c r="BWH418" s="51"/>
      <c r="BWI418" s="51"/>
      <c r="BWJ418" s="51"/>
      <c r="BWK418" s="51"/>
      <c r="BWL418" s="51"/>
      <c r="BWM418" s="51"/>
      <c r="BWN418" s="51"/>
      <c r="BWO418" s="51"/>
      <c r="BWP418" s="51"/>
      <c r="BWQ418" s="51"/>
      <c r="BWR418" s="51"/>
      <c r="BWS418" s="51"/>
      <c r="BWT418" s="51"/>
      <c r="BWU418" s="51"/>
      <c r="BWV418" s="51"/>
      <c r="BWW418" s="51"/>
      <c r="BWX418" s="51"/>
      <c r="BWY418" s="51"/>
      <c r="BWZ418" s="51"/>
      <c r="BXA418" s="51"/>
      <c r="BXB418" s="51"/>
      <c r="BXC418" s="51"/>
      <c r="BXD418" s="51"/>
      <c r="BXE418" s="51"/>
      <c r="BXF418" s="51"/>
      <c r="BXG418" s="51"/>
      <c r="BXH418" s="51"/>
      <c r="BXI418" s="51"/>
      <c r="BXJ418" s="51"/>
      <c r="BXK418" s="51"/>
      <c r="BXL418" s="51"/>
      <c r="BXM418" s="51"/>
      <c r="BXN418" s="51"/>
      <c r="BXO418" s="51"/>
      <c r="BXP418" s="51"/>
      <c r="BXQ418" s="51"/>
      <c r="BXR418" s="51"/>
      <c r="BXS418" s="51"/>
      <c r="BXT418" s="51"/>
      <c r="BXU418" s="51"/>
      <c r="BXV418" s="51"/>
      <c r="BXW418" s="51"/>
      <c r="BXX418" s="51"/>
      <c r="BXY418" s="51"/>
      <c r="BXZ418" s="51"/>
      <c r="BYA418" s="51"/>
      <c r="BYB418" s="51"/>
      <c r="BYC418" s="51"/>
      <c r="BYD418" s="51"/>
      <c r="BYE418" s="51"/>
      <c r="BYF418" s="51"/>
      <c r="BYG418" s="51"/>
      <c r="BYH418" s="51"/>
      <c r="BYI418" s="51"/>
      <c r="BYJ418" s="51"/>
      <c r="BYK418" s="51"/>
      <c r="BYL418" s="51"/>
      <c r="BYM418" s="51"/>
      <c r="BYN418" s="51"/>
      <c r="BYO418" s="51"/>
      <c r="BYP418" s="51"/>
      <c r="BYQ418" s="51"/>
      <c r="BYR418" s="51"/>
      <c r="BYS418" s="51"/>
      <c r="BYT418" s="51"/>
      <c r="BYU418" s="51"/>
      <c r="BYV418" s="51"/>
      <c r="BYW418" s="51"/>
      <c r="BYX418" s="51"/>
      <c r="BYY418" s="51"/>
      <c r="BYZ418" s="51"/>
      <c r="BZA418" s="51"/>
      <c r="BZB418" s="51"/>
      <c r="BZC418" s="51"/>
      <c r="BZD418" s="51"/>
      <c r="BZE418" s="51"/>
      <c r="BZF418" s="51"/>
      <c r="BZG418" s="51"/>
      <c r="BZH418" s="51"/>
      <c r="BZI418" s="51"/>
      <c r="BZJ418" s="51"/>
      <c r="BZK418" s="51"/>
      <c r="BZL418" s="51"/>
      <c r="BZM418" s="51"/>
      <c r="BZN418" s="51"/>
      <c r="BZO418" s="51"/>
      <c r="BZP418" s="51"/>
      <c r="BZQ418" s="51"/>
      <c r="BZR418" s="51"/>
      <c r="BZS418" s="51"/>
      <c r="BZT418" s="51"/>
      <c r="BZU418" s="51"/>
      <c r="BZV418" s="51"/>
      <c r="BZW418" s="51"/>
      <c r="BZX418" s="51"/>
      <c r="BZY418" s="51"/>
      <c r="BZZ418" s="51"/>
      <c r="CAA418" s="51"/>
      <c r="CAB418" s="51"/>
      <c r="CAC418" s="51"/>
      <c r="CAD418" s="51"/>
      <c r="CAE418" s="51"/>
      <c r="CAF418" s="51"/>
      <c r="CAG418" s="51"/>
      <c r="CAH418" s="51"/>
      <c r="CAI418" s="51"/>
      <c r="CAJ418" s="51"/>
      <c r="CAK418" s="51"/>
      <c r="CAL418" s="51"/>
      <c r="CAM418" s="51"/>
      <c r="CAN418" s="51"/>
      <c r="CAO418" s="51"/>
      <c r="CAP418" s="51"/>
      <c r="CAQ418" s="51"/>
      <c r="CAR418" s="51"/>
      <c r="CAS418" s="51"/>
      <c r="CAT418" s="51"/>
      <c r="CAU418" s="51"/>
      <c r="CAV418" s="51"/>
      <c r="CAW418" s="51"/>
      <c r="CAX418" s="51"/>
      <c r="CAY418" s="51"/>
      <c r="CAZ418" s="51"/>
      <c r="CBA418" s="51"/>
      <c r="CBB418" s="51"/>
      <c r="CBC418" s="51"/>
      <c r="CBD418" s="51"/>
      <c r="CBE418" s="51"/>
      <c r="CBF418" s="51"/>
      <c r="CBG418" s="51"/>
      <c r="CBH418" s="51"/>
      <c r="CBI418" s="51"/>
      <c r="CBJ418" s="51"/>
      <c r="CBK418" s="51"/>
      <c r="CBL418" s="51"/>
      <c r="CBM418" s="51"/>
      <c r="CBN418" s="51"/>
      <c r="CBO418" s="51"/>
      <c r="CBP418" s="51"/>
      <c r="CBQ418" s="51"/>
      <c r="CBR418" s="51"/>
      <c r="CBS418" s="51"/>
      <c r="CBT418" s="51"/>
      <c r="CBU418" s="51"/>
      <c r="CBV418" s="51"/>
      <c r="CBW418" s="51"/>
      <c r="CBX418" s="51"/>
      <c r="CBY418" s="51"/>
      <c r="CBZ418" s="51"/>
      <c r="CCA418" s="51"/>
      <c r="CCB418" s="51"/>
      <c r="CCC418" s="51"/>
      <c r="CCD418" s="51"/>
      <c r="CCE418" s="51"/>
      <c r="CCF418" s="51"/>
      <c r="CCG418" s="51"/>
      <c r="CCH418" s="51"/>
      <c r="CCI418" s="51"/>
      <c r="CCJ418" s="51"/>
      <c r="CCK418" s="51"/>
      <c r="CCL418" s="51"/>
      <c r="CCM418" s="51"/>
      <c r="CCN418" s="51"/>
      <c r="CCO418" s="51"/>
      <c r="CCP418" s="51"/>
      <c r="CCQ418" s="51"/>
      <c r="CCR418" s="51"/>
      <c r="CCS418" s="51"/>
      <c r="CCT418" s="51"/>
      <c r="CCU418" s="51"/>
      <c r="CCV418" s="51"/>
      <c r="CCW418" s="51"/>
      <c r="CCX418" s="51"/>
      <c r="CCY418" s="51"/>
      <c r="CCZ418" s="51"/>
      <c r="CDA418" s="51"/>
      <c r="CDB418" s="51"/>
      <c r="CDC418" s="51"/>
      <c r="CDD418" s="51"/>
      <c r="CDE418" s="51"/>
      <c r="CDF418" s="51"/>
      <c r="CDG418" s="51"/>
      <c r="CDH418" s="51"/>
      <c r="CDI418" s="51"/>
      <c r="CDJ418" s="51"/>
      <c r="CDK418" s="51"/>
      <c r="CDL418" s="51"/>
      <c r="CDM418" s="51"/>
      <c r="CDN418" s="51"/>
      <c r="CDO418" s="51"/>
      <c r="CDP418" s="51"/>
      <c r="CDQ418" s="51"/>
      <c r="CDR418" s="51"/>
      <c r="CDS418" s="51"/>
      <c r="CDT418" s="51"/>
      <c r="CDU418" s="51"/>
      <c r="CDV418" s="51"/>
      <c r="CDW418" s="51"/>
      <c r="CDX418" s="51"/>
      <c r="CDY418" s="51"/>
      <c r="CDZ418" s="51"/>
      <c r="CEA418" s="51"/>
      <c r="CEB418" s="51"/>
      <c r="CEC418" s="51"/>
      <c r="CED418" s="51"/>
      <c r="CEE418" s="51"/>
      <c r="CEF418" s="51"/>
      <c r="CEG418" s="51"/>
      <c r="CEH418" s="51"/>
      <c r="CEI418" s="51"/>
      <c r="CEJ418" s="51"/>
      <c r="CEK418" s="51"/>
      <c r="CEL418" s="51"/>
      <c r="CEM418" s="51"/>
      <c r="CEN418" s="51"/>
      <c r="CEO418" s="51"/>
      <c r="CEP418" s="51"/>
      <c r="CEQ418" s="51"/>
      <c r="CER418" s="51"/>
      <c r="CES418" s="51"/>
      <c r="CET418" s="51"/>
      <c r="CEU418" s="51"/>
      <c r="CEV418" s="51"/>
      <c r="CEW418" s="51"/>
      <c r="CEX418" s="51"/>
      <c r="CEY418" s="51"/>
      <c r="CEZ418" s="51"/>
      <c r="CFA418" s="51"/>
      <c r="CFB418" s="51"/>
      <c r="CFC418" s="51"/>
      <c r="CFD418" s="51"/>
      <c r="CFE418" s="51"/>
      <c r="CFF418" s="51"/>
      <c r="CFG418" s="51"/>
      <c r="CFH418" s="51"/>
      <c r="CFI418" s="51"/>
      <c r="CFJ418" s="51"/>
      <c r="CFK418" s="51"/>
      <c r="CFL418" s="51"/>
      <c r="CFM418" s="51"/>
      <c r="CFN418" s="51"/>
      <c r="CFO418" s="51"/>
      <c r="CFP418" s="51"/>
      <c r="CFQ418" s="51"/>
      <c r="CFR418" s="51"/>
      <c r="CFS418" s="51"/>
      <c r="CFT418" s="51"/>
      <c r="CFU418" s="51"/>
      <c r="CFV418" s="51"/>
      <c r="CFW418" s="51"/>
      <c r="CFX418" s="51"/>
      <c r="CFY418" s="51"/>
      <c r="CFZ418" s="51"/>
      <c r="CGA418" s="51"/>
      <c r="CGB418" s="51"/>
      <c r="CGC418" s="51"/>
      <c r="CGD418" s="51"/>
      <c r="CGE418" s="51"/>
      <c r="CGF418" s="51"/>
      <c r="CGG418" s="51"/>
      <c r="CGH418" s="51"/>
      <c r="CGI418" s="51"/>
      <c r="CGJ418" s="51"/>
      <c r="CGK418" s="51"/>
      <c r="CGL418" s="51"/>
      <c r="CGM418" s="51"/>
      <c r="CGN418" s="51"/>
      <c r="CGO418" s="51"/>
      <c r="CGP418" s="51"/>
      <c r="CGQ418" s="51"/>
      <c r="CGR418" s="51"/>
      <c r="CGS418" s="51"/>
      <c r="CGT418" s="51"/>
      <c r="CGU418" s="51"/>
      <c r="CGV418" s="51"/>
      <c r="CGW418" s="51"/>
      <c r="CGX418" s="51"/>
      <c r="CGY418" s="51"/>
      <c r="CGZ418" s="51"/>
      <c r="CHA418" s="51"/>
      <c r="CHB418" s="51"/>
      <c r="CHC418" s="51"/>
      <c r="CHD418" s="51"/>
      <c r="CHE418" s="51"/>
      <c r="CHF418" s="51"/>
      <c r="CHG418" s="51"/>
      <c r="CHH418" s="51"/>
      <c r="CHI418" s="51"/>
      <c r="CHJ418" s="51"/>
      <c r="CHK418" s="51"/>
      <c r="CHL418" s="51"/>
      <c r="CHM418" s="51"/>
      <c r="CHN418" s="51"/>
      <c r="CHO418" s="51"/>
      <c r="CHP418" s="51"/>
      <c r="CHQ418" s="51"/>
      <c r="CHR418" s="51"/>
      <c r="CHS418" s="51"/>
      <c r="CHT418" s="51"/>
      <c r="CHU418" s="51"/>
      <c r="CHV418" s="51"/>
      <c r="CHW418" s="51"/>
      <c r="CHX418" s="51"/>
      <c r="CHY418" s="51"/>
      <c r="CHZ418" s="51"/>
      <c r="CIA418" s="51"/>
      <c r="CIB418" s="51"/>
      <c r="CIC418" s="51"/>
      <c r="CID418" s="51"/>
      <c r="CIE418" s="51"/>
      <c r="CIF418" s="51"/>
      <c r="CIG418" s="51"/>
      <c r="CIH418" s="51"/>
      <c r="CII418" s="51"/>
      <c r="CIJ418" s="51"/>
      <c r="CIK418" s="51"/>
      <c r="CIL418" s="51"/>
      <c r="CIM418" s="51"/>
      <c r="CIN418" s="51"/>
      <c r="CIO418" s="51"/>
      <c r="CIP418" s="51"/>
      <c r="CIQ418" s="51"/>
      <c r="CIR418" s="51"/>
      <c r="CIS418" s="51"/>
      <c r="CIT418" s="51"/>
      <c r="CIU418" s="51"/>
      <c r="CIV418" s="51"/>
      <c r="CIW418" s="51"/>
      <c r="CIX418" s="51"/>
      <c r="CIY418" s="51"/>
      <c r="CIZ418" s="51"/>
      <c r="CJA418" s="51"/>
      <c r="CJB418" s="51"/>
      <c r="CJC418" s="51"/>
      <c r="CJD418" s="51"/>
      <c r="CJE418" s="51"/>
      <c r="CJF418" s="51"/>
      <c r="CJG418" s="51"/>
      <c r="CJH418" s="51"/>
      <c r="CJI418" s="51"/>
      <c r="CJJ418" s="51"/>
      <c r="CJK418" s="51"/>
      <c r="CJL418" s="51"/>
      <c r="CJM418" s="51"/>
      <c r="CJN418" s="51"/>
      <c r="CJO418" s="51"/>
      <c r="CJP418" s="51"/>
      <c r="CJQ418" s="51"/>
      <c r="CJR418" s="51"/>
      <c r="CJS418" s="51"/>
      <c r="CJT418" s="51"/>
      <c r="CJU418" s="51"/>
      <c r="CJV418" s="51"/>
      <c r="CJW418" s="51"/>
      <c r="CJX418" s="51"/>
      <c r="CJY418" s="51"/>
      <c r="CJZ418" s="51"/>
      <c r="CKA418" s="51"/>
      <c r="CKB418" s="51"/>
      <c r="CKC418" s="51"/>
      <c r="CKD418" s="51"/>
      <c r="CKE418" s="51"/>
      <c r="CKF418" s="51"/>
      <c r="CKG418" s="51"/>
      <c r="CKH418" s="51"/>
      <c r="CKI418" s="51"/>
      <c r="CKJ418" s="51"/>
      <c r="CKK418" s="51"/>
      <c r="CKL418" s="51"/>
      <c r="CKM418" s="51"/>
      <c r="CKN418" s="51"/>
      <c r="CKO418" s="51"/>
      <c r="CKP418" s="51"/>
      <c r="CKQ418" s="51"/>
      <c r="CKR418" s="51"/>
      <c r="CKS418" s="51"/>
      <c r="CKT418" s="51"/>
      <c r="CKU418" s="51"/>
      <c r="CKV418" s="51"/>
      <c r="CKW418" s="51"/>
      <c r="CKX418" s="51"/>
      <c r="CKY418" s="51"/>
      <c r="CKZ418" s="51"/>
      <c r="CLA418" s="51"/>
      <c r="CLB418" s="51"/>
      <c r="CLC418" s="51"/>
      <c r="CLD418" s="51"/>
      <c r="CLE418" s="51"/>
      <c r="CLF418" s="51"/>
      <c r="CLG418" s="51"/>
      <c r="CLH418" s="51"/>
      <c r="CLI418" s="51"/>
      <c r="CLJ418" s="51"/>
      <c r="CLK418" s="51"/>
      <c r="CLL418" s="51"/>
      <c r="CLM418" s="51"/>
      <c r="CLN418" s="51"/>
      <c r="CLO418" s="51"/>
      <c r="CLP418" s="51"/>
      <c r="CLQ418" s="51"/>
      <c r="CLR418" s="51"/>
      <c r="CLS418" s="51"/>
      <c r="CLT418" s="51"/>
      <c r="CLU418" s="51"/>
      <c r="CLV418" s="51"/>
      <c r="CLW418" s="51"/>
      <c r="CLX418" s="51"/>
      <c r="CLY418" s="51"/>
      <c r="CLZ418" s="51"/>
      <c r="CMA418" s="51"/>
      <c r="CMB418" s="51"/>
      <c r="CMC418" s="51"/>
      <c r="CMD418" s="51"/>
      <c r="CME418" s="51"/>
      <c r="CMF418" s="51"/>
      <c r="CMG418" s="51"/>
      <c r="CMH418" s="51"/>
      <c r="CMI418" s="51"/>
      <c r="CMJ418" s="51"/>
      <c r="CMK418" s="51"/>
      <c r="CML418" s="51"/>
      <c r="CMM418" s="51"/>
      <c r="CMN418" s="51"/>
      <c r="CMO418" s="51"/>
      <c r="CMP418" s="51"/>
      <c r="CMQ418" s="51"/>
      <c r="CMR418" s="51"/>
      <c r="CMS418" s="51"/>
      <c r="CMT418" s="51"/>
      <c r="CMU418" s="51"/>
      <c r="CMV418" s="51"/>
      <c r="CMW418" s="51"/>
      <c r="CMX418" s="51"/>
      <c r="CMY418" s="51"/>
      <c r="CMZ418" s="51"/>
      <c r="CNA418" s="51"/>
      <c r="CNB418" s="51"/>
      <c r="CNC418" s="51"/>
      <c r="CND418" s="51"/>
      <c r="CNE418" s="51"/>
      <c r="CNF418" s="51"/>
      <c r="CNG418" s="51"/>
      <c r="CNH418" s="51"/>
      <c r="CNI418" s="51"/>
      <c r="CNJ418" s="51"/>
      <c r="CNK418" s="51"/>
      <c r="CNL418" s="51"/>
      <c r="CNM418" s="51"/>
      <c r="CNN418" s="51"/>
      <c r="CNO418" s="51"/>
      <c r="CNP418" s="51"/>
      <c r="CNQ418" s="51"/>
      <c r="CNR418" s="51"/>
      <c r="CNS418" s="51"/>
      <c r="CNT418" s="51"/>
      <c r="CNU418" s="51"/>
      <c r="CNV418" s="51"/>
      <c r="CNW418" s="51"/>
      <c r="CNX418" s="51"/>
      <c r="CNY418" s="51"/>
      <c r="CNZ418" s="51"/>
      <c r="COA418" s="51"/>
      <c r="COB418" s="51"/>
      <c r="COC418" s="51"/>
      <c r="COD418" s="51"/>
      <c r="COE418" s="51"/>
      <c r="COF418" s="51"/>
      <c r="COG418" s="51"/>
      <c r="COH418" s="51"/>
      <c r="COI418" s="51"/>
      <c r="COJ418" s="51"/>
      <c r="COK418" s="51"/>
      <c r="COL418" s="51"/>
      <c r="COM418" s="51"/>
      <c r="CON418" s="51"/>
      <c r="COO418" s="51"/>
      <c r="COP418" s="51"/>
      <c r="COQ418" s="51"/>
      <c r="COR418" s="51"/>
      <c r="COS418" s="51"/>
      <c r="COT418" s="51"/>
      <c r="COU418" s="51"/>
      <c r="COV418" s="51"/>
      <c r="COW418" s="51"/>
      <c r="COX418" s="51"/>
      <c r="COY418" s="51"/>
      <c r="COZ418" s="51"/>
      <c r="CPA418" s="51"/>
      <c r="CPB418" s="51"/>
      <c r="CPC418" s="51"/>
      <c r="CPD418" s="51"/>
      <c r="CPE418" s="51"/>
      <c r="CPF418" s="51"/>
      <c r="CPG418" s="51"/>
      <c r="CPH418" s="51"/>
      <c r="CPI418" s="51"/>
      <c r="CPJ418" s="51"/>
      <c r="CPK418" s="51"/>
      <c r="CPL418" s="51"/>
      <c r="CPM418" s="51"/>
      <c r="CPN418" s="51"/>
      <c r="CPO418" s="51"/>
      <c r="CPP418" s="51"/>
      <c r="CPQ418" s="51"/>
      <c r="CPR418" s="51"/>
      <c r="CPS418" s="51"/>
      <c r="CPT418" s="51"/>
      <c r="CPU418" s="51"/>
      <c r="CPV418" s="51"/>
      <c r="CPW418" s="51"/>
      <c r="CPX418" s="51"/>
      <c r="CPY418" s="51"/>
      <c r="CPZ418" s="51"/>
      <c r="CQA418" s="51"/>
      <c r="CQB418" s="51"/>
      <c r="CQC418" s="51"/>
      <c r="CQD418" s="51"/>
      <c r="CQE418" s="51"/>
      <c r="CQF418" s="51"/>
      <c r="CQG418" s="51"/>
      <c r="CQH418" s="51"/>
      <c r="CQI418" s="51"/>
      <c r="CQJ418" s="51"/>
      <c r="CQK418" s="51"/>
      <c r="CQL418" s="51"/>
      <c r="CQM418" s="51"/>
      <c r="CQN418" s="51"/>
      <c r="CQO418" s="51"/>
      <c r="CQP418" s="51"/>
      <c r="CQQ418" s="51"/>
      <c r="CQR418" s="51"/>
      <c r="CQS418" s="51"/>
      <c r="CQT418" s="51"/>
      <c r="CQU418" s="51"/>
      <c r="CQV418" s="51"/>
      <c r="CQW418" s="51"/>
      <c r="CQX418" s="51"/>
      <c r="CQY418" s="51"/>
      <c r="CQZ418" s="51"/>
      <c r="CRA418" s="51"/>
      <c r="CRB418" s="51"/>
      <c r="CRC418" s="51"/>
      <c r="CRD418" s="51"/>
      <c r="CRE418" s="51"/>
      <c r="CRF418" s="51"/>
      <c r="CRG418" s="51"/>
      <c r="CRH418" s="51"/>
      <c r="CRI418" s="51"/>
      <c r="CRJ418" s="51"/>
      <c r="CRK418" s="51"/>
      <c r="CRL418" s="51"/>
      <c r="CRM418" s="51"/>
      <c r="CRN418" s="51"/>
      <c r="CRO418" s="51"/>
      <c r="CRP418" s="51"/>
      <c r="CRQ418" s="51"/>
      <c r="CRR418" s="51"/>
      <c r="CRS418" s="51"/>
      <c r="CRT418" s="51"/>
      <c r="CRU418" s="51"/>
      <c r="CRV418" s="51"/>
      <c r="CRW418" s="51"/>
      <c r="CRX418" s="51"/>
      <c r="CRY418" s="51"/>
      <c r="CRZ418" s="51"/>
      <c r="CSA418" s="51"/>
      <c r="CSB418" s="51"/>
      <c r="CSC418" s="51"/>
      <c r="CSD418" s="51"/>
      <c r="CSE418" s="51"/>
      <c r="CSF418" s="51"/>
      <c r="CSG418" s="51"/>
      <c r="CSH418" s="51"/>
      <c r="CSI418" s="51"/>
      <c r="CSJ418" s="51"/>
      <c r="CSK418" s="51"/>
      <c r="CSL418" s="51"/>
      <c r="CSM418" s="51"/>
      <c r="CSN418" s="51"/>
      <c r="CSO418" s="51"/>
      <c r="CSP418" s="51"/>
      <c r="CSQ418" s="51"/>
      <c r="CSR418" s="51"/>
      <c r="CSS418" s="51"/>
      <c r="CST418" s="51"/>
      <c r="CSU418" s="51"/>
      <c r="CSV418" s="51"/>
      <c r="CSW418" s="51"/>
      <c r="CSX418" s="51"/>
      <c r="CSY418" s="51"/>
      <c r="CSZ418" s="51"/>
      <c r="CTA418" s="51"/>
      <c r="CTB418" s="51"/>
      <c r="CTC418" s="51"/>
      <c r="CTD418" s="51"/>
      <c r="CTE418" s="51"/>
      <c r="CTF418" s="51"/>
      <c r="CTG418" s="51"/>
      <c r="CTH418" s="51"/>
      <c r="CTI418" s="51"/>
      <c r="CTJ418" s="51"/>
      <c r="CTK418" s="51"/>
      <c r="CTL418" s="51"/>
      <c r="CTM418" s="51"/>
      <c r="CTN418" s="51"/>
      <c r="CTO418" s="51"/>
      <c r="CTP418" s="51"/>
      <c r="CTQ418" s="51"/>
      <c r="CTR418" s="51"/>
      <c r="CTS418" s="51"/>
      <c r="CTT418" s="51"/>
      <c r="CTU418" s="51"/>
      <c r="CTV418" s="51"/>
      <c r="CTW418" s="51"/>
      <c r="CTX418" s="51"/>
      <c r="CTY418" s="51"/>
      <c r="CTZ418" s="51"/>
      <c r="CUA418" s="51"/>
      <c r="CUB418" s="51"/>
      <c r="CUC418" s="51"/>
      <c r="CUD418" s="51"/>
      <c r="CUE418" s="51"/>
      <c r="CUF418" s="51"/>
      <c r="CUG418" s="51"/>
      <c r="CUH418" s="51"/>
      <c r="CUI418" s="51"/>
      <c r="CUJ418" s="51"/>
      <c r="CUK418" s="51"/>
      <c r="CUL418" s="51"/>
      <c r="CUM418" s="51"/>
      <c r="CUN418" s="51"/>
      <c r="CUO418" s="51"/>
      <c r="CUP418" s="51"/>
      <c r="CUQ418" s="51"/>
      <c r="CUR418" s="51"/>
      <c r="CUS418" s="51"/>
      <c r="CUT418" s="51"/>
      <c r="CUU418" s="51"/>
      <c r="CUV418" s="51"/>
      <c r="CUW418" s="51"/>
      <c r="CUX418" s="51"/>
      <c r="CUY418" s="51"/>
      <c r="CUZ418" s="51"/>
      <c r="CVA418" s="51"/>
      <c r="CVB418" s="51"/>
      <c r="CVC418" s="51"/>
      <c r="CVD418" s="51"/>
      <c r="CVE418" s="51"/>
      <c r="CVF418" s="51"/>
      <c r="CVG418" s="51"/>
      <c r="CVH418" s="51"/>
      <c r="CVI418" s="51"/>
      <c r="CVJ418" s="51"/>
      <c r="CVK418" s="51"/>
      <c r="CVL418" s="51"/>
      <c r="CVM418" s="51"/>
      <c r="CVN418" s="51"/>
      <c r="CVO418" s="51"/>
      <c r="CVP418" s="51"/>
      <c r="CVQ418" s="51"/>
      <c r="CVR418" s="51"/>
      <c r="CVS418" s="51"/>
      <c r="CVT418" s="51"/>
      <c r="CVU418" s="51"/>
      <c r="CVV418" s="51"/>
      <c r="CVW418" s="51"/>
      <c r="CVX418" s="51"/>
      <c r="CVY418" s="51"/>
      <c r="CVZ418" s="51"/>
      <c r="CWA418" s="51"/>
      <c r="CWB418" s="51"/>
      <c r="CWC418" s="51"/>
      <c r="CWD418" s="51"/>
      <c r="CWE418" s="51"/>
      <c r="CWF418" s="51"/>
      <c r="CWG418" s="51"/>
      <c r="CWH418" s="51"/>
      <c r="CWI418" s="51"/>
      <c r="CWJ418" s="51"/>
      <c r="CWK418" s="51"/>
      <c r="CWL418" s="51"/>
      <c r="CWM418" s="51"/>
      <c r="CWN418" s="51"/>
      <c r="CWO418" s="51"/>
      <c r="CWP418" s="51"/>
      <c r="CWQ418" s="51"/>
      <c r="CWR418" s="51"/>
      <c r="CWS418" s="51"/>
      <c r="CWT418" s="51"/>
      <c r="CWU418" s="51"/>
      <c r="CWV418" s="51"/>
      <c r="CWW418" s="51"/>
      <c r="CWX418" s="51"/>
      <c r="CWY418" s="51"/>
      <c r="CWZ418" s="51"/>
      <c r="CXA418" s="51"/>
      <c r="CXB418" s="51"/>
      <c r="CXC418" s="51"/>
      <c r="CXD418" s="51"/>
      <c r="CXE418" s="51"/>
      <c r="CXF418" s="51"/>
      <c r="CXG418" s="51"/>
      <c r="CXH418" s="51"/>
      <c r="CXI418" s="51"/>
      <c r="CXJ418" s="51"/>
      <c r="CXK418" s="51"/>
      <c r="CXL418" s="51"/>
      <c r="CXM418" s="51"/>
      <c r="CXN418" s="51"/>
      <c r="CXO418" s="51"/>
      <c r="CXP418" s="51"/>
      <c r="CXQ418" s="51"/>
      <c r="CXR418" s="51"/>
      <c r="CXS418" s="51"/>
      <c r="CXT418" s="51"/>
      <c r="CXU418" s="51"/>
      <c r="CXV418" s="51"/>
      <c r="CXW418" s="51"/>
      <c r="CXX418" s="51"/>
      <c r="CXY418" s="51"/>
      <c r="CXZ418" s="51"/>
      <c r="CYA418" s="51"/>
      <c r="CYB418" s="51"/>
      <c r="CYC418" s="51"/>
      <c r="CYD418" s="51"/>
      <c r="CYE418" s="51"/>
      <c r="CYF418" s="51"/>
      <c r="CYG418" s="51"/>
      <c r="CYH418" s="51"/>
      <c r="CYI418" s="51"/>
      <c r="CYJ418" s="51"/>
      <c r="CYK418" s="51"/>
      <c r="CYL418" s="51"/>
      <c r="CYM418" s="51"/>
      <c r="CYN418" s="51"/>
      <c r="CYO418" s="51"/>
      <c r="CYP418" s="51"/>
      <c r="CYQ418" s="51"/>
      <c r="CYR418" s="51"/>
      <c r="CYS418" s="51"/>
      <c r="CYT418" s="51"/>
      <c r="CYU418" s="51"/>
      <c r="CYV418" s="51"/>
      <c r="CYW418" s="51"/>
      <c r="CYX418" s="51"/>
      <c r="CYY418" s="51"/>
      <c r="CYZ418" s="51"/>
      <c r="CZA418" s="51"/>
      <c r="CZB418" s="51"/>
      <c r="CZC418" s="51"/>
      <c r="CZD418" s="51"/>
      <c r="CZE418" s="51"/>
      <c r="CZF418" s="51"/>
      <c r="CZG418" s="51"/>
      <c r="CZH418" s="51"/>
      <c r="CZI418" s="51"/>
      <c r="CZJ418" s="51"/>
      <c r="CZK418" s="51"/>
      <c r="CZL418" s="51"/>
      <c r="CZM418" s="51"/>
      <c r="CZN418" s="51"/>
      <c r="CZO418" s="51"/>
      <c r="CZP418" s="51"/>
      <c r="CZQ418" s="51"/>
      <c r="CZR418" s="51"/>
      <c r="CZS418" s="51"/>
      <c r="CZT418" s="51"/>
      <c r="CZU418" s="51"/>
      <c r="CZV418" s="51"/>
      <c r="CZW418" s="51"/>
      <c r="CZX418" s="51"/>
      <c r="CZY418" s="51"/>
      <c r="CZZ418" s="51"/>
      <c r="DAA418" s="51"/>
      <c r="DAB418" s="51"/>
      <c r="DAC418" s="51"/>
      <c r="DAD418" s="51"/>
      <c r="DAE418" s="51"/>
      <c r="DAF418" s="51"/>
      <c r="DAG418" s="51"/>
      <c r="DAH418" s="51"/>
      <c r="DAI418" s="51"/>
      <c r="DAJ418" s="51"/>
      <c r="DAK418" s="51"/>
      <c r="DAL418" s="51"/>
      <c r="DAM418" s="51"/>
      <c r="DAN418" s="51"/>
      <c r="DAO418" s="51"/>
      <c r="DAP418" s="51"/>
      <c r="DAQ418" s="51"/>
      <c r="DAR418" s="51"/>
      <c r="DAS418" s="51"/>
      <c r="DAT418" s="51"/>
      <c r="DAU418" s="51"/>
      <c r="DAV418" s="51"/>
      <c r="DAW418" s="51"/>
      <c r="DAX418" s="51"/>
      <c r="DAY418" s="51"/>
      <c r="DAZ418" s="51"/>
      <c r="DBA418" s="51"/>
      <c r="DBB418" s="51"/>
      <c r="DBC418" s="51"/>
      <c r="DBD418" s="51"/>
      <c r="DBE418" s="51"/>
      <c r="DBF418" s="51"/>
      <c r="DBG418" s="51"/>
      <c r="DBH418" s="51"/>
      <c r="DBI418" s="51"/>
      <c r="DBJ418" s="51"/>
      <c r="DBK418" s="51"/>
      <c r="DBL418" s="51"/>
      <c r="DBM418" s="51"/>
      <c r="DBN418" s="51"/>
      <c r="DBO418" s="51"/>
      <c r="DBP418" s="51"/>
      <c r="DBQ418" s="51"/>
      <c r="DBR418" s="51"/>
      <c r="DBS418" s="51"/>
      <c r="DBT418" s="51"/>
      <c r="DBU418" s="51"/>
      <c r="DBV418" s="51"/>
      <c r="DBW418" s="51"/>
      <c r="DBX418" s="51"/>
      <c r="DBY418" s="51"/>
      <c r="DBZ418" s="51"/>
      <c r="DCA418" s="51"/>
      <c r="DCB418" s="51"/>
      <c r="DCC418" s="51"/>
      <c r="DCD418" s="51"/>
      <c r="DCE418" s="51"/>
      <c r="DCF418" s="51"/>
      <c r="DCG418" s="51"/>
      <c r="DCH418" s="51"/>
      <c r="DCI418" s="51"/>
      <c r="DCJ418" s="51"/>
      <c r="DCK418" s="51"/>
      <c r="DCL418" s="51"/>
      <c r="DCM418" s="51"/>
      <c r="DCN418" s="51"/>
      <c r="DCO418" s="51"/>
      <c r="DCP418" s="51"/>
      <c r="DCQ418" s="51"/>
      <c r="DCR418" s="51"/>
      <c r="DCS418" s="51"/>
      <c r="DCT418" s="51"/>
      <c r="DCU418" s="51"/>
      <c r="DCV418" s="51"/>
      <c r="DCW418" s="51"/>
      <c r="DCX418" s="51"/>
      <c r="DCY418" s="51"/>
      <c r="DCZ418" s="51"/>
      <c r="DDA418" s="51"/>
      <c r="DDB418" s="51"/>
      <c r="DDC418" s="51"/>
      <c r="DDD418" s="51"/>
      <c r="DDE418" s="51"/>
      <c r="DDF418" s="51"/>
      <c r="DDG418" s="51"/>
      <c r="DDH418" s="51"/>
      <c r="DDI418" s="51"/>
      <c r="DDJ418" s="51"/>
      <c r="DDK418" s="51"/>
      <c r="DDL418" s="51"/>
      <c r="DDM418" s="51"/>
      <c r="DDN418" s="51"/>
      <c r="DDO418" s="51"/>
      <c r="DDP418" s="51"/>
      <c r="DDQ418" s="51"/>
      <c r="DDR418" s="51"/>
      <c r="DDS418" s="51"/>
      <c r="DDT418" s="51"/>
      <c r="DDU418" s="51"/>
      <c r="DDV418" s="51"/>
      <c r="DDW418" s="51"/>
      <c r="DDX418" s="51"/>
      <c r="DDY418" s="51"/>
      <c r="DDZ418" s="51"/>
      <c r="DEA418" s="51"/>
      <c r="DEB418" s="51"/>
      <c r="DEC418" s="51"/>
      <c r="DED418" s="51"/>
      <c r="DEE418" s="51"/>
      <c r="DEF418" s="51"/>
      <c r="DEG418" s="51"/>
      <c r="DEH418" s="51"/>
      <c r="DEI418" s="51"/>
      <c r="DEJ418" s="51"/>
      <c r="DEK418" s="51"/>
      <c r="DEL418" s="51"/>
      <c r="DEM418" s="51"/>
      <c r="DEN418" s="51"/>
      <c r="DEO418" s="51"/>
      <c r="DEP418" s="51"/>
      <c r="DEQ418" s="51"/>
      <c r="DER418" s="51"/>
      <c r="DES418" s="51"/>
      <c r="DET418" s="51"/>
      <c r="DEU418" s="51"/>
      <c r="DEV418" s="51"/>
      <c r="DEW418" s="51"/>
      <c r="DEX418" s="51"/>
      <c r="DEY418" s="51"/>
      <c r="DEZ418" s="51"/>
      <c r="DFA418" s="51"/>
      <c r="DFB418" s="51"/>
      <c r="DFC418" s="51"/>
      <c r="DFD418" s="51"/>
      <c r="DFE418" s="51"/>
      <c r="DFF418" s="51"/>
      <c r="DFG418" s="51"/>
      <c r="DFH418" s="51"/>
      <c r="DFI418" s="51"/>
      <c r="DFJ418" s="51"/>
      <c r="DFK418" s="51"/>
      <c r="DFL418" s="51"/>
      <c r="DFM418" s="51"/>
      <c r="DFN418" s="51"/>
      <c r="DFO418" s="51"/>
      <c r="DFP418" s="51"/>
      <c r="DFQ418" s="51"/>
      <c r="DFR418" s="51"/>
      <c r="DFS418" s="51"/>
      <c r="DFT418" s="51"/>
      <c r="DFU418" s="51"/>
      <c r="DFV418" s="51"/>
      <c r="DFW418" s="51"/>
      <c r="DFX418" s="51"/>
      <c r="DFY418" s="51"/>
      <c r="DFZ418" s="51"/>
      <c r="DGA418" s="51"/>
      <c r="DGB418" s="51"/>
      <c r="DGC418" s="51"/>
      <c r="DGD418" s="51"/>
      <c r="DGE418" s="51"/>
      <c r="DGF418" s="51"/>
      <c r="DGG418" s="51"/>
      <c r="DGH418" s="51"/>
      <c r="DGI418" s="51"/>
      <c r="DGJ418" s="51"/>
      <c r="DGK418" s="51"/>
      <c r="DGL418" s="51"/>
      <c r="DGM418" s="51"/>
      <c r="DGN418" s="51"/>
      <c r="DGO418" s="51"/>
      <c r="DGP418" s="51"/>
      <c r="DGQ418" s="51"/>
      <c r="DGR418" s="51"/>
      <c r="DGS418" s="51"/>
      <c r="DGT418" s="51"/>
      <c r="DGU418" s="51"/>
      <c r="DGV418" s="51"/>
      <c r="DGW418" s="51"/>
      <c r="DGX418" s="51"/>
      <c r="DGY418" s="51"/>
      <c r="DGZ418" s="51"/>
      <c r="DHA418" s="51"/>
      <c r="DHB418" s="51"/>
      <c r="DHC418" s="51"/>
      <c r="DHD418" s="51"/>
      <c r="DHE418" s="51"/>
      <c r="DHF418" s="51"/>
      <c r="DHG418" s="51"/>
      <c r="DHH418" s="51"/>
      <c r="DHI418" s="51"/>
      <c r="DHJ418" s="51"/>
      <c r="DHK418" s="51"/>
      <c r="DHL418" s="51"/>
      <c r="DHM418" s="51"/>
      <c r="DHN418" s="51"/>
      <c r="DHO418" s="51"/>
      <c r="DHP418" s="51"/>
      <c r="DHQ418" s="51"/>
      <c r="DHR418" s="51"/>
      <c r="DHS418" s="51"/>
      <c r="DHT418" s="51"/>
      <c r="DHU418" s="51"/>
      <c r="DHV418" s="51"/>
      <c r="DHW418" s="51"/>
      <c r="DHX418" s="51"/>
      <c r="DHY418" s="51"/>
      <c r="DHZ418" s="51"/>
      <c r="DIA418" s="51"/>
      <c r="DIB418" s="51"/>
      <c r="DIC418" s="51"/>
      <c r="DID418" s="51"/>
      <c r="DIE418" s="51"/>
      <c r="DIF418" s="51"/>
      <c r="DIG418" s="51"/>
      <c r="DIH418" s="51"/>
      <c r="DII418" s="51"/>
      <c r="DIJ418" s="51"/>
      <c r="DIK418" s="51"/>
      <c r="DIL418" s="51"/>
      <c r="DIM418" s="51"/>
      <c r="DIN418" s="51"/>
      <c r="DIO418" s="51"/>
      <c r="DIP418" s="51"/>
      <c r="DIQ418" s="51"/>
      <c r="DIR418" s="51"/>
      <c r="DIS418" s="51"/>
      <c r="DIT418" s="51"/>
      <c r="DIU418" s="51"/>
      <c r="DIV418" s="51"/>
      <c r="DIW418" s="51"/>
      <c r="DIX418" s="51"/>
      <c r="DIY418" s="51"/>
      <c r="DIZ418" s="51"/>
      <c r="DJA418" s="51"/>
      <c r="DJB418" s="51"/>
      <c r="DJC418" s="51"/>
      <c r="DJD418" s="51"/>
      <c r="DJE418" s="51"/>
      <c r="DJF418" s="51"/>
      <c r="DJG418" s="51"/>
      <c r="DJH418" s="51"/>
      <c r="DJI418" s="51"/>
      <c r="DJJ418" s="51"/>
      <c r="DJK418" s="51"/>
      <c r="DJL418" s="51"/>
      <c r="DJM418" s="51"/>
      <c r="DJN418" s="51"/>
      <c r="DJO418" s="51"/>
      <c r="DJP418" s="51"/>
      <c r="DJQ418" s="51"/>
      <c r="DJR418" s="51"/>
      <c r="DJS418" s="51"/>
      <c r="DJT418" s="51"/>
      <c r="DJU418" s="51"/>
      <c r="DJV418" s="51"/>
      <c r="DJW418" s="51"/>
      <c r="DJX418" s="51"/>
      <c r="DJY418" s="51"/>
      <c r="DJZ418" s="51"/>
      <c r="DKA418" s="51"/>
      <c r="DKB418" s="51"/>
      <c r="DKC418" s="51"/>
      <c r="DKD418" s="51"/>
      <c r="DKE418" s="51"/>
      <c r="DKF418" s="51"/>
      <c r="DKG418" s="51"/>
      <c r="DKH418" s="51"/>
      <c r="DKI418" s="51"/>
      <c r="DKJ418" s="51"/>
      <c r="DKK418" s="51"/>
      <c r="DKL418" s="51"/>
      <c r="DKM418" s="51"/>
      <c r="DKN418" s="51"/>
      <c r="DKO418" s="51"/>
      <c r="DKP418" s="51"/>
      <c r="DKQ418" s="51"/>
      <c r="DKR418" s="51"/>
      <c r="DKS418" s="51"/>
      <c r="DKT418" s="51"/>
      <c r="DKU418" s="51"/>
      <c r="DKV418" s="51"/>
      <c r="DKW418" s="51"/>
      <c r="DKX418" s="51"/>
      <c r="DKY418" s="51"/>
      <c r="DKZ418" s="51"/>
      <c r="DLA418" s="51"/>
      <c r="DLB418" s="51"/>
      <c r="DLC418" s="51"/>
      <c r="DLD418" s="51"/>
      <c r="DLE418" s="51"/>
      <c r="DLF418" s="51"/>
      <c r="DLG418" s="51"/>
      <c r="DLH418" s="51"/>
      <c r="DLI418" s="51"/>
      <c r="DLJ418" s="51"/>
      <c r="DLK418" s="51"/>
      <c r="DLL418" s="51"/>
      <c r="DLM418" s="51"/>
      <c r="DLN418" s="51"/>
      <c r="DLO418" s="51"/>
      <c r="DLP418" s="51"/>
      <c r="DLQ418" s="51"/>
      <c r="DLR418" s="51"/>
      <c r="DLS418" s="51"/>
      <c r="DLT418" s="51"/>
      <c r="DLU418" s="51"/>
      <c r="DLV418" s="51"/>
      <c r="DLW418" s="51"/>
      <c r="DLX418" s="51"/>
      <c r="DLY418" s="51"/>
      <c r="DLZ418" s="51"/>
      <c r="DMA418" s="51"/>
      <c r="DMB418" s="51"/>
      <c r="DMC418" s="51"/>
      <c r="DMD418" s="51"/>
      <c r="DME418" s="51"/>
      <c r="DMF418" s="51"/>
      <c r="DMG418" s="51"/>
      <c r="DMH418" s="51"/>
      <c r="DMI418" s="51"/>
      <c r="DMJ418" s="51"/>
      <c r="DMK418" s="51"/>
      <c r="DML418" s="51"/>
      <c r="DMM418" s="51"/>
      <c r="DMN418" s="51"/>
      <c r="DMO418" s="51"/>
      <c r="DMP418" s="51"/>
      <c r="DMQ418" s="51"/>
      <c r="DMR418" s="51"/>
      <c r="DMS418" s="51"/>
      <c r="DMT418" s="51"/>
      <c r="DMU418" s="51"/>
      <c r="DMV418" s="51"/>
      <c r="DMW418" s="51"/>
      <c r="DMX418" s="51"/>
      <c r="DMY418" s="51"/>
      <c r="DMZ418" s="51"/>
      <c r="DNA418" s="51"/>
      <c r="DNB418" s="51"/>
      <c r="DNC418" s="51"/>
      <c r="DND418" s="51"/>
      <c r="DNE418" s="51"/>
      <c r="DNF418" s="51"/>
      <c r="DNG418" s="51"/>
      <c r="DNH418" s="51"/>
      <c r="DNI418" s="51"/>
      <c r="DNJ418" s="51"/>
      <c r="DNK418" s="51"/>
      <c r="DNL418" s="51"/>
      <c r="DNM418" s="51"/>
      <c r="DNN418" s="51"/>
      <c r="DNO418" s="51"/>
      <c r="DNP418" s="51"/>
      <c r="DNQ418" s="51"/>
      <c r="DNR418" s="51"/>
      <c r="DNS418" s="51"/>
      <c r="DNT418" s="51"/>
      <c r="DNU418" s="51"/>
      <c r="DNV418" s="51"/>
      <c r="DNW418" s="51"/>
      <c r="DNX418" s="51"/>
      <c r="DNY418" s="51"/>
      <c r="DNZ418" s="51"/>
      <c r="DOA418" s="51"/>
      <c r="DOB418" s="51"/>
      <c r="DOC418" s="51"/>
      <c r="DOD418" s="51"/>
      <c r="DOE418" s="51"/>
      <c r="DOF418" s="51"/>
      <c r="DOG418" s="51"/>
      <c r="DOH418" s="51"/>
      <c r="DOI418" s="51"/>
      <c r="DOJ418" s="51"/>
      <c r="DOK418" s="51"/>
      <c r="DOL418" s="51"/>
      <c r="DOM418" s="51"/>
      <c r="DON418" s="51"/>
      <c r="DOO418" s="51"/>
      <c r="DOP418" s="51"/>
      <c r="DOQ418" s="51"/>
      <c r="DOR418" s="51"/>
      <c r="DOS418" s="51"/>
      <c r="DOT418" s="51"/>
      <c r="DOU418" s="51"/>
      <c r="DOV418" s="51"/>
      <c r="DOW418" s="51"/>
      <c r="DOX418" s="51"/>
      <c r="DOY418" s="51"/>
      <c r="DOZ418" s="51"/>
      <c r="DPA418" s="51"/>
      <c r="DPB418" s="51"/>
      <c r="DPC418" s="51"/>
      <c r="DPD418" s="51"/>
      <c r="DPE418" s="51"/>
      <c r="DPF418" s="51"/>
      <c r="DPG418" s="51"/>
      <c r="DPH418" s="51"/>
      <c r="DPI418" s="51"/>
      <c r="DPJ418" s="51"/>
      <c r="DPK418" s="51"/>
      <c r="DPL418" s="51"/>
      <c r="DPM418" s="51"/>
      <c r="DPN418" s="51"/>
      <c r="DPO418" s="51"/>
      <c r="DPP418" s="51"/>
      <c r="DPQ418" s="51"/>
      <c r="DPR418" s="51"/>
      <c r="DPS418" s="51"/>
      <c r="DPT418" s="51"/>
      <c r="DPU418" s="51"/>
      <c r="DPV418" s="51"/>
      <c r="DPW418" s="51"/>
      <c r="DPX418" s="51"/>
      <c r="DPY418" s="51"/>
      <c r="DPZ418" s="51"/>
      <c r="DQA418" s="51"/>
      <c r="DQB418" s="51"/>
      <c r="DQC418" s="51"/>
      <c r="DQD418" s="51"/>
      <c r="DQE418" s="51"/>
      <c r="DQF418" s="51"/>
      <c r="DQG418" s="51"/>
      <c r="DQH418" s="51"/>
      <c r="DQI418" s="51"/>
      <c r="DQJ418" s="51"/>
      <c r="DQK418" s="51"/>
      <c r="DQL418" s="51"/>
      <c r="DQM418" s="51"/>
      <c r="DQN418" s="51"/>
      <c r="DQO418" s="51"/>
      <c r="DQP418" s="51"/>
      <c r="DQQ418" s="51"/>
      <c r="DQR418" s="51"/>
      <c r="DQS418" s="51"/>
      <c r="DQT418" s="51"/>
      <c r="DQU418" s="51"/>
      <c r="DQV418" s="51"/>
      <c r="DQW418" s="51"/>
      <c r="DQX418" s="51"/>
      <c r="DQY418" s="51"/>
      <c r="DQZ418" s="51"/>
      <c r="DRA418" s="51"/>
      <c r="DRB418" s="51"/>
      <c r="DRC418" s="51"/>
      <c r="DRD418" s="51"/>
      <c r="DRE418" s="51"/>
      <c r="DRF418" s="51"/>
      <c r="DRG418" s="51"/>
      <c r="DRH418" s="51"/>
      <c r="DRI418" s="51"/>
      <c r="DRJ418" s="51"/>
      <c r="DRK418" s="51"/>
      <c r="DRL418" s="51"/>
      <c r="DRM418" s="51"/>
      <c r="DRN418" s="51"/>
      <c r="DRO418" s="51"/>
      <c r="DRP418" s="51"/>
      <c r="DRQ418" s="51"/>
      <c r="DRR418" s="51"/>
      <c r="DRS418" s="51"/>
      <c r="DRT418" s="51"/>
      <c r="DRU418" s="51"/>
      <c r="DRV418" s="51"/>
      <c r="DRW418" s="51"/>
      <c r="DRX418" s="51"/>
      <c r="DRY418" s="51"/>
      <c r="DRZ418" s="51"/>
      <c r="DSA418" s="51"/>
      <c r="DSB418" s="51"/>
      <c r="DSC418" s="51"/>
      <c r="DSD418" s="51"/>
      <c r="DSE418" s="51"/>
      <c r="DSF418" s="51"/>
      <c r="DSG418" s="51"/>
      <c r="DSH418" s="51"/>
      <c r="DSI418" s="51"/>
      <c r="DSJ418" s="51"/>
      <c r="DSK418" s="51"/>
      <c r="DSL418" s="51"/>
      <c r="DSM418" s="51"/>
      <c r="DSN418" s="51"/>
      <c r="DSO418" s="51"/>
      <c r="DSP418" s="51"/>
      <c r="DSQ418" s="51"/>
      <c r="DSR418" s="51"/>
      <c r="DSS418" s="51"/>
      <c r="DST418" s="51"/>
      <c r="DSU418" s="51"/>
      <c r="DSV418" s="51"/>
      <c r="DSW418" s="51"/>
      <c r="DSX418" s="51"/>
      <c r="DSY418" s="51"/>
      <c r="DSZ418" s="51"/>
      <c r="DTA418" s="51"/>
      <c r="DTB418" s="51"/>
      <c r="DTC418" s="51"/>
      <c r="DTD418" s="51"/>
      <c r="DTE418" s="51"/>
      <c r="DTF418" s="51"/>
      <c r="DTG418" s="51"/>
      <c r="DTH418" s="51"/>
      <c r="DTI418" s="51"/>
      <c r="DTJ418" s="51"/>
      <c r="DTK418" s="51"/>
      <c r="DTL418" s="51"/>
      <c r="DTM418" s="51"/>
      <c r="DTN418" s="51"/>
      <c r="DTO418" s="51"/>
      <c r="DTP418" s="51"/>
      <c r="DTQ418" s="51"/>
      <c r="DTR418" s="51"/>
      <c r="DTS418" s="51"/>
      <c r="DTT418" s="51"/>
      <c r="DTU418" s="51"/>
      <c r="DTV418" s="51"/>
      <c r="DTW418" s="51"/>
      <c r="DTX418" s="51"/>
      <c r="DTY418" s="51"/>
      <c r="DTZ418" s="51"/>
      <c r="DUA418" s="51"/>
      <c r="DUB418" s="51"/>
      <c r="DUC418" s="51"/>
      <c r="DUD418" s="51"/>
      <c r="DUE418" s="51"/>
      <c r="DUF418" s="51"/>
      <c r="DUG418" s="51"/>
      <c r="DUH418" s="51"/>
      <c r="DUI418" s="51"/>
      <c r="DUJ418" s="51"/>
      <c r="DUK418" s="51"/>
      <c r="DUL418" s="51"/>
      <c r="DUM418" s="51"/>
      <c r="DUN418" s="51"/>
      <c r="DUO418" s="51"/>
      <c r="DUP418" s="51"/>
      <c r="DUQ418" s="51"/>
      <c r="DUR418" s="51"/>
      <c r="DUS418" s="51"/>
      <c r="DUT418" s="51"/>
      <c r="DUU418" s="51"/>
      <c r="DUV418" s="51"/>
      <c r="DUW418" s="51"/>
      <c r="DUX418" s="51"/>
      <c r="DUY418" s="51"/>
      <c r="DUZ418" s="51"/>
      <c r="DVA418" s="51"/>
      <c r="DVB418" s="51"/>
      <c r="DVC418" s="51"/>
      <c r="DVD418" s="51"/>
      <c r="DVE418" s="51"/>
      <c r="DVF418" s="51"/>
      <c r="DVG418" s="51"/>
      <c r="DVH418" s="51"/>
      <c r="DVI418" s="51"/>
      <c r="DVJ418" s="51"/>
      <c r="DVK418" s="51"/>
      <c r="DVL418" s="51"/>
      <c r="DVM418" s="51"/>
      <c r="DVN418" s="51"/>
      <c r="DVO418" s="51"/>
      <c r="DVP418" s="51"/>
      <c r="DVQ418" s="51"/>
      <c r="DVR418" s="51"/>
      <c r="DVS418" s="51"/>
      <c r="DVT418" s="51"/>
      <c r="DVU418" s="51"/>
      <c r="DVV418" s="51"/>
      <c r="DVW418" s="51"/>
      <c r="DVX418" s="51"/>
      <c r="DVY418" s="51"/>
      <c r="DVZ418" s="51"/>
      <c r="DWA418" s="51"/>
      <c r="DWB418" s="51"/>
      <c r="DWC418" s="51"/>
      <c r="DWD418" s="51"/>
      <c r="DWE418" s="51"/>
      <c r="DWF418" s="51"/>
      <c r="DWG418" s="51"/>
      <c r="DWH418" s="51"/>
      <c r="DWI418" s="51"/>
      <c r="DWJ418" s="51"/>
      <c r="DWK418" s="51"/>
      <c r="DWL418" s="51"/>
      <c r="DWM418" s="51"/>
      <c r="DWN418" s="51"/>
      <c r="DWO418" s="51"/>
      <c r="DWP418" s="51"/>
      <c r="DWQ418" s="51"/>
      <c r="DWR418" s="51"/>
      <c r="DWS418" s="51"/>
      <c r="DWT418" s="51"/>
      <c r="DWU418" s="51"/>
      <c r="DWV418" s="51"/>
      <c r="DWW418" s="51"/>
      <c r="DWX418" s="51"/>
      <c r="DWY418" s="51"/>
      <c r="DWZ418" s="51"/>
      <c r="DXA418" s="51"/>
      <c r="DXB418" s="51"/>
      <c r="DXC418" s="51"/>
      <c r="DXD418" s="51"/>
      <c r="DXE418" s="51"/>
      <c r="DXF418" s="51"/>
      <c r="DXG418" s="51"/>
      <c r="DXH418" s="51"/>
      <c r="DXI418" s="51"/>
      <c r="DXJ418" s="51"/>
      <c r="DXK418" s="51"/>
      <c r="DXL418" s="51"/>
      <c r="DXM418" s="51"/>
      <c r="DXN418" s="51"/>
      <c r="DXO418" s="51"/>
      <c r="DXP418" s="51"/>
      <c r="DXQ418" s="51"/>
      <c r="DXR418" s="51"/>
      <c r="DXS418" s="51"/>
      <c r="DXT418" s="51"/>
      <c r="DXU418" s="51"/>
      <c r="DXV418" s="51"/>
      <c r="DXW418" s="51"/>
      <c r="DXX418" s="51"/>
      <c r="DXY418" s="51"/>
      <c r="DXZ418" s="51"/>
      <c r="DYA418" s="51"/>
      <c r="DYB418" s="51"/>
      <c r="DYC418" s="51"/>
      <c r="DYD418" s="51"/>
      <c r="DYE418" s="51"/>
      <c r="DYF418" s="51"/>
      <c r="DYG418" s="51"/>
      <c r="DYH418" s="51"/>
      <c r="DYI418" s="51"/>
      <c r="DYJ418" s="51"/>
      <c r="DYK418" s="51"/>
      <c r="DYL418" s="51"/>
      <c r="DYM418" s="51"/>
      <c r="DYN418" s="51"/>
      <c r="DYO418" s="51"/>
      <c r="DYP418" s="51"/>
      <c r="DYQ418" s="51"/>
      <c r="DYR418" s="51"/>
      <c r="DYS418" s="51"/>
      <c r="DYT418" s="51"/>
      <c r="DYU418" s="51"/>
      <c r="DYV418" s="51"/>
      <c r="DYW418" s="51"/>
      <c r="DYX418" s="51"/>
      <c r="DYY418" s="51"/>
      <c r="DYZ418" s="51"/>
      <c r="DZA418" s="51"/>
      <c r="DZB418" s="51"/>
      <c r="DZC418" s="51"/>
      <c r="DZD418" s="51"/>
      <c r="DZE418" s="51"/>
      <c r="DZF418" s="51"/>
      <c r="DZG418" s="51"/>
      <c r="DZH418" s="51"/>
      <c r="DZI418" s="51"/>
      <c r="DZJ418" s="51"/>
      <c r="DZK418" s="51"/>
      <c r="DZL418" s="51"/>
      <c r="DZM418" s="51"/>
      <c r="DZN418" s="51"/>
      <c r="DZO418" s="51"/>
      <c r="DZP418" s="51"/>
      <c r="DZQ418" s="51"/>
      <c r="DZR418" s="51"/>
      <c r="DZS418" s="51"/>
      <c r="DZT418" s="51"/>
      <c r="DZU418" s="51"/>
      <c r="DZV418" s="51"/>
      <c r="DZW418" s="51"/>
      <c r="DZX418" s="51"/>
      <c r="DZY418" s="51"/>
      <c r="DZZ418" s="51"/>
      <c r="EAA418" s="51"/>
      <c r="EAB418" s="51"/>
      <c r="EAC418" s="51"/>
      <c r="EAD418" s="51"/>
      <c r="EAE418" s="51"/>
      <c r="EAF418" s="51"/>
      <c r="EAG418" s="51"/>
      <c r="EAH418" s="51"/>
      <c r="EAI418" s="51"/>
      <c r="EAJ418" s="51"/>
      <c r="EAK418" s="51"/>
      <c r="EAL418" s="51"/>
      <c r="EAM418" s="51"/>
      <c r="EAN418" s="51"/>
      <c r="EAO418" s="51"/>
      <c r="EAP418" s="51"/>
      <c r="EAQ418" s="51"/>
      <c r="EAR418" s="51"/>
      <c r="EAS418" s="51"/>
      <c r="EAT418" s="51"/>
      <c r="EAU418" s="51"/>
      <c r="EAV418" s="51"/>
      <c r="EAW418" s="51"/>
      <c r="EAX418" s="51"/>
      <c r="EAY418" s="51"/>
      <c r="EAZ418" s="51"/>
      <c r="EBA418" s="51"/>
      <c r="EBB418" s="51"/>
      <c r="EBC418" s="51"/>
      <c r="EBD418" s="51"/>
      <c r="EBE418" s="51"/>
      <c r="EBF418" s="51"/>
      <c r="EBG418" s="51"/>
      <c r="EBH418" s="51"/>
      <c r="EBI418" s="51"/>
      <c r="EBJ418" s="51"/>
      <c r="EBK418" s="51"/>
      <c r="EBL418" s="51"/>
      <c r="EBM418" s="51"/>
      <c r="EBN418" s="51"/>
      <c r="EBO418" s="51"/>
      <c r="EBP418" s="51"/>
      <c r="EBQ418" s="51"/>
      <c r="EBR418" s="51"/>
      <c r="EBS418" s="51"/>
      <c r="EBT418" s="51"/>
      <c r="EBU418" s="51"/>
      <c r="EBV418" s="51"/>
      <c r="EBW418" s="51"/>
      <c r="EBX418" s="51"/>
      <c r="EBY418" s="51"/>
      <c r="EBZ418" s="51"/>
      <c r="ECA418" s="51"/>
      <c r="ECB418" s="51"/>
      <c r="ECC418" s="51"/>
      <c r="ECD418" s="51"/>
      <c r="ECE418" s="51"/>
      <c r="ECF418" s="51"/>
      <c r="ECG418" s="51"/>
      <c r="ECH418" s="51"/>
      <c r="ECI418" s="51"/>
      <c r="ECJ418" s="51"/>
      <c r="ECK418" s="51"/>
      <c r="ECL418" s="51"/>
      <c r="ECM418" s="51"/>
      <c r="ECN418" s="51"/>
      <c r="ECO418" s="51"/>
      <c r="ECP418" s="51"/>
      <c r="ECQ418" s="51"/>
      <c r="ECR418" s="51"/>
      <c r="ECS418" s="51"/>
      <c r="ECT418" s="51"/>
      <c r="ECU418" s="51"/>
      <c r="ECV418" s="51"/>
      <c r="ECW418" s="51"/>
      <c r="ECX418" s="51"/>
      <c r="ECY418" s="51"/>
      <c r="ECZ418" s="51"/>
      <c r="EDA418" s="51"/>
      <c r="EDB418" s="51"/>
      <c r="EDC418" s="51"/>
      <c r="EDD418" s="51"/>
      <c r="EDE418" s="51"/>
      <c r="EDF418" s="51"/>
      <c r="EDG418" s="51"/>
      <c r="EDH418" s="51"/>
      <c r="EDI418" s="51"/>
      <c r="EDJ418" s="51"/>
      <c r="EDK418" s="51"/>
      <c r="EDL418" s="51"/>
      <c r="EDM418" s="51"/>
      <c r="EDN418" s="51"/>
      <c r="EDO418" s="51"/>
      <c r="EDP418" s="51"/>
      <c r="EDQ418" s="51"/>
      <c r="EDR418" s="51"/>
      <c r="EDS418" s="51"/>
      <c r="EDT418" s="51"/>
      <c r="EDU418" s="51"/>
      <c r="EDV418" s="51"/>
      <c r="EDW418" s="51"/>
      <c r="EDX418" s="51"/>
      <c r="EDY418" s="51"/>
      <c r="EDZ418" s="51"/>
      <c r="EEA418" s="51"/>
      <c r="EEB418" s="51"/>
      <c r="EEC418" s="51"/>
      <c r="EED418" s="51"/>
      <c r="EEE418" s="51"/>
      <c r="EEF418" s="51"/>
      <c r="EEG418" s="51"/>
      <c r="EEH418" s="51"/>
      <c r="EEI418" s="51"/>
      <c r="EEJ418" s="51"/>
      <c r="EEK418" s="51"/>
      <c r="EEL418" s="51"/>
      <c r="EEM418" s="51"/>
      <c r="EEN418" s="51"/>
      <c r="EEO418" s="51"/>
      <c r="EEP418" s="51"/>
      <c r="EEQ418" s="51"/>
      <c r="EER418" s="51"/>
      <c r="EES418" s="51"/>
      <c r="EET418" s="51"/>
      <c r="EEU418" s="51"/>
      <c r="EEV418" s="51"/>
      <c r="EEW418" s="51"/>
      <c r="EEX418" s="51"/>
      <c r="EEY418" s="51"/>
      <c r="EEZ418" s="51"/>
      <c r="EFA418" s="51"/>
      <c r="EFB418" s="51"/>
      <c r="EFC418" s="51"/>
      <c r="EFD418" s="51"/>
      <c r="EFE418" s="51"/>
      <c r="EFF418" s="51"/>
      <c r="EFG418" s="51"/>
      <c r="EFH418" s="51"/>
      <c r="EFI418" s="51"/>
      <c r="EFJ418" s="51"/>
      <c r="EFK418" s="51"/>
      <c r="EFL418" s="51"/>
      <c r="EFM418" s="51"/>
      <c r="EFN418" s="51"/>
      <c r="EFO418" s="51"/>
      <c r="EFP418" s="51"/>
      <c r="EFQ418" s="51"/>
      <c r="EFR418" s="51"/>
      <c r="EFS418" s="51"/>
      <c r="EFT418" s="51"/>
      <c r="EFU418" s="51"/>
      <c r="EFV418" s="51"/>
      <c r="EFW418" s="51"/>
      <c r="EFX418" s="51"/>
      <c r="EFY418" s="51"/>
      <c r="EFZ418" s="51"/>
      <c r="EGA418" s="51"/>
      <c r="EGB418" s="51"/>
      <c r="EGC418" s="51"/>
      <c r="EGD418" s="51"/>
      <c r="EGE418" s="51"/>
      <c r="EGF418" s="51"/>
      <c r="EGG418" s="51"/>
      <c r="EGH418" s="51"/>
      <c r="EGI418" s="51"/>
      <c r="EGJ418" s="51"/>
      <c r="EGK418" s="51"/>
      <c r="EGL418" s="51"/>
      <c r="EGM418" s="51"/>
      <c r="EGN418" s="51"/>
      <c r="EGO418" s="51"/>
      <c r="EGP418" s="51"/>
      <c r="EGQ418" s="51"/>
      <c r="EGR418" s="51"/>
      <c r="EGS418" s="51"/>
      <c r="EGT418" s="51"/>
      <c r="EGU418" s="51"/>
      <c r="EGV418" s="51"/>
      <c r="EGW418" s="51"/>
      <c r="EGX418" s="51"/>
      <c r="EGY418" s="51"/>
      <c r="EGZ418" s="51"/>
      <c r="EHA418" s="51"/>
      <c r="EHB418" s="51"/>
      <c r="EHC418" s="51"/>
      <c r="EHD418" s="51"/>
      <c r="EHE418" s="51"/>
      <c r="EHF418" s="51"/>
      <c r="EHG418" s="51"/>
      <c r="EHH418" s="51"/>
      <c r="EHI418" s="51"/>
      <c r="EHJ418" s="51"/>
      <c r="EHK418" s="51"/>
      <c r="EHL418" s="51"/>
      <c r="EHM418" s="51"/>
      <c r="EHN418" s="51"/>
      <c r="EHO418" s="51"/>
      <c r="EHP418" s="51"/>
      <c r="EHQ418" s="51"/>
      <c r="EHR418" s="51"/>
      <c r="EHS418" s="51"/>
      <c r="EHT418" s="51"/>
      <c r="EHU418" s="51"/>
      <c r="EHV418" s="51"/>
      <c r="EHW418" s="51"/>
      <c r="EHX418" s="51"/>
      <c r="EHY418" s="51"/>
      <c r="EHZ418" s="51"/>
      <c r="EIA418" s="51"/>
      <c r="EIB418" s="51"/>
      <c r="EIC418" s="51"/>
      <c r="EID418" s="51"/>
      <c r="EIE418" s="51"/>
      <c r="EIF418" s="51"/>
      <c r="EIG418" s="51"/>
      <c r="EIH418" s="51"/>
      <c r="EII418" s="51"/>
      <c r="EIJ418" s="51"/>
      <c r="EIK418" s="51"/>
      <c r="EIL418" s="51"/>
      <c r="EIM418" s="51"/>
      <c r="EIN418" s="51"/>
      <c r="EIO418" s="51"/>
      <c r="EIP418" s="51"/>
      <c r="EIQ418" s="51"/>
      <c r="EIR418" s="51"/>
      <c r="EIS418" s="51"/>
      <c r="EIT418" s="51"/>
      <c r="EIU418" s="51"/>
      <c r="EIV418" s="51"/>
      <c r="EIW418" s="51"/>
      <c r="EIX418" s="51"/>
      <c r="EIY418" s="51"/>
      <c r="EIZ418" s="51"/>
      <c r="EJA418" s="51"/>
      <c r="EJB418" s="51"/>
      <c r="EJC418" s="51"/>
      <c r="EJD418" s="51"/>
      <c r="EJE418" s="51"/>
      <c r="EJF418" s="51"/>
      <c r="EJG418" s="51"/>
      <c r="EJH418" s="51"/>
      <c r="EJI418" s="51"/>
      <c r="EJJ418" s="51"/>
      <c r="EJK418" s="51"/>
      <c r="EJL418" s="51"/>
      <c r="EJM418" s="51"/>
      <c r="EJN418" s="51"/>
      <c r="EJO418" s="51"/>
      <c r="EJP418" s="51"/>
      <c r="EJQ418" s="51"/>
      <c r="EJR418" s="51"/>
      <c r="EJS418" s="51"/>
      <c r="EJT418" s="51"/>
      <c r="EJU418" s="51"/>
      <c r="EJV418" s="51"/>
      <c r="EJW418" s="51"/>
      <c r="EJX418" s="51"/>
      <c r="EJY418" s="51"/>
      <c r="EJZ418" s="51"/>
      <c r="EKA418" s="51"/>
      <c r="EKB418" s="51"/>
      <c r="EKC418" s="51"/>
      <c r="EKD418" s="51"/>
      <c r="EKE418" s="51"/>
      <c r="EKF418" s="51"/>
      <c r="EKG418" s="51"/>
      <c r="EKH418" s="51"/>
      <c r="EKI418" s="51"/>
      <c r="EKJ418" s="51"/>
      <c r="EKK418" s="51"/>
      <c r="EKL418" s="51"/>
      <c r="EKM418" s="51"/>
      <c r="EKN418" s="51"/>
      <c r="EKO418" s="51"/>
      <c r="EKP418" s="51"/>
      <c r="EKQ418" s="51"/>
      <c r="EKR418" s="51"/>
      <c r="EKS418" s="51"/>
      <c r="EKT418" s="51"/>
      <c r="EKU418" s="51"/>
      <c r="EKV418" s="51"/>
      <c r="EKW418" s="51"/>
      <c r="EKX418" s="51"/>
      <c r="EKY418" s="51"/>
      <c r="EKZ418" s="51"/>
      <c r="ELA418" s="51"/>
      <c r="ELB418" s="51"/>
      <c r="ELC418" s="51"/>
      <c r="ELD418" s="51"/>
      <c r="ELE418" s="51"/>
      <c r="ELF418" s="51"/>
      <c r="ELG418" s="51"/>
      <c r="ELH418" s="51"/>
      <c r="ELI418" s="51"/>
      <c r="ELJ418" s="51"/>
      <c r="ELK418" s="51"/>
      <c r="ELL418" s="51"/>
      <c r="ELM418" s="51"/>
      <c r="ELN418" s="51"/>
      <c r="ELO418" s="51"/>
      <c r="ELP418" s="51"/>
      <c r="ELQ418" s="51"/>
      <c r="ELR418" s="51"/>
      <c r="ELS418" s="51"/>
      <c r="ELT418" s="51"/>
      <c r="ELU418" s="51"/>
      <c r="ELV418" s="51"/>
      <c r="ELW418" s="51"/>
      <c r="ELX418" s="51"/>
      <c r="ELY418" s="51"/>
      <c r="ELZ418" s="51"/>
      <c r="EMA418" s="51"/>
      <c r="EMB418" s="51"/>
      <c r="EMC418" s="51"/>
      <c r="EMD418" s="51"/>
      <c r="EME418" s="51"/>
      <c r="EMF418" s="51"/>
      <c r="EMG418" s="51"/>
      <c r="EMH418" s="51"/>
      <c r="EMI418" s="51"/>
      <c r="EMJ418" s="51"/>
      <c r="EMK418" s="51"/>
      <c r="EML418" s="51"/>
      <c r="EMM418" s="51"/>
      <c r="EMN418" s="51"/>
      <c r="EMO418" s="51"/>
      <c r="EMP418" s="51"/>
      <c r="EMQ418" s="51"/>
      <c r="EMR418" s="51"/>
      <c r="EMS418" s="51"/>
      <c r="EMT418" s="51"/>
      <c r="EMU418" s="51"/>
      <c r="EMV418" s="51"/>
      <c r="EMW418" s="51"/>
      <c r="EMX418" s="51"/>
      <c r="EMY418" s="51"/>
      <c r="EMZ418" s="51"/>
      <c r="ENA418" s="51"/>
      <c r="ENB418" s="51"/>
      <c r="ENC418" s="51"/>
      <c r="END418" s="51"/>
      <c r="ENE418" s="51"/>
      <c r="ENF418" s="51"/>
      <c r="ENG418" s="51"/>
      <c r="ENH418" s="51"/>
      <c r="ENI418" s="51"/>
      <c r="ENJ418" s="51"/>
      <c r="ENK418" s="51"/>
      <c r="ENL418" s="51"/>
      <c r="ENM418" s="51"/>
      <c r="ENN418" s="51"/>
      <c r="ENO418" s="51"/>
      <c r="ENP418" s="51"/>
      <c r="ENQ418" s="51"/>
      <c r="ENR418" s="51"/>
      <c r="ENS418" s="51"/>
      <c r="ENT418" s="51"/>
      <c r="ENU418" s="51"/>
      <c r="ENV418" s="51"/>
      <c r="ENW418" s="51"/>
      <c r="ENX418" s="51"/>
      <c r="ENY418" s="51"/>
      <c r="ENZ418" s="51"/>
      <c r="EOA418" s="51"/>
      <c r="EOB418" s="51"/>
      <c r="EOC418" s="51"/>
      <c r="EOD418" s="51"/>
      <c r="EOE418" s="51"/>
      <c r="EOF418" s="51"/>
      <c r="EOG418" s="51"/>
      <c r="EOH418" s="51"/>
      <c r="EOI418" s="51"/>
      <c r="EOJ418" s="51"/>
      <c r="EOK418" s="51"/>
      <c r="EOL418" s="51"/>
      <c r="EOM418" s="51"/>
      <c r="EON418" s="51"/>
      <c r="EOO418" s="51"/>
      <c r="EOP418" s="51"/>
      <c r="EOQ418" s="51"/>
      <c r="EOR418" s="51"/>
      <c r="EOS418" s="51"/>
      <c r="EOT418" s="51"/>
      <c r="EOU418" s="51"/>
      <c r="EOV418" s="51"/>
      <c r="EOW418" s="51"/>
      <c r="EOX418" s="51"/>
      <c r="EOY418" s="51"/>
      <c r="EOZ418" s="51"/>
      <c r="EPA418" s="51"/>
      <c r="EPB418" s="51"/>
      <c r="EPC418" s="51"/>
      <c r="EPD418" s="51"/>
      <c r="EPE418" s="51"/>
      <c r="EPF418" s="51"/>
      <c r="EPG418" s="51"/>
      <c r="EPH418" s="51"/>
      <c r="EPI418" s="51"/>
      <c r="EPJ418" s="51"/>
      <c r="EPK418" s="51"/>
      <c r="EPL418" s="51"/>
      <c r="EPM418" s="51"/>
      <c r="EPN418" s="51"/>
      <c r="EPO418" s="51"/>
      <c r="EPP418" s="51"/>
      <c r="EPQ418" s="51"/>
      <c r="EPR418" s="51"/>
      <c r="EPS418" s="51"/>
      <c r="EPT418" s="51"/>
      <c r="EPU418" s="51"/>
      <c r="EPV418" s="51"/>
      <c r="EPW418" s="51"/>
      <c r="EPX418" s="51"/>
      <c r="EPY418" s="51"/>
      <c r="EPZ418" s="51"/>
      <c r="EQA418" s="51"/>
      <c r="EQB418" s="51"/>
      <c r="EQC418" s="51"/>
      <c r="EQD418" s="51"/>
      <c r="EQE418" s="51"/>
      <c r="EQF418" s="51"/>
      <c r="EQG418" s="51"/>
      <c r="EQH418" s="51"/>
      <c r="EQI418" s="51"/>
      <c r="EQJ418" s="51"/>
      <c r="EQK418" s="51"/>
      <c r="EQL418" s="51"/>
      <c r="EQM418" s="51"/>
      <c r="EQN418" s="51"/>
      <c r="EQO418" s="51"/>
      <c r="EQP418" s="51"/>
      <c r="EQQ418" s="51"/>
      <c r="EQR418" s="51"/>
      <c r="EQS418" s="51"/>
      <c r="EQT418" s="51"/>
      <c r="EQU418" s="51"/>
      <c r="EQV418" s="51"/>
      <c r="EQW418" s="51"/>
      <c r="EQX418" s="51"/>
      <c r="EQY418" s="51"/>
      <c r="EQZ418" s="51"/>
      <c r="ERA418" s="51"/>
      <c r="ERB418" s="51"/>
      <c r="ERC418" s="51"/>
      <c r="ERD418" s="51"/>
      <c r="ERE418" s="51"/>
      <c r="ERF418" s="51"/>
      <c r="ERG418" s="51"/>
      <c r="ERH418" s="51"/>
      <c r="ERI418" s="51"/>
      <c r="ERJ418" s="51"/>
      <c r="ERK418" s="51"/>
      <c r="ERL418" s="51"/>
      <c r="ERM418" s="51"/>
      <c r="ERN418" s="51"/>
      <c r="ERO418" s="51"/>
      <c r="ERP418" s="51"/>
      <c r="ERQ418" s="51"/>
      <c r="ERR418" s="51"/>
      <c r="ERS418" s="51"/>
      <c r="ERT418" s="51"/>
      <c r="ERU418" s="51"/>
      <c r="ERV418" s="51"/>
      <c r="ERW418" s="51"/>
      <c r="ERX418" s="51"/>
      <c r="ERY418" s="51"/>
      <c r="ERZ418" s="51"/>
      <c r="ESA418" s="51"/>
      <c r="ESB418" s="51"/>
      <c r="ESC418" s="51"/>
      <c r="ESD418" s="51"/>
      <c r="ESE418" s="51"/>
      <c r="ESF418" s="51"/>
      <c r="ESG418" s="51"/>
      <c r="ESH418" s="51"/>
      <c r="ESI418" s="51"/>
      <c r="ESJ418" s="51"/>
      <c r="ESK418" s="51"/>
      <c r="ESL418" s="51"/>
      <c r="ESM418" s="51"/>
      <c r="ESN418" s="51"/>
      <c r="ESO418" s="51"/>
      <c r="ESP418" s="51"/>
      <c r="ESQ418" s="51"/>
      <c r="ESR418" s="51"/>
      <c r="ESS418" s="51"/>
      <c r="EST418" s="51"/>
      <c r="ESU418" s="51"/>
      <c r="ESV418" s="51"/>
      <c r="ESW418" s="51"/>
      <c r="ESX418" s="51"/>
      <c r="ESY418" s="51"/>
      <c r="ESZ418" s="51"/>
      <c r="ETA418" s="51"/>
      <c r="ETB418" s="51"/>
      <c r="ETC418" s="51"/>
      <c r="ETD418" s="51"/>
      <c r="ETE418" s="51"/>
      <c r="ETF418" s="51"/>
      <c r="ETG418" s="51"/>
      <c r="ETH418" s="51"/>
      <c r="ETI418" s="51"/>
      <c r="ETJ418" s="51"/>
      <c r="ETK418" s="51"/>
      <c r="ETL418" s="51"/>
      <c r="ETM418" s="51"/>
      <c r="ETN418" s="51"/>
      <c r="ETO418" s="51"/>
      <c r="ETP418" s="51"/>
      <c r="ETQ418" s="51"/>
      <c r="ETR418" s="51"/>
      <c r="ETS418" s="51"/>
      <c r="ETT418" s="51"/>
      <c r="ETU418" s="51"/>
      <c r="ETV418" s="51"/>
      <c r="ETW418" s="51"/>
      <c r="ETX418" s="51"/>
      <c r="ETY418" s="51"/>
      <c r="ETZ418" s="51"/>
      <c r="EUA418" s="51"/>
      <c r="EUB418" s="51"/>
      <c r="EUC418" s="51"/>
      <c r="EUD418" s="51"/>
      <c r="EUE418" s="51"/>
      <c r="EUF418" s="51"/>
      <c r="EUG418" s="51"/>
      <c r="EUH418" s="51"/>
      <c r="EUI418" s="51"/>
      <c r="EUJ418" s="51"/>
      <c r="EUK418" s="51"/>
      <c r="EUL418" s="51"/>
      <c r="EUM418" s="51"/>
      <c r="EUN418" s="51"/>
      <c r="EUO418" s="51"/>
      <c r="EUP418" s="51"/>
      <c r="EUQ418" s="51"/>
      <c r="EUR418" s="51"/>
      <c r="EUS418" s="51"/>
      <c r="EUT418" s="51"/>
      <c r="EUU418" s="51"/>
      <c r="EUV418" s="51"/>
      <c r="EUW418" s="51"/>
      <c r="EUX418" s="51"/>
      <c r="EUY418" s="51"/>
      <c r="EUZ418" s="51"/>
      <c r="EVA418" s="51"/>
      <c r="EVB418" s="51"/>
      <c r="EVC418" s="51"/>
      <c r="EVD418" s="51"/>
      <c r="EVE418" s="51"/>
      <c r="EVF418" s="51"/>
      <c r="EVG418" s="51"/>
      <c r="EVH418" s="51"/>
      <c r="EVI418" s="51"/>
      <c r="EVJ418" s="51"/>
      <c r="EVK418" s="51"/>
      <c r="EVL418" s="51"/>
      <c r="EVM418" s="51"/>
      <c r="EVN418" s="51"/>
      <c r="EVO418" s="51"/>
      <c r="EVP418" s="51"/>
      <c r="EVQ418" s="51"/>
      <c r="EVR418" s="51"/>
      <c r="EVS418" s="51"/>
      <c r="EVT418" s="51"/>
      <c r="EVU418" s="51"/>
      <c r="EVV418" s="51"/>
      <c r="EVW418" s="51"/>
      <c r="EVX418" s="51"/>
      <c r="EVY418" s="51"/>
      <c r="EVZ418" s="51"/>
      <c r="EWA418" s="51"/>
      <c r="EWB418" s="51"/>
      <c r="EWC418" s="51"/>
      <c r="EWD418" s="51"/>
      <c r="EWE418" s="51"/>
      <c r="EWF418" s="51"/>
      <c r="EWG418" s="51"/>
      <c r="EWH418" s="51"/>
      <c r="EWI418" s="51"/>
      <c r="EWJ418" s="51"/>
      <c r="EWK418" s="51"/>
      <c r="EWL418" s="51"/>
      <c r="EWM418" s="51"/>
      <c r="EWN418" s="51"/>
      <c r="EWO418" s="51"/>
      <c r="EWP418" s="51"/>
      <c r="EWQ418" s="51"/>
      <c r="EWR418" s="51"/>
      <c r="EWS418" s="51"/>
      <c r="EWT418" s="51"/>
      <c r="EWU418" s="51"/>
      <c r="EWV418" s="51"/>
      <c r="EWW418" s="51"/>
      <c r="EWX418" s="51"/>
      <c r="EWY418" s="51"/>
      <c r="EWZ418" s="51"/>
      <c r="EXA418" s="51"/>
      <c r="EXB418" s="51"/>
      <c r="EXC418" s="51"/>
      <c r="EXD418" s="51"/>
      <c r="EXE418" s="51"/>
      <c r="EXF418" s="51"/>
      <c r="EXG418" s="51"/>
      <c r="EXH418" s="51"/>
      <c r="EXI418" s="51"/>
      <c r="EXJ418" s="51"/>
      <c r="EXK418" s="51"/>
      <c r="EXL418" s="51"/>
      <c r="EXM418" s="51"/>
      <c r="EXN418" s="51"/>
      <c r="EXO418" s="51"/>
      <c r="EXP418" s="51"/>
      <c r="EXQ418" s="51"/>
      <c r="EXR418" s="51"/>
      <c r="EXS418" s="51"/>
      <c r="EXT418" s="51"/>
      <c r="EXU418" s="51"/>
      <c r="EXV418" s="51"/>
      <c r="EXW418" s="51"/>
      <c r="EXX418" s="51"/>
      <c r="EXY418" s="51"/>
      <c r="EXZ418" s="51"/>
      <c r="EYA418" s="51"/>
      <c r="EYB418" s="51"/>
      <c r="EYC418" s="51"/>
      <c r="EYD418" s="51"/>
      <c r="EYE418" s="51"/>
      <c r="EYF418" s="51"/>
      <c r="EYG418" s="51"/>
      <c r="EYH418" s="51"/>
      <c r="EYI418" s="51"/>
      <c r="EYJ418" s="51"/>
      <c r="EYK418" s="51"/>
      <c r="EYL418" s="51"/>
      <c r="EYM418" s="51"/>
      <c r="EYN418" s="51"/>
      <c r="EYO418" s="51"/>
      <c r="EYP418" s="51"/>
      <c r="EYQ418" s="51"/>
      <c r="EYR418" s="51"/>
      <c r="EYS418" s="51"/>
      <c r="EYT418" s="51"/>
      <c r="EYU418" s="51"/>
      <c r="EYV418" s="51"/>
      <c r="EYW418" s="51"/>
      <c r="EYX418" s="51"/>
      <c r="EYY418" s="51"/>
      <c r="EYZ418" s="51"/>
      <c r="EZA418" s="51"/>
      <c r="EZB418" s="51"/>
      <c r="EZC418" s="51"/>
      <c r="EZD418" s="51"/>
      <c r="EZE418" s="51"/>
      <c r="EZF418" s="51"/>
      <c r="EZG418" s="51"/>
      <c r="EZH418" s="51"/>
      <c r="EZI418" s="51"/>
      <c r="EZJ418" s="51"/>
      <c r="EZK418" s="51"/>
      <c r="EZL418" s="51"/>
      <c r="EZM418" s="51"/>
      <c r="EZN418" s="51"/>
      <c r="EZO418" s="51"/>
      <c r="EZP418" s="51"/>
      <c r="EZQ418" s="51"/>
      <c r="EZR418" s="51"/>
      <c r="EZS418" s="51"/>
      <c r="EZT418" s="51"/>
      <c r="EZU418" s="51"/>
      <c r="EZV418" s="51"/>
      <c r="EZW418" s="51"/>
      <c r="EZX418" s="51"/>
      <c r="EZY418" s="51"/>
      <c r="EZZ418" s="51"/>
      <c r="FAA418" s="51"/>
      <c r="FAB418" s="51"/>
      <c r="FAC418" s="51"/>
      <c r="FAD418" s="51"/>
      <c r="FAE418" s="51"/>
      <c r="FAF418" s="51"/>
      <c r="FAG418" s="51"/>
      <c r="FAH418" s="51"/>
      <c r="FAI418" s="51"/>
      <c r="FAJ418" s="51"/>
      <c r="FAK418" s="51"/>
      <c r="FAL418" s="51"/>
      <c r="FAM418" s="51"/>
      <c r="FAN418" s="51"/>
      <c r="FAO418" s="51"/>
      <c r="FAP418" s="51"/>
      <c r="FAQ418" s="51"/>
      <c r="FAR418" s="51"/>
      <c r="FAS418" s="51"/>
      <c r="FAT418" s="51"/>
      <c r="FAU418" s="51"/>
      <c r="FAV418" s="51"/>
      <c r="FAW418" s="51"/>
      <c r="FAX418" s="51"/>
      <c r="FAY418" s="51"/>
      <c r="FAZ418" s="51"/>
      <c r="FBA418" s="51"/>
      <c r="FBB418" s="51"/>
      <c r="FBC418" s="51"/>
      <c r="FBD418" s="51"/>
      <c r="FBE418" s="51"/>
      <c r="FBF418" s="51"/>
      <c r="FBG418" s="51"/>
      <c r="FBH418" s="51"/>
      <c r="FBI418" s="51"/>
      <c r="FBJ418" s="51"/>
      <c r="FBK418" s="51"/>
      <c r="FBL418" s="51"/>
      <c r="FBM418" s="51"/>
      <c r="FBN418" s="51"/>
      <c r="FBO418" s="51"/>
      <c r="FBP418" s="51"/>
      <c r="FBQ418" s="51"/>
      <c r="FBR418" s="51"/>
      <c r="FBS418" s="51"/>
      <c r="FBT418" s="51"/>
      <c r="FBU418" s="51"/>
      <c r="FBV418" s="51"/>
      <c r="FBW418" s="51"/>
      <c r="FBX418" s="51"/>
      <c r="FBY418" s="51"/>
      <c r="FBZ418" s="51"/>
      <c r="FCA418" s="51"/>
      <c r="FCB418" s="51"/>
      <c r="FCC418" s="51"/>
      <c r="FCD418" s="51"/>
      <c r="FCE418" s="51"/>
      <c r="FCF418" s="51"/>
      <c r="FCG418" s="51"/>
      <c r="FCH418" s="51"/>
      <c r="FCI418" s="51"/>
      <c r="FCJ418" s="51"/>
      <c r="FCK418" s="51"/>
      <c r="FCL418" s="51"/>
      <c r="FCM418" s="51"/>
      <c r="FCN418" s="51"/>
      <c r="FCO418" s="51"/>
      <c r="FCP418" s="51"/>
      <c r="FCQ418" s="51"/>
      <c r="FCR418" s="51"/>
      <c r="FCS418" s="51"/>
      <c r="FCT418" s="51"/>
      <c r="FCU418" s="51"/>
      <c r="FCV418" s="51"/>
      <c r="FCW418" s="51"/>
      <c r="FCX418" s="51"/>
      <c r="FCY418" s="51"/>
      <c r="FCZ418" s="51"/>
      <c r="FDA418" s="51"/>
      <c r="FDB418" s="51"/>
      <c r="FDC418" s="51"/>
      <c r="FDD418" s="51"/>
      <c r="FDE418" s="51"/>
      <c r="FDF418" s="51"/>
      <c r="FDG418" s="51"/>
      <c r="FDH418" s="51"/>
      <c r="FDI418" s="51"/>
      <c r="FDJ418" s="51"/>
      <c r="FDK418" s="51"/>
      <c r="FDL418" s="51"/>
      <c r="FDM418" s="51"/>
      <c r="FDN418" s="51"/>
      <c r="FDO418" s="51"/>
      <c r="FDP418" s="51"/>
      <c r="FDQ418" s="51"/>
      <c r="FDR418" s="51"/>
      <c r="FDS418" s="51"/>
      <c r="FDT418" s="51"/>
      <c r="FDU418" s="51"/>
      <c r="FDV418" s="51"/>
      <c r="FDW418" s="51"/>
      <c r="FDX418" s="51"/>
      <c r="FDY418" s="51"/>
      <c r="FDZ418" s="51"/>
      <c r="FEA418" s="51"/>
      <c r="FEB418" s="51"/>
      <c r="FEC418" s="51"/>
      <c r="FED418" s="51"/>
      <c r="FEE418" s="51"/>
      <c r="FEF418" s="51"/>
      <c r="FEG418" s="51"/>
      <c r="FEH418" s="51"/>
      <c r="FEI418" s="51"/>
      <c r="FEJ418" s="51"/>
      <c r="FEK418" s="51"/>
      <c r="FEL418" s="51"/>
      <c r="FEM418" s="51"/>
      <c r="FEN418" s="51"/>
      <c r="FEO418" s="51"/>
      <c r="FEP418" s="51"/>
      <c r="FEQ418" s="51"/>
      <c r="FER418" s="51"/>
      <c r="FES418" s="51"/>
      <c r="FET418" s="51"/>
      <c r="FEU418" s="51"/>
      <c r="FEV418" s="51"/>
      <c r="FEW418" s="51"/>
      <c r="FEX418" s="51"/>
      <c r="FEY418" s="51"/>
      <c r="FEZ418" s="51"/>
      <c r="FFA418" s="51"/>
      <c r="FFB418" s="51"/>
      <c r="FFC418" s="51"/>
      <c r="FFD418" s="51"/>
      <c r="FFE418" s="51"/>
      <c r="FFF418" s="51"/>
      <c r="FFG418" s="51"/>
      <c r="FFH418" s="51"/>
      <c r="FFI418" s="51"/>
      <c r="FFJ418" s="51"/>
      <c r="FFK418" s="51"/>
      <c r="FFL418" s="51"/>
      <c r="FFM418" s="51"/>
      <c r="FFN418" s="51"/>
      <c r="FFO418" s="51"/>
      <c r="FFP418" s="51"/>
      <c r="FFQ418" s="51"/>
      <c r="FFR418" s="51"/>
      <c r="FFS418" s="51"/>
      <c r="FFT418" s="51"/>
      <c r="FFU418" s="51"/>
      <c r="FFV418" s="51"/>
      <c r="FFW418" s="51"/>
      <c r="FFX418" s="51"/>
      <c r="FFY418" s="51"/>
      <c r="FFZ418" s="51"/>
      <c r="FGA418" s="51"/>
      <c r="FGB418" s="51"/>
      <c r="FGC418" s="51"/>
      <c r="FGD418" s="51"/>
      <c r="FGE418" s="51"/>
      <c r="FGF418" s="51"/>
      <c r="FGG418" s="51"/>
      <c r="FGH418" s="51"/>
      <c r="FGI418" s="51"/>
      <c r="FGJ418" s="51"/>
      <c r="FGK418" s="51"/>
      <c r="FGL418" s="51"/>
      <c r="FGM418" s="51"/>
      <c r="FGN418" s="51"/>
      <c r="FGO418" s="51"/>
      <c r="FGP418" s="51"/>
      <c r="FGQ418" s="51"/>
      <c r="FGR418" s="51"/>
      <c r="FGS418" s="51"/>
      <c r="FGT418" s="51"/>
      <c r="FGU418" s="51"/>
      <c r="FGV418" s="51"/>
      <c r="FGW418" s="51"/>
      <c r="FGX418" s="51"/>
      <c r="FGY418" s="51"/>
      <c r="FGZ418" s="51"/>
      <c r="FHA418" s="51"/>
      <c r="FHB418" s="51"/>
      <c r="FHC418" s="51"/>
      <c r="FHD418" s="51"/>
      <c r="FHE418" s="51"/>
      <c r="FHF418" s="51"/>
      <c r="FHG418" s="51"/>
      <c r="FHH418" s="51"/>
      <c r="FHI418" s="51"/>
      <c r="FHJ418" s="51"/>
      <c r="FHK418" s="51"/>
      <c r="FHL418" s="51"/>
      <c r="FHM418" s="51"/>
      <c r="FHN418" s="51"/>
      <c r="FHO418" s="51"/>
      <c r="FHP418" s="51"/>
      <c r="FHQ418" s="51"/>
      <c r="FHR418" s="51"/>
      <c r="FHS418" s="51"/>
      <c r="FHT418" s="51"/>
      <c r="FHU418" s="51"/>
      <c r="FHV418" s="51"/>
      <c r="FHW418" s="51"/>
      <c r="FHX418" s="51"/>
      <c r="FHY418" s="51"/>
      <c r="FHZ418" s="51"/>
      <c r="FIA418" s="51"/>
      <c r="FIB418" s="51"/>
      <c r="FIC418" s="51"/>
      <c r="FID418" s="51"/>
      <c r="FIE418" s="51"/>
      <c r="FIF418" s="51"/>
      <c r="FIG418" s="51"/>
      <c r="FIH418" s="51"/>
      <c r="FII418" s="51"/>
      <c r="FIJ418" s="51"/>
      <c r="FIK418" s="51"/>
      <c r="FIL418" s="51"/>
      <c r="FIM418" s="51"/>
      <c r="FIN418" s="51"/>
      <c r="FIO418" s="51"/>
      <c r="FIP418" s="51"/>
      <c r="FIQ418" s="51"/>
      <c r="FIR418" s="51"/>
      <c r="FIS418" s="51"/>
      <c r="FIT418" s="51"/>
      <c r="FIU418" s="51"/>
      <c r="FIV418" s="51"/>
      <c r="FIW418" s="51"/>
      <c r="FIX418" s="51"/>
      <c r="FIY418" s="51"/>
      <c r="FIZ418" s="51"/>
      <c r="FJA418" s="51"/>
      <c r="FJB418" s="51"/>
      <c r="FJC418" s="51"/>
      <c r="FJD418" s="51"/>
      <c r="FJE418" s="51"/>
      <c r="FJF418" s="51"/>
      <c r="FJG418" s="51"/>
      <c r="FJH418" s="51"/>
      <c r="FJI418" s="51"/>
      <c r="FJJ418" s="51"/>
      <c r="FJK418" s="51"/>
      <c r="FJL418" s="51"/>
      <c r="FJM418" s="51"/>
      <c r="FJN418" s="51"/>
      <c r="FJO418" s="51"/>
      <c r="FJP418" s="51"/>
      <c r="FJQ418" s="51"/>
      <c r="FJR418" s="51"/>
      <c r="FJS418" s="51"/>
      <c r="FJT418" s="51"/>
      <c r="FJU418" s="51"/>
      <c r="FJV418" s="51"/>
      <c r="FJW418" s="51"/>
      <c r="FJX418" s="51"/>
      <c r="FJY418" s="51"/>
      <c r="FJZ418" s="51"/>
      <c r="FKA418" s="51"/>
      <c r="FKB418" s="51"/>
      <c r="FKC418" s="51"/>
      <c r="FKD418" s="51"/>
      <c r="FKE418" s="51"/>
      <c r="FKF418" s="51"/>
      <c r="FKG418" s="51"/>
      <c r="FKH418" s="51"/>
      <c r="FKI418" s="51"/>
      <c r="FKJ418" s="51"/>
      <c r="FKK418" s="51"/>
      <c r="FKL418" s="51"/>
      <c r="FKM418" s="51"/>
      <c r="FKN418" s="51"/>
      <c r="FKO418" s="51"/>
      <c r="FKP418" s="51"/>
      <c r="FKQ418" s="51"/>
      <c r="FKR418" s="51"/>
      <c r="FKS418" s="51"/>
      <c r="FKT418" s="51"/>
      <c r="FKU418" s="51"/>
      <c r="FKV418" s="51"/>
      <c r="FKW418" s="51"/>
      <c r="FKX418" s="51"/>
      <c r="FKY418" s="51"/>
      <c r="FKZ418" s="51"/>
      <c r="FLA418" s="51"/>
      <c r="FLB418" s="51"/>
      <c r="FLC418" s="51"/>
      <c r="FLD418" s="51"/>
      <c r="FLE418" s="51"/>
      <c r="FLF418" s="51"/>
      <c r="FLG418" s="51"/>
      <c r="FLH418" s="51"/>
      <c r="FLI418" s="51"/>
      <c r="FLJ418" s="51"/>
      <c r="FLK418" s="51"/>
      <c r="FLL418" s="51"/>
      <c r="FLM418" s="51"/>
      <c r="FLN418" s="51"/>
      <c r="FLO418" s="51"/>
      <c r="FLP418" s="51"/>
      <c r="FLQ418" s="51"/>
      <c r="FLR418" s="51"/>
      <c r="FLS418" s="51"/>
      <c r="FLT418" s="51"/>
      <c r="FLU418" s="51"/>
      <c r="FLV418" s="51"/>
      <c r="FLW418" s="51"/>
      <c r="FLX418" s="51"/>
      <c r="FLY418" s="51"/>
      <c r="FLZ418" s="51"/>
      <c r="FMA418" s="51"/>
      <c r="FMB418" s="51"/>
      <c r="FMC418" s="51"/>
      <c r="FMD418" s="51"/>
      <c r="FME418" s="51"/>
      <c r="FMF418" s="51"/>
      <c r="FMG418" s="51"/>
      <c r="FMH418" s="51"/>
      <c r="FMI418" s="51"/>
      <c r="FMJ418" s="51"/>
      <c r="FMK418" s="51"/>
      <c r="FML418" s="51"/>
      <c r="FMM418" s="51"/>
      <c r="FMN418" s="51"/>
      <c r="FMO418" s="51"/>
      <c r="FMP418" s="51"/>
      <c r="FMQ418" s="51"/>
      <c r="FMR418" s="51"/>
      <c r="FMS418" s="51"/>
      <c r="FMT418" s="51"/>
      <c r="FMU418" s="51"/>
      <c r="FMV418" s="51"/>
      <c r="FMW418" s="51"/>
      <c r="FMX418" s="51"/>
      <c r="FMY418" s="51"/>
      <c r="FMZ418" s="51"/>
      <c r="FNA418" s="51"/>
      <c r="FNB418" s="51"/>
      <c r="FNC418" s="51"/>
      <c r="FND418" s="51"/>
      <c r="FNE418" s="51"/>
      <c r="FNF418" s="51"/>
      <c r="FNG418" s="51"/>
      <c r="FNH418" s="51"/>
      <c r="FNI418" s="51"/>
      <c r="FNJ418" s="51"/>
      <c r="FNK418" s="51"/>
      <c r="FNL418" s="51"/>
      <c r="FNM418" s="51"/>
      <c r="FNN418" s="51"/>
      <c r="FNO418" s="51"/>
      <c r="FNP418" s="51"/>
      <c r="FNQ418" s="51"/>
      <c r="FNR418" s="51"/>
      <c r="FNS418" s="51"/>
      <c r="FNT418" s="51"/>
      <c r="FNU418" s="51"/>
      <c r="FNV418" s="51"/>
      <c r="FNW418" s="51"/>
      <c r="FNX418" s="51"/>
      <c r="FNY418" s="51"/>
      <c r="FNZ418" s="51"/>
      <c r="FOA418" s="51"/>
      <c r="FOB418" s="51"/>
      <c r="FOC418" s="51"/>
      <c r="FOD418" s="51"/>
      <c r="FOE418" s="51"/>
      <c r="FOF418" s="51"/>
      <c r="FOG418" s="51"/>
      <c r="FOH418" s="51"/>
      <c r="FOI418" s="51"/>
      <c r="FOJ418" s="51"/>
      <c r="FOK418" s="51"/>
      <c r="FOL418" s="51"/>
      <c r="FOM418" s="51"/>
      <c r="FON418" s="51"/>
      <c r="FOO418" s="51"/>
      <c r="FOP418" s="51"/>
      <c r="FOQ418" s="51"/>
      <c r="FOR418" s="51"/>
      <c r="FOS418" s="51"/>
      <c r="FOT418" s="51"/>
      <c r="FOU418" s="51"/>
      <c r="FOV418" s="51"/>
      <c r="FOW418" s="51"/>
      <c r="FOX418" s="51"/>
      <c r="FOY418" s="51"/>
      <c r="FOZ418" s="51"/>
      <c r="FPA418" s="51"/>
      <c r="FPB418" s="51"/>
      <c r="FPC418" s="51"/>
      <c r="FPD418" s="51"/>
      <c r="FPE418" s="51"/>
      <c r="FPF418" s="51"/>
      <c r="FPG418" s="51"/>
      <c r="FPH418" s="51"/>
      <c r="FPI418" s="51"/>
      <c r="FPJ418" s="51"/>
      <c r="FPK418" s="51"/>
      <c r="FPL418" s="51"/>
      <c r="FPM418" s="51"/>
      <c r="FPN418" s="51"/>
      <c r="FPO418" s="51"/>
      <c r="FPP418" s="51"/>
      <c r="FPQ418" s="51"/>
      <c r="FPR418" s="51"/>
      <c r="FPS418" s="51"/>
      <c r="FPT418" s="51"/>
      <c r="FPU418" s="51"/>
      <c r="FPV418" s="51"/>
      <c r="FPW418" s="51"/>
      <c r="FPX418" s="51"/>
      <c r="FPY418" s="51"/>
      <c r="FPZ418" s="51"/>
      <c r="FQA418" s="51"/>
      <c r="FQB418" s="51"/>
      <c r="FQC418" s="51"/>
      <c r="FQD418" s="51"/>
      <c r="FQE418" s="51"/>
      <c r="FQF418" s="51"/>
      <c r="FQG418" s="51"/>
      <c r="FQH418" s="51"/>
      <c r="FQI418" s="51"/>
      <c r="FQJ418" s="51"/>
      <c r="FQK418" s="51"/>
      <c r="FQL418" s="51"/>
      <c r="FQM418" s="51"/>
      <c r="FQN418" s="51"/>
      <c r="FQO418" s="51"/>
      <c r="FQP418" s="51"/>
      <c r="FQQ418" s="51"/>
      <c r="FQR418" s="51"/>
      <c r="FQS418" s="51"/>
      <c r="FQT418" s="51"/>
      <c r="FQU418" s="51"/>
      <c r="FQV418" s="51"/>
      <c r="FQW418" s="51"/>
      <c r="FQX418" s="51"/>
      <c r="FQY418" s="51"/>
      <c r="FQZ418" s="51"/>
      <c r="FRA418" s="51"/>
      <c r="FRB418" s="51"/>
      <c r="FRC418" s="51"/>
      <c r="FRD418" s="51"/>
      <c r="FRE418" s="51"/>
      <c r="FRF418" s="51"/>
      <c r="FRG418" s="51"/>
      <c r="FRH418" s="51"/>
      <c r="FRI418" s="51"/>
      <c r="FRJ418" s="51"/>
      <c r="FRK418" s="51"/>
      <c r="FRL418" s="51"/>
      <c r="FRM418" s="51"/>
      <c r="FRN418" s="51"/>
      <c r="FRO418" s="51"/>
      <c r="FRP418" s="51"/>
      <c r="FRQ418" s="51"/>
      <c r="FRR418" s="51"/>
      <c r="FRS418" s="51"/>
      <c r="FRT418" s="51"/>
      <c r="FRU418" s="51"/>
      <c r="FRV418" s="51"/>
      <c r="FRW418" s="51"/>
      <c r="FRX418" s="51"/>
      <c r="FRY418" s="51"/>
      <c r="FRZ418" s="51"/>
      <c r="FSA418" s="51"/>
      <c r="FSB418" s="51"/>
      <c r="FSC418" s="51"/>
      <c r="FSD418" s="51"/>
      <c r="FSE418" s="51"/>
      <c r="FSF418" s="51"/>
      <c r="FSG418" s="51"/>
      <c r="FSH418" s="51"/>
      <c r="FSI418" s="51"/>
      <c r="FSJ418" s="51"/>
      <c r="FSK418" s="51"/>
      <c r="FSL418" s="51"/>
      <c r="FSM418" s="51"/>
      <c r="FSN418" s="51"/>
      <c r="FSO418" s="51"/>
      <c r="FSP418" s="51"/>
      <c r="FSQ418" s="51"/>
      <c r="FSR418" s="51"/>
      <c r="FSS418" s="51"/>
      <c r="FST418" s="51"/>
      <c r="FSU418" s="51"/>
      <c r="FSV418" s="51"/>
      <c r="FSW418" s="51"/>
      <c r="FSX418" s="51"/>
      <c r="FSY418" s="51"/>
      <c r="FSZ418" s="51"/>
      <c r="FTA418" s="51"/>
      <c r="FTB418" s="51"/>
      <c r="FTC418" s="51"/>
      <c r="FTD418" s="51"/>
      <c r="FTE418" s="51"/>
      <c r="FTF418" s="51"/>
      <c r="FTG418" s="51"/>
      <c r="FTH418" s="51"/>
      <c r="FTI418" s="51"/>
      <c r="FTJ418" s="51"/>
      <c r="FTK418" s="51"/>
      <c r="FTL418" s="51"/>
      <c r="FTM418" s="51"/>
      <c r="FTN418" s="51"/>
      <c r="FTO418" s="51"/>
      <c r="FTP418" s="51"/>
      <c r="FTQ418" s="51"/>
      <c r="FTR418" s="51"/>
      <c r="FTS418" s="51"/>
      <c r="FTT418" s="51"/>
      <c r="FTU418" s="51"/>
      <c r="FTV418" s="51"/>
      <c r="FTW418" s="51"/>
      <c r="FTX418" s="51"/>
      <c r="FTY418" s="51"/>
      <c r="FTZ418" s="51"/>
      <c r="FUA418" s="51"/>
      <c r="FUB418" s="51"/>
      <c r="FUC418" s="51"/>
      <c r="FUD418" s="51"/>
      <c r="FUE418" s="51"/>
      <c r="FUF418" s="51"/>
      <c r="FUG418" s="51"/>
      <c r="FUH418" s="51"/>
      <c r="FUI418" s="51"/>
      <c r="FUJ418" s="51"/>
      <c r="FUK418" s="51"/>
      <c r="FUL418" s="51"/>
      <c r="FUM418" s="51"/>
      <c r="FUN418" s="51"/>
      <c r="FUO418" s="51"/>
      <c r="FUP418" s="51"/>
      <c r="FUQ418" s="51"/>
      <c r="FUR418" s="51"/>
      <c r="FUS418" s="51"/>
      <c r="FUT418" s="51"/>
      <c r="FUU418" s="51"/>
      <c r="FUV418" s="51"/>
      <c r="FUW418" s="51"/>
      <c r="FUX418" s="51"/>
      <c r="FUY418" s="51"/>
      <c r="FUZ418" s="51"/>
      <c r="FVA418" s="51"/>
      <c r="FVB418" s="51"/>
      <c r="FVC418" s="51"/>
      <c r="FVD418" s="51"/>
      <c r="FVE418" s="51"/>
      <c r="FVF418" s="51"/>
      <c r="FVG418" s="51"/>
      <c r="FVH418" s="51"/>
      <c r="FVI418" s="51"/>
      <c r="FVJ418" s="51"/>
      <c r="FVK418" s="51"/>
      <c r="FVL418" s="51"/>
      <c r="FVM418" s="51"/>
      <c r="FVN418" s="51"/>
      <c r="FVO418" s="51"/>
      <c r="FVP418" s="51"/>
      <c r="FVQ418" s="51"/>
      <c r="FVR418" s="51"/>
      <c r="FVS418" s="51"/>
      <c r="FVT418" s="51"/>
      <c r="FVU418" s="51"/>
      <c r="FVV418" s="51"/>
      <c r="FVW418" s="51"/>
      <c r="FVX418" s="51"/>
      <c r="FVY418" s="51"/>
      <c r="FVZ418" s="51"/>
      <c r="FWA418" s="51"/>
      <c r="FWB418" s="51"/>
      <c r="FWC418" s="51"/>
      <c r="FWD418" s="51"/>
      <c r="FWE418" s="51"/>
      <c r="FWF418" s="51"/>
      <c r="FWG418" s="51"/>
      <c r="FWH418" s="51"/>
      <c r="FWI418" s="51"/>
      <c r="FWJ418" s="51"/>
      <c r="FWK418" s="51"/>
      <c r="FWL418" s="51"/>
      <c r="FWM418" s="51"/>
      <c r="FWN418" s="51"/>
      <c r="FWO418" s="51"/>
      <c r="FWP418" s="51"/>
      <c r="FWQ418" s="51"/>
      <c r="FWR418" s="51"/>
      <c r="FWS418" s="51"/>
      <c r="FWT418" s="51"/>
      <c r="FWU418" s="51"/>
      <c r="FWV418" s="51"/>
      <c r="FWW418" s="51"/>
      <c r="FWX418" s="51"/>
      <c r="FWY418" s="51"/>
      <c r="FWZ418" s="51"/>
      <c r="FXA418" s="51"/>
      <c r="FXB418" s="51"/>
      <c r="FXC418" s="51"/>
      <c r="FXD418" s="51"/>
      <c r="FXE418" s="51"/>
      <c r="FXF418" s="51"/>
      <c r="FXG418" s="51"/>
      <c r="FXH418" s="51"/>
      <c r="FXI418" s="51"/>
      <c r="FXJ418" s="51"/>
      <c r="FXK418" s="51"/>
      <c r="FXL418" s="51"/>
      <c r="FXM418" s="51"/>
      <c r="FXN418" s="51"/>
      <c r="FXO418" s="51"/>
      <c r="FXP418" s="51"/>
      <c r="FXQ418" s="51"/>
      <c r="FXR418" s="51"/>
      <c r="FXS418" s="51"/>
      <c r="FXT418" s="51"/>
      <c r="FXU418" s="51"/>
      <c r="FXV418" s="51"/>
      <c r="FXW418" s="51"/>
      <c r="FXX418" s="51"/>
      <c r="FXY418" s="51"/>
      <c r="FXZ418" s="51"/>
      <c r="FYA418" s="51"/>
      <c r="FYB418" s="51"/>
      <c r="FYC418" s="51"/>
      <c r="FYD418" s="51"/>
      <c r="FYE418" s="51"/>
      <c r="FYF418" s="51"/>
      <c r="FYG418" s="51"/>
      <c r="FYH418" s="51"/>
      <c r="FYI418" s="51"/>
      <c r="FYJ418" s="51"/>
      <c r="FYK418" s="51"/>
      <c r="FYL418" s="51"/>
      <c r="FYM418" s="51"/>
      <c r="FYN418" s="51"/>
      <c r="FYO418" s="51"/>
      <c r="FYP418" s="51"/>
      <c r="FYQ418" s="51"/>
      <c r="FYR418" s="51"/>
      <c r="FYS418" s="51"/>
      <c r="FYT418" s="51"/>
      <c r="FYU418" s="51"/>
      <c r="FYV418" s="51"/>
      <c r="FYW418" s="51"/>
      <c r="FYX418" s="51"/>
      <c r="FYY418" s="51"/>
      <c r="FYZ418" s="51"/>
      <c r="FZA418" s="51"/>
      <c r="FZB418" s="51"/>
      <c r="FZC418" s="51"/>
      <c r="FZD418" s="51"/>
      <c r="FZE418" s="51"/>
      <c r="FZF418" s="51"/>
      <c r="FZG418" s="51"/>
      <c r="FZH418" s="51"/>
      <c r="FZI418" s="51"/>
      <c r="FZJ418" s="51"/>
      <c r="FZK418" s="51"/>
      <c r="FZL418" s="51"/>
      <c r="FZM418" s="51"/>
      <c r="FZN418" s="51"/>
      <c r="FZO418" s="51"/>
      <c r="FZP418" s="51"/>
      <c r="FZQ418" s="51"/>
      <c r="FZR418" s="51"/>
      <c r="FZS418" s="51"/>
      <c r="FZT418" s="51"/>
      <c r="FZU418" s="51"/>
      <c r="FZV418" s="51"/>
      <c r="FZW418" s="51"/>
      <c r="FZX418" s="51"/>
      <c r="FZY418" s="51"/>
      <c r="FZZ418" s="51"/>
      <c r="GAA418" s="51"/>
      <c r="GAB418" s="51"/>
      <c r="GAC418" s="51"/>
      <c r="GAD418" s="51"/>
      <c r="GAE418" s="51"/>
      <c r="GAF418" s="51"/>
      <c r="GAG418" s="51"/>
      <c r="GAH418" s="51"/>
      <c r="GAI418" s="51"/>
      <c r="GAJ418" s="51"/>
      <c r="GAK418" s="51"/>
      <c r="GAL418" s="51"/>
      <c r="GAM418" s="51"/>
      <c r="GAN418" s="51"/>
      <c r="GAO418" s="51"/>
      <c r="GAP418" s="51"/>
      <c r="GAQ418" s="51"/>
      <c r="GAR418" s="51"/>
      <c r="GAS418" s="51"/>
      <c r="GAT418" s="51"/>
      <c r="GAU418" s="51"/>
      <c r="GAV418" s="51"/>
      <c r="GAW418" s="51"/>
      <c r="GAX418" s="51"/>
      <c r="GAY418" s="51"/>
      <c r="GAZ418" s="51"/>
      <c r="GBA418" s="51"/>
      <c r="GBB418" s="51"/>
      <c r="GBC418" s="51"/>
      <c r="GBD418" s="51"/>
      <c r="GBE418" s="51"/>
      <c r="GBF418" s="51"/>
      <c r="GBG418" s="51"/>
      <c r="GBH418" s="51"/>
      <c r="GBI418" s="51"/>
      <c r="GBJ418" s="51"/>
      <c r="GBK418" s="51"/>
      <c r="GBL418" s="51"/>
      <c r="GBM418" s="51"/>
      <c r="GBN418" s="51"/>
      <c r="GBO418" s="51"/>
      <c r="GBP418" s="51"/>
      <c r="GBQ418" s="51"/>
      <c r="GBR418" s="51"/>
      <c r="GBS418" s="51"/>
      <c r="GBT418" s="51"/>
      <c r="GBU418" s="51"/>
      <c r="GBV418" s="51"/>
      <c r="GBW418" s="51"/>
      <c r="GBX418" s="51"/>
      <c r="GBY418" s="51"/>
      <c r="GBZ418" s="51"/>
      <c r="GCA418" s="51"/>
      <c r="GCB418" s="51"/>
      <c r="GCC418" s="51"/>
      <c r="GCD418" s="51"/>
      <c r="GCE418" s="51"/>
      <c r="GCF418" s="51"/>
      <c r="GCG418" s="51"/>
      <c r="GCH418" s="51"/>
      <c r="GCI418" s="51"/>
      <c r="GCJ418" s="51"/>
      <c r="GCK418" s="51"/>
      <c r="GCL418" s="51"/>
      <c r="GCM418" s="51"/>
      <c r="GCN418" s="51"/>
      <c r="GCO418" s="51"/>
      <c r="GCP418" s="51"/>
      <c r="GCQ418" s="51"/>
      <c r="GCR418" s="51"/>
      <c r="GCS418" s="51"/>
      <c r="GCT418" s="51"/>
      <c r="GCU418" s="51"/>
      <c r="GCV418" s="51"/>
      <c r="GCW418" s="51"/>
      <c r="GCX418" s="51"/>
      <c r="GCY418" s="51"/>
      <c r="GCZ418" s="51"/>
      <c r="GDA418" s="51"/>
      <c r="GDB418" s="51"/>
      <c r="GDC418" s="51"/>
      <c r="GDD418" s="51"/>
      <c r="GDE418" s="51"/>
      <c r="GDF418" s="51"/>
      <c r="GDG418" s="51"/>
      <c r="GDH418" s="51"/>
      <c r="GDI418" s="51"/>
      <c r="GDJ418" s="51"/>
      <c r="GDK418" s="51"/>
      <c r="GDL418" s="51"/>
      <c r="GDM418" s="51"/>
      <c r="GDN418" s="51"/>
      <c r="GDO418" s="51"/>
      <c r="GDP418" s="51"/>
      <c r="GDQ418" s="51"/>
      <c r="GDR418" s="51"/>
      <c r="GDS418" s="51"/>
      <c r="GDT418" s="51"/>
      <c r="GDU418" s="51"/>
      <c r="GDV418" s="51"/>
      <c r="GDW418" s="51"/>
      <c r="GDX418" s="51"/>
      <c r="GDY418" s="51"/>
      <c r="GDZ418" s="51"/>
      <c r="GEA418" s="51"/>
      <c r="GEB418" s="51"/>
      <c r="GEC418" s="51"/>
      <c r="GED418" s="51"/>
      <c r="GEE418" s="51"/>
      <c r="GEF418" s="51"/>
      <c r="GEG418" s="51"/>
      <c r="GEH418" s="51"/>
      <c r="GEI418" s="51"/>
      <c r="GEJ418" s="51"/>
      <c r="GEK418" s="51"/>
      <c r="GEL418" s="51"/>
      <c r="GEM418" s="51"/>
      <c r="GEN418" s="51"/>
      <c r="GEO418" s="51"/>
      <c r="GEP418" s="51"/>
      <c r="GEQ418" s="51"/>
      <c r="GER418" s="51"/>
      <c r="GES418" s="51"/>
      <c r="GET418" s="51"/>
      <c r="GEU418" s="51"/>
      <c r="GEV418" s="51"/>
      <c r="GEW418" s="51"/>
      <c r="GEX418" s="51"/>
      <c r="GEY418" s="51"/>
      <c r="GEZ418" s="51"/>
      <c r="GFA418" s="51"/>
      <c r="GFB418" s="51"/>
      <c r="GFC418" s="51"/>
      <c r="GFD418" s="51"/>
      <c r="GFE418" s="51"/>
      <c r="GFF418" s="51"/>
      <c r="GFG418" s="51"/>
      <c r="GFH418" s="51"/>
      <c r="GFI418" s="51"/>
      <c r="GFJ418" s="51"/>
      <c r="GFK418" s="51"/>
      <c r="GFL418" s="51"/>
      <c r="GFM418" s="51"/>
      <c r="GFN418" s="51"/>
      <c r="GFO418" s="51"/>
      <c r="GFP418" s="51"/>
      <c r="GFQ418" s="51"/>
      <c r="GFR418" s="51"/>
      <c r="GFS418" s="51"/>
      <c r="GFT418" s="51"/>
      <c r="GFU418" s="51"/>
      <c r="GFV418" s="51"/>
      <c r="GFW418" s="51"/>
      <c r="GFX418" s="51"/>
      <c r="GFY418" s="51"/>
      <c r="GFZ418" s="51"/>
      <c r="GGA418" s="51"/>
      <c r="GGB418" s="51"/>
      <c r="GGC418" s="51"/>
      <c r="GGD418" s="51"/>
      <c r="GGE418" s="51"/>
      <c r="GGF418" s="51"/>
      <c r="GGG418" s="51"/>
      <c r="GGH418" s="51"/>
      <c r="GGI418" s="51"/>
      <c r="GGJ418" s="51"/>
      <c r="GGK418" s="51"/>
      <c r="GGL418" s="51"/>
      <c r="GGM418" s="51"/>
      <c r="GGN418" s="51"/>
      <c r="GGO418" s="51"/>
      <c r="GGP418" s="51"/>
      <c r="GGQ418" s="51"/>
      <c r="GGR418" s="51"/>
      <c r="GGS418" s="51"/>
      <c r="GGT418" s="51"/>
      <c r="GGU418" s="51"/>
      <c r="GGV418" s="51"/>
      <c r="GGW418" s="51"/>
      <c r="GGX418" s="51"/>
      <c r="GGY418" s="51"/>
      <c r="GGZ418" s="51"/>
      <c r="GHA418" s="51"/>
      <c r="GHB418" s="51"/>
      <c r="GHC418" s="51"/>
      <c r="GHD418" s="51"/>
      <c r="GHE418" s="51"/>
      <c r="GHF418" s="51"/>
      <c r="GHG418" s="51"/>
      <c r="GHH418" s="51"/>
      <c r="GHI418" s="51"/>
      <c r="GHJ418" s="51"/>
      <c r="GHK418" s="51"/>
      <c r="GHL418" s="51"/>
      <c r="GHM418" s="51"/>
      <c r="GHN418" s="51"/>
      <c r="GHO418" s="51"/>
      <c r="GHP418" s="51"/>
      <c r="GHQ418" s="51"/>
      <c r="GHR418" s="51"/>
      <c r="GHS418" s="51"/>
      <c r="GHT418" s="51"/>
      <c r="GHU418" s="51"/>
      <c r="GHV418" s="51"/>
      <c r="GHW418" s="51"/>
      <c r="GHX418" s="51"/>
      <c r="GHY418" s="51"/>
      <c r="GHZ418" s="51"/>
      <c r="GIA418" s="51"/>
      <c r="GIB418" s="51"/>
      <c r="GIC418" s="51"/>
      <c r="GID418" s="51"/>
      <c r="GIE418" s="51"/>
      <c r="GIF418" s="51"/>
      <c r="GIG418" s="51"/>
      <c r="GIH418" s="51"/>
      <c r="GII418" s="51"/>
      <c r="GIJ418" s="51"/>
      <c r="GIK418" s="51"/>
      <c r="GIL418" s="51"/>
      <c r="GIM418" s="51"/>
      <c r="GIN418" s="51"/>
      <c r="GIO418" s="51"/>
      <c r="GIP418" s="51"/>
      <c r="GIQ418" s="51"/>
      <c r="GIR418" s="51"/>
      <c r="GIS418" s="51"/>
      <c r="GIT418" s="51"/>
      <c r="GIU418" s="51"/>
      <c r="GIV418" s="51"/>
      <c r="GIW418" s="51"/>
      <c r="GIX418" s="51"/>
      <c r="GIY418" s="51"/>
      <c r="GIZ418" s="51"/>
      <c r="GJA418" s="51"/>
      <c r="GJB418" s="51"/>
      <c r="GJC418" s="51"/>
      <c r="GJD418" s="51"/>
      <c r="GJE418" s="51"/>
      <c r="GJF418" s="51"/>
      <c r="GJG418" s="51"/>
      <c r="GJH418" s="51"/>
      <c r="GJI418" s="51"/>
      <c r="GJJ418" s="51"/>
      <c r="GJK418" s="51"/>
      <c r="GJL418" s="51"/>
      <c r="GJM418" s="51"/>
      <c r="GJN418" s="51"/>
      <c r="GJO418" s="51"/>
      <c r="GJP418" s="51"/>
      <c r="GJQ418" s="51"/>
      <c r="GJR418" s="51"/>
      <c r="GJS418" s="51"/>
      <c r="GJT418" s="51"/>
      <c r="GJU418" s="51"/>
      <c r="GJV418" s="51"/>
      <c r="GJW418" s="51"/>
      <c r="GJX418" s="51"/>
      <c r="GJY418" s="51"/>
      <c r="GJZ418" s="51"/>
      <c r="GKA418" s="51"/>
      <c r="GKB418" s="51"/>
      <c r="GKC418" s="51"/>
      <c r="GKD418" s="51"/>
      <c r="GKE418" s="51"/>
      <c r="GKF418" s="51"/>
      <c r="GKG418" s="51"/>
      <c r="GKH418" s="51"/>
      <c r="GKI418" s="51"/>
      <c r="GKJ418" s="51"/>
      <c r="GKK418" s="51"/>
      <c r="GKL418" s="51"/>
      <c r="GKM418" s="51"/>
      <c r="GKN418" s="51"/>
      <c r="GKO418" s="51"/>
      <c r="GKP418" s="51"/>
      <c r="GKQ418" s="51"/>
      <c r="GKR418" s="51"/>
      <c r="GKS418" s="51"/>
      <c r="GKT418" s="51"/>
      <c r="GKU418" s="51"/>
      <c r="GKV418" s="51"/>
      <c r="GKW418" s="51"/>
      <c r="GKX418" s="51"/>
      <c r="GKY418" s="51"/>
      <c r="GKZ418" s="51"/>
      <c r="GLA418" s="51"/>
      <c r="GLB418" s="51"/>
      <c r="GLC418" s="51"/>
      <c r="GLD418" s="51"/>
      <c r="GLE418" s="51"/>
      <c r="GLF418" s="51"/>
      <c r="GLG418" s="51"/>
      <c r="GLH418" s="51"/>
      <c r="GLI418" s="51"/>
      <c r="GLJ418" s="51"/>
      <c r="GLK418" s="51"/>
      <c r="GLL418" s="51"/>
      <c r="GLM418" s="51"/>
      <c r="GLN418" s="51"/>
      <c r="GLO418" s="51"/>
      <c r="GLP418" s="51"/>
      <c r="GLQ418" s="51"/>
      <c r="GLR418" s="51"/>
      <c r="GLS418" s="51"/>
      <c r="GLT418" s="51"/>
      <c r="GLU418" s="51"/>
      <c r="GLV418" s="51"/>
      <c r="GLW418" s="51"/>
      <c r="GLX418" s="51"/>
      <c r="GLY418" s="51"/>
      <c r="GLZ418" s="51"/>
      <c r="GMA418" s="51"/>
      <c r="GMB418" s="51"/>
      <c r="GMC418" s="51"/>
      <c r="GMD418" s="51"/>
      <c r="GME418" s="51"/>
      <c r="GMF418" s="51"/>
      <c r="GMG418" s="51"/>
      <c r="GMH418" s="51"/>
      <c r="GMI418" s="51"/>
      <c r="GMJ418" s="51"/>
      <c r="GMK418" s="51"/>
      <c r="GML418" s="51"/>
      <c r="GMM418" s="51"/>
      <c r="GMN418" s="51"/>
      <c r="GMO418" s="51"/>
      <c r="GMP418" s="51"/>
      <c r="GMQ418" s="51"/>
      <c r="GMR418" s="51"/>
      <c r="GMS418" s="51"/>
      <c r="GMT418" s="51"/>
      <c r="GMU418" s="51"/>
      <c r="GMV418" s="51"/>
      <c r="GMW418" s="51"/>
      <c r="GMX418" s="51"/>
      <c r="GMY418" s="51"/>
      <c r="GMZ418" s="51"/>
      <c r="GNA418" s="51"/>
      <c r="GNB418" s="51"/>
      <c r="GNC418" s="51"/>
      <c r="GND418" s="51"/>
      <c r="GNE418" s="51"/>
      <c r="GNF418" s="51"/>
      <c r="GNG418" s="51"/>
      <c r="GNH418" s="51"/>
      <c r="GNI418" s="51"/>
      <c r="GNJ418" s="51"/>
      <c r="GNK418" s="51"/>
      <c r="GNL418" s="51"/>
      <c r="GNM418" s="51"/>
      <c r="GNN418" s="51"/>
      <c r="GNO418" s="51"/>
      <c r="GNP418" s="51"/>
      <c r="GNQ418" s="51"/>
      <c r="GNR418" s="51"/>
      <c r="GNS418" s="51"/>
      <c r="GNT418" s="51"/>
      <c r="GNU418" s="51"/>
      <c r="GNV418" s="51"/>
      <c r="GNW418" s="51"/>
      <c r="GNX418" s="51"/>
      <c r="GNY418" s="51"/>
      <c r="GNZ418" s="51"/>
      <c r="GOA418" s="51"/>
      <c r="GOB418" s="51"/>
      <c r="GOC418" s="51"/>
      <c r="GOD418" s="51"/>
      <c r="GOE418" s="51"/>
      <c r="GOF418" s="51"/>
      <c r="GOG418" s="51"/>
      <c r="GOH418" s="51"/>
      <c r="GOI418" s="51"/>
      <c r="GOJ418" s="51"/>
      <c r="GOK418" s="51"/>
      <c r="GOL418" s="51"/>
      <c r="GOM418" s="51"/>
      <c r="GON418" s="51"/>
      <c r="GOO418" s="51"/>
      <c r="GOP418" s="51"/>
      <c r="GOQ418" s="51"/>
      <c r="GOR418" s="51"/>
      <c r="GOS418" s="51"/>
      <c r="GOT418" s="51"/>
      <c r="GOU418" s="51"/>
      <c r="GOV418" s="51"/>
      <c r="GOW418" s="51"/>
      <c r="GOX418" s="51"/>
      <c r="GOY418" s="51"/>
      <c r="GOZ418" s="51"/>
      <c r="GPA418" s="51"/>
      <c r="GPB418" s="51"/>
      <c r="GPC418" s="51"/>
      <c r="GPD418" s="51"/>
      <c r="GPE418" s="51"/>
      <c r="GPF418" s="51"/>
      <c r="GPG418" s="51"/>
      <c r="GPH418" s="51"/>
      <c r="GPI418" s="51"/>
      <c r="GPJ418" s="51"/>
      <c r="GPK418" s="51"/>
      <c r="GPL418" s="51"/>
      <c r="GPM418" s="51"/>
      <c r="GPN418" s="51"/>
      <c r="GPO418" s="51"/>
      <c r="GPP418" s="51"/>
      <c r="GPQ418" s="51"/>
      <c r="GPR418" s="51"/>
      <c r="GPS418" s="51"/>
      <c r="GPT418" s="51"/>
      <c r="GPU418" s="51"/>
      <c r="GPV418" s="51"/>
      <c r="GPW418" s="51"/>
      <c r="GPX418" s="51"/>
      <c r="GPY418" s="51"/>
      <c r="GPZ418" s="51"/>
      <c r="GQA418" s="51"/>
      <c r="GQB418" s="51"/>
      <c r="GQC418" s="51"/>
      <c r="GQD418" s="51"/>
      <c r="GQE418" s="51"/>
      <c r="GQF418" s="51"/>
      <c r="GQG418" s="51"/>
      <c r="GQH418" s="51"/>
      <c r="GQI418" s="51"/>
      <c r="GQJ418" s="51"/>
      <c r="GQK418" s="51"/>
      <c r="GQL418" s="51"/>
      <c r="GQM418" s="51"/>
      <c r="GQN418" s="51"/>
      <c r="GQO418" s="51"/>
      <c r="GQP418" s="51"/>
      <c r="GQQ418" s="51"/>
      <c r="GQR418" s="51"/>
      <c r="GQS418" s="51"/>
      <c r="GQT418" s="51"/>
      <c r="GQU418" s="51"/>
      <c r="GQV418" s="51"/>
      <c r="GQW418" s="51"/>
      <c r="GQX418" s="51"/>
      <c r="GQY418" s="51"/>
      <c r="GQZ418" s="51"/>
      <c r="GRA418" s="51"/>
      <c r="GRB418" s="51"/>
      <c r="GRC418" s="51"/>
      <c r="GRD418" s="51"/>
      <c r="GRE418" s="51"/>
      <c r="GRF418" s="51"/>
      <c r="GRG418" s="51"/>
      <c r="GRH418" s="51"/>
      <c r="GRI418" s="51"/>
      <c r="GRJ418" s="51"/>
      <c r="GRK418" s="51"/>
      <c r="GRL418" s="51"/>
      <c r="GRM418" s="51"/>
      <c r="GRN418" s="51"/>
      <c r="GRO418" s="51"/>
      <c r="GRP418" s="51"/>
      <c r="GRQ418" s="51"/>
      <c r="GRR418" s="51"/>
      <c r="GRS418" s="51"/>
      <c r="GRT418" s="51"/>
      <c r="GRU418" s="51"/>
      <c r="GRV418" s="51"/>
      <c r="GRW418" s="51"/>
      <c r="GRX418" s="51"/>
      <c r="GRY418" s="51"/>
      <c r="GRZ418" s="51"/>
      <c r="GSA418" s="51"/>
      <c r="GSB418" s="51"/>
      <c r="GSC418" s="51"/>
      <c r="GSD418" s="51"/>
      <c r="GSE418" s="51"/>
      <c r="GSF418" s="51"/>
      <c r="GSG418" s="51"/>
      <c r="GSH418" s="51"/>
      <c r="GSI418" s="51"/>
      <c r="GSJ418" s="51"/>
      <c r="GSK418" s="51"/>
      <c r="GSL418" s="51"/>
      <c r="GSM418" s="51"/>
      <c r="GSN418" s="51"/>
      <c r="GSO418" s="51"/>
      <c r="GSP418" s="51"/>
      <c r="GSQ418" s="51"/>
      <c r="GSR418" s="51"/>
      <c r="GSS418" s="51"/>
      <c r="GST418" s="51"/>
      <c r="GSU418" s="51"/>
      <c r="GSV418" s="51"/>
      <c r="GSW418" s="51"/>
      <c r="GSX418" s="51"/>
      <c r="GSY418" s="51"/>
      <c r="GSZ418" s="51"/>
      <c r="GTA418" s="51"/>
      <c r="GTB418" s="51"/>
      <c r="GTC418" s="51"/>
      <c r="GTD418" s="51"/>
      <c r="GTE418" s="51"/>
      <c r="GTF418" s="51"/>
      <c r="GTG418" s="51"/>
      <c r="GTH418" s="51"/>
      <c r="GTI418" s="51"/>
      <c r="GTJ418" s="51"/>
      <c r="GTK418" s="51"/>
      <c r="GTL418" s="51"/>
      <c r="GTM418" s="51"/>
      <c r="GTN418" s="51"/>
      <c r="GTO418" s="51"/>
      <c r="GTP418" s="51"/>
      <c r="GTQ418" s="51"/>
      <c r="GTR418" s="51"/>
      <c r="GTS418" s="51"/>
      <c r="GTT418" s="51"/>
      <c r="GTU418" s="51"/>
      <c r="GTV418" s="51"/>
      <c r="GTW418" s="51"/>
      <c r="GTX418" s="51"/>
      <c r="GTY418" s="51"/>
      <c r="GTZ418" s="51"/>
      <c r="GUA418" s="51"/>
      <c r="GUB418" s="51"/>
      <c r="GUC418" s="51"/>
      <c r="GUD418" s="51"/>
      <c r="GUE418" s="51"/>
      <c r="GUF418" s="51"/>
      <c r="GUG418" s="51"/>
      <c r="GUH418" s="51"/>
      <c r="GUI418" s="51"/>
      <c r="GUJ418" s="51"/>
      <c r="GUK418" s="51"/>
      <c r="GUL418" s="51"/>
      <c r="GUM418" s="51"/>
      <c r="GUN418" s="51"/>
      <c r="GUO418" s="51"/>
      <c r="GUP418" s="51"/>
      <c r="GUQ418" s="51"/>
      <c r="GUR418" s="51"/>
      <c r="GUS418" s="51"/>
      <c r="GUT418" s="51"/>
      <c r="GUU418" s="51"/>
      <c r="GUV418" s="51"/>
      <c r="GUW418" s="51"/>
      <c r="GUX418" s="51"/>
      <c r="GUY418" s="51"/>
      <c r="GUZ418" s="51"/>
      <c r="GVA418" s="51"/>
      <c r="GVB418" s="51"/>
      <c r="GVC418" s="51"/>
      <c r="GVD418" s="51"/>
      <c r="GVE418" s="51"/>
      <c r="GVF418" s="51"/>
      <c r="GVG418" s="51"/>
      <c r="GVH418" s="51"/>
      <c r="GVI418" s="51"/>
      <c r="GVJ418" s="51"/>
      <c r="GVK418" s="51"/>
      <c r="GVL418" s="51"/>
      <c r="GVM418" s="51"/>
      <c r="GVN418" s="51"/>
      <c r="GVO418" s="51"/>
      <c r="GVP418" s="51"/>
      <c r="GVQ418" s="51"/>
      <c r="GVR418" s="51"/>
      <c r="GVS418" s="51"/>
      <c r="GVT418" s="51"/>
      <c r="GVU418" s="51"/>
      <c r="GVV418" s="51"/>
      <c r="GVW418" s="51"/>
      <c r="GVX418" s="51"/>
      <c r="GVY418" s="51"/>
      <c r="GVZ418" s="51"/>
      <c r="GWA418" s="51"/>
      <c r="GWB418" s="51"/>
      <c r="GWC418" s="51"/>
      <c r="GWD418" s="51"/>
      <c r="GWE418" s="51"/>
      <c r="GWF418" s="51"/>
      <c r="GWG418" s="51"/>
      <c r="GWH418" s="51"/>
      <c r="GWI418" s="51"/>
      <c r="GWJ418" s="51"/>
      <c r="GWK418" s="51"/>
      <c r="GWL418" s="51"/>
      <c r="GWM418" s="51"/>
      <c r="GWN418" s="51"/>
      <c r="GWO418" s="51"/>
      <c r="GWP418" s="51"/>
      <c r="GWQ418" s="51"/>
      <c r="GWR418" s="51"/>
      <c r="GWS418" s="51"/>
      <c r="GWT418" s="51"/>
      <c r="GWU418" s="51"/>
      <c r="GWV418" s="51"/>
      <c r="GWW418" s="51"/>
      <c r="GWX418" s="51"/>
      <c r="GWY418" s="51"/>
      <c r="GWZ418" s="51"/>
      <c r="GXA418" s="51"/>
      <c r="GXB418" s="51"/>
      <c r="GXC418" s="51"/>
      <c r="GXD418" s="51"/>
      <c r="GXE418" s="51"/>
      <c r="GXF418" s="51"/>
      <c r="GXG418" s="51"/>
      <c r="GXH418" s="51"/>
      <c r="GXI418" s="51"/>
      <c r="GXJ418" s="51"/>
      <c r="GXK418" s="51"/>
      <c r="GXL418" s="51"/>
      <c r="GXM418" s="51"/>
      <c r="GXN418" s="51"/>
      <c r="GXO418" s="51"/>
      <c r="GXP418" s="51"/>
      <c r="GXQ418" s="51"/>
      <c r="GXR418" s="51"/>
      <c r="GXS418" s="51"/>
      <c r="GXT418" s="51"/>
      <c r="GXU418" s="51"/>
      <c r="GXV418" s="51"/>
      <c r="GXW418" s="51"/>
      <c r="GXX418" s="51"/>
      <c r="GXY418" s="51"/>
      <c r="GXZ418" s="51"/>
      <c r="GYA418" s="51"/>
      <c r="GYB418" s="51"/>
      <c r="GYC418" s="51"/>
      <c r="GYD418" s="51"/>
      <c r="GYE418" s="51"/>
      <c r="GYF418" s="51"/>
      <c r="GYG418" s="51"/>
      <c r="GYH418" s="51"/>
      <c r="GYI418" s="51"/>
      <c r="GYJ418" s="51"/>
      <c r="GYK418" s="51"/>
      <c r="GYL418" s="51"/>
      <c r="GYM418" s="51"/>
      <c r="GYN418" s="51"/>
      <c r="GYO418" s="51"/>
      <c r="GYP418" s="51"/>
      <c r="GYQ418" s="51"/>
      <c r="GYR418" s="51"/>
      <c r="GYS418" s="51"/>
      <c r="GYT418" s="51"/>
      <c r="GYU418" s="51"/>
      <c r="GYV418" s="51"/>
      <c r="GYW418" s="51"/>
      <c r="GYX418" s="51"/>
      <c r="GYY418" s="51"/>
      <c r="GYZ418" s="51"/>
      <c r="GZA418" s="51"/>
      <c r="GZB418" s="51"/>
      <c r="GZC418" s="51"/>
      <c r="GZD418" s="51"/>
      <c r="GZE418" s="51"/>
      <c r="GZF418" s="51"/>
      <c r="GZG418" s="51"/>
      <c r="GZH418" s="51"/>
      <c r="GZI418" s="51"/>
      <c r="GZJ418" s="51"/>
      <c r="GZK418" s="51"/>
      <c r="GZL418" s="51"/>
      <c r="GZM418" s="51"/>
      <c r="GZN418" s="51"/>
      <c r="GZO418" s="51"/>
      <c r="GZP418" s="51"/>
      <c r="GZQ418" s="51"/>
      <c r="GZR418" s="51"/>
      <c r="GZS418" s="51"/>
      <c r="GZT418" s="51"/>
      <c r="GZU418" s="51"/>
      <c r="GZV418" s="51"/>
      <c r="GZW418" s="51"/>
      <c r="GZX418" s="51"/>
      <c r="GZY418" s="51"/>
      <c r="GZZ418" s="51"/>
      <c r="HAA418" s="51"/>
      <c r="HAB418" s="51"/>
      <c r="HAC418" s="51"/>
      <c r="HAD418" s="51"/>
      <c r="HAE418" s="51"/>
      <c r="HAF418" s="51"/>
      <c r="HAG418" s="51"/>
      <c r="HAH418" s="51"/>
      <c r="HAI418" s="51"/>
      <c r="HAJ418" s="51"/>
      <c r="HAK418" s="51"/>
      <c r="HAL418" s="51"/>
      <c r="HAM418" s="51"/>
      <c r="HAN418" s="51"/>
      <c r="HAO418" s="51"/>
      <c r="HAP418" s="51"/>
      <c r="HAQ418" s="51"/>
      <c r="HAR418" s="51"/>
      <c r="HAS418" s="51"/>
      <c r="HAT418" s="51"/>
      <c r="HAU418" s="51"/>
      <c r="HAV418" s="51"/>
      <c r="HAW418" s="51"/>
      <c r="HAX418" s="51"/>
      <c r="HAY418" s="51"/>
      <c r="HAZ418" s="51"/>
      <c r="HBA418" s="51"/>
      <c r="HBB418" s="51"/>
      <c r="HBC418" s="51"/>
      <c r="HBD418" s="51"/>
      <c r="HBE418" s="51"/>
      <c r="HBF418" s="51"/>
      <c r="HBG418" s="51"/>
      <c r="HBH418" s="51"/>
      <c r="HBI418" s="51"/>
      <c r="HBJ418" s="51"/>
      <c r="HBK418" s="51"/>
      <c r="HBL418" s="51"/>
      <c r="HBM418" s="51"/>
      <c r="HBN418" s="51"/>
      <c r="HBO418" s="51"/>
      <c r="HBP418" s="51"/>
      <c r="HBQ418" s="51"/>
      <c r="HBR418" s="51"/>
      <c r="HBS418" s="51"/>
      <c r="HBT418" s="51"/>
      <c r="HBU418" s="51"/>
      <c r="HBV418" s="51"/>
      <c r="HBW418" s="51"/>
      <c r="HBX418" s="51"/>
      <c r="HBY418" s="51"/>
      <c r="HBZ418" s="51"/>
      <c r="HCA418" s="51"/>
      <c r="HCB418" s="51"/>
      <c r="HCC418" s="51"/>
      <c r="HCD418" s="51"/>
      <c r="HCE418" s="51"/>
      <c r="HCF418" s="51"/>
      <c r="HCG418" s="51"/>
      <c r="HCH418" s="51"/>
      <c r="HCI418" s="51"/>
      <c r="HCJ418" s="51"/>
      <c r="HCK418" s="51"/>
      <c r="HCL418" s="51"/>
      <c r="HCM418" s="51"/>
      <c r="HCN418" s="51"/>
      <c r="HCO418" s="51"/>
      <c r="HCP418" s="51"/>
      <c r="HCQ418" s="51"/>
      <c r="HCR418" s="51"/>
      <c r="HCS418" s="51"/>
      <c r="HCT418" s="51"/>
      <c r="HCU418" s="51"/>
      <c r="HCV418" s="51"/>
      <c r="HCW418" s="51"/>
      <c r="HCX418" s="51"/>
      <c r="HCY418" s="51"/>
      <c r="HCZ418" s="51"/>
      <c r="HDA418" s="51"/>
      <c r="HDB418" s="51"/>
      <c r="HDC418" s="51"/>
      <c r="HDD418" s="51"/>
      <c r="HDE418" s="51"/>
      <c r="HDF418" s="51"/>
      <c r="HDG418" s="51"/>
      <c r="HDH418" s="51"/>
      <c r="HDI418" s="51"/>
      <c r="HDJ418" s="51"/>
      <c r="HDK418" s="51"/>
      <c r="HDL418" s="51"/>
      <c r="HDM418" s="51"/>
      <c r="HDN418" s="51"/>
      <c r="HDO418" s="51"/>
      <c r="HDP418" s="51"/>
      <c r="HDQ418" s="51"/>
      <c r="HDR418" s="51"/>
      <c r="HDS418" s="51"/>
      <c r="HDT418" s="51"/>
      <c r="HDU418" s="51"/>
      <c r="HDV418" s="51"/>
      <c r="HDW418" s="51"/>
      <c r="HDX418" s="51"/>
      <c r="HDY418" s="51"/>
      <c r="HDZ418" s="51"/>
      <c r="HEA418" s="51"/>
      <c r="HEB418" s="51"/>
      <c r="HEC418" s="51"/>
      <c r="HED418" s="51"/>
      <c r="HEE418" s="51"/>
      <c r="HEF418" s="51"/>
      <c r="HEG418" s="51"/>
      <c r="HEH418" s="51"/>
      <c r="HEI418" s="51"/>
      <c r="HEJ418" s="51"/>
      <c r="HEK418" s="51"/>
      <c r="HEL418" s="51"/>
      <c r="HEM418" s="51"/>
      <c r="HEN418" s="51"/>
      <c r="HEO418" s="51"/>
      <c r="HEP418" s="51"/>
      <c r="HEQ418" s="51"/>
      <c r="HER418" s="51"/>
      <c r="HES418" s="51"/>
      <c r="HET418" s="51"/>
      <c r="HEU418" s="51"/>
      <c r="HEV418" s="51"/>
      <c r="HEW418" s="51"/>
      <c r="HEX418" s="51"/>
      <c r="HEY418" s="51"/>
      <c r="HEZ418" s="51"/>
      <c r="HFA418" s="51"/>
      <c r="HFB418" s="51"/>
      <c r="HFC418" s="51"/>
      <c r="HFD418" s="51"/>
      <c r="HFE418" s="51"/>
      <c r="HFF418" s="51"/>
      <c r="HFG418" s="51"/>
      <c r="HFH418" s="51"/>
      <c r="HFI418" s="51"/>
      <c r="HFJ418" s="51"/>
      <c r="HFK418" s="51"/>
      <c r="HFL418" s="51"/>
      <c r="HFM418" s="51"/>
      <c r="HFN418" s="51"/>
      <c r="HFO418" s="51"/>
      <c r="HFP418" s="51"/>
      <c r="HFQ418" s="51"/>
      <c r="HFR418" s="51"/>
      <c r="HFS418" s="51"/>
      <c r="HFT418" s="51"/>
      <c r="HFU418" s="51"/>
      <c r="HFV418" s="51"/>
      <c r="HFW418" s="51"/>
      <c r="HFX418" s="51"/>
      <c r="HFY418" s="51"/>
      <c r="HFZ418" s="51"/>
      <c r="HGA418" s="51"/>
      <c r="HGB418" s="51"/>
      <c r="HGC418" s="51"/>
      <c r="HGD418" s="51"/>
      <c r="HGE418" s="51"/>
      <c r="HGF418" s="51"/>
      <c r="HGG418" s="51"/>
      <c r="HGH418" s="51"/>
      <c r="HGI418" s="51"/>
      <c r="HGJ418" s="51"/>
      <c r="HGK418" s="51"/>
      <c r="HGL418" s="51"/>
      <c r="HGM418" s="51"/>
      <c r="HGN418" s="51"/>
      <c r="HGO418" s="51"/>
      <c r="HGP418" s="51"/>
      <c r="HGQ418" s="51"/>
      <c r="HGR418" s="51"/>
      <c r="HGS418" s="51"/>
      <c r="HGT418" s="51"/>
      <c r="HGU418" s="51"/>
      <c r="HGV418" s="51"/>
      <c r="HGW418" s="51"/>
      <c r="HGX418" s="51"/>
      <c r="HGY418" s="51"/>
      <c r="HGZ418" s="51"/>
      <c r="HHA418" s="51"/>
      <c r="HHB418" s="51"/>
      <c r="HHC418" s="51"/>
      <c r="HHD418" s="51"/>
      <c r="HHE418" s="51"/>
      <c r="HHF418" s="51"/>
      <c r="HHG418" s="51"/>
      <c r="HHH418" s="51"/>
      <c r="HHI418" s="51"/>
      <c r="HHJ418" s="51"/>
      <c r="HHK418" s="51"/>
      <c r="HHL418" s="51"/>
      <c r="HHM418" s="51"/>
      <c r="HHN418" s="51"/>
      <c r="HHO418" s="51"/>
      <c r="HHP418" s="51"/>
      <c r="HHQ418" s="51"/>
      <c r="HHR418" s="51"/>
      <c r="HHS418" s="51"/>
      <c r="HHT418" s="51"/>
      <c r="HHU418" s="51"/>
      <c r="HHV418" s="51"/>
      <c r="HHW418" s="51"/>
      <c r="HHX418" s="51"/>
      <c r="HHY418" s="51"/>
      <c r="HHZ418" s="51"/>
      <c r="HIA418" s="51"/>
      <c r="HIB418" s="51"/>
      <c r="HIC418" s="51"/>
      <c r="HID418" s="51"/>
      <c r="HIE418" s="51"/>
      <c r="HIF418" s="51"/>
      <c r="HIG418" s="51"/>
      <c r="HIH418" s="51"/>
      <c r="HII418" s="51"/>
      <c r="HIJ418" s="51"/>
      <c r="HIK418" s="51"/>
      <c r="HIL418" s="51"/>
      <c r="HIM418" s="51"/>
      <c r="HIN418" s="51"/>
      <c r="HIO418" s="51"/>
      <c r="HIP418" s="51"/>
      <c r="HIQ418" s="51"/>
      <c r="HIR418" s="51"/>
      <c r="HIS418" s="51"/>
      <c r="HIT418" s="51"/>
      <c r="HIU418" s="51"/>
      <c r="HIV418" s="51"/>
      <c r="HIW418" s="51"/>
      <c r="HIX418" s="51"/>
      <c r="HIY418" s="51"/>
      <c r="HIZ418" s="51"/>
      <c r="HJA418" s="51"/>
      <c r="HJB418" s="51"/>
      <c r="HJC418" s="51"/>
      <c r="HJD418" s="51"/>
      <c r="HJE418" s="51"/>
      <c r="HJF418" s="51"/>
      <c r="HJG418" s="51"/>
      <c r="HJH418" s="51"/>
      <c r="HJI418" s="51"/>
      <c r="HJJ418" s="51"/>
      <c r="HJK418" s="51"/>
      <c r="HJL418" s="51"/>
      <c r="HJM418" s="51"/>
      <c r="HJN418" s="51"/>
      <c r="HJO418" s="51"/>
      <c r="HJP418" s="51"/>
      <c r="HJQ418" s="51"/>
      <c r="HJR418" s="51"/>
      <c r="HJS418" s="51"/>
      <c r="HJT418" s="51"/>
      <c r="HJU418" s="51"/>
      <c r="HJV418" s="51"/>
      <c r="HJW418" s="51"/>
      <c r="HJX418" s="51"/>
      <c r="HJY418" s="51"/>
      <c r="HJZ418" s="51"/>
      <c r="HKA418" s="51"/>
      <c r="HKB418" s="51"/>
      <c r="HKC418" s="51"/>
      <c r="HKD418" s="51"/>
      <c r="HKE418" s="51"/>
      <c r="HKF418" s="51"/>
      <c r="HKG418" s="51"/>
      <c r="HKH418" s="51"/>
      <c r="HKI418" s="51"/>
      <c r="HKJ418" s="51"/>
      <c r="HKK418" s="51"/>
      <c r="HKL418" s="51"/>
      <c r="HKM418" s="51"/>
      <c r="HKN418" s="51"/>
      <c r="HKO418" s="51"/>
      <c r="HKP418" s="51"/>
      <c r="HKQ418" s="51"/>
      <c r="HKR418" s="51"/>
      <c r="HKS418" s="51"/>
      <c r="HKT418" s="51"/>
      <c r="HKU418" s="51"/>
      <c r="HKV418" s="51"/>
      <c r="HKW418" s="51"/>
      <c r="HKX418" s="51"/>
      <c r="HKY418" s="51"/>
      <c r="HKZ418" s="51"/>
      <c r="HLA418" s="51"/>
      <c r="HLB418" s="51"/>
      <c r="HLC418" s="51"/>
      <c r="HLD418" s="51"/>
      <c r="HLE418" s="51"/>
      <c r="HLF418" s="51"/>
      <c r="HLG418" s="51"/>
      <c r="HLH418" s="51"/>
      <c r="HLI418" s="51"/>
      <c r="HLJ418" s="51"/>
      <c r="HLK418" s="51"/>
      <c r="HLL418" s="51"/>
      <c r="HLM418" s="51"/>
      <c r="HLN418" s="51"/>
      <c r="HLO418" s="51"/>
      <c r="HLP418" s="51"/>
      <c r="HLQ418" s="51"/>
      <c r="HLR418" s="51"/>
      <c r="HLS418" s="51"/>
      <c r="HLT418" s="51"/>
      <c r="HLU418" s="51"/>
      <c r="HLV418" s="51"/>
      <c r="HLW418" s="51"/>
      <c r="HLX418" s="51"/>
      <c r="HLY418" s="51"/>
      <c r="HLZ418" s="51"/>
      <c r="HMA418" s="51"/>
      <c r="HMB418" s="51"/>
      <c r="HMC418" s="51"/>
      <c r="HMD418" s="51"/>
      <c r="HME418" s="51"/>
      <c r="HMF418" s="51"/>
      <c r="HMG418" s="51"/>
      <c r="HMH418" s="51"/>
      <c r="HMI418" s="51"/>
      <c r="HMJ418" s="51"/>
      <c r="HMK418" s="51"/>
      <c r="HML418" s="51"/>
      <c r="HMM418" s="51"/>
      <c r="HMN418" s="51"/>
      <c r="HMO418" s="51"/>
      <c r="HMP418" s="51"/>
      <c r="HMQ418" s="51"/>
      <c r="HMR418" s="51"/>
      <c r="HMS418" s="51"/>
      <c r="HMT418" s="51"/>
      <c r="HMU418" s="51"/>
      <c r="HMV418" s="51"/>
      <c r="HMW418" s="51"/>
      <c r="HMX418" s="51"/>
      <c r="HMY418" s="51"/>
      <c r="HMZ418" s="51"/>
      <c r="HNA418" s="51"/>
      <c r="HNB418" s="51"/>
      <c r="HNC418" s="51"/>
      <c r="HND418" s="51"/>
      <c r="HNE418" s="51"/>
      <c r="HNF418" s="51"/>
      <c r="HNG418" s="51"/>
      <c r="HNH418" s="51"/>
      <c r="HNI418" s="51"/>
      <c r="HNJ418" s="51"/>
      <c r="HNK418" s="51"/>
      <c r="HNL418" s="51"/>
      <c r="HNM418" s="51"/>
      <c r="HNN418" s="51"/>
      <c r="HNO418" s="51"/>
      <c r="HNP418" s="51"/>
      <c r="HNQ418" s="51"/>
      <c r="HNR418" s="51"/>
      <c r="HNS418" s="51"/>
      <c r="HNT418" s="51"/>
      <c r="HNU418" s="51"/>
      <c r="HNV418" s="51"/>
      <c r="HNW418" s="51"/>
      <c r="HNX418" s="51"/>
      <c r="HNY418" s="51"/>
      <c r="HNZ418" s="51"/>
      <c r="HOA418" s="51"/>
      <c r="HOB418" s="51"/>
      <c r="HOC418" s="51"/>
      <c r="HOD418" s="51"/>
      <c r="HOE418" s="51"/>
      <c r="HOF418" s="51"/>
      <c r="HOG418" s="51"/>
      <c r="HOH418" s="51"/>
      <c r="HOI418" s="51"/>
      <c r="HOJ418" s="51"/>
      <c r="HOK418" s="51"/>
      <c r="HOL418" s="51"/>
      <c r="HOM418" s="51"/>
      <c r="HON418" s="51"/>
      <c r="HOO418" s="51"/>
      <c r="HOP418" s="51"/>
      <c r="HOQ418" s="51"/>
      <c r="HOR418" s="51"/>
      <c r="HOS418" s="51"/>
      <c r="HOT418" s="51"/>
      <c r="HOU418" s="51"/>
      <c r="HOV418" s="51"/>
      <c r="HOW418" s="51"/>
      <c r="HOX418" s="51"/>
      <c r="HOY418" s="51"/>
      <c r="HOZ418" s="51"/>
      <c r="HPA418" s="51"/>
      <c r="HPB418" s="51"/>
      <c r="HPC418" s="51"/>
      <c r="HPD418" s="51"/>
      <c r="HPE418" s="51"/>
      <c r="HPF418" s="51"/>
      <c r="HPG418" s="51"/>
      <c r="HPH418" s="51"/>
      <c r="HPI418" s="51"/>
      <c r="HPJ418" s="51"/>
      <c r="HPK418" s="51"/>
      <c r="HPL418" s="51"/>
      <c r="HPM418" s="51"/>
      <c r="HPN418" s="51"/>
      <c r="HPO418" s="51"/>
      <c r="HPP418" s="51"/>
      <c r="HPQ418" s="51"/>
      <c r="HPR418" s="51"/>
      <c r="HPS418" s="51"/>
      <c r="HPT418" s="51"/>
      <c r="HPU418" s="51"/>
      <c r="HPV418" s="51"/>
      <c r="HPW418" s="51"/>
      <c r="HPX418" s="51"/>
      <c r="HPY418" s="51"/>
      <c r="HPZ418" s="51"/>
      <c r="HQA418" s="51"/>
      <c r="HQB418" s="51"/>
      <c r="HQC418" s="51"/>
      <c r="HQD418" s="51"/>
      <c r="HQE418" s="51"/>
      <c r="HQF418" s="51"/>
      <c r="HQG418" s="51"/>
      <c r="HQH418" s="51"/>
      <c r="HQI418" s="51"/>
      <c r="HQJ418" s="51"/>
      <c r="HQK418" s="51"/>
      <c r="HQL418" s="51"/>
      <c r="HQM418" s="51"/>
      <c r="HQN418" s="51"/>
      <c r="HQO418" s="51"/>
      <c r="HQP418" s="51"/>
      <c r="HQQ418" s="51"/>
      <c r="HQR418" s="51"/>
      <c r="HQS418" s="51"/>
      <c r="HQT418" s="51"/>
      <c r="HQU418" s="51"/>
      <c r="HQV418" s="51"/>
      <c r="HQW418" s="51"/>
      <c r="HQX418" s="51"/>
      <c r="HQY418" s="51"/>
      <c r="HQZ418" s="51"/>
      <c r="HRA418" s="51"/>
      <c r="HRB418" s="51"/>
      <c r="HRC418" s="51"/>
      <c r="HRD418" s="51"/>
      <c r="HRE418" s="51"/>
      <c r="HRF418" s="51"/>
      <c r="HRG418" s="51"/>
      <c r="HRH418" s="51"/>
      <c r="HRI418" s="51"/>
      <c r="HRJ418" s="51"/>
      <c r="HRK418" s="51"/>
      <c r="HRL418" s="51"/>
      <c r="HRM418" s="51"/>
      <c r="HRN418" s="51"/>
      <c r="HRO418" s="51"/>
      <c r="HRP418" s="51"/>
      <c r="HRQ418" s="51"/>
      <c r="HRR418" s="51"/>
      <c r="HRS418" s="51"/>
      <c r="HRT418" s="51"/>
      <c r="HRU418" s="51"/>
      <c r="HRV418" s="51"/>
      <c r="HRW418" s="51"/>
      <c r="HRX418" s="51"/>
      <c r="HRY418" s="51"/>
      <c r="HRZ418" s="51"/>
      <c r="HSA418" s="51"/>
      <c r="HSB418" s="51"/>
      <c r="HSC418" s="51"/>
      <c r="HSD418" s="51"/>
      <c r="HSE418" s="51"/>
      <c r="HSF418" s="51"/>
      <c r="HSG418" s="51"/>
      <c r="HSH418" s="51"/>
      <c r="HSI418" s="51"/>
      <c r="HSJ418" s="51"/>
      <c r="HSK418" s="51"/>
      <c r="HSL418" s="51"/>
      <c r="HSM418" s="51"/>
      <c r="HSN418" s="51"/>
      <c r="HSO418" s="51"/>
      <c r="HSP418" s="51"/>
      <c r="HSQ418" s="51"/>
      <c r="HSR418" s="51"/>
      <c r="HSS418" s="51"/>
      <c r="HST418" s="51"/>
      <c r="HSU418" s="51"/>
      <c r="HSV418" s="51"/>
      <c r="HSW418" s="51"/>
      <c r="HSX418" s="51"/>
      <c r="HSY418" s="51"/>
      <c r="HSZ418" s="51"/>
      <c r="HTA418" s="51"/>
      <c r="HTB418" s="51"/>
      <c r="HTC418" s="51"/>
      <c r="HTD418" s="51"/>
      <c r="HTE418" s="51"/>
      <c r="HTF418" s="51"/>
      <c r="HTG418" s="51"/>
      <c r="HTH418" s="51"/>
      <c r="HTI418" s="51"/>
      <c r="HTJ418" s="51"/>
      <c r="HTK418" s="51"/>
      <c r="HTL418" s="51"/>
      <c r="HTM418" s="51"/>
      <c r="HTN418" s="51"/>
      <c r="HTO418" s="51"/>
      <c r="HTP418" s="51"/>
      <c r="HTQ418" s="51"/>
      <c r="HTR418" s="51"/>
      <c r="HTS418" s="51"/>
      <c r="HTT418" s="51"/>
      <c r="HTU418" s="51"/>
      <c r="HTV418" s="51"/>
      <c r="HTW418" s="51"/>
      <c r="HTX418" s="51"/>
      <c r="HTY418" s="51"/>
      <c r="HTZ418" s="51"/>
      <c r="HUA418" s="51"/>
      <c r="HUB418" s="51"/>
      <c r="HUC418" s="51"/>
      <c r="HUD418" s="51"/>
      <c r="HUE418" s="51"/>
      <c r="HUF418" s="51"/>
      <c r="HUG418" s="51"/>
      <c r="HUH418" s="51"/>
      <c r="HUI418" s="51"/>
      <c r="HUJ418" s="51"/>
      <c r="HUK418" s="51"/>
      <c r="HUL418" s="51"/>
      <c r="HUM418" s="51"/>
      <c r="HUN418" s="51"/>
      <c r="HUO418" s="51"/>
      <c r="HUP418" s="51"/>
      <c r="HUQ418" s="51"/>
      <c r="HUR418" s="51"/>
      <c r="HUS418" s="51"/>
      <c r="HUT418" s="51"/>
      <c r="HUU418" s="51"/>
      <c r="HUV418" s="51"/>
      <c r="HUW418" s="51"/>
      <c r="HUX418" s="51"/>
      <c r="HUY418" s="51"/>
      <c r="HUZ418" s="51"/>
      <c r="HVA418" s="51"/>
      <c r="HVB418" s="51"/>
      <c r="HVC418" s="51"/>
      <c r="HVD418" s="51"/>
      <c r="HVE418" s="51"/>
      <c r="HVF418" s="51"/>
      <c r="HVG418" s="51"/>
      <c r="HVH418" s="51"/>
      <c r="HVI418" s="51"/>
      <c r="HVJ418" s="51"/>
      <c r="HVK418" s="51"/>
      <c r="HVL418" s="51"/>
      <c r="HVM418" s="51"/>
      <c r="HVN418" s="51"/>
      <c r="HVO418" s="51"/>
      <c r="HVP418" s="51"/>
      <c r="HVQ418" s="51"/>
      <c r="HVR418" s="51"/>
      <c r="HVS418" s="51"/>
      <c r="HVT418" s="51"/>
      <c r="HVU418" s="51"/>
      <c r="HVV418" s="51"/>
      <c r="HVW418" s="51"/>
      <c r="HVX418" s="51"/>
      <c r="HVY418" s="51"/>
      <c r="HVZ418" s="51"/>
      <c r="HWA418" s="51"/>
      <c r="HWB418" s="51"/>
      <c r="HWC418" s="51"/>
      <c r="HWD418" s="51"/>
      <c r="HWE418" s="51"/>
      <c r="HWF418" s="51"/>
      <c r="HWG418" s="51"/>
      <c r="HWH418" s="51"/>
      <c r="HWI418" s="51"/>
      <c r="HWJ418" s="51"/>
      <c r="HWK418" s="51"/>
      <c r="HWL418" s="51"/>
      <c r="HWM418" s="51"/>
      <c r="HWN418" s="51"/>
      <c r="HWO418" s="51"/>
      <c r="HWP418" s="51"/>
      <c r="HWQ418" s="51"/>
      <c r="HWR418" s="51"/>
      <c r="HWS418" s="51"/>
      <c r="HWT418" s="51"/>
      <c r="HWU418" s="51"/>
      <c r="HWV418" s="51"/>
      <c r="HWW418" s="51"/>
      <c r="HWX418" s="51"/>
      <c r="HWY418" s="51"/>
      <c r="HWZ418" s="51"/>
      <c r="HXA418" s="51"/>
      <c r="HXB418" s="51"/>
      <c r="HXC418" s="51"/>
      <c r="HXD418" s="51"/>
      <c r="HXE418" s="51"/>
      <c r="HXF418" s="51"/>
      <c r="HXG418" s="51"/>
      <c r="HXH418" s="51"/>
      <c r="HXI418" s="51"/>
      <c r="HXJ418" s="51"/>
      <c r="HXK418" s="51"/>
      <c r="HXL418" s="51"/>
      <c r="HXM418" s="51"/>
      <c r="HXN418" s="51"/>
      <c r="HXO418" s="51"/>
      <c r="HXP418" s="51"/>
      <c r="HXQ418" s="51"/>
      <c r="HXR418" s="51"/>
      <c r="HXS418" s="51"/>
      <c r="HXT418" s="51"/>
      <c r="HXU418" s="51"/>
      <c r="HXV418" s="51"/>
      <c r="HXW418" s="51"/>
      <c r="HXX418" s="51"/>
      <c r="HXY418" s="51"/>
      <c r="HXZ418" s="51"/>
      <c r="HYA418" s="51"/>
      <c r="HYB418" s="51"/>
      <c r="HYC418" s="51"/>
      <c r="HYD418" s="51"/>
      <c r="HYE418" s="51"/>
      <c r="HYF418" s="51"/>
      <c r="HYG418" s="51"/>
      <c r="HYH418" s="51"/>
      <c r="HYI418" s="51"/>
      <c r="HYJ418" s="51"/>
      <c r="HYK418" s="51"/>
      <c r="HYL418" s="51"/>
      <c r="HYM418" s="51"/>
      <c r="HYN418" s="51"/>
      <c r="HYO418" s="51"/>
      <c r="HYP418" s="51"/>
      <c r="HYQ418" s="51"/>
      <c r="HYR418" s="51"/>
      <c r="HYS418" s="51"/>
      <c r="HYT418" s="51"/>
      <c r="HYU418" s="51"/>
      <c r="HYV418" s="51"/>
      <c r="HYW418" s="51"/>
      <c r="HYX418" s="51"/>
      <c r="HYY418" s="51"/>
      <c r="HYZ418" s="51"/>
      <c r="HZA418" s="51"/>
      <c r="HZB418" s="51"/>
      <c r="HZC418" s="51"/>
      <c r="HZD418" s="51"/>
      <c r="HZE418" s="51"/>
      <c r="HZF418" s="51"/>
      <c r="HZG418" s="51"/>
      <c r="HZH418" s="51"/>
      <c r="HZI418" s="51"/>
      <c r="HZJ418" s="51"/>
      <c r="HZK418" s="51"/>
      <c r="HZL418" s="51"/>
      <c r="HZM418" s="51"/>
      <c r="HZN418" s="51"/>
      <c r="HZO418" s="51"/>
      <c r="HZP418" s="51"/>
      <c r="HZQ418" s="51"/>
      <c r="HZR418" s="51"/>
      <c r="HZS418" s="51"/>
      <c r="HZT418" s="51"/>
      <c r="HZU418" s="51"/>
      <c r="HZV418" s="51"/>
      <c r="HZW418" s="51"/>
      <c r="HZX418" s="51"/>
      <c r="HZY418" s="51"/>
      <c r="HZZ418" s="51"/>
      <c r="IAA418" s="51"/>
      <c r="IAB418" s="51"/>
      <c r="IAC418" s="51"/>
      <c r="IAD418" s="51"/>
      <c r="IAE418" s="51"/>
      <c r="IAF418" s="51"/>
      <c r="IAG418" s="51"/>
      <c r="IAH418" s="51"/>
      <c r="IAI418" s="51"/>
      <c r="IAJ418" s="51"/>
      <c r="IAK418" s="51"/>
      <c r="IAL418" s="51"/>
      <c r="IAM418" s="51"/>
      <c r="IAN418" s="51"/>
      <c r="IAO418" s="51"/>
      <c r="IAP418" s="51"/>
      <c r="IAQ418" s="51"/>
      <c r="IAR418" s="51"/>
      <c r="IAS418" s="51"/>
      <c r="IAT418" s="51"/>
      <c r="IAU418" s="51"/>
      <c r="IAV418" s="51"/>
      <c r="IAW418" s="51"/>
      <c r="IAX418" s="51"/>
      <c r="IAY418" s="51"/>
      <c r="IAZ418" s="51"/>
      <c r="IBA418" s="51"/>
      <c r="IBB418" s="51"/>
      <c r="IBC418" s="51"/>
      <c r="IBD418" s="51"/>
      <c r="IBE418" s="51"/>
      <c r="IBF418" s="51"/>
      <c r="IBG418" s="51"/>
      <c r="IBH418" s="51"/>
      <c r="IBI418" s="51"/>
      <c r="IBJ418" s="51"/>
      <c r="IBK418" s="51"/>
      <c r="IBL418" s="51"/>
      <c r="IBM418" s="51"/>
      <c r="IBN418" s="51"/>
      <c r="IBO418" s="51"/>
      <c r="IBP418" s="51"/>
      <c r="IBQ418" s="51"/>
      <c r="IBR418" s="51"/>
      <c r="IBS418" s="51"/>
      <c r="IBT418" s="51"/>
      <c r="IBU418" s="51"/>
      <c r="IBV418" s="51"/>
      <c r="IBW418" s="51"/>
      <c r="IBX418" s="51"/>
      <c r="IBY418" s="51"/>
      <c r="IBZ418" s="51"/>
      <c r="ICA418" s="51"/>
      <c r="ICB418" s="51"/>
      <c r="ICC418" s="51"/>
      <c r="ICD418" s="51"/>
      <c r="ICE418" s="51"/>
      <c r="ICF418" s="51"/>
      <c r="ICG418" s="51"/>
      <c r="ICH418" s="51"/>
      <c r="ICI418" s="51"/>
      <c r="ICJ418" s="51"/>
      <c r="ICK418" s="51"/>
      <c r="ICL418" s="51"/>
      <c r="ICM418" s="51"/>
      <c r="ICN418" s="51"/>
      <c r="ICO418" s="51"/>
      <c r="ICP418" s="51"/>
      <c r="ICQ418" s="51"/>
      <c r="ICR418" s="51"/>
      <c r="ICS418" s="51"/>
      <c r="ICT418" s="51"/>
      <c r="ICU418" s="51"/>
      <c r="ICV418" s="51"/>
      <c r="ICW418" s="51"/>
      <c r="ICX418" s="51"/>
      <c r="ICY418" s="51"/>
      <c r="ICZ418" s="51"/>
      <c r="IDA418" s="51"/>
      <c r="IDB418" s="51"/>
      <c r="IDC418" s="51"/>
      <c r="IDD418" s="51"/>
      <c r="IDE418" s="51"/>
      <c r="IDF418" s="51"/>
      <c r="IDG418" s="51"/>
      <c r="IDH418" s="51"/>
      <c r="IDI418" s="51"/>
      <c r="IDJ418" s="51"/>
      <c r="IDK418" s="51"/>
      <c r="IDL418" s="51"/>
      <c r="IDM418" s="51"/>
      <c r="IDN418" s="51"/>
      <c r="IDO418" s="51"/>
      <c r="IDP418" s="51"/>
      <c r="IDQ418" s="51"/>
      <c r="IDR418" s="51"/>
      <c r="IDS418" s="51"/>
      <c r="IDT418" s="51"/>
      <c r="IDU418" s="51"/>
      <c r="IDV418" s="51"/>
      <c r="IDW418" s="51"/>
      <c r="IDX418" s="51"/>
      <c r="IDY418" s="51"/>
      <c r="IDZ418" s="51"/>
      <c r="IEA418" s="51"/>
      <c r="IEB418" s="51"/>
      <c r="IEC418" s="51"/>
      <c r="IED418" s="51"/>
      <c r="IEE418" s="51"/>
      <c r="IEF418" s="51"/>
      <c r="IEG418" s="51"/>
      <c r="IEH418" s="51"/>
      <c r="IEI418" s="51"/>
      <c r="IEJ418" s="51"/>
      <c r="IEK418" s="51"/>
      <c r="IEL418" s="51"/>
      <c r="IEM418" s="51"/>
      <c r="IEN418" s="51"/>
      <c r="IEO418" s="51"/>
      <c r="IEP418" s="51"/>
      <c r="IEQ418" s="51"/>
      <c r="IER418" s="51"/>
      <c r="IES418" s="51"/>
      <c r="IET418" s="51"/>
      <c r="IEU418" s="51"/>
      <c r="IEV418" s="51"/>
      <c r="IEW418" s="51"/>
      <c r="IEX418" s="51"/>
      <c r="IEY418" s="51"/>
      <c r="IEZ418" s="51"/>
      <c r="IFA418" s="51"/>
      <c r="IFB418" s="51"/>
      <c r="IFC418" s="51"/>
      <c r="IFD418" s="51"/>
      <c r="IFE418" s="51"/>
      <c r="IFF418" s="51"/>
      <c r="IFG418" s="51"/>
      <c r="IFH418" s="51"/>
      <c r="IFI418" s="51"/>
      <c r="IFJ418" s="51"/>
      <c r="IFK418" s="51"/>
      <c r="IFL418" s="51"/>
      <c r="IFM418" s="51"/>
      <c r="IFN418" s="51"/>
      <c r="IFO418" s="51"/>
      <c r="IFP418" s="51"/>
      <c r="IFQ418" s="51"/>
      <c r="IFR418" s="51"/>
      <c r="IFS418" s="51"/>
      <c r="IFT418" s="51"/>
      <c r="IFU418" s="51"/>
      <c r="IFV418" s="51"/>
      <c r="IFW418" s="51"/>
      <c r="IFX418" s="51"/>
      <c r="IFY418" s="51"/>
      <c r="IFZ418" s="51"/>
      <c r="IGA418" s="51"/>
      <c r="IGB418" s="51"/>
      <c r="IGC418" s="51"/>
      <c r="IGD418" s="51"/>
      <c r="IGE418" s="51"/>
      <c r="IGF418" s="51"/>
      <c r="IGG418" s="51"/>
      <c r="IGH418" s="51"/>
      <c r="IGI418" s="51"/>
      <c r="IGJ418" s="51"/>
      <c r="IGK418" s="51"/>
      <c r="IGL418" s="51"/>
      <c r="IGM418" s="51"/>
      <c r="IGN418" s="51"/>
      <c r="IGO418" s="51"/>
      <c r="IGP418" s="51"/>
      <c r="IGQ418" s="51"/>
      <c r="IGR418" s="51"/>
      <c r="IGS418" s="51"/>
      <c r="IGT418" s="51"/>
      <c r="IGU418" s="51"/>
      <c r="IGV418" s="51"/>
      <c r="IGW418" s="51"/>
      <c r="IGX418" s="51"/>
      <c r="IGY418" s="51"/>
      <c r="IGZ418" s="51"/>
      <c r="IHA418" s="51"/>
      <c r="IHB418" s="51"/>
      <c r="IHC418" s="51"/>
      <c r="IHD418" s="51"/>
      <c r="IHE418" s="51"/>
      <c r="IHF418" s="51"/>
      <c r="IHG418" s="51"/>
      <c r="IHH418" s="51"/>
      <c r="IHI418" s="51"/>
      <c r="IHJ418" s="51"/>
      <c r="IHK418" s="51"/>
      <c r="IHL418" s="51"/>
      <c r="IHM418" s="51"/>
      <c r="IHN418" s="51"/>
      <c r="IHO418" s="51"/>
      <c r="IHP418" s="51"/>
      <c r="IHQ418" s="51"/>
      <c r="IHR418" s="51"/>
      <c r="IHS418" s="51"/>
      <c r="IHT418" s="51"/>
      <c r="IHU418" s="51"/>
      <c r="IHV418" s="51"/>
      <c r="IHW418" s="51"/>
      <c r="IHX418" s="51"/>
      <c r="IHY418" s="51"/>
      <c r="IHZ418" s="51"/>
      <c r="IIA418" s="51"/>
      <c r="IIB418" s="51"/>
      <c r="IIC418" s="51"/>
      <c r="IID418" s="51"/>
      <c r="IIE418" s="51"/>
      <c r="IIF418" s="51"/>
      <c r="IIG418" s="51"/>
      <c r="IIH418" s="51"/>
      <c r="III418" s="51"/>
      <c r="IIJ418" s="51"/>
      <c r="IIK418" s="51"/>
      <c r="IIL418" s="51"/>
      <c r="IIM418" s="51"/>
      <c r="IIN418" s="51"/>
      <c r="IIO418" s="51"/>
      <c r="IIP418" s="51"/>
      <c r="IIQ418" s="51"/>
      <c r="IIR418" s="51"/>
      <c r="IIS418" s="51"/>
      <c r="IIT418" s="51"/>
      <c r="IIU418" s="51"/>
      <c r="IIV418" s="51"/>
      <c r="IIW418" s="51"/>
      <c r="IIX418" s="51"/>
      <c r="IIY418" s="51"/>
      <c r="IIZ418" s="51"/>
      <c r="IJA418" s="51"/>
      <c r="IJB418" s="51"/>
      <c r="IJC418" s="51"/>
      <c r="IJD418" s="51"/>
      <c r="IJE418" s="51"/>
      <c r="IJF418" s="51"/>
      <c r="IJG418" s="51"/>
      <c r="IJH418" s="51"/>
      <c r="IJI418" s="51"/>
      <c r="IJJ418" s="51"/>
      <c r="IJK418" s="51"/>
      <c r="IJL418" s="51"/>
      <c r="IJM418" s="51"/>
      <c r="IJN418" s="51"/>
      <c r="IJO418" s="51"/>
      <c r="IJP418" s="51"/>
      <c r="IJQ418" s="51"/>
      <c r="IJR418" s="51"/>
      <c r="IJS418" s="51"/>
      <c r="IJT418" s="51"/>
      <c r="IJU418" s="51"/>
      <c r="IJV418" s="51"/>
      <c r="IJW418" s="51"/>
      <c r="IJX418" s="51"/>
      <c r="IJY418" s="51"/>
      <c r="IJZ418" s="51"/>
      <c r="IKA418" s="51"/>
      <c r="IKB418" s="51"/>
      <c r="IKC418" s="51"/>
      <c r="IKD418" s="51"/>
      <c r="IKE418" s="51"/>
      <c r="IKF418" s="51"/>
      <c r="IKG418" s="51"/>
      <c r="IKH418" s="51"/>
      <c r="IKI418" s="51"/>
      <c r="IKJ418" s="51"/>
      <c r="IKK418" s="51"/>
      <c r="IKL418" s="51"/>
      <c r="IKM418" s="51"/>
      <c r="IKN418" s="51"/>
      <c r="IKO418" s="51"/>
      <c r="IKP418" s="51"/>
      <c r="IKQ418" s="51"/>
      <c r="IKR418" s="51"/>
      <c r="IKS418" s="51"/>
      <c r="IKT418" s="51"/>
      <c r="IKU418" s="51"/>
      <c r="IKV418" s="51"/>
      <c r="IKW418" s="51"/>
      <c r="IKX418" s="51"/>
      <c r="IKY418" s="51"/>
      <c r="IKZ418" s="51"/>
      <c r="ILA418" s="51"/>
      <c r="ILB418" s="51"/>
      <c r="ILC418" s="51"/>
      <c r="ILD418" s="51"/>
      <c r="ILE418" s="51"/>
      <c r="ILF418" s="51"/>
      <c r="ILG418" s="51"/>
      <c r="ILH418" s="51"/>
      <c r="ILI418" s="51"/>
      <c r="ILJ418" s="51"/>
      <c r="ILK418" s="51"/>
      <c r="ILL418" s="51"/>
      <c r="ILM418" s="51"/>
      <c r="ILN418" s="51"/>
      <c r="ILO418" s="51"/>
      <c r="ILP418" s="51"/>
      <c r="ILQ418" s="51"/>
      <c r="ILR418" s="51"/>
      <c r="ILS418" s="51"/>
      <c r="ILT418" s="51"/>
      <c r="ILU418" s="51"/>
      <c r="ILV418" s="51"/>
      <c r="ILW418" s="51"/>
      <c r="ILX418" s="51"/>
      <c r="ILY418" s="51"/>
      <c r="ILZ418" s="51"/>
      <c r="IMA418" s="51"/>
      <c r="IMB418" s="51"/>
      <c r="IMC418" s="51"/>
      <c r="IMD418" s="51"/>
      <c r="IME418" s="51"/>
      <c r="IMF418" s="51"/>
      <c r="IMG418" s="51"/>
      <c r="IMH418" s="51"/>
      <c r="IMI418" s="51"/>
      <c r="IMJ418" s="51"/>
      <c r="IMK418" s="51"/>
      <c r="IML418" s="51"/>
      <c r="IMM418" s="51"/>
      <c r="IMN418" s="51"/>
      <c r="IMO418" s="51"/>
      <c r="IMP418" s="51"/>
      <c r="IMQ418" s="51"/>
      <c r="IMR418" s="51"/>
      <c r="IMS418" s="51"/>
      <c r="IMT418" s="51"/>
      <c r="IMU418" s="51"/>
      <c r="IMV418" s="51"/>
      <c r="IMW418" s="51"/>
      <c r="IMX418" s="51"/>
      <c r="IMY418" s="51"/>
      <c r="IMZ418" s="51"/>
      <c r="INA418" s="51"/>
      <c r="INB418" s="51"/>
      <c r="INC418" s="51"/>
      <c r="IND418" s="51"/>
      <c r="INE418" s="51"/>
      <c r="INF418" s="51"/>
      <c r="ING418" s="51"/>
      <c r="INH418" s="51"/>
      <c r="INI418" s="51"/>
      <c r="INJ418" s="51"/>
      <c r="INK418" s="51"/>
      <c r="INL418" s="51"/>
      <c r="INM418" s="51"/>
      <c r="INN418" s="51"/>
      <c r="INO418" s="51"/>
      <c r="INP418" s="51"/>
      <c r="INQ418" s="51"/>
      <c r="INR418" s="51"/>
      <c r="INS418" s="51"/>
      <c r="INT418" s="51"/>
      <c r="INU418" s="51"/>
      <c r="INV418" s="51"/>
      <c r="INW418" s="51"/>
      <c r="INX418" s="51"/>
      <c r="INY418" s="51"/>
      <c r="INZ418" s="51"/>
      <c r="IOA418" s="51"/>
      <c r="IOB418" s="51"/>
      <c r="IOC418" s="51"/>
      <c r="IOD418" s="51"/>
      <c r="IOE418" s="51"/>
      <c r="IOF418" s="51"/>
      <c r="IOG418" s="51"/>
      <c r="IOH418" s="51"/>
      <c r="IOI418" s="51"/>
      <c r="IOJ418" s="51"/>
      <c r="IOK418" s="51"/>
      <c r="IOL418" s="51"/>
      <c r="IOM418" s="51"/>
      <c r="ION418" s="51"/>
      <c r="IOO418" s="51"/>
      <c r="IOP418" s="51"/>
      <c r="IOQ418" s="51"/>
      <c r="IOR418" s="51"/>
      <c r="IOS418" s="51"/>
      <c r="IOT418" s="51"/>
      <c r="IOU418" s="51"/>
      <c r="IOV418" s="51"/>
      <c r="IOW418" s="51"/>
      <c r="IOX418" s="51"/>
      <c r="IOY418" s="51"/>
      <c r="IOZ418" s="51"/>
      <c r="IPA418" s="51"/>
      <c r="IPB418" s="51"/>
      <c r="IPC418" s="51"/>
      <c r="IPD418" s="51"/>
      <c r="IPE418" s="51"/>
      <c r="IPF418" s="51"/>
      <c r="IPG418" s="51"/>
      <c r="IPH418" s="51"/>
      <c r="IPI418" s="51"/>
      <c r="IPJ418" s="51"/>
      <c r="IPK418" s="51"/>
      <c r="IPL418" s="51"/>
      <c r="IPM418" s="51"/>
      <c r="IPN418" s="51"/>
      <c r="IPO418" s="51"/>
      <c r="IPP418" s="51"/>
      <c r="IPQ418" s="51"/>
      <c r="IPR418" s="51"/>
      <c r="IPS418" s="51"/>
      <c r="IPT418" s="51"/>
      <c r="IPU418" s="51"/>
      <c r="IPV418" s="51"/>
      <c r="IPW418" s="51"/>
      <c r="IPX418" s="51"/>
      <c r="IPY418" s="51"/>
      <c r="IPZ418" s="51"/>
      <c r="IQA418" s="51"/>
      <c r="IQB418" s="51"/>
      <c r="IQC418" s="51"/>
      <c r="IQD418" s="51"/>
      <c r="IQE418" s="51"/>
      <c r="IQF418" s="51"/>
      <c r="IQG418" s="51"/>
      <c r="IQH418" s="51"/>
      <c r="IQI418" s="51"/>
      <c r="IQJ418" s="51"/>
      <c r="IQK418" s="51"/>
      <c r="IQL418" s="51"/>
      <c r="IQM418" s="51"/>
      <c r="IQN418" s="51"/>
      <c r="IQO418" s="51"/>
      <c r="IQP418" s="51"/>
      <c r="IQQ418" s="51"/>
      <c r="IQR418" s="51"/>
      <c r="IQS418" s="51"/>
      <c r="IQT418" s="51"/>
      <c r="IQU418" s="51"/>
      <c r="IQV418" s="51"/>
      <c r="IQW418" s="51"/>
      <c r="IQX418" s="51"/>
      <c r="IQY418" s="51"/>
      <c r="IQZ418" s="51"/>
      <c r="IRA418" s="51"/>
      <c r="IRB418" s="51"/>
      <c r="IRC418" s="51"/>
      <c r="IRD418" s="51"/>
      <c r="IRE418" s="51"/>
      <c r="IRF418" s="51"/>
      <c r="IRG418" s="51"/>
      <c r="IRH418" s="51"/>
      <c r="IRI418" s="51"/>
      <c r="IRJ418" s="51"/>
      <c r="IRK418" s="51"/>
      <c r="IRL418" s="51"/>
      <c r="IRM418" s="51"/>
      <c r="IRN418" s="51"/>
      <c r="IRO418" s="51"/>
      <c r="IRP418" s="51"/>
      <c r="IRQ418" s="51"/>
      <c r="IRR418" s="51"/>
      <c r="IRS418" s="51"/>
      <c r="IRT418" s="51"/>
      <c r="IRU418" s="51"/>
      <c r="IRV418" s="51"/>
      <c r="IRW418" s="51"/>
      <c r="IRX418" s="51"/>
      <c r="IRY418" s="51"/>
      <c r="IRZ418" s="51"/>
      <c r="ISA418" s="51"/>
      <c r="ISB418" s="51"/>
      <c r="ISC418" s="51"/>
      <c r="ISD418" s="51"/>
      <c r="ISE418" s="51"/>
      <c r="ISF418" s="51"/>
      <c r="ISG418" s="51"/>
      <c r="ISH418" s="51"/>
      <c r="ISI418" s="51"/>
      <c r="ISJ418" s="51"/>
      <c r="ISK418" s="51"/>
      <c r="ISL418" s="51"/>
      <c r="ISM418" s="51"/>
      <c r="ISN418" s="51"/>
      <c r="ISO418" s="51"/>
      <c r="ISP418" s="51"/>
      <c r="ISQ418" s="51"/>
      <c r="ISR418" s="51"/>
      <c r="ISS418" s="51"/>
      <c r="IST418" s="51"/>
      <c r="ISU418" s="51"/>
      <c r="ISV418" s="51"/>
      <c r="ISW418" s="51"/>
      <c r="ISX418" s="51"/>
      <c r="ISY418" s="51"/>
      <c r="ISZ418" s="51"/>
      <c r="ITA418" s="51"/>
      <c r="ITB418" s="51"/>
      <c r="ITC418" s="51"/>
      <c r="ITD418" s="51"/>
      <c r="ITE418" s="51"/>
      <c r="ITF418" s="51"/>
      <c r="ITG418" s="51"/>
      <c r="ITH418" s="51"/>
      <c r="ITI418" s="51"/>
      <c r="ITJ418" s="51"/>
      <c r="ITK418" s="51"/>
      <c r="ITL418" s="51"/>
      <c r="ITM418" s="51"/>
      <c r="ITN418" s="51"/>
      <c r="ITO418" s="51"/>
      <c r="ITP418" s="51"/>
      <c r="ITQ418" s="51"/>
      <c r="ITR418" s="51"/>
      <c r="ITS418" s="51"/>
      <c r="ITT418" s="51"/>
      <c r="ITU418" s="51"/>
      <c r="ITV418" s="51"/>
      <c r="ITW418" s="51"/>
      <c r="ITX418" s="51"/>
      <c r="ITY418" s="51"/>
      <c r="ITZ418" s="51"/>
      <c r="IUA418" s="51"/>
      <c r="IUB418" s="51"/>
      <c r="IUC418" s="51"/>
      <c r="IUD418" s="51"/>
      <c r="IUE418" s="51"/>
      <c r="IUF418" s="51"/>
      <c r="IUG418" s="51"/>
      <c r="IUH418" s="51"/>
      <c r="IUI418" s="51"/>
      <c r="IUJ418" s="51"/>
      <c r="IUK418" s="51"/>
      <c r="IUL418" s="51"/>
      <c r="IUM418" s="51"/>
      <c r="IUN418" s="51"/>
      <c r="IUO418" s="51"/>
      <c r="IUP418" s="51"/>
      <c r="IUQ418" s="51"/>
      <c r="IUR418" s="51"/>
      <c r="IUS418" s="51"/>
      <c r="IUT418" s="51"/>
      <c r="IUU418" s="51"/>
      <c r="IUV418" s="51"/>
      <c r="IUW418" s="51"/>
      <c r="IUX418" s="51"/>
      <c r="IUY418" s="51"/>
      <c r="IUZ418" s="51"/>
      <c r="IVA418" s="51"/>
      <c r="IVB418" s="51"/>
      <c r="IVC418" s="51"/>
      <c r="IVD418" s="51"/>
      <c r="IVE418" s="51"/>
      <c r="IVF418" s="51"/>
      <c r="IVG418" s="51"/>
      <c r="IVH418" s="51"/>
      <c r="IVI418" s="51"/>
      <c r="IVJ418" s="51"/>
      <c r="IVK418" s="51"/>
      <c r="IVL418" s="51"/>
      <c r="IVM418" s="51"/>
      <c r="IVN418" s="51"/>
      <c r="IVO418" s="51"/>
      <c r="IVP418" s="51"/>
      <c r="IVQ418" s="51"/>
      <c r="IVR418" s="51"/>
      <c r="IVS418" s="51"/>
      <c r="IVT418" s="51"/>
      <c r="IVU418" s="51"/>
      <c r="IVV418" s="51"/>
      <c r="IVW418" s="51"/>
      <c r="IVX418" s="51"/>
      <c r="IVY418" s="51"/>
      <c r="IVZ418" s="51"/>
      <c r="IWA418" s="51"/>
      <c r="IWB418" s="51"/>
      <c r="IWC418" s="51"/>
      <c r="IWD418" s="51"/>
      <c r="IWE418" s="51"/>
      <c r="IWF418" s="51"/>
      <c r="IWG418" s="51"/>
      <c r="IWH418" s="51"/>
      <c r="IWI418" s="51"/>
      <c r="IWJ418" s="51"/>
      <c r="IWK418" s="51"/>
      <c r="IWL418" s="51"/>
      <c r="IWM418" s="51"/>
      <c r="IWN418" s="51"/>
      <c r="IWO418" s="51"/>
      <c r="IWP418" s="51"/>
      <c r="IWQ418" s="51"/>
      <c r="IWR418" s="51"/>
      <c r="IWS418" s="51"/>
      <c r="IWT418" s="51"/>
      <c r="IWU418" s="51"/>
      <c r="IWV418" s="51"/>
      <c r="IWW418" s="51"/>
      <c r="IWX418" s="51"/>
      <c r="IWY418" s="51"/>
      <c r="IWZ418" s="51"/>
      <c r="IXA418" s="51"/>
      <c r="IXB418" s="51"/>
      <c r="IXC418" s="51"/>
      <c r="IXD418" s="51"/>
      <c r="IXE418" s="51"/>
      <c r="IXF418" s="51"/>
      <c r="IXG418" s="51"/>
      <c r="IXH418" s="51"/>
      <c r="IXI418" s="51"/>
      <c r="IXJ418" s="51"/>
      <c r="IXK418" s="51"/>
      <c r="IXL418" s="51"/>
      <c r="IXM418" s="51"/>
      <c r="IXN418" s="51"/>
      <c r="IXO418" s="51"/>
      <c r="IXP418" s="51"/>
      <c r="IXQ418" s="51"/>
      <c r="IXR418" s="51"/>
      <c r="IXS418" s="51"/>
      <c r="IXT418" s="51"/>
      <c r="IXU418" s="51"/>
      <c r="IXV418" s="51"/>
      <c r="IXW418" s="51"/>
      <c r="IXX418" s="51"/>
      <c r="IXY418" s="51"/>
      <c r="IXZ418" s="51"/>
      <c r="IYA418" s="51"/>
      <c r="IYB418" s="51"/>
      <c r="IYC418" s="51"/>
      <c r="IYD418" s="51"/>
      <c r="IYE418" s="51"/>
      <c r="IYF418" s="51"/>
      <c r="IYG418" s="51"/>
      <c r="IYH418" s="51"/>
      <c r="IYI418" s="51"/>
      <c r="IYJ418" s="51"/>
      <c r="IYK418" s="51"/>
      <c r="IYL418" s="51"/>
      <c r="IYM418" s="51"/>
      <c r="IYN418" s="51"/>
      <c r="IYO418" s="51"/>
      <c r="IYP418" s="51"/>
      <c r="IYQ418" s="51"/>
      <c r="IYR418" s="51"/>
      <c r="IYS418" s="51"/>
      <c r="IYT418" s="51"/>
      <c r="IYU418" s="51"/>
      <c r="IYV418" s="51"/>
      <c r="IYW418" s="51"/>
      <c r="IYX418" s="51"/>
      <c r="IYY418" s="51"/>
      <c r="IYZ418" s="51"/>
      <c r="IZA418" s="51"/>
      <c r="IZB418" s="51"/>
      <c r="IZC418" s="51"/>
      <c r="IZD418" s="51"/>
      <c r="IZE418" s="51"/>
      <c r="IZF418" s="51"/>
      <c r="IZG418" s="51"/>
      <c r="IZH418" s="51"/>
      <c r="IZI418" s="51"/>
      <c r="IZJ418" s="51"/>
      <c r="IZK418" s="51"/>
      <c r="IZL418" s="51"/>
      <c r="IZM418" s="51"/>
      <c r="IZN418" s="51"/>
      <c r="IZO418" s="51"/>
      <c r="IZP418" s="51"/>
      <c r="IZQ418" s="51"/>
      <c r="IZR418" s="51"/>
      <c r="IZS418" s="51"/>
      <c r="IZT418" s="51"/>
      <c r="IZU418" s="51"/>
      <c r="IZV418" s="51"/>
      <c r="IZW418" s="51"/>
      <c r="IZX418" s="51"/>
      <c r="IZY418" s="51"/>
      <c r="IZZ418" s="51"/>
      <c r="JAA418" s="51"/>
      <c r="JAB418" s="51"/>
      <c r="JAC418" s="51"/>
      <c r="JAD418" s="51"/>
      <c r="JAE418" s="51"/>
      <c r="JAF418" s="51"/>
      <c r="JAG418" s="51"/>
      <c r="JAH418" s="51"/>
      <c r="JAI418" s="51"/>
      <c r="JAJ418" s="51"/>
      <c r="JAK418" s="51"/>
      <c r="JAL418" s="51"/>
      <c r="JAM418" s="51"/>
      <c r="JAN418" s="51"/>
      <c r="JAO418" s="51"/>
      <c r="JAP418" s="51"/>
      <c r="JAQ418" s="51"/>
      <c r="JAR418" s="51"/>
      <c r="JAS418" s="51"/>
      <c r="JAT418" s="51"/>
      <c r="JAU418" s="51"/>
      <c r="JAV418" s="51"/>
      <c r="JAW418" s="51"/>
      <c r="JAX418" s="51"/>
      <c r="JAY418" s="51"/>
      <c r="JAZ418" s="51"/>
      <c r="JBA418" s="51"/>
      <c r="JBB418" s="51"/>
      <c r="JBC418" s="51"/>
      <c r="JBD418" s="51"/>
      <c r="JBE418" s="51"/>
      <c r="JBF418" s="51"/>
      <c r="JBG418" s="51"/>
      <c r="JBH418" s="51"/>
      <c r="JBI418" s="51"/>
      <c r="JBJ418" s="51"/>
      <c r="JBK418" s="51"/>
      <c r="JBL418" s="51"/>
      <c r="JBM418" s="51"/>
      <c r="JBN418" s="51"/>
      <c r="JBO418" s="51"/>
      <c r="JBP418" s="51"/>
      <c r="JBQ418" s="51"/>
      <c r="JBR418" s="51"/>
      <c r="JBS418" s="51"/>
      <c r="JBT418" s="51"/>
      <c r="JBU418" s="51"/>
      <c r="JBV418" s="51"/>
      <c r="JBW418" s="51"/>
      <c r="JBX418" s="51"/>
      <c r="JBY418" s="51"/>
      <c r="JBZ418" s="51"/>
      <c r="JCA418" s="51"/>
      <c r="JCB418" s="51"/>
      <c r="JCC418" s="51"/>
      <c r="JCD418" s="51"/>
      <c r="JCE418" s="51"/>
      <c r="JCF418" s="51"/>
      <c r="JCG418" s="51"/>
      <c r="JCH418" s="51"/>
      <c r="JCI418" s="51"/>
      <c r="JCJ418" s="51"/>
      <c r="JCK418" s="51"/>
      <c r="JCL418" s="51"/>
      <c r="JCM418" s="51"/>
      <c r="JCN418" s="51"/>
      <c r="JCO418" s="51"/>
      <c r="JCP418" s="51"/>
      <c r="JCQ418" s="51"/>
      <c r="JCR418" s="51"/>
      <c r="JCS418" s="51"/>
      <c r="JCT418" s="51"/>
      <c r="JCU418" s="51"/>
      <c r="JCV418" s="51"/>
      <c r="JCW418" s="51"/>
      <c r="JCX418" s="51"/>
      <c r="JCY418" s="51"/>
      <c r="JCZ418" s="51"/>
      <c r="JDA418" s="51"/>
      <c r="JDB418" s="51"/>
      <c r="JDC418" s="51"/>
      <c r="JDD418" s="51"/>
      <c r="JDE418" s="51"/>
      <c r="JDF418" s="51"/>
      <c r="JDG418" s="51"/>
      <c r="JDH418" s="51"/>
      <c r="JDI418" s="51"/>
      <c r="JDJ418" s="51"/>
      <c r="JDK418" s="51"/>
      <c r="JDL418" s="51"/>
      <c r="JDM418" s="51"/>
      <c r="JDN418" s="51"/>
      <c r="JDO418" s="51"/>
      <c r="JDP418" s="51"/>
      <c r="JDQ418" s="51"/>
      <c r="JDR418" s="51"/>
      <c r="JDS418" s="51"/>
      <c r="JDT418" s="51"/>
      <c r="JDU418" s="51"/>
      <c r="JDV418" s="51"/>
      <c r="JDW418" s="51"/>
      <c r="JDX418" s="51"/>
      <c r="JDY418" s="51"/>
      <c r="JDZ418" s="51"/>
      <c r="JEA418" s="51"/>
      <c r="JEB418" s="51"/>
      <c r="JEC418" s="51"/>
      <c r="JED418" s="51"/>
      <c r="JEE418" s="51"/>
      <c r="JEF418" s="51"/>
      <c r="JEG418" s="51"/>
      <c r="JEH418" s="51"/>
      <c r="JEI418" s="51"/>
      <c r="JEJ418" s="51"/>
      <c r="JEK418" s="51"/>
      <c r="JEL418" s="51"/>
      <c r="JEM418" s="51"/>
      <c r="JEN418" s="51"/>
      <c r="JEO418" s="51"/>
      <c r="JEP418" s="51"/>
      <c r="JEQ418" s="51"/>
      <c r="JER418" s="51"/>
      <c r="JES418" s="51"/>
      <c r="JET418" s="51"/>
      <c r="JEU418" s="51"/>
      <c r="JEV418" s="51"/>
      <c r="JEW418" s="51"/>
      <c r="JEX418" s="51"/>
      <c r="JEY418" s="51"/>
      <c r="JEZ418" s="51"/>
      <c r="JFA418" s="51"/>
      <c r="JFB418" s="51"/>
      <c r="JFC418" s="51"/>
      <c r="JFD418" s="51"/>
      <c r="JFE418" s="51"/>
      <c r="JFF418" s="51"/>
      <c r="JFG418" s="51"/>
      <c r="JFH418" s="51"/>
      <c r="JFI418" s="51"/>
      <c r="JFJ418" s="51"/>
      <c r="JFK418" s="51"/>
      <c r="JFL418" s="51"/>
      <c r="JFM418" s="51"/>
      <c r="JFN418" s="51"/>
      <c r="JFO418" s="51"/>
      <c r="JFP418" s="51"/>
      <c r="JFQ418" s="51"/>
      <c r="JFR418" s="51"/>
      <c r="JFS418" s="51"/>
      <c r="JFT418" s="51"/>
      <c r="JFU418" s="51"/>
      <c r="JFV418" s="51"/>
      <c r="JFW418" s="51"/>
      <c r="JFX418" s="51"/>
      <c r="JFY418" s="51"/>
      <c r="JFZ418" s="51"/>
      <c r="JGA418" s="51"/>
      <c r="JGB418" s="51"/>
      <c r="JGC418" s="51"/>
      <c r="JGD418" s="51"/>
      <c r="JGE418" s="51"/>
      <c r="JGF418" s="51"/>
      <c r="JGG418" s="51"/>
      <c r="JGH418" s="51"/>
      <c r="JGI418" s="51"/>
      <c r="JGJ418" s="51"/>
      <c r="JGK418" s="51"/>
      <c r="JGL418" s="51"/>
      <c r="JGM418" s="51"/>
      <c r="JGN418" s="51"/>
      <c r="JGO418" s="51"/>
      <c r="JGP418" s="51"/>
      <c r="JGQ418" s="51"/>
      <c r="JGR418" s="51"/>
      <c r="JGS418" s="51"/>
      <c r="JGT418" s="51"/>
      <c r="JGU418" s="51"/>
      <c r="JGV418" s="51"/>
      <c r="JGW418" s="51"/>
      <c r="JGX418" s="51"/>
      <c r="JGY418" s="51"/>
      <c r="JGZ418" s="51"/>
      <c r="JHA418" s="51"/>
      <c r="JHB418" s="51"/>
      <c r="JHC418" s="51"/>
      <c r="JHD418" s="51"/>
      <c r="JHE418" s="51"/>
      <c r="JHF418" s="51"/>
      <c r="JHG418" s="51"/>
      <c r="JHH418" s="51"/>
      <c r="JHI418" s="51"/>
      <c r="JHJ418" s="51"/>
      <c r="JHK418" s="51"/>
      <c r="JHL418" s="51"/>
      <c r="JHM418" s="51"/>
      <c r="JHN418" s="51"/>
      <c r="JHO418" s="51"/>
      <c r="JHP418" s="51"/>
      <c r="JHQ418" s="51"/>
      <c r="JHR418" s="51"/>
      <c r="JHS418" s="51"/>
      <c r="JHT418" s="51"/>
      <c r="JHU418" s="51"/>
      <c r="JHV418" s="51"/>
      <c r="JHW418" s="51"/>
      <c r="JHX418" s="51"/>
      <c r="JHY418" s="51"/>
      <c r="JHZ418" s="51"/>
      <c r="JIA418" s="51"/>
      <c r="JIB418" s="51"/>
      <c r="JIC418" s="51"/>
      <c r="JID418" s="51"/>
      <c r="JIE418" s="51"/>
      <c r="JIF418" s="51"/>
      <c r="JIG418" s="51"/>
      <c r="JIH418" s="51"/>
      <c r="JII418" s="51"/>
      <c r="JIJ418" s="51"/>
      <c r="JIK418" s="51"/>
      <c r="JIL418" s="51"/>
      <c r="JIM418" s="51"/>
      <c r="JIN418" s="51"/>
      <c r="JIO418" s="51"/>
      <c r="JIP418" s="51"/>
      <c r="JIQ418" s="51"/>
      <c r="JIR418" s="51"/>
      <c r="JIS418" s="51"/>
      <c r="JIT418" s="51"/>
      <c r="JIU418" s="51"/>
      <c r="JIV418" s="51"/>
      <c r="JIW418" s="51"/>
      <c r="JIX418" s="51"/>
      <c r="JIY418" s="51"/>
      <c r="JIZ418" s="51"/>
      <c r="JJA418" s="51"/>
      <c r="JJB418" s="51"/>
      <c r="JJC418" s="51"/>
      <c r="JJD418" s="51"/>
      <c r="JJE418" s="51"/>
      <c r="JJF418" s="51"/>
      <c r="JJG418" s="51"/>
      <c r="JJH418" s="51"/>
      <c r="JJI418" s="51"/>
      <c r="JJJ418" s="51"/>
      <c r="JJK418" s="51"/>
      <c r="JJL418" s="51"/>
      <c r="JJM418" s="51"/>
      <c r="JJN418" s="51"/>
      <c r="JJO418" s="51"/>
      <c r="JJP418" s="51"/>
      <c r="JJQ418" s="51"/>
      <c r="JJR418" s="51"/>
      <c r="JJS418" s="51"/>
      <c r="JJT418" s="51"/>
      <c r="JJU418" s="51"/>
      <c r="JJV418" s="51"/>
      <c r="JJW418" s="51"/>
      <c r="JJX418" s="51"/>
      <c r="JJY418" s="51"/>
      <c r="JJZ418" s="51"/>
      <c r="JKA418" s="51"/>
      <c r="JKB418" s="51"/>
      <c r="JKC418" s="51"/>
      <c r="JKD418" s="51"/>
      <c r="JKE418" s="51"/>
      <c r="JKF418" s="51"/>
      <c r="JKG418" s="51"/>
      <c r="JKH418" s="51"/>
      <c r="JKI418" s="51"/>
      <c r="JKJ418" s="51"/>
      <c r="JKK418" s="51"/>
      <c r="JKL418" s="51"/>
      <c r="JKM418" s="51"/>
      <c r="JKN418" s="51"/>
      <c r="JKO418" s="51"/>
      <c r="JKP418" s="51"/>
      <c r="JKQ418" s="51"/>
      <c r="JKR418" s="51"/>
      <c r="JKS418" s="51"/>
      <c r="JKT418" s="51"/>
      <c r="JKU418" s="51"/>
      <c r="JKV418" s="51"/>
      <c r="JKW418" s="51"/>
      <c r="JKX418" s="51"/>
      <c r="JKY418" s="51"/>
      <c r="JKZ418" s="51"/>
      <c r="JLA418" s="51"/>
      <c r="JLB418" s="51"/>
      <c r="JLC418" s="51"/>
      <c r="JLD418" s="51"/>
      <c r="JLE418" s="51"/>
      <c r="JLF418" s="51"/>
      <c r="JLG418" s="51"/>
      <c r="JLH418" s="51"/>
      <c r="JLI418" s="51"/>
      <c r="JLJ418" s="51"/>
      <c r="JLK418" s="51"/>
      <c r="JLL418" s="51"/>
      <c r="JLM418" s="51"/>
      <c r="JLN418" s="51"/>
      <c r="JLO418" s="51"/>
      <c r="JLP418" s="51"/>
      <c r="JLQ418" s="51"/>
      <c r="JLR418" s="51"/>
      <c r="JLS418" s="51"/>
      <c r="JLT418" s="51"/>
      <c r="JLU418" s="51"/>
      <c r="JLV418" s="51"/>
      <c r="JLW418" s="51"/>
      <c r="JLX418" s="51"/>
      <c r="JLY418" s="51"/>
      <c r="JLZ418" s="51"/>
      <c r="JMA418" s="51"/>
      <c r="JMB418" s="51"/>
      <c r="JMC418" s="51"/>
      <c r="JMD418" s="51"/>
      <c r="JME418" s="51"/>
      <c r="JMF418" s="51"/>
      <c r="JMG418" s="51"/>
      <c r="JMH418" s="51"/>
      <c r="JMI418" s="51"/>
      <c r="JMJ418" s="51"/>
      <c r="JMK418" s="51"/>
      <c r="JML418" s="51"/>
      <c r="JMM418" s="51"/>
      <c r="JMN418" s="51"/>
      <c r="JMO418" s="51"/>
      <c r="JMP418" s="51"/>
      <c r="JMQ418" s="51"/>
      <c r="JMR418" s="51"/>
      <c r="JMS418" s="51"/>
      <c r="JMT418" s="51"/>
      <c r="JMU418" s="51"/>
      <c r="JMV418" s="51"/>
      <c r="JMW418" s="51"/>
      <c r="JMX418" s="51"/>
      <c r="JMY418" s="51"/>
      <c r="JMZ418" s="51"/>
      <c r="JNA418" s="51"/>
      <c r="JNB418" s="51"/>
      <c r="JNC418" s="51"/>
      <c r="JND418" s="51"/>
      <c r="JNE418" s="51"/>
      <c r="JNF418" s="51"/>
      <c r="JNG418" s="51"/>
      <c r="JNH418" s="51"/>
      <c r="JNI418" s="51"/>
      <c r="JNJ418" s="51"/>
      <c r="JNK418" s="51"/>
      <c r="JNL418" s="51"/>
      <c r="JNM418" s="51"/>
      <c r="JNN418" s="51"/>
      <c r="JNO418" s="51"/>
      <c r="JNP418" s="51"/>
      <c r="JNQ418" s="51"/>
      <c r="JNR418" s="51"/>
      <c r="JNS418" s="51"/>
      <c r="JNT418" s="51"/>
      <c r="JNU418" s="51"/>
      <c r="JNV418" s="51"/>
      <c r="JNW418" s="51"/>
      <c r="JNX418" s="51"/>
      <c r="JNY418" s="51"/>
      <c r="JNZ418" s="51"/>
      <c r="JOA418" s="51"/>
      <c r="JOB418" s="51"/>
      <c r="JOC418" s="51"/>
      <c r="JOD418" s="51"/>
      <c r="JOE418" s="51"/>
      <c r="JOF418" s="51"/>
      <c r="JOG418" s="51"/>
      <c r="JOH418" s="51"/>
      <c r="JOI418" s="51"/>
      <c r="JOJ418" s="51"/>
      <c r="JOK418" s="51"/>
      <c r="JOL418" s="51"/>
      <c r="JOM418" s="51"/>
      <c r="JON418" s="51"/>
      <c r="JOO418" s="51"/>
      <c r="JOP418" s="51"/>
      <c r="JOQ418" s="51"/>
      <c r="JOR418" s="51"/>
      <c r="JOS418" s="51"/>
      <c r="JOT418" s="51"/>
      <c r="JOU418" s="51"/>
      <c r="JOV418" s="51"/>
      <c r="JOW418" s="51"/>
      <c r="JOX418" s="51"/>
      <c r="JOY418" s="51"/>
      <c r="JOZ418" s="51"/>
      <c r="JPA418" s="51"/>
      <c r="JPB418" s="51"/>
      <c r="JPC418" s="51"/>
      <c r="JPD418" s="51"/>
      <c r="JPE418" s="51"/>
      <c r="JPF418" s="51"/>
      <c r="JPG418" s="51"/>
      <c r="JPH418" s="51"/>
      <c r="JPI418" s="51"/>
      <c r="JPJ418" s="51"/>
      <c r="JPK418" s="51"/>
      <c r="JPL418" s="51"/>
      <c r="JPM418" s="51"/>
      <c r="JPN418" s="51"/>
      <c r="JPO418" s="51"/>
      <c r="JPP418" s="51"/>
      <c r="JPQ418" s="51"/>
      <c r="JPR418" s="51"/>
      <c r="JPS418" s="51"/>
      <c r="JPT418" s="51"/>
      <c r="JPU418" s="51"/>
      <c r="JPV418" s="51"/>
      <c r="JPW418" s="51"/>
      <c r="JPX418" s="51"/>
      <c r="JPY418" s="51"/>
      <c r="JPZ418" s="51"/>
      <c r="JQA418" s="51"/>
      <c r="JQB418" s="51"/>
      <c r="JQC418" s="51"/>
      <c r="JQD418" s="51"/>
      <c r="JQE418" s="51"/>
      <c r="JQF418" s="51"/>
      <c r="JQG418" s="51"/>
      <c r="JQH418" s="51"/>
      <c r="JQI418" s="51"/>
      <c r="JQJ418" s="51"/>
      <c r="JQK418" s="51"/>
      <c r="JQL418" s="51"/>
      <c r="JQM418" s="51"/>
      <c r="JQN418" s="51"/>
      <c r="JQO418" s="51"/>
      <c r="JQP418" s="51"/>
      <c r="JQQ418" s="51"/>
      <c r="JQR418" s="51"/>
      <c r="JQS418" s="51"/>
      <c r="JQT418" s="51"/>
      <c r="JQU418" s="51"/>
      <c r="JQV418" s="51"/>
      <c r="JQW418" s="51"/>
      <c r="JQX418" s="51"/>
      <c r="JQY418" s="51"/>
      <c r="JQZ418" s="51"/>
      <c r="JRA418" s="51"/>
      <c r="JRB418" s="51"/>
      <c r="JRC418" s="51"/>
      <c r="JRD418" s="51"/>
      <c r="JRE418" s="51"/>
      <c r="JRF418" s="51"/>
      <c r="JRG418" s="51"/>
      <c r="JRH418" s="51"/>
      <c r="JRI418" s="51"/>
      <c r="JRJ418" s="51"/>
      <c r="JRK418" s="51"/>
      <c r="JRL418" s="51"/>
      <c r="JRM418" s="51"/>
      <c r="JRN418" s="51"/>
      <c r="JRO418" s="51"/>
      <c r="JRP418" s="51"/>
      <c r="JRQ418" s="51"/>
      <c r="JRR418" s="51"/>
      <c r="JRS418" s="51"/>
      <c r="JRT418" s="51"/>
      <c r="JRU418" s="51"/>
      <c r="JRV418" s="51"/>
      <c r="JRW418" s="51"/>
      <c r="JRX418" s="51"/>
      <c r="JRY418" s="51"/>
      <c r="JRZ418" s="51"/>
      <c r="JSA418" s="51"/>
      <c r="JSB418" s="51"/>
      <c r="JSC418" s="51"/>
      <c r="JSD418" s="51"/>
      <c r="JSE418" s="51"/>
      <c r="JSF418" s="51"/>
      <c r="JSG418" s="51"/>
      <c r="JSH418" s="51"/>
      <c r="JSI418" s="51"/>
      <c r="JSJ418" s="51"/>
      <c r="JSK418" s="51"/>
      <c r="JSL418" s="51"/>
      <c r="JSM418" s="51"/>
      <c r="JSN418" s="51"/>
      <c r="JSO418" s="51"/>
      <c r="JSP418" s="51"/>
      <c r="JSQ418" s="51"/>
      <c r="JSR418" s="51"/>
      <c r="JSS418" s="51"/>
      <c r="JST418" s="51"/>
      <c r="JSU418" s="51"/>
      <c r="JSV418" s="51"/>
      <c r="JSW418" s="51"/>
      <c r="JSX418" s="51"/>
      <c r="JSY418" s="51"/>
      <c r="JSZ418" s="51"/>
      <c r="JTA418" s="51"/>
      <c r="JTB418" s="51"/>
      <c r="JTC418" s="51"/>
      <c r="JTD418" s="51"/>
      <c r="JTE418" s="51"/>
      <c r="JTF418" s="51"/>
      <c r="JTG418" s="51"/>
      <c r="JTH418" s="51"/>
      <c r="JTI418" s="51"/>
      <c r="JTJ418" s="51"/>
      <c r="JTK418" s="51"/>
      <c r="JTL418" s="51"/>
      <c r="JTM418" s="51"/>
      <c r="JTN418" s="51"/>
      <c r="JTO418" s="51"/>
      <c r="JTP418" s="51"/>
      <c r="JTQ418" s="51"/>
      <c r="JTR418" s="51"/>
      <c r="JTS418" s="51"/>
      <c r="JTT418" s="51"/>
      <c r="JTU418" s="51"/>
      <c r="JTV418" s="51"/>
      <c r="JTW418" s="51"/>
      <c r="JTX418" s="51"/>
      <c r="JTY418" s="51"/>
      <c r="JTZ418" s="51"/>
      <c r="JUA418" s="51"/>
      <c r="JUB418" s="51"/>
      <c r="JUC418" s="51"/>
      <c r="JUD418" s="51"/>
      <c r="JUE418" s="51"/>
      <c r="JUF418" s="51"/>
      <c r="JUG418" s="51"/>
      <c r="JUH418" s="51"/>
      <c r="JUI418" s="51"/>
      <c r="JUJ418" s="51"/>
      <c r="JUK418" s="51"/>
      <c r="JUL418" s="51"/>
      <c r="JUM418" s="51"/>
      <c r="JUN418" s="51"/>
      <c r="JUO418" s="51"/>
      <c r="JUP418" s="51"/>
      <c r="JUQ418" s="51"/>
      <c r="JUR418" s="51"/>
      <c r="JUS418" s="51"/>
      <c r="JUT418" s="51"/>
      <c r="JUU418" s="51"/>
      <c r="JUV418" s="51"/>
      <c r="JUW418" s="51"/>
      <c r="JUX418" s="51"/>
      <c r="JUY418" s="51"/>
      <c r="JUZ418" s="51"/>
      <c r="JVA418" s="51"/>
      <c r="JVB418" s="51"/>
      <c r="JVC418" s="51"/>
      <c r="JVD418" s="51"/>
      <c r="JVE418" s="51"/>
      <c r="JVF418" s="51"/>
      <c r="JVG418" s="51"/>
      <c r="JVH418" s="51"/>
      <c r="JVI418" s="51"/>
      <c r="JVJ418" s="51"/>
      <c r="JVK418" s="51"/>
      <c r="JVL418" s="51"/>
      <c r="JVM418" s="51"/>
      <c r="JVN418" s="51"/>
      <c r="JVO418" s="51"/>
      <c r="JVP418" s="51"/>
      <c r="JVQ418" s="51"/>
      <c r="JVR418" s="51"/>
      <c r="JVS418" s="51"/>
      <c r="JVT418" s="51"/>
      <c r="JVU418" s="51"/>
      <c r="JVV418" s="51"/>
      <c r="JVW418" s="51"/>
      <c r="JVX418" s="51"/>
      <c r="JVY418" s="51"/>
      <c r="JVZ418" s="51"/>
      <c r="JWA418" s="51"/>
      <c r="JWB418" s="51"/>
      <c r="JWC418" s="51"/>
      <c r="JWD418" s="51"/>
      <c r="JWE418" s="51"/>
      <c r="JWF418" s="51"/>
      <c r="JWG418" s="51"/>
      <c r="JWH418" s="51"/>
      <c r="JWI418" s="51"/>
      <c r="JWJ418" s="51"/>
      <c r="JWK418" s="51"/>
      <c r="JWL418" s="51"/>
      <c r="JWM418" s="51"/>
      <c r="JWN418" s="51"/>
      <c r="JWO418" s="51"/>
      <c r="JWP418" s="51"/>
      <c r="JWQ418" s="51"/>
      <c r="JWR418" s="51"/>
      <c r="JWS418" s="51"/>
      <c r="JWT418" s="51"/>
      <c r="JWU418" s="51"/>
      <c r="JWV418" s="51"/>
      <c r="JWW418" s="51"/>
      <c r="JWX418" s="51"/>
      <c r="JWY418" s="51"/>
      <c r="JWZ418" s="51"/>
      <c r="JXA418" s="51"/>
      <c r="JXB418" s="51"/>
      <c r="JXC418" s="51"/>
      <c r="JXD418" s="51"/>
      <c r="JXE418" s="51"/>
      <c r="JXF418" s="51"/>
      <c r="JXG418" s="51"/>
      <c r="JXH418" s="51"/>
      <c r="JXI418" s="51"/>
      <c r="JXJ418" s="51"/>
      <c r="JXK418" s="51"/>
      <c r="JXL418" s="51"/>
      <c r="JXM418" s="51"/>
      <c r="JXN418" s="51"/>
      <c r="JXO418" s="51"/>
      <c r="JXP418" s="51"/>
      <c r="JXQ418" s="51"/>
      <c r="JXR418" s="51"/>
      <c r="JXS418" s="51"/>
      <c r="JXT418" s="51"/>
      <c r="JXU418" s="51"/>
      <c r="JXV418" s="51"/>
      <c r="JXW418" s="51"/>
      <c r="JXX418" s="51"/>
      <c r="JXY418" s="51"/>
      <c r="JXZ418" s="51"/>
      <c r="JYA418" s="51"/>
      <c r="JYB418" s="51"/>
      <c r="JYC418" s="51"/>
      <c r="JYD418" s="51"/>
      <c r="JYE418" s="51"/>
      <c r="JYF418" s="51"/>
      <c r="JYG418" s="51"/>
      <c r="JYH418" s="51"/>
      <c r="JYI418" s="51"/>
      <c r="JYJ418" s="51"/>
      <c r="JYK418" s="51"/>
      <c r="JYL418" s="51"/>
      <c r="JYM418" s="51"/>
      <c r="JYN418" s="51"/>
      <c r="JYO418" s="51"/>
      <c r="JYP418" s="51"/>
      <c r="JYQ418" s="51"/>
      <c r="JYR418" s="51"/>
      <c r="JYS418" s="51"/>
      <c r="JYT418" s="51"/>
      <c r="JYU418" s="51"/>
      <c r="JYV418" s="51"/>
      <c r="JYW418" s="51"/>
      <c r="JYX418" s="51"/>
      <c r="JYY418" s="51"/>
      <c r="JYZ418" s="51"/>
      <c r="JZA418" s="51"/>
      <c r="JZB418" s="51"/>
      <c r="JZC418" s="51"/>
      <c r="JZD418" s="51"/>
      <c r="JZE418" s="51"/>
      <c r="JZF418" s="51"/>
      <c r="JZG418" s="51"/>
      <c r="JZH418" s="51"/>
      <c r="JZI418" s="51"/>
      <c r="JZJ418" s="51"/>
      <c r="JZK418" s="51"/>
      <c r="JZL418" s="51"/>
      <c r="JZM418" s="51"/>
      <c r="JZN418" s="51"/>
      <c r="JZO418" s="51"/>
      <c r="JZP418" s="51"/>
      <c r="JZQ418" s="51"/>
      <c r="JZR418" s="51"/>
      <c r="JZS418" s="51"/>
      <c r="JZT418" s="51"/>
      <c r="JZU418" s="51"/>
      <c r="JZV418" s="51"/>
      <c r="JZW418" s="51"/>
      <c r="JZX418" s="51"/>
      <c r="JZY418" s="51"/>
      <c r="JZZ418" s="51"/>
      <c r="KAA418" s="51"/>
      <c r="KAB418" s="51"/>
      <c r="KAC418" s="51"/>
      <c r="KAD418" s="51"/>
      <c r="KAE418" s="51"/>
      <c r="KAF418" s="51"/>
      <c r="KAG418" s="51"/>
      <c r="KAH418" s="51"/>
      <c r="KAI418" s="51"/>
      <c r="KAJ418" s="51"/>
      <c r="KAK418" s="51"/>
      <c r="KAL418" s="51"/>
      <c r="KAM418" s="51"/>
      <c r="KAN418" s="51"/>
      <c r="KAO418" s="51"/>
      <c r="KAP418" s="51"/>
      <c r="KAQ418" s="51"/>
      <c r="KAR418" s="51"/>
      <c r="KAS418" s="51"/>
      <c r="KAT418" s="51"/>
      <c r="KAU418" s="51"/>
      <c r="KAV418" s="51"/>
      <c r="KAW418" s="51"/>
      <c r="KAX418" s="51"/>
      <c r="KAY418" s="51"/>
      <c r="KAZ418" s="51"/>
      <c r="KBA418" s="51"/>
      <c r="KBB418" s="51"/>
      <c r="KBC418" s="51"/>
      <c r="KBD418" s="51"/>
      <c r="KBE418" s="51"/>
      <c r="KBF418" s="51"/>
      <c r="KBG418" s="51"/>
      <c r="KBH418" s="51"/>
      <c r="KBI418" s="51"/>
      <c r="KBJ418" s="51"/>
      <c r="KBK418" s="51"/>
      <c r="KBL418" s="51"/>
      <c r="KBM418" s="51"/>
      <c r="KBN418" s="51"/>
      <c r="KBO418" s="51"/>
      <c r="KBP418" s="51"/>
      <c r="KBQ418" s="51"/>
      <c r="KBR418" s="51"/>
      <c r="KBS418" s="51"/>
      <c r="KBT418" s="51"/>
      <c r="KBU418" s="51"/>
      <c r="KBV418" s="51"/>
      <c r="KBW418" s="51"/>
      <c r="KBX418" s="51"/>
      <c r="KBY418" s="51"/>
      <c r="KBZ418" s="51"/>
      <c r="KCA418" s="51"/>
      <c r="KCB418" s="51"/>
      <c r="KCC418" s="51"/>
      <c r="KCD418" s="51"/>
      <c r="KCE418" s="51"/>
      <c r="KCF418" s="51"/>
      <c r="KCG418" s="51"/>
      <c r="KCH418" s="51"/>
      <c r="KCI418" s="51"/>
      <c r="KCJ418" s="51"/>
      <c r="KCK418" s="51"/>
      <c r="KCL418" s="51"/>
      <c r="KCM418" s="51"/>
      <c r="KCN418" s="51"/>
      <c r="KCO418" s="51"/>
      <c r="KCP418" s="51"/>
      <c r="KCQ418" s="51"/>
      <c r="KCR418" s="51"/>
      <c r="KCS418" s="51"/>
      <c r="KCT418" s="51"/>
      <c r="KCU418" s="51"/>
      <c r="KCV418" s="51"/>
      <c r="KCW418" s="51"/>
      <c r="KCX418" s="51"/>
      <c r="KCY418" s="51"/>
      <c r="KCZ418" s="51"/>
      <c r="KDA418" s="51"/>
      <c r="KDB418" s="51"/>
      <c r="KDC418" s="51"/>
      <c r="KDD418" s="51"/>
      <c r="KDE418" s="51"/>
      <c r="KDF418" s="51"/>
      <c r="KDG418" s="51"/>
      <c r="KDH418" s="51"/>
      <c r="KDI418" s="51"/>
      <c r="KDJ418" s="51"/>
      <c r="KDK418" s="51"/>
      <c r="KDL418" s="51"/>
      <c r="KDM418" s="51"/>
      <c r="KDN418" s="51"/>
      <c r="KDO418" s="51"/>
      <c r="KDP418" s="51"/>
      <c r="KDQ418" s="51"/>
      <c r="KDR418" s="51"/>
      <c r="KDS418" s="51"/>
      <c r="KDT418" s="51"/>
      <c r="KDU418" s="51"/>
      <c r="KDV418" s="51"/>
      <c r="KDW418" s="51"/>
      <c r="KDX418" s="51"/>
      <c r="KDY418" s="51"/>
      <c r="KDZ418" s="51"/>
      <c r="KEA418" s="51"/>
      <c r="KEB418" s="51"/>
      <c r="KEC418" s="51"/>
      <c r="KED418" s="51"/>
      <c r="KEE418" s="51"/>
      <c r="KEF418" s="51"/>
      <c r="KEG418" s="51"/>
      <c r="KEH418" s="51"/>
      <c r="KEI418" s="51"/>
      <c r="KEJ418" s="51"/>
      <c r="KEK418" s="51"/>
      <c r="KEL418" s="51"/>
      <c r="KEM418" s="51"/>
      <c r="KEN418" s="51"/>
      <c r="KEO418" s="51"/>
      <c r="KEP418" s="51"/>
      <c r="KEQ418" s="51"/>
      <c r="KER418" s="51"/>
      <c r="KES418" s="51"/>
      <c r="KET418" s="51"/>
      <c r="KEU418" s="51"/>
      <c r="KEV418" s="51"/>
      <c r="KEW418" s="51"/>
      <c r="KEX418" s="51"/>
      <c r="KEY418" s="51"/>
      <c r="KEZ418" s="51"/>
      <c r="KFA418" s="51"/>
      <c r="KFB418" s="51"/>
      <c r="KFC418" s="51"/>
      <c r="KFD418" s="51"/>
      <c r="KFE418" s="51"/>
      <c r="KFF418" s="51"/>
      <c r="KFG418" s="51"/>
      <c r="KFH418" s="51"/>
      <c r="KFI418" s="51"/>
      <c r="KFJ418" s="51"/>
      <c r="KFK418" s="51"/>
      <c r="KFL418" s="51"/>
      <c r="KFM418" s="51"/>
      <c r="KFN418" s="51"/>
      <c r="KFO418" s="51"/>
      <c r="KFP418" s="51"/>
      <c r="KFQ418" s="51"/>
      <c r="KFR418" s="51"/>
      <c r="KFS418" s="51"/>
      <c r="KFT418" s="51"/>
      <c r="KFU418" s="51"/>
      <c r="KFV418" s="51"/>
      <c r="KFW418" s="51"/>
      <c r="KFX418" s="51"/>
      <c r="KFY418" s="51"/>
      <c r="KFZ418" s="51"/>
      <c r="KGA418" s="51"/>
      <c r="KGB418" s="51"/>
      <c r="KGC418" s="51"/>
      <c r="KGD418" s="51"/>
      <c r="KGE418" s="51"/>
      <c r="KGF418" s="51"/>
      <c r="KGG418" s="51"/>
      <c r="KGH418" s="51"/>
      <c r="KGI418" s="51"/>
      <c r="KGJ418" s="51"/>
      <c r="KGK418" s="51"/>
      <c r="KGL418" s="51"/>
      <c r="KGM418" s="51"/>
      <c r="KGN418" s="51"/>
      <c r="KGO418" s="51"/>
      <c r="KGP418" s="51"/>
      <c r="KGQ418" s="51"/>
      <c r="KGR418" s="51"/>
      <c r="KGS418" s="51"/>
      <c r="KGT418" s="51"/>
      <c r="KGU418" s="51"/>
      <c r="KGV418" s="51"/>
      <c r="KGW418" s="51"/>
      <c r="KGX418" s="51"/>
      <c r="KGY418" s="51"/>
      <c r="KGZ418" s="51"/>
      <c r="KHA418" s="51"/>
      <c r="KHB418" s="51"/>
      <c r="KHC418" s="51"/>
      <c r="KHD418" s="51"/>
      <c r="KHE418" s="51"/>
      <c r="KHF418" s="51"/>
      <c r="KHG418" s="51"/>
      <c r="KHH418" s="51"/>
      <c r="KHI418" s="51"/>
      <c r="KHJ418" s="51"/>
      <c r="KHK418" s="51"/>
      <c r="KHL418" s="51"/>
      <c r="KHM418" s="51"/>
      <c r="KHN418" s="51"/>
      <c r="KHO418" s="51"/>
      <c r="KHP418" s="51"/>
      <c r="KHQ418" s="51"/>
      <c r="KHR418" s="51"/>
      <c r="KHS418" s="51"/>
      <c r="KHT418" s="51"/>
      <c r="KHU418" s="51"/>
      <c r="KHV418" s="51"/>
      <c r="KHW418" s="51"/>
      <c r="KHX418" s="51"/>
      <c r="KHY418" s="51"/>
      <c r="KHZ418" s="51"/>
      <c r="KIA418" s="51"/>
      <c r="KIB418" s="51"/>
      <c r="KIC418" s="51"/>
      <c r="KID418" s="51"/>
      <c r="KIE418" s="51"/>
      <c r="KIF418" s="51"/>
      <c r="KIG418" s="51"/>
      <c r="KIH418" s="51"/>
      <c r="KII418" s="51"/>
      <c r="KIJ418" s="51"/>
      <c r="KIK418" s="51"/>
      <c r="KIL418" s="51"/>
      <c r="KIM418" s="51"/>
      <c r="KIN418" s="51"/>
      <c r="KIO418" s="51"/>
      <c r="KIP418" s="51"/>
      <c r="KIQ418" s="51"/>
      <c r="KIR418" s="51"/>
      <c r="KIS418" s="51"/>
      <c r="KIT418" s="51"/>
      <c r="KIU418" s="51"/>
      <c r="KIV418" s="51"/>
      <c r="KIW418" s="51"/>
      <c r="KIX418" s="51"/>
      <c r="KIY418" s="51"/>
      <c r="KIZ418" s="51"/>
      <c r="KJA418" s="51"/>
      <c r="KJB418" s="51"/>
      <c r="KJC418" s="51"/>
      <c r="KJD418" s="51"/>
      <c r="KJE418" s="51"/>
      <c r="KJF418" s="51"/>
      <c r="KJG418" s="51"/>
      <c r="KJH418" s="51"/>
      <c r="KJI418" s="51"/>
      <c r="KJJ418" s="51"/>
      <c r="KJK418" s="51"/>
      <c r="KJL418" s="51"/>
      <c r="KJM418" s="51"/>
      <c r="KJN418" s="51"/>
      <c r="KJO418" s="51"/>
      <c r="KJP418" s="51"/>
      <c r="KJQ418" s="51"/>
      <c r="KJR418" s="51"/>
      <c r="KJS418" s="51"/>
      <c r="KJT418" s="51"/>
      <c r="KJU418" s="51"/>
      <c r="KJV418" s="51"/>
      <c r="KJW418" s="51"/>
      <c r="KJX418" s="51"/>
      <c r="KJY418" s="51"/>
      <c r="KJZ418" s="51"/>
      <c r="KKA418" s="51"/>
      <c r="KKB418" s="51"/>
      <c r="KKC418" s="51"/>
      <c r="KKD418" s="51"/>
      <c r="KKE418" s="51"/>
      <c r="KKF418" s="51"/>
      <c r="KKG418" s="51"/>
      <c r="KKH418" s="51"/>
      <c r="KKI418" s="51"/>
      <c r="KKJ418" s="51"/>
      <c r="KKK418" s="51"/>
      <c r="KKL418" s="51"/>
      <c r="KKM418" s="51"/>
      <c r="KKN418" s="51"/>
      <c r="KKO418" s="51"/>
      <c r="KKP418" s="51"/>
      <c r="KKQ418" s="51"/>
      <c r="KKR418" s="51"/>
      <c r="KKS418" s="51"/>
      <c r="KKT418" s="51"/>
      <c r="KKU418" s="51"/>
      <c r="KKV418" s="51"/>
      <c r="KKW418" s="51"/>
      <c r="KKX418" s="51"/>
      <c r="KKY418" s="51"/>
      <c r="KKZ418" s="51"/>
      <c r="KLA418" s="51"/>
      <c r="KLB418" s="51"/>
      <c r="KLC418" s="51"/>
      <c r="KLD418" s="51"/>
      <c r="KLE418" s="51"/>
      <c r="KLF418" s="51"/>
      <c r="KLG418" s="51"/>
      <c r="KLH418" s="51"/>
      <c r="KLI418" s="51"/>
      <c r="KLJ418" s="51"/>
      <c r="KLK418" s="51"/>
      <c r="KLL418" s="51"/>
      <c r="KLM418" s="51"/>
      <c r="KLN418" s="51"/>
      <c r="KLO418" s="51"/>
      <c r="KLP418" s="51"/>
      <c r="KLQ418" s="51"/>
      <c r="KLR418" s="51"/>
      <c r="KLS418" s="51"/>
      <c r="KLT418" s="51"/>
      <c r="KLU418" s="51"/>
      <c r="KLV418" s="51"/>
      <c r="KLW418" s="51"/>
      <c r="KLX418" s="51"/>
      <c r="KLY418" s="51"/>
      <c r="KLZ418" s="51"/>
      <c r="KMA418" s="51"/>
      <c r="KMB418" s="51"/>
      <c r="KMC418" s="51"/>
      <c r="KMD418" s="51"/>
      <c r="KME418" s="51"/>
      <c r="KMF418" s="51"/>
      <c r="KMG418" s="51"/>
      <c r="KMH418" s="51"/>
      <c r="KMI418" s="51"/>
      <c r="KMJ418" s="51"/>
      <c r="KMK418" s="51"/>
      <c r="KML418" s="51"/>
      <c r="KMM418" s="51"/>
      <c r="KMN418" s="51"/>
      <c r="KMO418" s="51"/>
      <c r="KMP418" s="51"/>
      <c r="KMQ418" s="51"/>
      <c r="KMR418" s="51"/>
      <c r="KMS418" s="51"/>
      <c r="KMT418" s="51"/>
      <c r="KMU418" s="51"/>
      <c r="KMV418" s="51"/>
      <c r="KMW418" s="51"/>
      <c r="KMX418" s="51"/>
      <c r="KMY418" s="51"/>
      <c r="KMZ418" s="51"/>
      <c r="KNA418" s="51"/>
      <c r="KNB418" s="51"/>
      <c r="KNC418" s="51"/>
      <c r="KND418" s="51"/>
      <c r="KNE418" s="51"/>
      <c r="KNF418" s="51"/>
      <c r="KNG418" s="51"/>
      <c r="KNH418" s="51"/>
      <c r="KNI418" s="51"/>
      <c r="KNJ418" s="51"/>
      <c r="KNK418" s="51"/>
      <c r="KNL418" s="51"/>
      <c r="KNM418" s="51"/>
      <c r="KNN418" s="51"/>
      <c r="KNO418" s="51"/>
      <c r="KNP418" s="51"/>
      <c r="KNQ418" s="51"/>
      <c r="KNR418" s="51"/>
      <c r="KNS418" s="51"/>
      <c r="KNT418" s="51"/>
      <c r="KNU418" s="51"/>
      <c r="KNV418" s="51"/>
      <c r="KNW418" s="51"/>
      <c r="KNX418" s="51"/>
      <c r="KNY418" s="51"/>
      <c r="KNZ418" s="51"/>
      <c r="KOA418" s="51"/>
      <c r="KOB418" s="51"/>
      <c r="KOC418" s="51"/>
      <c r="KOD418" s="51"/>
      <c r="KOE418" s="51"/>
      <c r="KOF418" s="51"/>
      <c r="KOG418" s="51"/>
      <c r="KOH418" s="51"/>
      <c r="KOI418" s="51"/>
      <c r="KOJ418" s="51"/>
      <c r="KOK418" s="51"/>
      <c r="KOL418" s="51"/>
      <c r="KOM418" s="51"/>
      <c r="KON418" s="51"/>
      <c r="KOO418" s="51"/>
      <c r="KOP418" s="51"/>
      <c r="KOQ418" s="51"/>
      <c r="KOR418" s="51"/>
      <c r="KOS418" s="51"/>
      <c r="KOT418" s="51"/>
      <c r="KOU418" s="51"/>
      <c r="KOV418" s="51"/>
      <c r="KOW418" s="51"/>
      <c r="KOX418" s="51"/>
      <c r="KOY418" s="51"/>
      <c r="KOZ418" s="51"/>
      <c r="KPA418" s="51"/>
      <c r="KPB418" s="51"/>
      <c r="KPC418" s="51"/>
      <c r="KPD418" s="51"/>
      <c r="KPE418" s="51"/>
      <c r="KPF418" s="51"/>
      <c r="KPG418" s="51"/>
      <c r="KPH418" s="51"/>
      <c r="KPI418" s="51"/>
      <c r="KPJ418" s="51"/>
      <c r="KPK418" s="51"/>
      <c r="KPL418" s="51"/>
      <c r="KPM418" s="51"/>
      <c r="KPN418" s="51"/>
      <c r="KPO418" s="51"/>
      <c r="KPP418" s="51"/>
      <c r="KPQ418" s="51"/>
      <c r="KPR418" s="51"/>
      <c r="KPS418" s="51"/>
      <c r="KPT418" s="51"/>
      <c r="KPU418" s="51"/>
      <c r="KPV418" s="51"/>
      <c r="KPW418" s="51"/>
      <c r="KPX418" s="51"/>
      <c r="KPY418" s="51"/>
      <c r="KPZ418" s="51"/>
      <c r="KQA418" s="51"/>
      <c r="KQB418" s="51"/>
      <c r="KQC418" s="51"/>
      <c r="KQD418" s="51"/>
      <c r="KQE418" s="51"/>
      <c r="KQF418" s="51"/>
      <c r="KQG418" s="51"/>
      <c r="KQH418" s="51"/>
      <c r="KQI418" s="51"/>
      <c r="KQJ418" s="51"/>
      <c r="KQK418" s="51"/>
      <c r="KQL418" s="51"/>
      <c r="KQM418" s="51"/>
      <c r="KQN418" s="51"/>
      <c r="KQO418" s="51"/>
      <c r="KQP418" s="51"/>
      <c r="KQQ418" s="51"/>
      <c r="KQR418" s="51"/>
      <c r="KQS418" s="51"/>
      <c r="KQT418" s="51"/>
      <c r="KQU418" s="51"/>
      <c r="KQV418" s="51"/>
      <c r="KQW418" s="51"/>
      <c r="KQX418" s="51"/>
      <c r="KQY418" s="51"/>
      <c r="KQZ418" s="51"/>
      <c r="KRA418" s="51"/>
      <c r="KRB418" s="51"/>
      <c r="KRC418" s="51"/>
      <c r="KRD418" s="51"/>
      <c r="KRE418" s="51"/>
      <c r="KRF418" s="51"/>
      <c r="KRG418" s="51"/>
      <c r="KRH418" s="51"/>
      <c r="KRI418" s="51"/>
      <c r="KRJ418" s="51"/>
      <c r="KRK418" s="51"/>
      <c r="KRL418" s="51"/>
      <c r="KRM418" s="51"/>
      <c r="KRN418" s="51"/>
      <c r="KRO418" s="51"/>
      <c r="KRP418" s="51"/>
      <c r="KRQ418" s="51"/>
      <c r="KRR418" s="51"/>
      <c r="KRS418" s="51"/>
      <c r="KRT418" s="51"/>
      <c r="KRU418" s="51"/>
      <c r="KRV418" s="51"/>
      <c r="KRW418" s="51"/>
      <c r="KRX418" s="51"/>
      <c r="KRY418" s="51"/>
      <c r="KRZ418" s="51"/>
      <c r="KSA418" s="51"/>
      <c r="KSB418" s="51"/>
      <c r="KSC418" s="51"/>
      <c r="KSD418" s="51"/>
      <c r="KSE418" s="51"/>
      <c r="KSF418" s="51"/>
      <c r="KSG418" s="51"/>
      <c r="KSH418" s="51"/>
      <c r="KSI418" s="51"/>
      <c r="KSJ418" s="51"/>
      <c r="KSK418" s="51"/>
      <c r="KSL418" s="51"/>
      <c r="KSM418" s="51"/>
      <c r="KSN418" s="51"/>
      <c r="KSO418" s="51"/>
      <c r="KSP418" s="51"/>
      <c r="KSQ418" s="51"/>
      <c r="KSR418" s="51"/>
      <c r="KSS418" s="51"/>
      <c r="KST418" s="51"/>
      <c r="KSU418" s="51"/>
      <c r="KSV418" s="51"/>
      <c r="KSW418" s="51"/>
      <c r="KSX418" s="51"/>
      <c r="KSY418" s="51"/>
      <c r="KSZ418" s="51"/>
      <c r="KTA418" s="51"/>
      <c r="KTB418" s="51"/>
      <c r="KTC418" s="51"/>
      <c r="KTD418" s="51"/>
      <c r="KTE418" s="51"/>
      <c r="KTF418" s="51"/>
      <c r="KTG418" s="51"/>
      <c r="KTH418" s="51"/>
      <c r="KTI418" s="51"/>
      <c r="KTJ418" s="51"/>
      <c r="KTK418" s="51"/>
      <c r="KTL418" s="51"/>
      <c r="KTM418" s="51"/>
      <c r="KTN418" s="51"/>
      <c r="KTO418" s="51"/>
      <c r="KTP418" s="51"/>
      <c r="KTQ418" s="51"/>
      <c r="KTR418" s="51"/>
      <c r="KTS418" s="51"/>
      <c r="KTT418" s="51"/>
      <c r="KTU418" s="51"/>
      <c r="KTV418" s="51"/>
      <c r="KTW418" s="51"/>
      <c r="KTX418" s="51"/>
      <c r="KTY418" s="51"/>
      <c r="KTZ418" s="51"/>
      <c r="KUA418" s="51"/>
      <c r="KUB418" s="51"/>
      <c r="KUC418" s="51"/>
      <c r="KUD418" s="51"/>
      <c r="KUE418" s="51"/>
      <c r="KUF418" s="51"/>
      <c r="KUG418" s="51"/>
      <c r="KUH418" s="51"/>
      <c r="KUI418" s="51"/>
      <c r="KUJ418" s="51"/>
      <c r="KUK418" s="51"/>
      <c r="KUL418" s="51"/>
      <c r="KUM418" s="51"/>
      <c r="KUN418" s="51"/>
      <c r="KUO418" s="51"/>
      <c r="KUP418" s="51"/>
      <c r="KUQ418" s="51"/>
      <c r="KUR418" s="51"/>
      <c r="KUS418" s="51"/>
      <c r="KUT418" s="51"/>
      <c r="KUU418" s="51"/>
      <c r="KUV418" s="51"/>
      <c r="KUW418" s="51"/>
      <c r="KUX418" s="51"/>
      <c r="KUY418" s="51"/>
      <c r="KUZ418" s="51"/>
      <c r="KVA418" s="51"/>
      <c r="KVB418" s="51"/>
      <c r="KVC418" s="51"/>
      <c r="KVD418" s="51"/>
      <c r="KVE418" s="51"/>
      <c r="KVF418" s="51"/>
      <c r="KVG418" s="51"/>
      <c r="KVH418" s="51"/>
      <c r="KVI418" s="51"/>
      <c r="KVJ418" s="51"/>
      <c r="KVK418" s="51"/>
      <c r="KVL418" s="51"/>
      <c r="KVM418" s="51"/>
      <c r="KVN418" s="51"/>
      <c r="KVO418" s="51"/>
      <c r="KVP418" s="51"/>
      <c r="KVQ418" s="51"/>
      <c r="KVR418" s="51"/>
      <c r="KVS418" s="51"/>
      <c r="KVT418" s="51"/>
      <c r="KVU418" s="51"/>
      <c r="KVV418" s="51"/>
      <c r="KVW418" s="51"/>
      <c r="KVX418" s="51"/>
      <c r="KVY418" s="51"/>
      <c r="KVZ418" s="51"/>
      <c r="KWA418" s="51"/>
      <c r="KWB418" s="51"/>
      <c r="KWC418" s="51"/>
      <c r="KWD418" s="51"/>
      <c r="KWE418" s="51"/>
      <c r="KWF418" s="51"/>
      <c r="KWG418" s="51"/>
      <c r="KWH418" s="51"/>
      <c r="KWI418" s="51"/>
      <c r="KWJ418" s="51"/>
      <c r="KWK418" s="51"/>
      <c r="KWL418" s="51"/>
      <c r="KWM418" s="51"/>
      <c r="KWN418" s="51"/>
      <c r="KWO418" s="51"/>
      <c r="KWP418" s="51"/>
      <c r="KWQ418" s="51"/>
      <c r="KWR418" s="51"/>
      <c r="KWS418" s="51"/>
      <c r="KWT418" s="51"/>
      <c r="KWU418" s="51"/>
      <c r="KWV418" s="51"/>
      <c r="KWW418" s="51"/>
      <c r="KWX418" s="51"/>
      <c r="KWY418" s="51"/>
      <c r="KWZ418" s="51"/>
      <c r="KXA418" s="51"/>
      <c r="KXB418" s="51"/>
      <c r="KXC418" s="51"/>
      <c r="KXD418" s="51"/>
      <c r="KXE418" s="51"/>
      <c r="KXF418" s="51"/>
      <c r="KXG418" s="51"/>
      <c r="KXH418" s="51"/>
      <c r="KXI418" s="51"/>
      <c r="KXJ418" s="51"/>
      <c r="KXK418" s="51"/>
      <c r="KXL418" s="51"/>
      <c r="KXM418" s="51"/>
      <c r="KXN418" s="51"/>
      <c r="KXO418" s="51"/>
      <c r="KXP418" s="51"/>
      <c r="KXQ418" s="51"/>
      <c r="KXR418" s="51"/>
      <c r="KXS418" s="51"/>
      <c r="KXT418" s="51"/>
      <c r="KXU418" s="51"/>
      <c r="KXV418" s="51"/>
      <c r="KXW418" s="51"/>
      <c r="KXX418" s="51"/>
      <c r="KXY418" s="51"/>
      <c r="KXZ418" s="51"/>
      <c r="KYA418" s="51"/>
      <c r="KYB418" s="51"/>
      <c r="KYC418" s="51"/>
      <c r="KYD418" s="51"/>
      <c r="KYE418" s="51"/>
      <c r="KYF418" s="51"/>
      <c r="KYG418" s="51"/>
      <c r="KYH418" s="51"/>
      <c r="KYI418" s="51"/>
      <c r="KYJ418" s="51"/>
      <c r="KYK418" s="51"/>
      <c r="KYL418" s="51"/>
      <c r="KYM418" s="51"/>
      <c r="KYN418" s="51"/>
      <c r="KYO418" s="51"/>
      <c r="KYP418" s="51"/>
      <c r="KYQ418" s="51"/>
      <c r="KYR418" s="51"/>
      <c r="KYS418" s="51"/>
      <c r="KYT418" s="51"/>
      <c r="KYU418" s="51"/>
      <c r="KYV418" s="51"/>
      <c r="KYW418" s="51"/>
      <c r="KYX418" s="51"/>
      <c r="KYY418" s="51"/>
      <c r="KYZ418" s="51"/>
      <c r="KZA418" s="51"/>
      <c r="KZB418" s="51"/>
      <c r="KZC418" s="51"/>
      <c r="KZD418" s="51"/>
      <c r="KZE418" s="51"/>
      <c r="KZF418" s="51"/>
      <c r="KZG418" s="51"/>
      <c r="KZH418" s="51"/>
      <c r="KZI418" s="51"/>
      <c r="KZJ418" s="51"/>
      <c r="KZK418" s="51"/>
      <c r="KZL418" s="51"/>
      <c r="KZM418" s="51"/>
      <c r="KZN418" s="51"/>
      <c r="KZO418" s="51"/>
      <c r="KZP418" s="51"/>
      <c r="KZQ418" s="51"/>
      <c r="KZR418" s="51"/>
      <c r="KZS418" s="51"/>
      <c r="KZT418" s="51"/>
      <c r="KZU418" s="51"/>
      <c r="KZV418" s="51"/>
      <c r="KZW418" s="51"/>
      <c r="KZX418" s="51"/>
      <c r="KZY418" s="51"/>
      <c r="KZZ418" s="51"/>
      <c r="LAA418" s="51"/>
      <c r="LAB418" s="51"/>
      <c r="LAC418" s="51"/>
      <c r="LAD418" s="51"/>
      <c r="LAE418" s="51"/>
      <c r="LAF418" s="51"/>
      <c r="LAG418" s="51"/>
      <c r="LAH418" s="51"/>
      <c r="LAI418" s="51"/>
      <c r="LAJ418" s="51"/>
      <c r="LAK418" s="51"/>
      <c r="LAL418" s="51"/>
      <c r="LAM418" s="51"/>
      <c r="LAN418" s="51"/>
      <c r="LAO418" s="51"/>
      <c r="LAP418" s="51"/>
      <c r="LAQ418" s="51"/>
      <c r="LAR418" s="51"/>
      <c r="LAS418" s="51"/>
      <c r="LAT418" s="51"/>
      <c r="LAU418" s="51"/>
      <c r="LAV418" s="51"/>
      <c r="LAW418" s="51"/>
      <c r="LAX418" s="51"/>
      <c r="LAY418" s="51"/>
      <c r="LAZ418" s="51"/>
      <c r="LBA418" s="51"/>
      <c r="LBB418" s="51"/>
      <c r="LBC418" s="51"/>
      <c r="LBD418" s="51"/>
      <c r="LBE418" s="51"/>
      <c r="LBF418" s="51"/>
      <c r="LBG418" s="51"/>
      <c r="LBH418" s="51"/>
      <c r="LBI418" s="51"/>
      <c r="LBJ418" s="51"/>
      <c r="LBK418" s="51"/>
      <c r="LBL418" s="51"/>
      <c r="LBM418" s="51"/>
      <c r="LBN418" s="51"/>
      <c r="LBO418" s="51"/>
      <c r="LBP418" s="51"/>
      <c r="LBQ418" s="51"/>
      <c r="LBR418" s="51"/>
      <c r="LBS418" s="51"/>
      <c r="LBT418" s="51"/>
      <c r="LBU418" s="51"/>
      <c r="LBV418" s="51"/>
      <c r="LBW418" s="51"/>
      <c r="LBX418" s="51"/>
      <c r="LBY418" s="51"/>
      <c r="LBZ418" s="51"/>
      <c r="LCA418" s="51"/>
      <c r="LCB418" s="51"/>
      <c r="LCC418" s="51"/>
      <c r="LCD418" s="51"/>
      <c r="LCE418" s="51"/>
      <c r="LCF418" s="51"/>
      <c r="LCG418" s="51"/>
      <c r="LCH418" s="51"/>
      <c r="LCI418" s="51"/>
      <c r="LCJ418" s="51"/>
      <c r="LCK418" s="51"/>
      <c r="LCL418" s="51"/>
      <c r="LCM418" s="51"/>
      <c r="LCN418" s="51"/>
      <c r="LCO418" s="51"/>
      <c r="LCP418" s="51"/>
      <c r="LCQ418" s="51"/>
      <c r="LCR418" s="51"/>
      <c r="LCS418" s="51"/>
      <c r="LCT418" s="51"/>
      <c r="LCU418" s="51"/>
      <c r="LCV418" s="51"/>
      <c r="LCW418" s="51"/>
      <c r="LCX418" s="51"/>
      <c r="LCY418" s="51"/>
      <c r="LCZ418" s="51"/>
      <c r="LDA418" s="51"/>
      <c r="LDB418" s="51"/>
      <c r="LDC418" s="51"/>
      <c r="LDD418" s="51"/>
      <c r="LDE418" s="51"/>
      <c r="LDF418" s="51"/>
      <c r="LDG418" s="51"/>
      <c r="LDH418" s="51"/>
      <c r="LDI418" s="51"/>
      <c r="LDJ418" s="51"/>
      <c r="LDK418" s="51"/>
      <c r="LDL418" s="51"/>
      <c r="LDM418" s="51"/>
      <c r="LDN418" s="51"/>
      <c r="LDO418" s="51"/>
      <c r="LDP418" s="51"/>
      <c r="LDQ418" s="51"/>
      <c r="LDR418" s="51"/>
      <c r="LDS418" s="51"/>
      <c r="LDT418" s="51"/>
      <c r="LDU418" s="51"/>
      <c r="LDV418" s="51"/>
      <c r="LDW418" s="51"/>
      <c r="LDX418" s="51"/>
      <c r="LDY418" s="51"/>
      <c r="LDZ418" s="51"/>
      <c r="LEA418" s="51"/>
      <c r="LEB418" s="51"/>
      <c r="LEC418" s="51"/>
      <c r="LED418" s="51"/>
      <c r="LEE418" s="51"/>
      <c r="LEF418" s="51"/>
      <c r="LEG418" s="51"/>
      <c r="LEH418" s="51"/>
      <c r="LEI418" s="51"/>
      <c r="LEJ418" s="51"/>
      <c r="LEK418" s="51"/>
      <c r="LEL418" s="51"/>
      <c r="LEM418" s="51"/>
      <c r="LEN418" s="51"/>
      <c r="LEO418" s="51"/>
      <c r="LEP418" s="51"/>
      <c r="LEQ418" s="51"/>
      <c r="LER418" s="51"/>
      <c r="LES418" s="51"/>
      <c r="LET418" s="51"/>
      <c r="LEU418" s="51"/>
      <c r="LEV418" s="51"/>
      <c r="LEW418" s="51"/>
      <c r="LEX418" s="51"/>
      <c r="LEY418" s="51"/>
      <c r="LEZ418" s="51"/>
      <c r="LFA418" s="51"/>
      <c r="LFB418" s="51"/>
      <c r="LFC418" s="51"/>
      <c r="LFD418" s="51"/>
      <c r="LFE418" s="51"/>
      <c r="LFF418" s="51"/>
      <c r="LFG418" s="51"/>
      <c r="LFH418" s="51"/>
      <c r="LFI418" s="51"/>
      <c r="LFJ418" s="51"/>
      <c r="LFK418" s="51"/>
      <c r="LFL418" s="51"/>
      <c r="LFM418" s="51"/>
      <c r="LFN418" s="51"/>
      <c r="LFO418" s="51"/>
      <c r="LFP418" s="51"/>
      <c r="LFQ418" s="51"/>
      <c r="LFR418" s="51"/>
      <c r="LFS418" s="51"/>
      <c r="LFT418" s="51"/>
      <c r="LFU418" s="51"/>
      <c r="LFV418" s="51"/>
      <c r="LFW418" s="51"/>
      <c r="LFX418" s="51"/>
      <c r="LFY418" s="51"/>
      <c r="LFZ418" s="51"/>
      <c r="LGA418" s="51"/>
      <c r="LGB418" s="51"/>
      <c r="LGC418" s="51"/>
      <c r="LGD418" s="51"/>
      <c r="LGE418" s="51"/>
      <c r="LGF418" s="51"/>
      <c r="LGG418" s="51"/>
      <c r="LGH418" s="51"/>
      <c r="LGI418" s="51"/>
      <c r="LGJ418" s="51"/>
      <c r="LGK418" s="51"/>
      <c r="LGL418" s="51"/>
      <c r="LGM418" s="51"/>
      <c r="LGN418" s="51"/>
      <c r="LGO418" s="51"/>
      <c r="LGP418" s="51"/>
      <c r="LGQ418" s="51"/>
      <c r="LGR418" s="51"/>
      <c r="LGS418" s="51"/>
      <c r="LGT418" s="51"/>
      <c r="LGU418" s="51"/>
      <c r="LGV418" s="51"/>
      <c r="LGW418" s="51"/>
      <c r="LGX418" s="51"/>
      <c r="LGY418" s="51"/>
      <c r="LGZ418" s="51"/>
      <c r="LHA418" s="51"/>
      <c r="LHB418" s="51"/>
      <c r="LHC418" s="51"/>
      <c r="LHD418" s="51"/>
      <c r="LHE418" s="51"/>
      <c r="LHF418" s="51"/>
      <c r="LHG418" s="51"/>
      <c r="LHH418" s="51"/>
      <c r="LHI418" s="51"/>
      <c r="LHJ418" s="51"/>
      <c r="LHK418" s="51"/>
      <c r="LHL418" s="51"/>
      <c r="LHM418" s="51"/>
      <c r="LHN418" s="51"/>
      <c r="LHO418" s="51"/>
      <c r="LHP418" s="51"/>
      <c r="LHQ418" s="51"/>
      <c r="LHR418" s="51"/>
      <c r="LHS418" s="51"/>
      <c r="LHT418" s="51"/>
      <c r="LHU418" s="51"/>
      <c r="LHV418" s="51"/>
      <c r="LHW418" s="51"/>
      <c r="LHX418" s="51"/>
      <c r="LHY418" s="51"/>
      <c r="LHZ418" s="51"/>
      <c r="LIA418" s="51"/>
      <c r="LIB418" s="51"/>
      <c r="LIC418" s="51"/>
      <c r="LID418" s="51"/>
      <c r="LIE418" s="51"/>
      <c r="LIF418" s="51"/>
      <c r="LIG418" s="51"/>
      <c r="LIH418" s="51"/>
      <c r="LII418" s="51"/>
      <c r="LIJ418" s="51"/>
      <c r="LIK418" s="51"/>
      <c r="LIL418" s="51"/>
      <c r="LIM418" s="51"/>
      <c r="LIN418" s="51"/>
      <c r="LIO418" s="51"/>
      <c r="LIP418" s="51"/>
      <c r="LIQ418" s="51"/>
      <c r="LIR418" s="51"/>
      <c r="LIS418" s="51"/>
      <c r="LIT418" s="51"/>
      <c r="LIU418" s="51"/>
      <c r="LIV418" s="51"/>
      <c r="LIW418" s="51"/>
      <c r="LIX418" s="51"/>
      <c r="LIY418" s="51"/>
      <c r="LIZ418" s="51"/>
      <c r="LJA418" s="51"/>
      <c r="LJB418" s="51"/>
      <c r="LJC418" s="51"/>
      <c r="LJD418" s="51"/>
      <c r="LJE418" s="51"/>
      <c r="LJF418" s="51"/>
      <c r="LJG418" s="51"/>
      <c r="LJH418" s="51"/>
      <c r="LJI418" s="51"/>
      <c r="LJJ418" s="51"/>
      <c r="LJK418" s="51"/>
      <c r="LJL418" s="51"/>
      <c r="LJM418" s="51"/>
      <c r="LJN418" s="51"/>
      <c r="LJO418" s="51"/>
      <c r="LJP418" s="51"/>
      <c r="LJQ418" s="51"/>
      <c r="LJR418" s="51"/>
      <c r="LJS418" s="51"/>
      <c r="LJT418" s="51"/>
      <c r="LJU418" s="51"/>
      <c r="LJV418" s="51"/>
      <c r="LJW418" s="51"/>
      <c r="LJX418" s="51"/>
      <c r="LJY418" s="51"/>
      <c r="LJZ418" s="51"/>
      <c r="LKA418" s="51"/>
      <c r="LKB418" s="51"/>
      <c r="LKC418" s="51"/>
      <c r="LKD418" s="51"/>
      <c r="LKE418" s="51"/>
      <c r="LKF418" s="51"/>
      <c r="LKG418" s="51"/>
      <c r="LKH418" s="51"/>
      <c r="LKI418" s="51"/>
      <c r="LKJ418" s="51"/>
      <c r="LKK418" s="51"/>
      <c r="LKL418" s="51"/>
      <c r="LKM418" s="51"/>
      <c r="LKN418" s="51"/>
      <c r="LKO418" s="51"/>
      <c r="LKP418" s="51"/>
      <c r="LKQ418" s="51"/>
      <c r="LKR418" s="51"/>
      <c r="LKS418" s="51"/>
      <c r="LKT418" s="51"/>
      <c r="LKU418" s="51"/>
      <c r="LKV418" s="51"/>
      <c r="LKW418" s="51"/>
      <c r="LKX418" s="51"/>
      <c r="LKY418" s="51"/>
      <c r="LKZ418" s="51"/>
      <c r="LLA418" s="51"/>
      <c r="LLB418" s="51"/>
      <c r="LLC418" s="51"/>
      <c r="LLD418" s="51"/>
      <c r="LLE418" s="51"/>
      <c r="LLF418" s="51"/>
      <c r="LLG418" s="51"/>
      <c r="LLH418" s="51"/>
      <c r="LLI418" s="51"/>
      <c r="LLJ418" s="51"/>
      <c r="LLK418" s="51"/>
      <c r="LLL418" s="51"/>
      <c r="LLM418" s="51"/>
      <c r="LLN418" s="51"/>
      <c r="LLO418" s="51"/>
      <c r="LLP418" s="51"/>
      <c r="LLQ418" s="51"/>
      <c r="LLR418" s="51"/>
      <c r="LLS418" s="51"/>
      <c r="LLT418" s="51"/>
      <c r="LLU418" s="51"/>
      <c r="LLV418" s="51"/>
      <c r="LLW418" s="51"/>
      <c r="LLX418" s="51"/>
      <c r="LLY418" s="51"/>
      <c r="LLZ418" s="51"/>
      <c r="LMA418" s="51"/>
      <c r="LMB418" s="51"/>
      <c r="LMC418" s="51"/>
      <c r="LMD418" s="51"/>
      <c r="LME418" s="51"/>
      <c r="LMF418" s="51"/>
      <c r="LMG418" s="51"/>
      <c r="LMH418" s="51"/>
      <c r="LMI418" s="51"/>
      <c r="LMJ418" s="51"/>
      <c r="LMK418" s="51"/>
      <c r="LML418" s="51"/>
      <c r="LMM418" s="51"/>
      <c r="LMN418" s="51"/>
      <c r="LMO418" s="51"/>
      <c r="LMP418" s="51"/>
      <c r="LMQ418" s="51"/>
      <c r="LMR418" s="51"/>
      <c r="LMS418" s="51"/>
      <c r="LMT418" s="51"/>
      <c r="LMU418" s="51"/>
      <c r="LMV418" s="51"/>
      <c r="LMW418" s="51"/>
      <c r="LMX418" s="51"/>
      <c r="LMY418" s="51"/>
      <c r="LMZ418" s="51"/>
      <c r="LNA418" s="51"/>
      <c r="LNB418" s="51"/>
      <c r="LNC418" s="51"/>
      <c r="LND418" s="51"/>
      <c r="LNE418" s="51"/>
      <c r="LNF418" s="51"/>
      <c r="LNG418" s="51"/>
      <c r="LNH418" s="51"/>
      <c r="LNI418" s="51"/>
      <c r="LNJ418" s="51"/>
      <c r="LNK418" s="51"/>
      <c r="LNL418" s="51"/>
      <c r="LNM418" s="51"/>
      <c r="LNN418" s="51"/>
      <c r="LNO418" s="51"/>
      <c r="LNP418" s="51"/>
      <c r="LNQ418" s="51"/>
      <c r="LNR418" s="51"/>
      <c r="LNS418" s="51"/>
      <c r="LNT418" s="51"/>
      <c r="LNU418" s="51"/>
      <c r="LNV418" s="51"/>
      <c r="LNW418" s="51"/>
      <c r="LNX418" s="51"/>
      <c r="LNY418" s="51"/>
      <c r="LNZ418" s="51"/>
      <c r="LOA418" s="51"/>
      <c r="LOB418" s="51"/>
      <c r="LOC418" s="51"/>
      <c r="LOD418" s="51"/>
      <c r="LOE418" s="51"/>
      <c r="LOF418" s="51"/>
      <c r="LOG418" s="51"/>
      <c r="LOH418" s="51"/>
      <c r="LOI418" s="51"/>
      <c r="LOJ418" s="51"/>
      <c r="LOK418" s="51"/>
      <c r="LOL418" s="51"/>
      <c r="LOM418" s="51"/>
      <c r="LON418" s="51"/>
      <c r="LOO418" s="51"/>
      <c r="LOP418" s="51"/>
      <c r="LOQ418" s="51"/>
      <c r="LOR418" s="51"/>
      <c r="LOS418" s="51"/>
      <c r="LOT418" s="51"/>
      <c r="LOU418" s="51"/>
      <c r="LOV418" s="51"/>
      <c r="LOW418" s="51"/>
      <c r="LOX418" s="51"/>
      <c r="LOY418" s="51"/>
      <c r="LOZ418" s="51"/>
      <c r="LPA418" s="51"/>
      <c r="LPB418" s="51"/>
      <c r="LPC418" s="51"/>
      <c r="LPD418" s="51"/>
      <c r="LPE418" s="51"/>
      <c r="LPF418" s="51"/>
      <c r="LPG418" s="51"/>
      <c r="LPH418" s="51"/>
      <c r="LPI418" s="51"/>
      <c r="LPJ418" s="51"/>
      <c r="LPK418" s="51"/>
      <c r="LPL418" s="51"/>
      <c r="LPM418" s="51"/>
      <c r="LPN418" s="51"/>
      <c r="LPO418" s="51"/>
      <c r="LPP418" s="51"/>
      <c r="LPQ418" s="51"/>
      <c r="LPR418" s="51"/>
      <c r="LPS418" s="51"/>
      <c r="LPT418" s="51"/>
      <c r="LPU418" s="51"/>
      <c r="LPV418" s="51"/>
      <c r="LPW418" s="51"/>
      <c r="LPX418" s="51"/>
      <c r="LPY418" s="51"/>
      <c r="LPZ418" s="51"/>
      <c r="LQA418" s="51"/>
      <c r="LQB418" s="51"/>
      <c r="LQC418" s="51"/>
      <c r="LQD418" s="51"/>
      <c r="LQE418" s="51"/>
      <c r="LQF418" s="51"/>
      <c r="LQG418" s="51"/>
      <c r="LQH418" s="51"/>
      <c r="LQI418" s="51"/>
      <c r="LQJ418" s="51"/>
      <c r="LQK418" s="51"/>
      <c r="LQL418" s="51"/>
      <c r="LQM418" s="51"/>
      <c r="LQN418" s="51"/>
      <c r="LQO418" s="51"/>
      <c r="LQP418" s="51"/>
      <c r="LQQ418" s="51"/>
      <c r="LQR418" s="51"/>
      <c r="LQS418" s="51"/>
      <c r="LQT418" s="51"/>
      <c r="LQU418" s="51"/>
      <c r="LQV418" s="51"/>
      <c r="LQW418" s="51"/>
      <c r="LQX418" s="51"/>
      <c r="LQY418" s="51"/>
      <c r="LQZ418" s="51"/>
      <c r="LRA418" s="51"/>
      <c r="LRB418" s="51"/>
      <c r="LRC418" s="51"/>
      <c r="LRD418" s="51"/>
      <c r="LRE418" s="51"/>
      <c r="LRF418" s="51"/>
      <c r="LRG418" s="51"/>
      <c r="LRH418" s="51"/>
      <c r="LRI418" s="51"/>
      <c r="LRJ418" s="51"/>
      <c r="LRK418" s="51"/>
      <c r="LRL418" s="51"/>
      <c r="LRM418" s="51"/>
      <c r="LRN418" s="51"/>
      <c r="LRO418" s="51"/>
      <c r="LRP418" s="51"/>
      <c r="LRQ418" s="51"/>
      <c r="LRR418" s="51"/>
      <c r="LRS418" s="51"/>
      <c r="LRT418" s="51"/>
      <c r="LRU418" s="51"/>
      <c r="LRV418" s="51"/>
      <c r="LRW418" s="51"/>
      <c r="LRX418" s="51"/>
      <c r="LRY418" s="51"/>
      <c r="LRZ418" s="51"/>
      <c r="LSA418" s="51"/>
      <c r="LSB418" s="51"/>
      <c r="LSC418" s="51"/>
      <c r="LSD418" s="51"/>
      <c r="LSE418" s="51"/>
      <c r="LSF418" s="51"/>
      <c r="LSG418" s="51"/>
      <c r="LSH418" s="51"/>
      <c r="LSI418" s="51"/>
      <c r="LSJ418" s="51"/>
      <c r="LSK418" s="51"/>
      <c r="LSL418" s="51"/>
      <c r="LSM418" s="51"/>
      <c r="LSN418" s="51"/>
      <c r="LSO418" s="51"/>
      <c r="LSP418" s="51"/>
      <c r="LSQ418" s="51"/>
      <c r="LSR418" s="51"/>
      <c r="LSS418" s="51"/>
      <c r="LST418" s="51"/>
      <c r="LSU418" s="51"/>
      <c r="LSV418" s="51"/>
      <c r="LSW418" s="51"/>
      <c r="LSX418" s="51"/>
      <c r="LSY418" s="51"/>
      <c r="LSZ418" s="51"/>
      <c r="LTA418" s="51"/>
      <c r="LTB418" s="51"/>
      <c r="LTC418" s="51"/>
      <c r="LTD418" s="51"/>
      <c r="LTE418" s="51"/>
      <c r="LTF418" s="51"/>
      <c r="LTG418" s="51"/>
      <c r="LTH418" s="51"/>
      <c r="LTI418" s="51"/>
      <c r="LTJ418" s="51"/>
      <c r="LTK418" s="51"/>
      <c r="LTL418" s="51"/>
      <c r="LTM418" s="51"/>
      <c r="LTN418" s="51"/>
      <c r="LTO418" s="51"/>
      <c r="LTP418" s="51"/>
      <c r="LTQ418" s="51"/>
      <c r="LTR418" s="51"/>
      <c r="LTS418" s="51"/>
      <c r="LTT418" s="51"/>
      <c r="LTU418" s="51"/>
      <c r="LTV418" s="51"/>
      <c r="LTW418" s="51"/>
      <c r="LTX418" s="51"/>
      <c r="LTY418" s="51"/>
      <c r="LTZ418" s="51"/>
      <c r="LUA418" s="51"/>
      <c r="LUB418" s="51"/>
      <c r="LUC418" s="51"/>
      <c r="LUD418" s="51"/>
      <c r="LUE418" s="51"/>
      <c r="LUF418" s="51"/>
      <c r="LUG418" s="51"/>
      <c r="LUH418" s="51"/>
      <c r="LUI418" s="51"/>
      <c r="LUJ418" s="51"/>
      <c r="LUK418" s="51"/>
      <c r="LUL418" s="51"/>
      <c r="LUM418" s="51"/>
      <c r="LUN418" s="51"/>
      <c r="LUO418" s="51"/>
      <c r="LUP418" s="51"/>
      <c r="LUQ418" s="51"/>
      <c r="LUR418" s="51"/>
      <c r="LUS418" s="51"/>
      <c r="LUT418" s="51"/>
      <c r="LUU418" s="51"/>
      <c r="LUV418" s="51"/>
      <c r="LUW418" s="51"/>
      <c r="LUX418" s="51"/>
      <c r="LUY418" s="51"/>
      <c r="LUZ418" s="51"/>
      <c r="LVA418" s="51"/>
      <c r="LVB418" s="51"/>
      <c r="LVC418" s="51"/>
      <c r="LVD418" s="51"/>
      <c r="LVE418" s="51"/>
      <c r="LVF418" s="51"/>
      <c r="LVG418" s="51"/>
      <c r="LVH418" s="51"/>
      <c r="LVI418" s="51"/>
      <c r="LVJ418" s="51"/>
      <c r="LVK418" s="51"/>
      <c r="LVL418" s="51"/>
      <c r="LVM418" s="51"/>
      <c r="LVN418" s="51"/>
      <c r="LVO418" s="51"/>
      <c r="LVP418" s="51"/>
      <c r="LVQ418" s="51"/>
      <c r="LVR418" s="51"/>
      <c r="LVS418" s="51"/>
      <c r="LVT418" s="51"/>
      <c r="LVU418" s="51"/>
      <c r="LVV418" s="51"/>
      <c r="LVW418" s="51"/>
      <c r="LVX418" s="51"/>
      <c r="LVY418" s="51"/>
      <c r="LVZ418" s="51"/>
      <c r="LWA418" s="51"/>
      <c r="LWB418" s="51"/>
      <c r="LWC418" s="51"/>
      <c r="LWD418" s="51"/>
      <c r="LWE418" s="51"/>
      <c r="LWF418" s="51"/>
      <c r="LWG418" s="51"/>
      <c r="LWH418" s="51"/>
      <c r="LWI418" s="51"/>
      <c r="LWJ418" s="51"/>
      <c r="LWK418" s="51"/>
      <c r="LWL418" s="51"/>
      <c r="LWM418" s="51"/>
      <c r="LWN418" s="51"/>
      <c r="LWO418" s="51"/>
      <c r="LWP418" s="51"/>
      <c r="LWQ418" s="51"/>
      <c r="LWR418" s="51"/>
      <c r="LWS418" s="51"/>
      <c r="LWT418" s="51"/>
      <c r="LWU418" s="51"/>
      <c r="LWV418" s="51"/>
      <c r="LWW418" s="51"/>
      <c r="LWX418" s="51"/>
      <c r="LWY418" s="51"/>
      <c r="LWZ418" s="51"/>
      <c r="LXA418" s="51"/>
      <c r="LXB418" s="51"/>
      <c r="LXC418" s="51"/>
      <c r="LXD418" s="51"/>
      <c r="LXE418" s="51"/>
      <c r="LXF418" s="51"/>
      <c r="LXG418" s="51"/>
      <c r="LXH418" s="51"/>
      <c r="LXI418" s="51"/>
      <c r="LXJ418" s="51"/>
      <c r="LXK418" s="51"/>
      <c r="LXL418" s="51"/>
      <c r="LXM418" s="51"/>
      <c r="LXN418" s="51"/>
      <c r="LXO418" s="51"/>
      <c r="LXP418" s="51"/>
      <c r="LXQ418" s="51"/>
      <c r="LXR418" s="51"/>
      <c r="LXS418" s="51"/>
      <c r="LXT418" s="51"/>
      <c r="LXU418" s="51"/>
      <c r="LXV418" s="51"/>
      <c r="LXW418" s="51"/>
      <c r="LXX418" s="51"/>
      <c r="LXY418" s="51"/>
      <c r="LXZ418" s="51"/>
      <c r="LYA418" s="51"/>
      <c r="LYB418" s="51"/>
      <c r="LYC418" s="51"/>
      <c r="LYD418" s="51"/>
      <c r="LYE418" s="51"/>
      <c r="LYF418" s="51"/>
      <c r="LYG418" s="51"/>
      <c r="LYH418" s="51"/>
      <c r="LYI418" s="51"/>
      <c r="LYJ418" s="51"/>
      <c r="LYK418" s="51"/>
      <c r="LYL418" s="51"/>
      <c r="LYM418" s="51"/>
      <c r="LYN418" s="51"/>
      <c r="LYO418" s="51"/>
      <c r="LYP418" s="51"/>
      <c r="LYQ418" s="51"/>
      <c r="LYR418" s="51"/>
      <c r="LYS418" s="51"/>
      <c r="LYT418" s="51"/>
      <c r="LYU418" s="51"/>
      <c r="LYV418" s="51"/>
      <c r="LYW418" s="51"/>
      <c r="LYX418" s="51"/>
      <c r="LYY418" s="51"/>
      <c r="LYZ418" s="51"/>
      <c r="LZA418" s="51"/>
      <c r="LZB418" s="51"/>
      <c r="LZC418" s="51"/>
      <c r="LZD418" s="51"/>
      <c r="LZE418" s="51"/>
      <c r="LZF418" s="51"/>
      <c r="LZG418" s="51"/>
      <c r="LZH418" s="51"/>
      <c r="LZI418" s="51"/>
      <c r="LZJ418" s="51"/>
      <c r="LZK418" s="51"/>
      <c r="LZL418" s="51"/>
      <c r="LZM418" s="51"/>
      <c r="LZN418" s="51"/>
      <c r="LZO418" s="51"/>
      <c r="LZP418" s="51"/>
      <c r="LZQ418" s="51"/>
      <c r="LZR418" s="51"/>
      <c r="LZS418" s="51"/>
      <c r="LZT418" s="51"/>
      <c r="LZU418" s="51"/>
      <c r="LZV418" s="51"/>
      <c r="LZW418" s="51"/>
      <c r="LZX418" s="51"/>
      <c r="LZY418" s="51"/>
      <c r="LZZ418" s="51"/>
      <c r="MAA418" s="51"/>
      <c r="MAB418" s="51"/>
      <c r="MAC418" s="51"/>
      <c r="MAD418" s="51"/>
      <c r="MAE418" s="51"/>
      <c r="MAF418" s="51"/>
      <c r="MAG418" s="51"/>
      <c r="MAH418" s="51"/>
      <c r="MAI418" s="51"/>
      <c r="MAJ418" s="51"/>
      <c r="MAK418" s="51"/>
      <c r="MAL418" s="51"/>
      <c r="MAM418" s="51"/>
      <c r="MAN418" s="51"/>
      <c r="MAO418" s="51"/>
      <c r="MAP418" s="51"/>
      <c r="MAQ418" s="51"/>
      <c r="MAR418" s="51"/>
      <c r="MAS418" s="51"/>
      <c r="MAT418" s="51"/>
      <c r="MAU418" s="51"/>
      <c r="MAV418" s="51"/>
      <c r="MAW418" s="51"/>
      <c r="MAX418" s="51"/>
      <c r="MAY418" s="51"/>
      <c r="MAZ418" s="51"/>
      <c r="MBA418" s="51"/>
      <c r="MBB418" s="51"/>
      <c r="MBC418" s="51"/>
      <c r="MBD418" s="51"/>
      <c r="MBE418" s="51"/>
      <c r="MBF418" s="51"/>
      <c r="MBG418" s="51"/>
      <c r="MBH418" s="51"/>
      <c r="MBI418" s="51"/>
      <c r="MBJ418" s="51"/>
      <c r="MBK418" s="51"/>
      <c r="MBL418" s="51"/>
      <c r="MBM418" s="51"/>
      <c r="MBN418" s="51"/>
      <c r="MBO418" s="51"/>
      <c r="MBP418" s="51"/>
      <c r="MBQ418" s="51"/>
      <c r="MBR418" s="51"/>
      <c r="MBS418" s="51"/>
      <c r="MBT418" s="51"/>
      <c r="MBU418" s="51"/>
      <c r="MBV418" s="51"/>
      <c r="MBW418" s="51"/>
      <c r="MBX418" s="51"/>
      <c r="MBY418" s="51"/>
      <c r="MBZ418" s="51"/>
      <c r="MCA418" s="51"/>
      <c r="MCB418" s="51"/>
      <c r="MCC418" s="51"/>
      <c r="MCD418" s="51"/>
      <c r="MCE418" s="51"/>
      <c r="MCF418" s="51"/>
      <c r="MCG418" s="51"/>
      <c r="MCH418" s="51"/>
      <c r="MCI418" s="51"/>
      <c r="MCJ418" s="51"/>
      <c r="MCK418" s="51"/>
      <c r="MCL418" s="51"/>
      <c r="MCM418" s="51"/>
      <c r="MCN418" s="51"/>
      <c r="MCO418" s="51"/>
      <c r="MCP418" s="51"/>
      <c r="MCQ418" s="51"/>
      <c r="MCR418" s="51"/>
      <c r="MCS418" s="51"/>
      <c r="MCT418" s="51"/>
      <c r="MCU418" s="51"/>
      <c r="MCV418" s="51"/>
      <c r="MCW418" s="51"/>
      <c r="MCX418" s="51"/>
      <c r="MCY418" s="51"/>
      <c r="MCZ418" s="51"/>
      <c r="MDA418" s="51"/>
      <c r="MDB418" s="51"/>
      <c r="MDC418" s="51"/>
      <c r="MDD418" s="51"/>
      <c r="MDE418" s="51"/>
      <c r="MDF418" s="51"/>
      <c r="MDG418" s="51"/>
      <c r="MDH418" s="51"/>
      <c r="MDI418" s="51"/>
      <c r="MDJ418" s="51"/>
      <c r="MDK418" s="51"/>
      <c r="MDL418" s="51"/>
      <c r="MDM418" s="51"/>
      <c r="MDN418" s="51"/>
      <c r="MDO418" s="51"/>
      <c r="MDP418" s="51"/>
      <c r="MDQ418" s="51"/>
      <c r="MDR418" s="51"/>
      <c r="MDS418" s="51"/>
      <c r="MDT418" s="51"/>
      <c r="MDU418" s="51"/>
      <c r="MDV418" s="51"/>
      <c r="MDW418" s="51"/>
      <c r="MDX418" s="51"/>
      <c r="MDY418" s="51"/>
      <c r="MDZ418" s="51"/>
      <c r="MEA418" s="51"/>
      <c r="MEB418" s="51"/>
      <c r="MEC418" s="51"/>
      <c r="MED418" s="51"/>
      <c r="MEE418" s="51"/>
      <c r="MEF418" s="51"/>
      <c r="MEG418" s="51"/>
      <c r="MEH418" s="51"/>
      <c r="MEI418" s="51"/>
      <c r="MEJ418" s="51"/>
      <c r="MEK418" s="51"/>
      <c r="MEL418" s="51"/>
      <c r="MEM418" s="51"/>
      <c r="MEN418" s="51"/>
      <c r="MEO418" s="51"/>
      <c r="MEP418" s="51"/>
      <c r="MEQ418" s="51"/>
      <c r="MER418" s="51"/>
      <c r="MES418" s="51"/>
      <c r="MET418" s="51"/>
      <c r="MEU418" s="51"/>
      <c r="MEV418" s="51"/>
      <c r="MEW418" s="51"/>
      <c r="MEX418" s="51"/>
      <c r="MEY418" s="51"/>
      <c r="MEZ418" s="51"/>
      <c r="MFA418" s="51"/>
      <c r="MFB418" s="51"/>
      <c r="MFC418" s="51"/>
      <c r="MFD418" s="51"/>
      <c r="MFE418" s="51"/>
      <c r="MFF418" s="51"/>
      <c r="MFG418" s="51"/>
      <c r="MFH418" s="51"/>
      <c r="MFI418" s="51"/>
      <c r="MFJ418" s="51"/>
      <c r="MFK418" s="51"/>
      <c r="MFL418" s="51"/>
      <c r="MFM418" s="51"/>
      <c r="MFN418" s="51"/>
      <c r="MFO418" s="51"/>
      <c r="MFP418" s="51"/>
      <c r="MFQ418" s="51"/>
      <c r="MFR418" s="51"/>
      <c r="MFS418" s="51"/>
      <c r="MFT418" s="51"/>
      <c r="MFU418" s="51"/>
      <c r="MFV418" s="51"/>
      <c r="MFW418" s="51"/>
      <c r="MFX418" s="51"/>
      <c r="MFY418" s="51"/>
      <c r="MFZ418" s="51"/>
      <c r="MGA418" s="51"/>
      <c r="MGB418" s="51"/>
      <c r="MGC418" s="51"/>
      <c r="MGD418" s="51"/>
      <c r="MGE418" s="51"/>
      <c r="MGF418" s="51"/>
      <c r="MGG418" s="51"/>
      <c r="MGH418" s="51"/>
      <c r="MGI418" s="51"/>
      <c r="MGJ418" s="51"/>
      <c r="MGK418" s="51"/>
      <c r="MGL418" s="51"/>
      <c r="MGM418" s="51"/>
      <c r="MGN418" s="51"/>
      <c r="MGO418" s="51"/>
      <c r="MGP418" s="51"/>
      <c r="MGQ418" s="51"/>
      <c r="MGR418" s="51"/>
      <c r="MGS418" s="51"/>
      <c r="MGT418" s="51"/>
      <c r="MGU418" s="51"/>
      <c r="MGV418" s="51"/>
      <c r="MGW418" s="51"/>
      <c r="MGX418" s="51"/>
      <c r="MGY418" s="51"/>
      <c r="MGZ418" s="51"/>
      <c r="MHA418" s="51"/>
      <c r="MHB418" s="51"/>
      <c r="MHC418" s="51"/>
      <c r="MHD418" s="51"/>
      <c r="MHE418" s="51"/>
      <c r="MHF418" s="51"/>
      <c r="MHG418" s="51"/>
      <c r="MHH418" s="51"/>
      <c r="MHI418" s="51"/>
      <c r="MHJ418" s="51"/>
      <c r="MHK418" s="51"/>
      <c r="MHL418" s="51"/>
      <c r="MHM418" s="51"/>
      <c r="MHN418" s="51"/>
      <c r="MHO418" s="51"/>
      <c r="MHP418" s="51"/>
      <c r="MHQ418" s="51"/>
      <c r="MHR418" s="51"/>
      <c r="MHS418" s="51"/>
      <c r="MHT418" s="51"/>
      <c r="MHU418" s="51"/>
      <c r="MHV418" s="51"/>
      <c r="MHW418" s="51"/>
      <c r="MHX418" s="51"/>
      <c r="MHY418" s="51"/>
      <c r="MHZ418" s="51"/>
      <c r="MIA418" s="51"/>
      <c r="MIB418" s="51"/>
      <c r="MIC418" s="51"/>
      <c r="MID418" s="51"/>
      <c r="MIE418" s="51"/>
      <c r="MIF418" s="51"/>
      <c r="MIG418" s="51"/>
      <c r="MIH418" s="51"/>
      <c r="MII418" s="51"/>
      <c r="MIJ418" s="51"/>
      <c r="MIK418" s="51"/>
      <c r="MIL418" s="51"/>
      <c r="MIM418" s="51"/>
      <c r="MIN418" s="51"/>
      <c r="MIO418" s="51"/>
      <c r="MIP418" s="51"/>
      <c r="MIQ418" s="51"/>
      <c r="MIR418" s="51"/>
      <c r="MIS418" s="51"/>
      <c r="MIT418" s="51"/>
      <c r="MIU418" s="51"/>
      <c r="MIV418" s="51"/>
      <c r="MIW418" s="51"/>
      <c r="MIX418" s="51"/>
      <c r="MIY418" s="51"/>
      <c r="MIZ418" s="51"/>
      <c r="MJA418" s="51"/>
      <c r="MJB418" s="51"/>
      <c r="MJC418" s="51"/>
      <c r="MJD418" s="51"/>
      <c r="MJE418" s="51"/>
      <c r="MJF418" s="51"/>
      <c r="MJG418" s="51"/>
      <c r="MJH418" s="51"/>
      <c r="MJI418" s="51"/>
      <c r="MJJ418" s="51"/>
      <c r="MJK418" s="51"/>
      <c r="MJL418" s="51"/>
      <c r="MJM418" s="51"/>
      <c r="MJN418" s="51"/>
      <c r="MJO418" s="51"/>
      <c r="MJP418" s="51"/>
      <c r="MJQ418" s="51"/>
      <c r="MJR418" s="51"/>
      <c r="MJS418" s="51"/>
      <c r="MJT418" s="51"/>
      <c r="MJU418" s="51"/>
      <c r="MJV418" s="51"/>
      <c r="MJW418" s="51"/>
      <c r="MJX418" s="51"/>
      <c r="MJY418" s="51"/>
      <c r="MJZ418" s="51"/>
      <c r="MKA418" s="51"/>
      <c r="MKB418" s="51"/>
      <c r="MKC418" s="51"/>
      <c r="MKD418" s="51"/>
      <c r="MKE418" s="51"/>
      <c r="MKF418" s="51"/>
      <c r="MKG418" s="51"/>
      <c r="MKH418" s="51"/>
      <c r="MKI418" s="51"/>
      <c r="MKJ418" s="51"/>
      <c r="MKK418" s="51"/>
      <c r="MKL418" s="51"/>
      <c r="MKM418" s="51"/>
      <c r="MKN418" s="51"/>
      <c r="MKO418" s="51"/>
      <c r="MKP418" s="51"/>
      <c r="MKQ418" s="51"/>
      <c r="MKR418" s="51"/>
      <c r="MKS418" s="51"/>
      <c r="MKT418" s="51"/>
      <c r="MKU418" s="51"/>
      <c r="MKV418" s="51"/>
      <c r="MKW418" s="51"/>
      <c r="MKX418" s="51"/>
      <c r="MKY418" s="51"/>
      <c r="MKZ418" s="51"/>
      <c r="MLA418" s="51"/>
      <c r="MLB418" s="51"/>
      <c r="MLC418" s="51"/>
      <c r="MLD418" s="51"/>
      <c r="MLE418" s="51"/>
      <c r="MLF418" s="51"/>
      <c r="MLG418" s="51"/>
      <c r="MLH418" s="51"/>
      <c r="MLI418" s="51"/>
      <c r="MLJ418" s="51"/>
      <c r="MLK418" s="51"/>
      <c r="MLL418" s="51"/>
      <c r="MLM418" s="51"/>
      <c r="MLN418" s="51"/>
      <c r="MLO418" s="51"/>
      <c r="MLP418" s="51"/>
      <c r="MLQ418" s="51"/>
      <c r="MLR418" s="51"/>
      <c r="MLS418" s="51"/>
      <c r="MLT418" s="51"/>
      <c r="MLU418" s="51"/>
      <c r="MLV418" s="51"/>
      <c r="MLW418" s="51"/>
      <c r="MLX418" s="51"/>
      <c r="MLY418" s="51"/>
      <c r="MLZ418" s="51"/>
      <c r="MMA418" s="51"/>
      <c r="MMB418" s="51"/>
      <c r="MMC418" s="51"/>
      <c r="MMD418" s="51"/>
      <c r="MME418" s="51"/>
      <c r="MMF418" s="51"/>
      <c r="MMG418" s="51"/>
      <c r="MMH418" s="51"/>
      <c r="MMI418" s="51"/>
      <c r="MMJ418" s="51"/>
      <c r="MMK418" s="51"/>
      <c r="MML418" s="51"/>
      <c r="MMM418" s="51"/>
      <c r="MMN418" s="51"/>
      <c r="MMO418" s="51"/>
      <c r="MMP418" s="51"/>
      <c r="MMQ418" s="51"/>
      <c r="MMR418" s="51"/>
      <c r="MMS418" s="51"/>
      <c r="MMT418" s="51"/>
      <c r="MMU418" s="51"/>
      <c r="MMV418" s="51"/>
      <c r="MMW418" s="51"/>
      <c r="MMX418" s="51"/>
      <c r="MMY418" s="51"/>
      <c r="MMZ418" s="51"/>
      <c r="MNA418" s="51"/>
      <c r="MNB418" s="51"/>
      <c r="MNC418" s="51"/>
      <c r="MND418" s="51"/>
      <c r="MNE418" s="51"/>
      <c r="MNF418" s="51"/>
      <c r="MNG418" s="51"/>
      <c r="MNH418" s="51"/>
      <c r="MNI418" s="51"/>
      <c r="MNJ418" s="51"/>
      <c r="MNK418" s="51"/>
      <c r="MNL418" s="51"/>
      <c r="MNM418" s="51"/>
      <c r="MNN418" s="51"/>
      <c r="MNO418" s="51"/>
      <c r="MNP418" s="51"/>
      <c r="MNQ418" s="51"/>
      <c r="MNR418" s="51"/>
      <c r="MNS418" s="51"/>
      <c r="MNT418" s="51"/>
      <c r="MNU418" s="51"/>
      <c r="MNV418" s="51"/>
      <c r="MNW418" s="51"/>
      <c r="MNX418" s="51"/>
      <c r="MNY418" s="51"/>
      <c r="MNZ418" s="51"/>
      <c r="MOA418" s="51"/>
      <c r="MOB418" s="51"/>
      <c r="MOC418" s="51"/>
      <c r="MOD418" s="51"/>
      <c r="MOE418" s="51"/>
      <c r="MOF418" s="51"/>
      <c r="MOG418" s="51"/>
      <c r="MOH418" s="51"/>
      <c r="MOI418" s="51"/>
      <c r="MOJ418" s="51"/>
      <c r="MOK418" s="51"/>
      <c r="MOL418" s="51"/>
      <c r="MOM418" s="51"/>
      <c r="MON418" s="51"/>
      <c r="MOO418" s="51"/>
      <c r="MOP418" s="51"/>
      <c r="MOQ418" s="51"/>
      <c r="MOR418" s="51"/>
      <c r="MOS418" s="51"/>
      <c r="MOT418" s="51"/>
      <c r="MOU418" s="51"/>
      <c r="MOV418" s="51"/>
      <c r="MOW418" s="51"/>
      <c r="MOX418" s="51"/>
      <c r="MOY418" s="51"/>
      <c r="MOZ418" s="51"/>
      <c r="MPA418" s="51"/>
      <c r="MPB418" s="51"/>
      <c r="MPC418" s="51"/>
      <c r="MPD418" s="51"/>
      <c r="MPE418" s="51"/>
      <c r="MPF418" s="51"/>
      <c r="MPG418" s="51"/>
      <c r="MPH418" s="51"/>
      <c r="MPI418" s="51"/>
      <c r="MPJ418" s="51"/>
      <c r="MPK418" s="51"/>
      <c r="MPL418" s="51"/>
      <c r="MPM418" s="51"/>
      <c r="MPN418" s="51"/>
      <c r="MPO418" s="51"/>
      <c r="MPP418" s="51"/>
      <c r="MPQ418" s="51"/>
      <c r="MPR418" s="51"/>
      <c r="MPS418" s="51"/>
      <c r="MPT418" s="51"/>
      <c r="MPU418" s="51"/>
      <c r="MPV418" s="51"/>
      <c r="MPW418" s="51"/>
      <c r="MPX418" s="51"/>
      <c r="MPY418" s="51"/>
      <c r="MPZ418" s="51"/>
      <c r="MQA418" s="51"/>
      <c r="MQB418" s="51"/>
      <c r="MQC418" s="51"/>
      <c r="MQD418" s="51"/>
      <c r="MQE418" s="51"/>
      <c r="MQF418" s="51"/>
      <c r="MQG418" s="51"/>
      <c r="MQH418" s="51"/>
      <c r="MQI418" s="51"/>
      <c r="MQJ418" s="51"/>
      <c r="MQK418" s="51"/>
      <c r="MQL418" s="51"/>
      <c r="MQM418" s="51"/>
      <c r="MQN418" s="51"/>
      <c r="MQO418" s="51"/>
      <c r="MQP418" s="51"/>
      <c r="MQQ418" s="51"/>
      <c r="MQR418" s="51"/>
      <c r="MQS418" s="51"/>
      <c r="MQT418" s="51"/>
      <c r="MQU418" s="51"/>
      <c r="MQV418" s="51"/>
      <c r="MQW418" s="51"/>
      <c r="MQX418" s="51"/>
      <c r="MQY418" s="51"/>
      <c r="MQZ418" s="51"/>
      <c r="MRA418" s="51"/>
      <c r="MRB418" s="51"/>
      <c r="MRC418" s="51"/>
      <c r="MRD418" s="51"/>
      <c r="MRE418" s="51"/>
      <c r="MRF418" s="51"/>
      <c r="MRG418" s="51"/>
      <c r="MRH418" s="51"/>
      <c r="MRI418" s="51"/>
      <c r="MRJ418" s="51"/>
      <c r="MRK418" s="51"/>
      <c r="MRL418" s="51"/>
      <c r="MRM418" s="51"/>
      <c r="MRN418" s="51"/>
      <c r="MRO418" s="51"/>
      <c r="MRP418" s="51"/>
      <c r="MRQ418" s="51"/>
      <c r="MRR418" s="51"/>
      <c r="MRS418" s="51"/>
      <c r="MRT418" s="51"/>
      <c r="MRU418" s="51"/>
      <c r="MRV418" s="51"/>
      <c r="MRW418" s="51"/>
      <c r="MRX418" s="51"/>
      <c r="MRY418" s="51"/>
      <c r="MRZ418" s="51"/>
      <c r="MSA418" s="51"/>
      <c r="MSB418" s="51"/>
      <c r="MSC418" s="51"/>
      <c r="MSD418" s="51"/>
      <c r="MSE418" s="51"/>
      <c r="MSF418" s="51"/>
      <c r="MSG418" s="51"/>
      <c r="MSH418" s="51"/>
      <c r="MSI418" s="51"/>
      <c r="MSJ418" s="51"/>
      <c r="MSK418" s="51"/>
      <c r="MSL418" s="51"/>
      <c r="MSM418" s="51"/>
      <c r="MSN418" s="51"/>
      <c r="MSO418" s="51"/>
      <c r="MSP418" s="51"/>
      <c r="MSQ418" s="51"/>
      <c r="MSR418" s="51"/>
      <c r="MSS418" s="51"/>
      <c r="MST418" s="51"/>
      <c r="MSU418" s="51"/>
      <c r="MSV418" s="51"/>
      <c r="MSW418" s="51"/>
      <c r="MSX418" s="51"/>
      <c r="MSY418" s="51"/>
      <c r="MSZ418" s="51"/>
      <c r="MTA418" s="51"/>
      <c r="MTB418" s="51"/>
      <c r="MTC418" s="51"/>
      <c r="MTD418" s="51"/>
      <c r="MTE418" s="51"/>
      <c r="MTF418" s="51"/>
      <c r="MTG418" s="51"/>
      <c r="MTH418" s="51"/>
      <c r="MTI418" s="51"/>
      <c r="MTJ418" s="51"/>
      <c r="MTK418" s="51"/>
      <c r="MTL418" s="51"/>
      <c r="MTM418" s="51"/>
      <c r="MTN418" s="51"/>
      <c r="MTO418" s="51"/>
      <c r="MTP418" s="51"/>
      <c r="MTQ418" s="51"/>
      <c r="MTR418" s="51"/>
      <c r="MTS418" s="51"/>
      <c r="MTT418" s="51"/>
      <c r="MTU418" s="51"/>
      <c r="MTV418" s="51"/>
      <c r="MTW418" s="51"/>
      <c r="MTX418" s="51"/>
      <c r="MTY418" s="51"/>
      <c r="MTZ418" s="51"/>
      <c r="MUA418" s="51"/>
      <c r="MUB418" s="51"/>
      <c r="MUC418" s="51"/>
      <c r="MUD418" s="51"/>
      <c r="MUE418" s="51"/>
      <c r="MUF418" s="51"/>
      <c r="MUG418" s="51"/>
      <c r="MUH418" s="51"/>
      <c r="MUI418" s="51"/>
      <c r="MUJ418" s="51"/>
      <c r="MUK418" s="51"/>
      <c r="MUL418" s="51"/>
      <c r="MUM418" s="51"/>
      <c r="MUN418" s="51"/>
      <c r="MUO418" s="51"/>
      <c r="MUP418" s="51"/>
      <c r="MUQ418" s="51"/>
      <c r="MUR418" s="51"/>
      <c r="MUS418" s="51"/>
      <c r="MUT418" s="51"/>
      <c r="MUU418" s="51"/>
      <c r="MUV418" s="51"/>
      <c r="MUW418" s="51"/>
      <c r="MUX418" s="51"/>
      <c r="MUY418" s="51"/>
      <c r="MUZ418" s="51"/>
      <c r="MVA418" s="51"/>
      <c r="MVB418" s="51"/>
      <c r="MVC418" s="51"/>
      <c r="MVD418" s="51"/>
      <c r="MVE418" s="51"/>
      <c r="MVF418" s="51"/>
      <c r="MVG418" s="51"/>
      <c r="MVH418" s="51"/>
      <c r="MVI418" s="51"/>
      <c r="MVJ418" s="51"/>
      <c r="MVK418" s="51"/>
      <c r="MVL418" s="51"/>
      <c r="MVM418" s="51"/>
      <c r="MVN418" s="51"/>
      <c r="MVO418" s="51"/>
      <c r="MVP418" s="51"/>
      <c r="MVQ418" s="51"/>
      <c r="MVR418" s="51"/>
      <c r="MVS418" s="51"/>
      <c r="MVT418" s="51"/>
      <c r="MVU418" s="51"/>
      <c r="MVV418" s="51"/>
      <c r="MVW418" s="51"/>
      <c r="MVX418" s="51"/>
      <c r="MVY418" s="51"/>
      <c r="MVZ418" s="51"/>
      <c r="MWA418" s="51"/>
      <c r="MWB418" s="51"/>
      <c r="MWC418" s="51"/>
      <c r="MWD418" s="51"/>
      <c r="MWE418" s="51"/>
      <c r="MWF418" s="51"/>
      <c r="MWG418" s="51"/>
      <c r="MWH418" s="51"/>
      <c r="MWI418" s="51"/>
      <c r="MWJ418" s="51"/>
      <c r="MWK418" s="51"/>
      <c r="MWL418" s="51"/>
      <c r="MWM418" s="51"/>
      <c r="MWN418" s="51"/>
      <c r="MWO418" s="51"/>
      <c r="MWP418" s="51"/>
      <c r="MWQ418" s="51"/>
      <c r="MWR418" s="51"/>
      <c r="MWS418" s="51"/>
      <c r="MWT418" s="51"/>
      <c r="MWU418" s="51"/>
      <c r="MWV418" s="51"/>
      <c r="MWW418" s="51"/>
      <c r="MWX418" s="51"/>
      <c r="MWY418" s="51"/>
      <c r="MWZ418" s="51"/>
      <c r="MXA418" s="51"/>
      <c r="MXB418" s="51"/>
      <c r="MXC418" s="51"/>
      <c r="MXD418" s="51"/>
      <c r="MXE418" s="51"/>
      <c r="MXF418" s="51"/>
      <c r="MXG418" s="51"/>
      <c r="MXH418" s="51"/>
      <c r="MXI418" s="51"/>
      <c r="MXJ418" s="51"/>
      <c r="MXK418" s="51"/>
      <c r="MXL418" s="51"/>
      <c r="MXM418" s="51"/>
      <c r="MXN418" s="51"/>
      <c r="MXO418" s="51"/>
      <c r="MXP418" s="51"/>
      <c r="MXQ418" s="51"/>
      <c r="MXR418" s="51"/>
      <c r="MXS418" s="51"/>
      <c r="MXT418" s="51"/>
      <c r="MXU418" s="51"/>
      <c r="MXV418" s="51"/>
      <c r="MXW418" s="51"/>
      <c r="MXX418" s="51"/>
      <c r="MXY418" s="51"/>
      <c r="MXZ418" s="51"/>
      <c r="MYA418" s="51"/>
      <c r="MYB418" s="51"/>
      <c r="MYC418" s="51"/>
      <c r="MYD418" s="51"/>
      <c r="MYE418" s="51"/>
      <c r="MYF418" s="51"/>
      <c r="MYG418" s="51"/>
      <c r="MYH418" s="51"/>
      <c r="MYI418" s="51"/>
      <c r="MYJ418" s="51"/>
      <c r="MYK418" s="51"/>
      <c r="MYL418" s="51"/>
      <c r="MYM418" s="51"/>
      <c r="MYN418" s="51"/>
      <c r="MYO418" s="51"/>
      <c r="MYP418" s="51"/>
      <c r="MYQ418" s="51"/>
      <c r="MYR418" s="51"/>
      <c r="MYS418" s="51"/>
      <c r="MYT418" s="51"/>
      <c r="MYU418" s="51"/>
      <c r="MYV418" s="51"/>
      <c r="MYW418" s="51"/>
      <c r="MYX418" s="51"/>
      <c r="MYY418" s="51"/>
      <c r="MYZ418" s="51"/>
      <c r="MZA418" s="51"/>
      <c r="MZB418" s="51"/>
      <c r="MZC418" s="51"/>
      <c r="MZD418" s="51"/>
      <c r="MZE418" s="51"/>
      <c r="MZF418" s="51"/>
      <c r="MZG418" s="51"/>
      <c r="MZH418" s="51"/>
      <c r="MZI418" s="51"/>
      <c r="MZJ418" s="51"/>
      <c r="MZK418" s="51"/>
      <c r="MZL418" s="51"/>
      <c r="MZM418" s="51"/>
      <c r="MZN418" s="51"/>
      <c r="MZO418" s="51"/>
      <c r="MZP418" s="51"/>
      <c r="MZQ418" s="51"/>
      <c r="MZR418" s="51"/>
      <c r="MZS418" s="51"/>
      <c r="MZT418" s="51"/>
      <c r="MZU418" s="51"/>
      <c r="MZV418" s="51"/>
      <c r="MZW418" s="51"/>
      <c r="MZX418" s="51"/>
      <c r="MZY418" s="51"/>
      <c r="MZZ418" s="51"/>
      <c r="NAA418" s="51"/>
      <c r="NAB418" s="51"/>
      <c r="NAC418" s="51"/>
      <c r="NAD418" s="51"/>
      <c r="NAE418" s="51"/>
      <c r="NAF418" s="51"/>
      <c r="NAG418" s="51"/>
      <c r="NAH418" s="51"/>
      <c r="NAI418" s="51"/>
      <c r="NAJ418" s="51"/>
      <c r="NAK418" s="51"/>
      <c r="NAL418" s="51"/>
      <c r="NAM418" s="51"/>
      <c r="NAN418" s="51"/>
      <c r="NAO418" s="51"/>
      <c r="NAP418" s="51"/>
      <c r="NAQ418" s="51"/>
      <c r="NAR418" s="51"/>
      <c r="NAS418" s="51"/>
      <c r="NAT418" s="51"/>
      <c r="NAU418" s="51"/>
      <c r="NAV418" s="51"/>
      <c r="NAW418" s="51"/>
      <c r="NAX418" s="51"/>
      <c r="NAY418" s="51"/>
      <c r="NAZ418" s="51"/>
      <c r="NBA418" s="51"/>
      <c r="NBB418" s="51"/>
      <c r="NBC418" s="51"/>
      <c r="NBD418" s="51"/>
      <c r="NBE418" s="51"/>
      <c r="NBF418" s="51"/>
      <c r="NBG418" s="51"/>
      <c r="NBH418" s="51"/>
      <c r="NBI418" s="51"/>
      <c r="NBJ418" s="51"/>
      <c r="NBK418" s="51"/>
      <c r="NBL418" s="51"/>
      <c r="NBM418" s="51"/>
      <c r="NBN418" s="51"/>
      <c r="NBO418" s="51"/>
      <c r="NBP418" s="51"/>
      <c r="NBQ418" s="51"/>
      <c r="NBR418" s="51"/>
      <c r="NBS418" s="51"/>
      <c r="NBT418" s="51"/>
      <c r="NBU418" s="51"/>
      <c r="NBV418" s="51"/>
      <c r="NBW418" s="51"/>
      <c r="NBX418" s="51"/>
      <c r="NBY418" s="51"/>
      <c r="NBZ418" s="51"/>
      <c r="NCA418" s="51"/>
      <c r="NCB418" s="51"/>
      <c r="NCC418" s="51"/>
      <c r="NCD418" s="51"/>
      <c r="NCE418" s="51"/>
      <c r="NCF418" s="51"/>
      <c r="NCG418" s="51"/>
      <c r="NCH418" s="51"/>
      <c r="NCI418" s="51"/>
      <c r="NCJ418" s="51"/>
      <c r="NCK418" s="51"/>
      <c r="NCL418" s="51"/>
      <c r="NCM418" s="51"/>
      <c r="NCN418" s="51"/>
      <c r="NCO418" s="51"/>
      <c r="NCP418" s="51"/>
      <c r="NCQ418" s="51"/>
      <c r="NCR418" s="51"/>
      <c r="NCS418" s="51"/>
      <c r="NCT418" s="51"/>
      <c r="NCU418" s="51"/>
      <c r="NCV418" s="51"/>
      <c r="NCW418" s="51"/>
      <c r="NCX418" s="51"/>
      <c r="NCY418" s="51"/>
      <c r="NCZ418" s="51"/>
      <c r="NDA418" s="51"/>
      <c r="NDB418" s="51"/>
      <c r="NDC418" s="51"/>
      <c r="NDD418" s="51"/>
      <c r="NDE418" s="51"/>
      <c r="NDF418" s="51"/>
      <c r="NDG418" s="51"/>
      <c r="NDH418" s="51"/>
      <c r="NDI418" s="51"/>
      <c r="NDJ418" s="51"/>
      <c r="NDK418" s="51"/>
      <c r="NDL418" s="51"/>
      <c r="NDM418" s="51"/>
      <c r="NDN418" s="51"/>
      <c r="NDO418" s="51"/>
      <c r="NDP418" s="51"/>
      <c r="NDQ418" s="51"/>
      <c r="NDR418" s="51"/>
      <c r="NDS418" s="51"/>
      <c r="NDT418" s="51"/>
      <c r="NDU418" s="51"/>
      <c r="NDV418" s="51"/>
      <c r="NDW418" s="51"/>
      <c r="NDX418" s="51"/>
      <c r="NDY418" s="51"/>
      <c r="NDZ418" s="51"/>
      <c r="NEA418" s="51"/>
      <c r="NEB418" s="51"/>
      <c r="NEC418" s="51"/>
      <c r="NED418" s="51"/>
      <c r="NEE418" s="51"/>
      <c r="NEF418" s="51"/>
      <c r="NEG418" s="51"/>
      <c r="NEH418" s="51"/>
      <c r="NEI418" s="51"/>
      <c r="NEJ418" s="51"/>
      <c r="NEK418" s="51"/>
      <c r="NEL418" s="51"/>
      <c r="NEM418" s="51"/>
      <c r="NEN418" s="51"/>
      <c r="NEO418" s="51"/>
      <c r="NEP418" s="51"/>
      <c r="NEQ418" s="51"/>
      <c r="NER418" s="51"/>
      <c r="NES418" s="51"/>
      <c r="NET418" s="51"/>
      <c r="NEU418" s="51"/>
      <c r="NEV418" s="51"/>
      <c r="NEW418" s="51"/>
      <c r="NEX418" s="51"/>
      <c r="NEY418" s="51"/>
      <c r="NEZ418" s="51"/>
      <c r="NFA418" s="51"/>
      <c r="NFB418" s="51"/>
      <c r="NFC418" s="51"/>
      <c r="NFD418" s="51"/>
      <c r="NFE418" s="51"/>
      <c r="NFF418" s="51"/>
      <c r="NFG418" s="51"/>
      <c r="NFH418" s="51"/>
      <c r="NFI418" s="51"/>
      <c r="NFJ418" s="51"/>
      <c r="NFK418" s="51"/>
      <c r="NFL418" s="51"/>
      <c r="NFM418" s="51"/>
      <c r="NFN418" s="51"/>
      <c r="NFO418" s="51"/>
      <c r="NFP418" s="51"/>
      <c r="NFQ418" s="51"/>
      <c r="NFR418" s="51"/>
      <c r="NFS418" s="51"/>
      <c r="NFT418" s="51"/>
      <c r="NFU418" s="51"/>
      <c r="NFV418" s="51"/>
      <c r="NFW418" s="51"/>
      <c r="NFX418" s="51"/>
      <c r="NFY418" s="51"/>
      <c r="NFZ418" s="51"/>
      <c r="NGA418" s="51"/>
      <c r="NGB418" s="51"/>
      <c r="NGC418" s="51"/>
      <c r="NGD418" s="51"/>
      <c r="NGE418" s="51"/>
      <c r="NGF418" s="51"/>
      <c r="NGG418" s="51"/>
      <c r="NGH418" s="51"/>
      <c r="NGI418" s="51"/>
      <c r="NGJ418" s="51"/>
      <c r="NGK418" s="51"/>
      <c r="NGL418" s="51"/>
      <c r="NGM418" s="51"/>
      <c r="NGN418" s="51"/>
      <c r="NGO418" s="51"/>
      <c r="NGP418" s="51"/>
      <c r="NGQ418" s="51"/>
      <c r="NGR418" s="51"/>
      <c r="NGS418" s="51"/>
      <c r="NGT418" s="51"/>
      <c r="NGU418" s="51"/>
      <c r="NGV418" s="51"/>
      <c r="NGW418" s="51"/>
      <c r="NGX418" s="51"/>
      <c r="NGY418" s="51"/>
      <c r="NGZ418" s="51"/>
      <c r="NHA418" s="51"/>
      <c r="NHB418" s="51"/>
      <c r="NHC418" s="51"/>
      <c r="NHD418" s="51"/>
      <c r="NHE418" s="51"/>
      <c r="NHF418" s="51"/>
      <c r="NHG418" s="51"/>
      <c r="NHH418" s="51"/>
      <c r="NHI418" s="51"/>
      <c r="NHJ418" s="51"/>
      <c r="NHK418" s="51"/>
      <c r="NHL418" s="51"/>
      <c r="NHM418" s="51"/>
      <c r="NHN418" s="51"/>
      <c r="NHO418" s="51"/>
      <c r="NHP418" s="51"/>
      <c r="NHQ418" s="51"/>
      <c r="NHR418" s="51"/>
      <c r="NHS418" s="51"/>
      <c r="NHT418" s="51"/>
      <c r="NHU418" s="51"/>
      <c r="NHV418" s="51"/>
      <c r="NHW418" s="51"/>
      <c r="NHX418" s="51"/>
      <c r="NHY418" s="51"/>
      <c r="NHZ418" s="51"/>
      <c r="NIA418" s="51"/>
      <c r="NIB418" s="51"/>
      <c r="NIC418" s="51"/>
      <c r="NID418" s="51"/>
      <c r="NIE418" s="51"/>
      <c r="NIF418" s="51"/>
      <c r="NIG418" s="51"/>
      <c r="NIH418" s="51"/>
      <c r="NII418" s="51"/>
      <c r="NIJ418" s="51"/>
      <c r="NIK418" s="51"/>
      <c r="NIL418" s="51"/>
      <c r="NIM418" s="51"/>
      <c r="NIN418" s="51"/>
      <c r="NIO418" s="51"/>
      <c r="NIP418" s="51"/>
      <c r="NIQ418" s="51"/>
      <c r="NIR418" s="51"/>
      <c r="NIS418" s="51"/>
      <c r="NIT418" s="51"/>
      <c r="NIU418" s="51"/>
      <c r="NIV418" s="51"/>
      <c r="NIW418" s="51"/>
      <c r="NIX418" s="51"/>
      <c r="NIY418" s="51"/>
      <c r="NIZ418" s="51"/>
      <c r="NJA418" s="51"/>
      <c r="NJB418" s="51"/>
      <c r="NJC418" s="51"/>
      <c r="NJD418" s="51"/>
      <c r="NJE418" s="51"/>
      <c r="NJF418" s="51"/>
      <c r="NJG418" s="51"/>
      <c r="NJH418" s="51"/>
      <c r="NJI418" s="51"/>
      <c r="NJJ418" s="51"/>
      <c r="NJK418" s="51"/>
      <c r="NJL418" s="51"/>
      <c r="NJM418" s="51"/>
      <c r="NJN418" s="51"/>
      <c r="NJO418" s="51"/>
      <c r="NJP418" s="51"/>
      <c r="NJQ418" s="51"/>
      <c r="NJR418" s="51"/>
      <c r="NJS418" s="51"/>
      <c r="NJT418" s="51"/>
      <c r="NJU418" s="51"/>
      <c r="NJV418" s="51"/>
      <c r="NJW418" s="51"/>
      <c r="NJX418" s="51"/>
      <c r="NJY418" s="51"/>
      <c r="NJZ418" s="51"/>
      <c r="NKA418" s="51"/>
      <c r="NKB418" s="51"/>
      <c r="NKC418" s="51"/>
      <c r="NKD418" s="51"/>
      <c r="NKE418" s="51"/>
      <c r="NKF418" s="51"/>
      <c r="NKG418" s="51"/>
      <c r="NKH418" s="51"/>
      <c r="NKI418" s="51"/>
      <c r="NKJ418" s="51"/>
      <c r="NKK418" s="51"/>
      <c r="NKL418" s="51"/>
      <c r="NKM418" s="51"/>
      <c r="NKN418" s="51"/>
      <c r="NKO418" s="51"/>
      <c r="NKP418" s="51"/>
      <c r="NKQ418" s="51"/>
      <c r="NKR418" s="51"/>
      <c r="NKS418" s="51"/>
      <c r="NKT418" s="51"/>
      <c r="NKU418" s="51"/>
      <c r="NKV418" s="51"/>
      <c r="NKW418" s="51"/>
      <c r="NKX418" s="51"/>
      <c r="NKY418" s="51"/>
      <c r="NKZ418" s="51"/>
      <c r="NLA418" s="51"/>
      <c r="NLB418" s="51"/>
      <c r="NLC418" s="51"/>
      <c r="NLD418" s="51"/>
      <c r="NLE418" s="51"/>
      <c r="NLF418" s="51"/>
      <c r="NLG418" s="51"/>
      <c r="NLH418" s="51"/>
      <c r="NLI418" s="51"/>
      <c r="NLJ418" s="51"/>
      <c r="NLK418" s="51"/>
      <c r="NLL418" s="51"/>
      <c r="NLM418" s="51"/>
      <c r="NLN418" s="51"/>
      <c r="NLO418" s="51"/>
      <c r="NLP418" s="51"/>
      <c r="NLQ418" s="51"/>
      <c r="NLR418" s="51"/>
      <c r="NLS418" s="51"/>
      <c r="NLT418" s="51"/>
      <c r="NLU418" s="51"/>
      <c r="NLV418" s="51"/>
      <c r="NLW418" s="51"/>
      <c r="NLX418" s="51"/>
      <c r="NLY418" s="51"/>
      <c r="NLZ418" s="51"/>
      <c r="NMA418" s="51"/>
      <c r="NMB418" s="51"/>
      <c r="NMC418" s="51"/>
      <c r="NMD418" s="51"/>
      <c r="NME418" s="51"/>
      <c r="NMF418" s="51"/>
      <c r="NMG418" s="51"/>
      <c r="NMH418" s="51"/>
      <c r="NMI418" s="51"/>
      <c r="NMJ418" s="51"/>
      <c r="NMK418" s="51"/>
      <c r="NML418" s="51"/>
      <c r="NMM418" s="51"/>
      <c r="NMN418" s="51"/>
      <c r="NMO418" s="51"/>
      <c r="NMP418" s="51"/>
      <c r="NMQ418" s="51"/>
      <c r="NMR418" s="51"/>
      <c r="NMS418" s="51"/>
      <c r="NMT418" s="51"/>
      <c r="NMU418" s="51"/>
      <c r="NMV418" s="51"/>
      <c r="NMW418" s="51"/>
      <c r="NMX418" s="51"/>
      <c r="NMY418" s="51"/>
      <c r="NMZ418" s="51"/>
      <c r="NNA418" s="51"/>
      <c r="NNB418" s="51"/>
      <c r="NNC418" s="51"/>
      <c r="NND418" s="51"/>
      <c r="NNE418" s="51"/>
      <c r="NNF418" s="51"/>
      <c r="NNG418" s="51"/>
      <c r="NNH418" s="51"/>
      <c r="NNI418" s="51"/>
      <c r="NNJ418" s="51"/>
      <c r="NNK418" s="51"/>
      <c r="NNL418" s="51"/>
      <c r="NNM418" s="51"/>
      <c r="NNN418" s="51"/>
      <c r="NNO418" s="51"/>
      <c r="NNP418" s="51"/>
      <c r="NNQ418" s="51"/>
      <c r="NNR418" s="51"/>
      <c r="NNS418" s="51"/>
      <c r="NNT418" s="51"/>
      <c r="NNU418" s="51"/>
      <c r="NNV418" s="51"/>
      <c r="NNW418" s="51"/>
      <c r="NNX418" s="51"/>
      <c r="NNY418" s="51"/>
      <c r="NNZ418" s="51"/>
      <c r="NOA418" s="51"/>
      <c r="NOB418" s="51"/>
      <c r="NOC418" s="51"/>
      <c r="NOD418" s="51"/>
      <c r="NOE418" s="51"/>
      <c r="NOF418" s="51"/>
      <c r="NOG418" s="51"/>
      <c r="NOH418" s="51"/>
      <c r="NOI418" s="51"/>
      <c r="NOJ418" s="51"/>
      <c r="NOK418" s="51"/>
      <c r="NOL418" s="51"/>
      <c r="NOM418" s="51"/>
      <c r="NON418" s="51"/>
      <c r="NOO418" s="51"/>
      <c r="NOP418" s="51"/>
      <c r="NOQ418" s="51"/>
      <c r="NOR418" s="51"/>
      <c r="NOS418" s="51"/>
      <c r="NOT418" s="51"/>
      <c r="NOU418" s="51"/>
      <c r="NOV418" s="51"/>
      <c r="NOW418" s="51"/>
      <c r="NOX418" s="51"/>
      <c r="NOY418" s="51"/>
      <c r="NOZ418" s="51"/>
      <c r="NPA418" s="51"/>
      <c r="NPB418" s="51"/>
      <c r="NPC418" s="51"/>
      <c r="NPD418" s="51"/>
      <c r="NPE418" s="51"/>
      <c r="NPF418" s="51"/>
      <c r="NPG418" s="51"/>
      <c r="NPH418" s="51"/>
      <c r="NPI418" s="51"/>
      <c r="NPJ418" s="51"/>
      <c r="NPK418" s="51"/>
      <c r="NPL418" s="51"/>
      <c r="NPM418" s="51"/>
      <c r="NPN418" s="51"/>
      <c r="NPO418" s="51"/>
      <c r="NPP418" s="51"/>
      <c r="NPQ418" s="51"/>
      <c r="NPR418" s="51"/>
      <c r="NPS418" s="51"/>
      <c r="NPT418" s="51"/>
      <c r="NPU418" s="51"/>
      <c r="NPV418" s="51"/>
      <c r="NPW418" s="51"/>
      <c r="NPX418" s="51"/>
      <c r="NPY418" s="51"/>
      <c r="NPZ418" s="51"/>
      <c r="NQA418" s="51"/>
      <c r="NQB418" s="51"/>
      <c r="NQC418" s="51"/>
      <c r="NQD418" s="51"/>
      <c r="NQE418" s="51"/>
      <c r="NQF418" s="51"/>
      <c r="NQG418" s="51"/>
      <c r="NQH418" s="51"/>
      <c r="NQI418" s="51"/>
      <c r="NQJ418" s="51"/>
      <c r="NQK418" s="51"/>
      <c r="NQL418" s="51"/>
      <c r="NQM418" s="51"/>
      <c r="NQN418" s="51"/>
      <c r="NQO418" s="51"/>
      <c r="NQP418" s="51"/>
      <c r="NQQ418" s="51"/>
      <c r="NQR418" s="51"/>
      <c r="NQS418" s="51"/>
      <c r="NQT418" s="51"/>
      <c r="NQU418" s="51"/>
      <c r="NQV418" s="51"/>
      <c r="NQW418" s="51"/>
      <c r="NQX418" s="51"/>
      <c r="NQY418" s="51"/>
      <c r="NQZ418" s="51"/>
      <c r="NRA418" s="51"/>
      <c r="NRB418" s="51"/>
      <c r="NRC418" s="51"/>
      <c r="NRD418" s="51"/>
      <c r="NRE418" s="51"/>
      <c r="NRF418" s="51"/>
      <c r="NRG418" s="51"/>
      <c r="NRH418" s="51"/>
      <c r="NRI418" s="51"/>
      <c r="NRJ418" s="51"/>
      <c r="NRK418" s="51"/>
      <c r="NRL418" s="51"/>
      <c r="NRM418" s="51"/>
      <c r="NRN418" s="51"/>
      <c r="NRO418" s="51"/>
      <c r="NRP418" s="51"/>
      <c r="NRQ418" s="51"/>
      <c r="NRR418" s="51"/>
      <c r="NRS418" s="51"/>
      <c r="NRT418" s="51"/>
      <c r="NRU418" s="51"/>
      <c r="NRV418" s="51"/>
      <c r="NRW418" s="51"/>
      <c r="NRX418" s="51"/>
      <c r="NRY418" s="51"/>
      <c r="NRZ418" s="51"/>
      <c r="NSA418" s="51"/>
      <c r="NSB418" s="51"/>
      <c r="NSC418" s="51"/>
      <c r="NSD418" s="51"/>
      <c r="NSE418" s="51"/>
      <c r="NSF418" s="51"/>
      <c r="NSG418" s="51"/>
      <c r="NSH418" s="51"/>
      <c r="NSI418" s="51"/>
      <c r="NSJ418" s="51"/>
      <c r="NSK418" s="51"/>
      <c r="NSL418" s="51"/>
      <c r="NSM418" s="51"/>
      <c r="NSN418" s="51"/>
      <c r="NSO418" s="51"/>
      <c r="NSP418" s="51"/>
      <c r="NSQ418" s="51"/>
      <c r="NSR418" s="51"/>
      <c r="NSS418" s="51"/>
      <c r="NST418" s="51"/>
      <c r="NSU418" s="51"/>
      <c r="NSV418" s="51"/>
      <c r="NSW418" s="51"/>
      <c r="NSX418" s="51"/>
      <c r="NSY418" s="51"/>
      <c r="NSZ418" s="51"/>
      <c r="NTA418" s="51"/>
      <c r="NTB418" s="51"/>
      <c r="NTC418" s="51"/>
      <c r="NTD418" s="51"/>
      <c r="NTE418" s="51"/>
      <c r="NTF418" s="51"/>
      <c r="NTG418" s="51"/>
      <c r="NTH418" s="51"/>
      <c r="NTI418" s="51"/>
      <c r="NTJ418" s="51"/>
      <c r="NTK418" s="51"/>
      <c r="NTL418" s="51"/>
      <c r="NTM418" s="51"/>
      <c r="NTN418" s="51"/>
      <c r="NTO418" s="51"/>
      <c r="NTP418" s="51"/>
      <c r="NTQ418" s="51"/>
      <c r="NTR418" s="51"/>
      <c r="NTS418" s="51"/>
      <c r="NTT418" s="51"/>
      <c r="NTU418" s="51"/>
      <c r="NTV418" s="51"/>
      <c r="NTW418" s="51"/>
      <c r="NTX418" s="51"/>
      <c r="NTY418" s="51"/>
      <c r="NTZ418" s="51"/>
      <c r="NUA418" s="51"/>
      <c r="NUB418" s="51"/>
      <c r="NUC418" s="51"/>
      <c r="NUD418" s="51"/>
      <c r="NUE418" s="51"/>
      <c r="NUF418" s="51"/>
      <c r="NUG418" s="51"/>
      <c r="NUH418" s="51"/>
      <c r="NUI418" s="51"/>
      <c r="NUJ418" s="51"/>
      <c r="NUK418" s="51"/>
      <c r="NUL418" s="51"/>
      <c r="NUM418" s="51"/>
      <c r="NUN418" s="51"/>
      <c r="NUO418" s="51"/>
      <c r="NUP418" s="51"/>
      <c r="NUQ418" s="51"/>
      <c r="NUR418" s="51"/>
      <c r="NUS418" s="51"/>
      <c r="NUT418" s="51"/>
      <c r="NUU418" s="51"/>
      <c r="NUV418" s="51"/>
      <c r="NUW418" s="51"/>
      <c r="NUX418" s="51"/>
      <c r="NUY418" s="51"/>
      <c r="NUZ418" s="51"/>
      <c r="NVA418" s="51"/>
      <c r="NVB418" s="51"/>
      <c r="NVC418" s="51"/>
      <c r="NVD418" s="51"/>
      <c r="NVE418" s="51"/>
      <c r="NVF418" s="51"/>
      <c r="NVG418" s="51"/>
      <c r="NVH418" s="51"/>
      <c r="NVI418" s="51"/>
      <c r="NVJ418" s="51"/>
      <c r="NVK418" s="51"/>
      <c r="NVL418" s="51"/>
      <c r="NVM418" s="51"/>
      <c r="NVN418" s="51"/>
      <c r="NVO418" s="51"/>
      <c r="NVP418" s="51"/>
      <c r="NVQ418" s="51"/>
      <c r="NVR418" s="51"/>
      <c r="NVS418" s="51"/>
      <c r="NVT418" s="51"/>
      <c r="NVU418" s="51"/>
      <c r="NVV418" s="51"/>
      <c r="NVW418" s="51"/>
      <c r="NVX418" s="51"/>
      <c r="NVY418" s="51"/>
      <c r="NVZ418" s="51"/>
      <c r="NWA418" s="51"/>
      <c r="NWB418" s="51"/>
      <c r="NWC418" s="51"/>
      <c r="NWD418" s="51"/>
      <c r="NWE418" s="51"/>
      <c r="NWF418" s="51"/>
      <c r="NWG418" s="51"/>
      <c r="NWH418" s="51"/>
      <c r="NWI418" s="51"/>
      <c r="NWJ418" s="51"/>
      <c r="NWK418" s="51"/>
      <c r="NWL418" s="51"/>
      <c r="NWM418" s="51"/>
      <c r="NWN418" s="51"/>
      <c r="NWO418" s="51"/>
      <c r="NWP418" s="51"/>
      <c r="NWQ418" s="51"/>
      <c r="NWR418" s="51"/>
      <c r="NWS418" s="51"/>
      <c r="NWT418" s="51"/>
      <c r="NWU418" s="51"/>
      <c r="NWV418" s="51"/>
      <c r="NWW418" s="51"/>
      <c r="NWX418" s="51"/>
      <c r="NWY418" s="51"/>
      <c r="NWZ418" s="51"/>
      <c r="NXA418" s="51"/>
      <c r="NXB418" s="51"/>
      <c r="NXC418" s="51"/>
      <c r="NXD418" s="51"/>
      <c r="NXE418" s="51"/>
      <c r="NXF418" s="51"/>
      <c r="NXG418" s="51"/>
      <c r="NXH418" s="51"/>
      <c r="NXI418" s="51"/>
      <c r="NXJ418" s="51"/>
      <c r="NXK418" s="51"/>
      <c r="NXL418" s="51"/>
      <c r="NXM418" s="51"/>
      <c r="NXN418" s="51"/>
      <c r="NXO418" s="51"/>
      <c r="NXP418" s="51"/>
      <c r="NXQ418" s="51"/>
      <c r="NXR418" s="51"/>
      <c r="NXS418" s="51"/>
      <c r="NXT418" s="51"/>
      <c r="NXU418" s="51"/>
      <c r="NXV418" s="51"/>
      <c r="NXW418" s="51"/>
      <c r="NXX418" s="51"/>
      <c r="NXY418" s="51"/>
      <c r="NXZ418" s="51"/>
      <c r="NYA418" s="51"/>
      <c r="NYB418" s="51"/>
      <c r="NYC418" s="51"/>
      <c r="NYD418" s="51"/>
      <c r="NYE418" s="51"/>
      <c r="NYF418" s="51"/>
      <c r="NYG418" s="51"/>
      <c r="NYH418" s="51"/>
      <c r="NYI418" s="51"/>
      <c r="NYJ418" s="51"/>
      <c r="NYK418" s="51"/>
      <c r="NYL418" s="51"/>
      <c r="NYM418" s="51"/>
      <c r="NYN418" s="51"/>
      <c r="NYO418" s="51"/>
      <c r="NYP418" s="51"/>
      <c r="NYQ418" s="51"/>
      <c r="NYR418" s="51"/>
      <c r="NYS418" s="51"/>
      <c r="NYT418" s="51"/>
      <c r="NYU418" s="51"/>
      <c r="NYV418" s="51"/>
      <c r="NYW418" s="51"/>
      <c r="NYX418" s="51"/>
      <c r="NYY418" s="51"/>
      <c r="NYZ418" s="51"/>
      <c r="NZA418" s="51"/>
      <c r="NZB418" s="51"/>
      <c r="NZC418" s="51"/>
      <c r="NZD418" s="51"/>
      <c r="NZE418" s="51"/>
      <c r="NZF418" s="51"/>
      <c r="NZG418" s="51"/>
      <c r="NZH418" s="51"/>
      <c r="NZI418" s="51"/>
      <c r="NZJ418" s="51"/>
      <c r="NZK418" s="51"/>
      <c r="NZL418" s="51"/>
      <c r="NZM418" s="51"/>
      <c r="NZN418" s="51"/>
      <c r="NZO418" s="51"/>
      <c r="NZP418" s="51"/>
      <c r="NZQ418" s="51"/>
      <c r="NZR418" s="51"/>
      <c r="NZS418" s="51"/>
      <c r="NZT418" s="51"/>
      <c r="NZU418" s="51"/>
      <c r="NZV418" s="51"/>
      <c r="NZW418" s="51"/>
      <c r="NZX418" s="51"/>
      <c r="NZY418" s="51"/>
      <c r="NZZ418" s="51"/>
      <c r="OAA418" s="51"/>
      <c r="OAB418" s="51"/>
      <c r="OAC418" s="51"/>
      <c r="OAD418" s="51"/>
      <c r="OAE418" s="51"/>
      <c r="OAF418" s="51"/>
      <c r="OAG418" s="51"/>
      <c r="OAH418" s="51"/>
      <c r="OAI418" s="51"/>
      <c r="OAJ418" s="51"/>
      <c r="OAK418" s="51"/>
      <c r="OAL418" s="51"/>
      <c r="OAM418" s="51"/>
      <c r="OAN418" s="51"/>
      <c r="OAO418" s="51"/>
      <c r="OAP418" s="51"/>
      <c r="OAQ418" s="51"/>
      <c r="OAR418" s="51"/>
      <c r="OAS418" s="51"/>
      <c r="OAT418" s="51"/>
      <c r="OAU418" s="51"/>
      <c r="OAV418" s="51"/>
      <c r="OAW418" s="51"/>
      <c r="OAX418" s="51"/>
      <c r="OAY418" s="51"/>
      <c r="OAZ418" s="51"/>
      <c r="OBA418" s="51"/>
      <c r="OBB418" s="51"/>
      <c r="OBC418" s="51"/>
      <c r="OBD418" s="51"/>
      <c r="OBE418" s="51"/>
      <c r="OBF418" s="51"/>
      <c r="OBG418" s="51"/>
      <c r="OBH418" s="51"/>
      <c r="OBI418" s="51"/>
      <c r="OBJ418" s="51"/>
      <c r="OBK418" s="51"/>
      <c r="OBL418" s="51"/>
      <c r="OBM418" s="51"/>
      <c r="OBN418" s="51"/>
      <c r="OBO418" s="51"/>
      <c r="OBP418" s="51"/>
      <c r="OBQ418" s="51"/>
      <c r="OBR418" s="51"/>
      <c r="OBS418" s="51"/>
      <c r="OBT418" s="51"/>
      <c r="OBU418" s="51"/>
      <c r="OBV418" s="51"/>
      <c r="OBW418" s="51"/>
      <c r="OBX418" s="51"/>
      <c r="OBY418" s="51"/>
      <c r="OBZ418" s="51"/>
      <c r="OCA418" s="51"/>
      <c r="OCB418" s="51"/>
      <c r="OCC418" s="51"/>
      <c r="OCD418" s="51"/>
      <c r="OCE418" s="51"/>
      <c r="OCF418" s="51"/>
      <c r="OCG418" s="51"/>
      <c r="OCH418" s="51"/>
      <c r="OCI418" s="51"/>
      <c r="OCJ418" s="51"/>
      <c r="OCK418" s="51"/>
      <c r="OCL418" s="51"/>
      <c r="OCM418" s="51"/>
      <c r="OCN418" s="51"/>
      <c r="OCO418" s="51"/>
      <c r="OCP418" s="51"/>
      <c r="OCQ418" s="51"/>
      <c r="OCR418" s="51"/>
      <c r="OCS418" s="51"/>
      <c r="OCT418" s="51"/>
      <c r="OCU418" s="51"/>
      <c r="OCV418" s="51"/>
      <c r="OCW418" s="51"/>
      <c r="OCX418" s="51"/>
      <c r="OCY418" s="51"/>
      <c r="OCZ418" s="51"/>
      <c r="ODA418" s="51"/>
      <c r="ODB418" s="51"/>
      <c r="ODC418" s="51"/>
      <c r="ODD418" s="51"/>
      <c r="ODE418" s="51"/>
      <c r="ODF418" s="51"/>
      <c r="ODG418" s="51"/>
      <c r="ODH418" s="51"/>
      <c r="ODI418" s="51"/>
      <c r="ODJ418" s="51"/>
      <c r="ODK418" s="51"/>
      <c r="ODL418" s="51"/>
      <c r="ODM418" s="51"/>
      <c r="ODN418" s="51"/>
      <c r="ODO418" s="51"/>
      <c r="ODP418" s="51"/>
      <c r="ODQ418" s="51"/>
      <c r="ODR418" s="51"/>
      <c r="ODS418" s="51"/>
      <c r="ODT418" s="51"/>
      <c r="ODU418" s="51"/>
      <c r="ODV418" s="51"/>
      <c r="ODW418" s="51"/>
      <c r="ODX418" s="51"/>
      <c r="ODY418" s="51"/>
      <c r="ODZ418" s="51"/>
      <c r="OEA418" s="51"/>
      <c r="OEB418" s="51"/>
      <c r="OEC418" s="51"/>
      <c r="OED418" s="51"/>
      <c r="OEE418" s="51"/>
      <c r="OEF418" s="51"/>
      <c r="OEG418" s="51"/>
      <c r="OEH418" s="51"/>
      <c r="OEI418" s="51"/>
      <c r="OEJ418" s="51"/>
      <c r="OEK418" s="51"/>
      <c r="OEL418" s="51"/>
      <c r="OEM418" s="51"/>
      <c r="OEN418" s="51"/>
      <c r="OEO418" s="51"/>
      <c r="OEP418" s="51"/>
      <c r="OEQ418" s="51"/>
      <c r="OER418" s="51"/>
      <c r="OES418" s="51"/>
      <c r="OET418" s="51"/>
      <c r="OEU418" s="51"/>
      <c r="OEV418" s="51"/>
      <c r="OEW418" s="51"/>
      <c r="OEX418" s="51"/>
      <c r="OEY418" s="51"/>
      <c r="OEZ418" s="51"/>
      <c r="OFA418" s="51"/>
      <c r="OFB418" s="51"/>
      <c r="OFC418" s="51"/>
      <c r="OFD418" s="51"/>
      <c r="OFE418" s="51"/>
      <c r="OFF418" s="51"/>
      <c r="OFG418" s="51"/>
      <c r="OFH418" s="51"/>
      <c r="OFI418" s="51"/>
      <c r="OFJ418" s="51"/>
      <c r="OFK418" s="51"/>
      <c r="OFL418" s="51"/>
      <c r="OFM418" s="51"/>
      <c r="OFN418" s="51"/>
      <c r="OFO418" s="51"/>
      <c r="OFP418" s="51"/>
      <c r="OFQ418" s="51"/>
      <c r="OFR418" s="51"/>
      <c r="OFS418" s="51"/>
      <c r="OFT418" s="51"/>
      <c r="OFU418" s="51"/>
      <c r="OFV418" s="51"/>
      <c r="OFW418" s="51"/>
      <c r="OFX418" s="51"/>
      <c r="OFY418" s="51"/>
      <c r="OFZ418" s="51"/>
      <c r="OGA418" s="51"/>
      <c r="OGB418" s="51"/>
      <c r="OGC418" s="51"/>
      <c r="OGD418" s="51"/>
      <c r="OGE418" s="51"/>
      <c r="OGF418" s="51"/>
      <c r="OGG418" s="51"/>
      <c r="OGH418" s="51"/>
      <c r="OGI418" s="51"/>
      <c r="OGJ418" s="51"/>
      <c r="OGK418" s="51"/>
      <c r="OGL418" s="51"/>
      <c r="OGM418" s="51"/>
      <c r="OGN418" s="51"/>
      <c r="OGO418" s="51"/>
      <c r="OGP418" s="51"/>
      <c r="OGQ418" s="51"/>
      <c r="OGR418" s="51"/>
      <c r="OGS418" s="51"/>
      <c r="OGT418" s="51"/>
      <c r="OGU418" s="51"/>
      <c r="OGV418" s="51"/>
      <c r="OGW418" s="51"/>
      <c r="OGX418" s="51"/>
      <c r="OGY418" s="51"/>
      <c r="OGZ418" s="51"/>
      <c r="OHA418" s="51"/>
      <c r="OHB418" s="51"/>
      <c r="OHC418" s="51"/>
      <c r="OHD418" s="51"/>
      <c r="OHE418" s="51"/>
      <c r="OHF418" s="51"/>
      <c r="OHG418" s="51"/>
      <c r="OHH418" s="51"/>
      <c r="OHI418" s="51"/>
      <c r="OHJ418" s="51"/>
      <c r="OHK418" s="51"/>
      <c r="OHL418" s="51"/>
      <c r="OHM418" s="51"/>
      <c r="OHN418" s="51"/>
      <c r="OHO418" s="51"/>
      <c r="OHP418" s="51"/>
      <c r="OHQ418" s="51"/>
      <c r="OHR418" s="51"/>
      <c r="OHS418" s="51"/>
      <c r="OHT418" s="51"/>
      <c r="OHU418" s="51"/>
      <c r="OHV418" s="51"/>
      <c r="OHW418" s="51"/>
      <c r="OHX418" s="51"/>
      <c r="OHY418" s="51"/>
      <c r="OHZ418" s="51"/>
      <c r="OIA418" s="51"/>
      <c r="OIB418" s="51"/>
      <c r="OIC418" s="51"/>
      <c r="OID418" s="51"/>
      <c r="OIE418" s="51"/>
      <c r="OIF418" s="51"/>
      <c r="OIG418" s="51"/>
      <c r="OIH418" s="51"/>
      <c r="OII418" s="51"/>
      <c r="OIJ418" s="51"/>
      <c r="OIK418" s="51"/>
      <c r="OIL418" s="51"/>
      <c r="OIM418" s="51"/>
      <c r="OIN418" s="51"/>
      <c r="OIO418" s="51"/>
      <c r="OIP418" s="51"/>
      <c r="OIQ418" s="51"/>
      <c r="OIR418" s="51"/>
      <c r="OIS418" s="51"/>
      <c r="OIT418" s="51"/>
      <c r="OIU418" s="51"/>
      <c r="OIV418" s="51"/>
      <c r="OIW418" s="51"/>
      <c r="OIX418" s="51"/>
      <c r="OIY418" s="51"/>
      <c r="OIZ418" s="51"/>
      <c r="OJA418" s="51"/>
      <c r="OJB418" s="51"/>
      <c r="OJC418" s="51"/>
      <c r="OJD418" s="51"/>
      <c r="OJE418" s="51"/>
      <c r="OJF418" s="51"/>
      <c r="OJG418" s="51"/>
      <c r="OJH418" s="51"/>
      <c r="OJI418" s="51"/>
      <c r="OJJ418" s="51"/>
      <c r="OJK418" s="51"/>
      <c r="OJL418" s="51"/>
      <c r="OJM418" s="51"/>
      <c r="OJN418" s="51"/>
      <c r="OJO418" s="51"/>
      <c r="OJP418" s="51"/>
      <c r="OJQ418" s="51"/>
      <c r="OJR418" s="51"/>
      <c r="OJS418" s="51"/>
      <c r="OJT418" s="51"/>
      <c r="OJU418" s="51"/>
      <c r="OJV418" s="51"/>
      <c r="OJW418" s="51"/>
      <c r="OJX418" s="51"/>
      <c r="OJY418" s="51"/>
      <c r="OJZ418" s="51"/>
      <c r="OKA418" s="51"/>
      <c r="OKB418" s="51"/>
      <c r="OKC418" s="51"/>
      <c r="OKD418" s="51"/>
      <c r="OKE418" s="51"/>
      <c r="OKF418" s="51"/>
      <c r="OKG418" s="51"/>
      <c r="OKH418" s="51"/>
      <c r="OKI418" s="51"/>
      <c r="OKJ418" s="51"/>
      <c r="OKK418" s="51"/>
      <c r="OKL418" s="51"/>
      <c r="OKM418" s="51"/>
      <c r="OKN418" s="51"/>
      <c r="OKO418" s="51"/>
      <c r="OKP418" s="51"/>
      <c r="OKQ418" s="51"/>
      <c r="OKR418" s="51"/>
      <c r="OKS418" s="51"/>
      <c r="OKT418" s="51"/>
      <c r="OKU418" s="51"/>
      <c r="OKV418" s="51"/>
      <c r="OKW418" s="51"/>
      <c r="OKX418" s="51"/>
      <c r="OKY418" s="51"/>
      <c r="OKZ418" s="51"/>
      <c r="OLA418" s="51"/>
      <c r="OLB418" s="51"/>
      <c r="OLC418" s="51"/>
      <c r="OLD418" s="51"/>
      <c r="OLE418" s="51"/>
      <c r="OLF418" s="51"/>
      <c r="OLG418" s="51"/>
      <c r="OLH418" s="51"/>
      <c r="OLI418" s="51"/>
      <c r="OLJ418" s="51"/>
      <c r="OLK418" s="51"/>
      <c r="OLL418" s="51"/>
      <c r="OLM418" s="51"/>
      <c r="OLN418" s="51"/>
      <c r="OLO418" s="51"/>
      <c r="OLP418" s="51"/>
      <c r="OLQ418" s="51"/>
      <c r="OLR418" s="51"/>
      <c r="OLS418" s="51"/>
      <c r="OLT418" s="51"/>
      <c r="OLU418" s="51"/>
      <c r="OLV418" s="51"/>
      <c r="OLW418" s="51"/>
      <c r="OLX418" s="51"/>
      <c r="OLY418" s="51"/>
      <c r="OLZ418" s="51"/>
      <c r="OMA418" s="51"/>
      <c r="OMB418" s="51"/>
      <c r="OMC418" s="51"/>
      <c r="OMD418" s="51"/>
      <c r="OME418" s="51"/>
      <c r="OMF418" s="51"/>
      <c r="OMG418" s="51"/>
      <c r="OMH418" s="51"/>
      <c r="OMI418" s="51"/>
      <c r="OMJ418" s="51"/>
      <c r="OMK418" s="51"/>
      <c r="OML418" s="51"/>
      <c r="OMM418" s="51"/>
      <c r="OMN418" s="51"/>
      <c r="OMO418" s="51"/>
      <c r="OMP418" s="51"/>
      <c r="OMQ418" s="51"/>
      <c r="OMR418" s="51"/>
      <c r="OMS418" s="51"/>
      <c r="OMT418" s="51"/>
      <c r="OMU418" s="51"/>
      <c r="OMV418" s="51"/>
      <c r="OMW418" s="51"/>
      <c r="OMX418" s="51"/>
      <c r="OMY418" s="51"/>
      <c r="OMZ418" s="51"/>
      <c r="ONA418" s="51"/>
      <c r="ONB418" s="51"/>
      <c r="ONC418" s="51"/>
      <c r="OND418" s="51"/>
      <c r="ONE418" s="51"/>
      <c r="ONF418" s="51"/>
      <c r="ONG418" s="51"/>
      <c r="ONH418" s="51"/>
      <c r="ONI418" s="51"/>
      <c r="ONJ418" s="51"/>
      <c r="ONK418" s="51"/>
      <c r="ONL418" s="51"/>
      <c r="ONM418" s="51"/>
      <c r="ONN418" s="51"/>
      <c r="ONO418" s="51"/>
      <c r="ONP418" s="51"/>
      <c r="ONQ418" s="51"/>
      <c r="ONR418" s="51"/>
      <c r="ONS418" s="51"/>
      <c r="ONT418" s="51"/>
      <c r="ONU418" s="51"/>
      <c r="ONV418" s="51"/>
      <c r="ONW418" s="51"/>
      <c r="ONX418" s="51"/>
      <c r="ONY418" s="51"/>
      <c r="ONZ418" s="51"/>
      <c r="OOA418" s="51"/>
      <c r="OOB418" s="51"/>
      <c r="OOC418" s="51"/>
      <c r="OOD418" s="51"/>
      <c r="OOE418" s="51"/>
      <c r="OOF418" s="51"/>
      <c r="OOG418" s="51"/>
      <c r="OOH418" s="51"/>
      <c r="OOI418" s="51"/>
      <c r="OOJ418" s="51"/>
      <c r="OOK418" s="51"/>
      <c r="OOL418" s="51"/>
      <c r="OOM418" s="51"/>
      <c r="OON418" s="51"/>
      <c r="OOO418" s="51"/>
      <c r="OOP418" s="51"/>
      <c r="OOQ418" s="51"/>
      <c r="OOR418" s="51"/>
      <c r="OOS418" s="51"/>
      <c r="OOT418" s="51"/>
      <c r="OOU418" s="51"/>
      <c r="OOV418" s="51"/>
      <c r="OOW418" s="51"/>
      <c r="OOX418" s="51"/>
      <c r="OOY418" s="51"/>
      <c r="OOZ418" s="51"/>
      <c r="OPA418" s="51"/>
      <c r="OPB418" s="51"/>
      <c r="OPC418" s="51"/>
      <c r="OPD418" s="51"/>
      <c r="OPE418" s="51"/>
      <c r="OPF418" s="51"/>
      <c r="OPG418" s="51"/>
      <c r="OPH418" s="51"/>
      <c r="OPI418" s="51"/>
      <c r="OPJ418" s="51"/>
      <c r="OPK418" s="51"/>
      <c r="OPL418" s="51"/>
      <c r="OPM418" s="51"/>
      <c r="OPN418" s="51"/>
      <c r="OPO418" s="51"/>
      <c r="OPP418" s="51"/>
      <c r="OPQ418" s="51"/>
      <c r="OPR418" s="51"/>
      <c r="OPS418" s="51"/>
      <c r="OPT418" s="51"/>
      <c r="OPU418" s="51"/>
      <c r="OPV418" s="51"/>
      <c r="OPW418" s="51"/>
      <c r="OPX418" s="51"/>
      <c r="OPY418" s="51"/>
      <c r="OPZ418" s="51"/>
      <c r="OQA418" s="51"/>
      <c r="OQB418" s="51"/>
      <c r="OQC418" s="51"/>
      <c r="OQD418" s="51"/>
      <c r="OQE418" s="51"/>
      <c r="OQF418" s="51"/>
      <c r="OQG418" s="51"/>
      <c r="OQH418" s="51"/>
      <c r="OQI418" s="51"/>
      <c r="OQJ418" s="51"/>
      <c r="OQK418" s="51"/>
      <c r="OQL418" s="51"/>
      <c r="OQM418" s="51"/>
      <c r="OQN418" s="51"/>
      <c r="OQO418" s="51"/>
      <c r="OQP418" s="51"/>
      <c r="OQQ418" s="51"/>
      <c r="OQR418" s="51"/>
      <c r="OQS418" s="51"/>
      <c r="OQT418" s="51"/>
      <c r="OQU418" s="51"/>
      <c r="OQV418" s="51"/>
      <c r="OQW418" s="51"/>
      <c r="OQX418" s="51"/>
      <c r="OQY418" s="51"/>
      <c r="OQZ418" s="51"/>
      <c r="ORA418" s="51"/>
      <c r="ORB418" s="51"/>
      <c r="ORC418" s="51"/>
      <c r="ORD418" s="51"/>
      <c r="ORE418" s="51"/>
      <c r="ORF418" s="51"/>
      <c r="ORG418" s="51"/>
      <c r="ORH418" s="51"/>
      <c r="ORI418" s="51"/>
      <c r="ORJ418" s="51"/>
      <c r="ORK418" s="51"/>
      <c r="ORL418" s="51"/>
      <c r="ORM418" s="51"/>
      <c r="ORN418" s="51"/>
      <c r="ORO418" s="51"/>
      <c r="ORP418" s="51"/>
      <c r="ORQ418" s="51"/>
      <c r="ORR418" s="51"/>
      <c r="ORS418" s="51"/>
      <c r="ORT418" s="51"/>
      <c r="ORU418" s="51"/>
      <c r="ORV418" s="51"/>
      <c r="ORW418" s="51"/>
      <c r="ORX418" s="51"/>
      <c r="ORY418" s="51"/>
      <c r="ORZ418" s="51"/>
      <c r="OSA418" s="51"/>
      <c r="OSB418" s="51"/>
      <c r="OSC418" s="51"/>
      <c r="OSD418" s="51"/>
      <c r="OSE418" s="51"/>
      <c r="OSF418" s="51"/>
      <c r="OSG418" s="51"/>
      <c r="OSH418" s="51"/>
      <c r="OSI418" s="51"/>
      <c r="OSJ418" s="51"/>
      <c r="OSK418" s="51"/>
      <c r="OSL418" s="51"/>
      <c r="OSM418" s="51"/>
      <c r="OSN418" s="51"/>
      <c r="OSO418" s="51"/>
      <c r="OSP418" s="51"/>
      <c r="OSQ418" s="51"/>
      <c r="OSR418" s="51"/>
      <c r="OSS418" s="51"/>
      <c r="OST418" s="51"/>
      <c r="OSU418" s="51"/>
      <c r="OSV418" s="51"/>
      <c r="OSW418" s="51"/>
      <c r="OSX418" s="51"/>
      <c r="OSY418" s="51"/>
      <c r="OSZ418" s="51"/>
      <c r="OTA418" s="51"/>
      <c r="OTB418" s="51"/>
      <c r="OTC418" s="51"/>
      <c r="OTD418" s="51"/>
      <c r="OTE418" s="51"/>
      <c r="OTF418" s="51"/>
      <c r="OTG418" s="51"/>
      <c r="OTH418" s="51"/>
      <c r="OTI418" s="51"/>
      <c r="OTJ418" s="51"/>
      <c r="OTK418" s="51"/>
      <c r="OTL418" s="51"/>
      <c r="OTM418" s="51"/>
      <c r="OTN418" s="51"/>
      <c r="OTO418" s="51"/>
      <c r="OTP418" s="51"/>
      <c r="OTQ418" s="51"/>
      <c r="OTR418" s="51"/>
      <c r="OTS418" s="51"/>
      <c r="OTT418" s="51"/>
      <c r="OTU418" s="51"/>
      <c r="OTV418" s="51"/>
      <c r="OTW418" s="51"/>
      <c r="OTX418" s="51"/>
      <c r="OTY418" s="51"/>
      <c r="OTZ418" s="51"/>
      <c r="OUA418" s="51"/>
      <c r="OUB418" s="51"/>
      <c r="OUC418" s="51"/>
      <c r="OUD418" s="51"/>
      <c r="OUE418" s="51"/>
      <c r="OUF418" s="51"/>
      <c r="OUG418" s="51"/>
      <c r="OUH418" s="51"/>
      <c r="OUI418" s="51"/>
      <c r="OUJ418" s="51"/>
      <c r="OUK418" s="51"/>
      <c r="OUL418" s="51"/>
      <c r="OUM418" s="51"/>
      <c r="OUN418" s="51"/>
      <c r="OUO418" s="51"/>
      <c r="OUP418" s="51"/>
      <c r="OUQ418" s="51"/>
      <c r="OUR418" s="51"/>
      <c r="OUS418" s="51"/>
      <c r="OUT418" s="51"/>
      <c r="OUU418" s="51"/>
      <c r="OUV418" s="51"/>
      <c r="OUW418" s="51"/>
      <c r="OUX418" s="51"/>
      <c r="OUY418" s="51"/>
      <c r="OUZ418" s="51"/>
      <c r="OVA418" s="51"/>
      <c r="OVB418" s="51"/>
      <c r="OVC418" s="51"/>
      <c r="OVD418" s="51"/>
      <c r="OVE418" s="51"/>
      <c r="OVF418" s="51"/>
      <c r="OVG418" s="51"/>
      <c r="OVH418" s="51"/>
      <c r="OVI418" s="51"/>
      <c r="OVJ418" s="51"/>
      <c r="OVK418" s="51"/>
      <c r="OVL418" s="51"/>
      <c r="OVM418" s="51"/>
      <c r="OVN418" s="51"/>
      <c r="OVO418" s="51"/>
      <c r="OVP418" s="51"/>
      <c r="OVQ418" s="51"/>
      <c r="OVR418" s="51"/>
      <c r="OVS418" s="51"/>
      <c r="OVT418" s="51"/>
      <c r="OVU418" s="51"/>
      <c r="OVV418" s="51"/>
      <c r="OVW418" s="51"/>
      <c r="OVX418" s="51"/>
      <c r="OVY418" s="51"/>
      <c r="OVZ418" s="51"/>
      <c r="OWA418" s="51"/>
      <c r="OWB418" s="51"/>
      <c r="OWC418" s="51"/>
      <c r="OWD418" s="51"/>
      <c r="OWE418" s="51"/>
      <c r="OWF418" s="51"/>
      <c r="OWG418" s="51"/>
      <c r="OWH418" s="51"/>
      <c r="OWI418" s="51"/>
      <c r="OWJ418" s="51"/>
      <c r="OWK418" s="51"/>
      <c r="OWL418" s="51"/>
      <c r="OWM418" s="51"/>
      <c r="OWN418" s="51"/>
      <c r="OWO418" s="51"/>
      <c r="OWP418" s="51"/>
      <c r="OWQ418" s="51"/>
      <c r="OWR418" s="51"/>
      <c r="OWS418" s="51"/>
      <c r="OWT418" s="51"/>
      <c r="OWU418" s="51"/>
      <c r="OWV418" s="51"/>
      <c r="OWW418" s="51"/>
      <c r="OWX418" s="51"/>
      <c r="OWY418" s="51"/>
      <c r="OWZ418" s="51"/>
      <c r="OXA418" s="51"/>
      <c r="OXB418" s="51"/>
      <c r="OXC418" s="51"/>
      <c r="OXD418" s="51"/>
      <c r="OXE418" s="51"/>
      <c r="OXF418" s="51"/>
      <c r="OXG418" s="51"/>
      <c r="OXH418" s="51"/>
      <c r="OXI418" s="51"/>
      <c r="OXJ418" s="51"/>
      <c r="OXK418" s="51"/>
      <c r="OXL418" s="51"/>
      <c r="OXM418" s="51"/>
      <c r="OXN418" s="51"/>
      <c r="OXO418" s="51"/>
      <c r="OXP418" s="51"/>
      <c r="OXQ418" s="51"/>
      <c r="OXR418" s="51"/>
      <c r="OXS418" s="51"/>
      <c r="OXT418" s="51"/>
      <c r="OXU418" s="51"/>
      <c r="OXV418" s="51"/>
      <c r="OXW418" s="51"/>
      <c r="OXX418" s="51"/>
      <c r="OXY418" s="51"/>
      <c r="OXZ418" s="51"/>
      <c r="OYA418" s="51"/>
      <c r="OYB418" s="51"/>
      <c r="OYC418" s="51"/>
      <c r="OYD418" s="51"/>
      <c r="OYE418" s="51"/>
      <c r="OYF418" s="51"/>
      <c r="OYG418" s="51"/>
      <c r="OYH418" s="51"/>
      <c r="OYI418" s="51"/>
      <c r="OYJ418" s="51"/>
      <c r="OYK418" s="51"/>
      <c r="OYL418" s="51"/>
      <c r="OYM418" s="51"/>
      <c r="OYN418" s="51"/>
      <c r="OYO418" s="51"/>
      <c r="OYP418" s="51"/>
      <c r="OYQ418" s="51"/>
      <c r="OYR418" s="51"/>
      <c r="OYS418" s="51"/>
      <c r="OYT418" s="51"/>
      <c r="OYU418" s="51"/>
      <c r="OYV418" s="51"/>
      <c r="OYW418" s="51"/>
      <c r="OYX418" s="51"/>
      <c r="OYY418" s="51"/>
      <c r="OYZ418" s="51"/>
      <c r="OZA418" s="51"/>
      <c r="OZB418" s="51"/>
      <c r="OZC418" s="51"/>
      <c r="OZD418" s="51"/>
      <c r="OZE418" s="51"/>
      <c r="OZF418" s="51"/>
      <c r="OZG418" s="51"/>
      <c r="OZH418" s="51"/>
      <c r="OZI418" s="51"/>
      <c r="OZJ418" s="51"/>
      <c r="OZK418" s="51"/>
      <c r="OZL418" s="51"/>
      <c r="OZM418" s="51"/>
      <c r="OZN418" s="51"/>
      <c r="OZO418" s="51"/>
      <c r="OZP418" s="51"/>
      <c r="OZQ418" s="51"/>
      <c r="OZR418" s="51"/>
      <c r="OZS418" s="51"/>
      <c r="OZT418" s="51"/>
      <c r="OZU418" s="51"/>
      <c r="OZV418" s="51"/>
      <c r="OZW418" s="51"/>
      <c r="OZX418" s="51"/>
      <c r="OZY418" s="51"/>
      <c r="OZZ418" s="51"/>
      <c r="PAA418" s="51"/>
      <c r="PAB418" s="51"/>
      <c r="PAC418" s="51"/>
      <c r="PAD418" s="51"/>
      <c r="PAE418" s="51"/>
      <c r="PAF418" s="51"/>
      <c r="PAG418" s="51"/>
      <c r="PAH418" s="51"/>
      <c r="PAI418" s="51"/>
      <c r="PAJ418" s="51"/>
      <c r="PAK418" s="51"/>
      <c r="PAL418" s="51"/>
      <c r="PAM418" s="51"/>
      <c r="PAN418" s="51"/>
      <c r="PAO418" s="51"/>
      <c r="PAP418" s="51"/>
      <c r="PAQ418" s="51"/>
      <c r="PAR418" s="51"/>
      <c r="PAS418" s="51"/>
      <c r="PAT418" s="51"/>
      <c r="PAU418" s="51"/>
      <c r="PAV418" s="51"/>
      <c r="PAW418" s="51"/>
      <c r="PAX418" s="51"/>
      <c r="PAY418" s="51"/>
      <c r="PAZ418" s="51"/>
      <c r="PBA418" s="51"/>
      <c r="PBB418" s="51"/>
      <c r="PBC418" s="51"/>
      <c r="PBD418" s="51"/>
      <c r="PBE418" s="51"/>
      <c r="PBF418" s="51"/>
      <c r="PBG418" s="51"/>
      <c r="PBH418" s="51"/>
      <c r="PBI418" s="51"/>
      <c r="PBJ418" s="51"/>
      <c r="PBK418" s="51"/>
      <c r="PBL418" s="51"/>
      <c r="PBM418" s="51"/>
      <c r="PBN418" s="51"/>
      <c r="PBO418" s="51"/>
      <c r="PBP418" s="51"/>
      <c r="PBQ418" s="51"/>
      <c r="PBR418" s="51"/>
      <c r="PBS418" s="51"/>
      <c r="PBT418" s="51"/>
      <c r="PBU418" s="51"/>
      <c r="PBV418" s="51"/>
      <c r="PBW418" s="51"/>
      <c r="PBX418" s="51"/>
      <c r="PBY418" s="51"/>
      <c r="PBZ418" s="51"/>
      <c r="PCA418" s="51"/>
      <c r="PCB418" s="51"/>
      <c r="PCC418" s="51"/>
      <c r="PCD418" s="51"/>
      <c r="PCE418" s="51"/>
      <c r="PCF418" s="51"/>
      <c r="PCG418" s="51"/>
      <c r="PCH418" s="51"/>
      <c r="PCI418" s="51"/>
      <c r="PCJ418" s="51"/>
      <c r="PCK418" s="51"/>
      <c r="PCL418" s="51"/>
      <c r="PCM418" s="51"/>
      <c r="PCN418" s="51"/>
      <c r="PCO418" s="51"/>
      <c r="PCP418" s="51"/>
      <c r="PCQ418" s="51"/>
      <c r="PCR418" s="51"/>
      <c r="PCS418" s="51"/>
      <c r="PCT418" s="51"/>
      <c r="PCU418" s="51"/>
      <c r="PCV418" s="51"/>
      <c r="PCW418" s="51"/>
      <c r="PCX418" s="51"/>
      <c r="PCY418" s="51"/>
      <c r="PCZ418" s="51"/>
      <c r="PDA418" s="51"/>
      <c r="PDB418" s="51"/>
      <c r="PDC418" s="51"/>
      <c r="PDD418" s="51"/>
      <c r="PDE418" s="51"/>
      <c r="PDF418" s="51"/>
      <c r="PDG418" s="51"/>
      <c r="PDH418" s="51"/>
      <c r="PDI418" s="51"/>
      <c r="PDJ418" s="51"/>
      <c r="PDK418" s="51"/>
      <c r="PDL418" s="51"/>
      <c r="PDM418" s="51"/>
      <c r="PDN418" s="51"/>
      <c r="PDO418" s="51"/>
      <c r="PDP418" s="51"/>
      <c r="PDQ418" s="51"/>
      <c r="PDR418" s="51"/>
      <c r="PDS418" s="51"/>
      <c r="PDT418" s="51"/>
      <c r="PDU418" s="51"/>
      <c r="PDV418" s="51"/>
      <c r="PDW418" s="51"/>
      <c r="PDX418" s="51"/>
      <c r="PDY418" s="51"/>
      <c r="PDZ418" s="51"/>
      <c r="PEA418" s="51"/>
      <c r="PEB418" s="51"/>
      <c r="PEC418" s="51"/>
      <c r="PED418" s="51"/>
      <c r="PEE418" s="51"/>
      <c r="PEF418" s="51"/>
      <c r="PEG418" s="51"/>
      <c r="PEH418" s="51"/>
      <c r="PEI418" s="51"/>
      <c r="PEJ418" s="51"/>
      <c r="PEK418" s="51"/>
      <c r="PEL418" s="51"/>
      <c r="PEM418" s="51"/>
      <c r="PEN418" s="51"/>
      <c r="PEO418" s="51"/>
      <c r="PEP418" s="51"/>
      <c r="PEQ418" s="51"/>
      <c r="PER418" s="51"/>
      <c r="PES418" s="51"/>
      <c r="PET418" s="51"/>
      <c r="PEU418" s="51"/>
      <c r="PEV418" s="51"/>
      <c r="PEW418" s="51"/>
      <c r="PEX418" s="51"/>
      <c r="PEY418" s="51"/>
      <c r="PEZ418" s="51"/>
      <c r="PFA418" s="51"/>
      <c r="PFB418" s="51"/>
      <c r="PFC418" s="51"/>
      <c r="PFD418" s="51"/>
      <c r="PFE418" s="51"/>
      <c r="PFF418" s="51"/>
      <c r="PFG418" s="51"/>
      <c r="PFH418" s="51"/>
      <c r="PFI418" s="51"/>
      <c r="PFJ418" s="51"/>
      <c r="PFK418" s="51"/>
      <c r="PFL418" s="51"/>
      <c r="PFM418" s="51"/>
      <c r="PFN418" s="51"/>
      <c r="PFO418" s="51"/>
      <c r="PFP418" s="51"/>
      <c r="PFQ418" s="51"/>
      <c r="PFR418" s="51"/>
      <c r="PFS418" s="51"/>
      <c r="PFT418" s="51"/>
      <c r="PFU418" s="51"/>
      <c r="PFV418" s="51"/>
      <c r="PFW418" s="51"/>
      <c r="PFX418" s="51"/>
      <c r="PFY418" s="51"/>
      <c r="PFZ418" s="51"/>
      <c r="PGA418" s="51"/>
      <c r="PGB418" s="51"/>
      <c r="PGC418" s="51"/>
      <c r="PGD418" s="51"/>
      <c r="PGE418" s="51"/>
      <c r="PGF418" s="51"/>
      <c r="PGG418" s="51"/>
      <c r="PGH418" s="51"/>
      <c r="PGI418" s="51"/>
      <c r="PGJ418" s="51"/>
      <c r="PGK418" s="51"/>
      <c r="PGL418" s="51"/>
      <c r="PGM418" s="51"/>
      <c r="PGN418" s="51"/>
      <c r="PGO418" s="51"/>
      <c r="PGP418" s="51"/>
      <c r="PGQ418" s="51"/>
      <c r="PGR418" s="51"/>
      <c r="PGS418" s="51"/>
      <c r="PGT418" s="51"/>
      <c r="PGU418" s="51"/>
      <c r="PGV418" s="51"/>
      <c r="PGW418" s="51"/>
      <c r="PGX418" s="51"/>
      <c r="PGY418" s="51"/>
      <c r="PGZ418" s="51"/>
      <c r="PHA418" s="51"/>
      <c r="PHB418" s="51"/>
      <c r="PHC418" s="51"/>
      <c r="PHD418" s="51"/>
      <c r="PHE418" s="51"/>
      <c r="PHF418" s="51"/>
      <c r="PHG418" s="51"/>
      <c r="PHH418" s="51"/>
      <c r="PHI418" s="51"/>
      <c r="PHJ418" s="51"/>
      <c r="PHK418" s="51"/>
      <c r="PHL418" s="51"/>
      <c r="PHM418" s="51"/>
      <c r="PHN418" s="51"/>
      <c r="PHO418" s="51"/>
      <c r="PHP418" s="51"/>
      <c r="PHQ418" s="51"/>
      <c r="PHR418" s="51"/>
      <c r="PHS418" s="51"/>
      <c r="PHT418" s="51"/>
      <c r="PHU418" s="51"/>
      <c r="PHV418" s="51"/>
      <c r="PHW418" s="51"/>
      <c r="PHX418" s="51"/>
      <c r="PHY418" s="51"/>
      <c r="PHZ418" s="51"/>
      <c r="PIA418" s="51"/>
      <c r="PIB418" s="51"/>
      <c r="PIC418" s="51"/>
      <c r="PID418" s="51"/>
      <c r="PIE418" s="51"/>
      <c r="PIF418" s="51"/>
      <c r="PIG418" s="51"/>
      <c r="PIH418" s="51"/>
      <c r="PII418" s="51"/>
      <c r="PIJ418" s="51"/>
      <c r="PIK418" s="51"/>
      <c r="PIL418" s="51"/>
      <c r="PIM418" s="51"/>
      <c r="PIN418" s="51"/>
      <c r="PIO418" s="51"/>
      <c r="PIP418" s="51"/>
      <c r="PIQ418" s="51"/>
      <c r="PIR418" s="51"/>
      <c r="PIS418" s="51"/>
      <c r="PIT418" s="51"/>
      <c r="PIU418" s="51"/>
      <c r="PIV418" s="51"/>
      <c r="PIW418" s="51"/>
      <c r="PIX418" s="51"/>
      <c r="PIY418" s="51"/>
      <c r="PIZ418" s="51"/>
      <c r="PJA418" s="51"/>
      <c r="PJB418" s="51"/>
      <c r="PJC418" s="51"/>
      <c r="PJD418" s="51"/>
      <c r="PJE418" s="51"/>
      <c r="PJF418" s="51"/>
      <c r="PJG418" s="51"/>
      <c r="PJH418" s="51"/>
      <c r="PJI418" s="51"/>
      <c r="PJJ418" s="51"/>
      <c r="PJK418" s="51"/>
      <c r="PJL418" s="51"/>
      <c r="PJM418" s="51"/>
      <c r="PJN418" s="51"/>
      <c r="PJO418" s="51"/>
      <c r="PJP418" s="51"/>
      <c r="PJQ418" s="51"/>
      <c r="PJR418" s="51"/>
      <c r="PJS418" s="51"/>
      <c r="PJT418" s="51"/>
      <c r="PJU418" s="51"/>
      <c r="PJV418" s="51"/>
      <c r="PJW418" s="51"/>
      <c r="PJX418" s="51"/>
      <c r="PJY418" s="51"/>
      <c r="PJZ418" s="51"/>
      <c r="PKA418" s="51"/>
      <c r="PKB418" s="51"/>
      <c r="PKC418" s="51"/>
      <c r="PKD418" s="51"/>
      <c r="PKE418" s="51"/>
      <c r="PKF418" s="51"/>
      <c r="PKG418" s="51"/>
      <c r="PKH418" s="51"/>
      <c r="PKI418" s="51"/>
      <c r="PKJ418" s="51"/>
      <c r="PKK418" s="51"/>
      <c r="PKL418" s="51"/>
      <c r="PKM418" s="51"/>
      <c r="PKN418" s="51"/>
      <c r="PKO418" s="51"/>
      <c r="PKP418" s="51"/>
      <c r="PKQ418" s="51"/>
      <c r="PKR418" s="51"/>
      <c r="PKS418" s="51"/>
      <c r="PKT418" s="51"/>
      <c r="PKU418" s="51"/>
      <c r="PKV418" s="51"/>
      <c r="PKW418" s="51"/>
      <c r="PKX418" s="51"/>
      <c r="PKY418" s="51"/>
      <c r="PKZ418" s="51"/>
      <c r="PLA418" s="51"/>
      <c r="PLB418" s="51"/>
      <c r="PLC418" s="51"/>
      <c r="PLD418" s="51"/>
      <c r="PLE418" s="51"/>
      <c r="PLF418" s="51"/>
      <c r="PLG418" s="51"/>
      <c r="PLH418" s="51"/>
      <c r="PLI418" s="51"/>
      <c r="PLJ418" s="51"/>
      <c r="PLK418" s="51"/>
      <c r="PLL418" s="51"/>
      <c r="PLM418" s="51"/>
      <c r="PLN418" s="51"/>
      <c r="PLO418" s="51"/>
      <c r="PLP418" s="51"/>
      <c r="PLQ418" s="51"/>
      <c r="PLR418" s="51"/>
      <c r="PLS418" s="51"/>
      <c r="PLT418" s="51"/>
      <c r="PLU418" s="51"/>
      <c r="PLV418" s="51"/>
      <c r="PLW418" s="51"/>
      <c r="PLX418" s="51"/>
      <c r="PLY418" s="51"/>
      <c r="PLZ418" s="51"/>
      <c r="PMA418" s="51"/>
      <c r="PMB418" s="51"/>
      <c r="PMC418" s="51"/>
      <c r="PMD418" s="51"/>
      <c r="PME418" s="51"/>
      <c r="PMF418" s="51"/>
      <c r="PMG418" s="51"/>
      <c r="PMH418" s="51"/>
      <c r="PMI418" s="51"/>
      <c r="PMJ418" s="51"/>
      <c r="PMK418" s="51"/>
      <c r="PML418" s="51"/>
      <c r="PMM418" s="51"/>
      <c r="PMN418" s="51"/>
      <c r="PMO418" s="51"/>
      <c r="PMP418" s="51"/>
      <c r="PMQ418" s="51"/>
      <c r="PMR418" s="51"/>
      <c r="PMS418" s="51"/>
      <c r="PMT418" s="51"/>
      <c r="PMU418" s="51"/>
      <c r="PMV418" s="51"/>
      <c r="PMW418" s="51"/>
      <c r="PMX418" s="51"/>
      <c r="PMY418" s="51"/>
      <c r="PMZ418" s="51"/>
      <c r="PNA418" s="51"/>
      <c r="PNB418" s="51"/>
      <c r="PNC418" s="51"/>
      <c r="PND418" s="51"/>
      <c r="PNE418" s="51"/>
      <c r="PNF418" s="51"/>
      <c r="PNG418" s="51"/>
      <c r="PNH418" s="51"/>
      <c r="PNI418" s="51"/>
      <c r="PNJ418" s="51"/>
      <c r="PNK418" s="51"/>
      <c r="PNL418" s="51"/>
      <c r="PNM418" s="51"/>
      <c r="PNN418" s="51"/>
      <c r="PNO418" s="51"/>
      <c r="PNP418" s="51"/>
      <c r="PNQ418" s="51"/>
      <c r="PNR418" s="51"/>
      <c r="PNS418" s="51"/>
      <c r="PNT418" s="51"/>
      <c r="PNU418" s="51"/>
      <c r="PNV418" s="51"/>
      <c r="PNW418" s="51"/>
      <c r="PNX418" s="51"/>
      <c r="PNY418" s="51"/>
      <c r="PNZ418" s="51"/>
      <c r="POA418" s="51"/>
      <c r="POB418" s="51"/>
      <c r="POC418" s="51"/>
      <c r="POD418" s="51"/>
      <c r="POE418" s="51"/>
      <c r="POF418" s="51"/>
      <c r="POG418" s="51"/>
      <c r="POH418" s="51"/>
      <c r="POI418" s="51"/>
      <c r="POJ418" s="51"/>
      <c r="POK418" s="51"/>
      <c r="POL418" s="51"/>
      <c r="POM418" s="51"/>
      <c r="PON418" s="51"/>
      <c r="POO418" s="51"/>
      <c r="POP418" s="51"/>
      <c r="POQ418" s="51"/>
      <c r="POR418" s="51"/>
      <c r="POS418" s="51"/>
      <c r="POT418" s="51"/>
      <c r="POU418" s="51"/>
      <c r="POV418" s="51"/>
      <c r="POW418" s="51"/>
      <c r="POX418" s="51"/>
      <c r="POY418" s="51"/>
      <c r="POZ418" s="51"/>
      <c r="PPA418" s="51"/>
      <c r="PPB418" s="51"/>
      <c r="PPC418" s="51"/>
      <c r="PPD418" s="51"/>
      <c r="PPE418" s="51"/>
      <c r="PPF418" s="51"/>
      <c r="PPG418" s="51"/>
      <c r="PPH418" s="51"/>
      <c r="PPI418" s="51"/>
      <c r="PPJ418" s="51"/>
      <c r="PPK418" s="51"/>
      <c r="PPL418" s="51"/>
      <c r="PPM418" s="51"/>
      <c r="PPN418" s="51"/>
      <c r="PPO418" s="51"/>
      <c r="PPP418" s="51"/>
      <c r="PPQ418" s="51"/>
      <c r="PPR418" s="51"/>
      <c r="PPS418" s="51"/>
      <c r="PPT418" s="51"/>
      <c r="PPU418" s="51"/>
      <c r="PPV418" s="51"/>
      <c r="PPW418" s="51"/>
      <c r="PPX418" s="51"/>
      <c r="PPY418" s="51"/>
      <c r="PPZ418" s="51"/>
      <c r="PQA418" s="51"/>
      <c r="PQB418" s="51"/>
      <c r="PQC418" s="51"/>
      <c r="PQD418" s="51"/>
      <c r="PQE418" s="51"/>
      <c r="PQF418" s="51"/>
      <c r="PQG418" s="51"/>
      <c r="PQH418" s="51"/>
      <c r="PQI418" s="51"/>
      <c r="PQJ418" s="51"/>
      <c r="PQK418" s="51"/>
      <c r="PQL418" s="51"/>
      <c r="PQM418" s="51"/>
      <c r="PQN418" s="51"/>
      <c r="PQO418" s="51"/>
      <c r="PQP418" s="51"/>
      <c r="PQQ418" s="51"/>
      <c r="PQR418" s="51"/>
      <c r="PQS418" s="51"/>
      <c r="PQT418" s="51"/>
      <c r="PQU418" s="51"/>
      <c r="PQV418" s="51"/>
      <c r="PQW418" s="51"/>
      <c r="PQX418" s="51"/>
      <c r="PQY418" s="51"/>
      <c r="PQZ418" s="51"/>
      <c r="PRA418" s="51"/>
      <c r="PRB418" s="51"/>
      <c r="PRC418" s="51"/>
      <c r="PRD418" s="51"/>
      <c r="PRE418" s="51"/>
      <c r="PRF418" s="51"/>
      <c r="PRG418" s="51"/>
      <c r="PRH418" s="51"/>
      <c r="PRI418" s="51"/>
      <c r="PRJ418" s="51"/>
      <c r="PRK418" s="51"/>
      <c r="PRL418" s="51"/>
      <c r="PRM418" s="51"/>
      <c r="PRN418" s="51"/>
      <c r="PRO418" s="51"/>
      <c r="PRP418" s="51"/>
      <c r="PRQ418" s="51"/>
      <c r="PRR418" s="51"/>
      <c r="PRS418" s="51"/>
      <c r="PRT418" s="51"/>
      <c r="PRU418" s="51"/>
      <c r="PRV418" s="51"/>
      <c r="PRW418" s="51"/>
      <c r="PRX418" s="51"/>
      <c r="PRY418" s="51"/>
      <c r="PRZ418" s="51"/>
      <c r="PSA418" s="51"/>
      <c r="PSB418" s="51"/>
      <c r="PSC418" s="51"/>
      <c r="PSD418" s="51"/>
      <c r="PSE418" s="51"/>
      <c r="PSF418" s="51"/>
      <c r="PSG418" s="51"/>
      <c r="PSH418" s="51"/>
      <c r="PSI418" s="51"/>
      <c r="PSJ418" s="51"/>
      <c r="PSK418" s="51"/>
      <c r="PSL418" s="51"/>
      <c r="PSM418" s="51"/>
      <c r="PSN418" s="51"/>
      <c r="PSO418" s="51"/>
      <c r="PSP418" s="51"/>
      <c r="PSQ418" s="51"/>
      <c r="PSR418" s="51"/>
      <c r="PSS418" s="51"/>
      <c r="PST418" s="51"/>
      <c r="PSU418" s="51"/>
      <c r="PSV418" s="51"/>
      <c r="PSW418" s="51"/>
      <c r="PSX418" s="51"/>
      <c r="PSY418" s="51"/>
      <c r="PSZ418" s="51"/>
      <c r="PTA418" s="51"/>
      <c r="PTB418" s="51"/>
      <c r="PTC418" s="51"/>
      <c r="PTD418" s="51"/>
      <c r="PTE418" s="51"/>
      <c r="PTF418" s="51"/>
      <c r="PTG418" s="51"/>
      <c r="PTH418" s="51"/>
      <c r="PTI418" s="51"/>
      <c r="PTJ418" s="51"/>
      <c r="PTK418" s="51"/>
      <c r="PTL418" s="51"/>
      <c r="PTM418" s="51"/>
      <c r="PTN418" s="51"/>
      <c r="PTO418" s="51"/>
      <c r="PTP418" s="51"/>
      <c r="PTQ418" s="51"/>
      <c r="PTR418" s="51"/>
      <c r="PTS418" s="51"/>
      <c r="PTT418" s="51"/>
      <c r="PTU418" s="51"/>
      <c r="PTV418" s="51"/>
      <c r="PTW418" s="51"/>
      <c r="PTX418" s="51"/>
      <c r="PTY418" s="51"/>
      <c r="PTZ418" s="51"/>
      <c r="PUA418" s="51"/>
      <c r="PUB418" s="51"/>
      <c r="PUC418" s="51"/>
      <c r="PUD418" s="51"/>
      <c r="PUE418" s="51"/>
      <c r="PUF418" s="51"/>
      <c r="PUG418" s="51"/>
      <c r="PUH418" s="51"/>
      <c r="PUI418" s="51"/>
      <c r="PUJ418" s="51"/>
      <c r="PUK418" s="51"/>
      <c r="PUL418" s="51"/>
      <c r="PUM418" s="51"/>
      <c r="PUN418" s="51"/>
      <c r="PUO418" s="51"/>
      <c r="PUP418" s="51"/>
      <c r="PUQ418" s="51"/>
      <c r="PUR418" s="51"/>
      <c r="PUS418" s="51"/>
      <c r="PUT418" s="51"/>
      <c r="PUU418" s="51"/>
      <c r="PUV418" s="51"/>
      <c r="PUW418" s="51"/>
      <c r="PUX418" s="51"/>
      <c r="PUY418" s="51"/>
      <c r="PUZ418" s="51"/>
      <c r="PVA418" s="51"/>
      <c r="PVB418" s="51"/>
      <c r="PVC418" s="51"/>
      <c r="PVD418" s="51"/>
      <c r="PVE418" s="51"/>
      <c r="PVF418" s="51"/>
      <c r="PVG418" s="51"/>
      <c r="PVH418" s="51"/>
      <c r="PVI418" s="51"/>
      <c r="PVJ418" s="51"/>
      <c r="PVK418" s="51"/>
      <c r="PVL418" s="51"/>
      <c r="PVM418" s="51"/>
      <c r="PVN418" s="51"/>
      <c r="PVO418" s="51"/>
      <c r="PVP418" s="51"/>
      <c r="PVQ418" s="51"/>
      <c r="PVR418" s="51"/>
      <c r="PVS418" s="51"/>
      <c r="PVT418" s="51"/>
      <c r="PVU418" s="51"/>
      <c r="PVV418" s="51"/>
      <c r="PVW418" s="51"/>
      <c r="PVX418" s="51"/>
      <c r="PVY418" s="51"/>
      <c r="PVZ418" s="51"/>
      <c r="PWA418" s="51"/>
      <c r="PWB418" s="51"/>
      <c r="PWC418" s="51"/>
      <c r="PWD418" s="51"/>
      <c r="PWE418" s="51"/>
      <c r="PWF418" s="51"/>
      <c r="PWG418" s="51"/>
      <c r="PWH418" s="51"/>
      <c r="PWI418" s="51"/>
      <c r="PWJ418" s="51"/>
      <c r="PWK418" s="51"/>
      <c r="PWL418" s="51"/>
      <c r="PWM418" s="51"/>
      <c r="PWN418" s="51"/>
      <c r="PWO418" s="51"/>
      <c r="PWP418" s="51"/>
      <c r="PWQ418" s="51"/>
      <c r="PWR418" s="51"/>
      <c r="PWS418" s="51"/>
      <c r="PWT418" s="51"/>
      <c r="PWU418" s="51"/>
      <c r="PWV418" s="51"/>
      <c r="PWW418" s="51"/>
      <c r="PWX418" s="51"/>
      <c r="PWY418" s="51"/>
      <c r="PWZ418" s="51"/>
      <c r="PXA418" s="51"/>
      <c r="PXB418" s="51"/>
      <c r="PXC418" s="51"/>
      <c r="PXD418" s="51"/>
      <c r="PXE418" s="51"/>
      <c r="PXF418" s="51"/>
      <c r="PXG418" s="51"/>
      <c r="PXH418" s="51"/>
      <c r="PXI418" s="51"/>
      <c r="PXJ418" s="51"/>
      <c r="PXK418" s="51"/>
      <c r="PXL418" s="51"/>
      <c r="PXM418" s="51"/>
      <c r="PXN418" s="51"/>
      <c r="PXO418" s="51"/>
      <c r="PXP418" s="51"/>
      <c r="PXQ418" s="51"/>
      <c r="PXR418" s="51"/>
      <c r="PXS418" s="51"/>
      <c r="PXT418" s="51"/>
      <c r="PXU418" s="51"/>
      <c r="PXV418" s="51"/>
      <c r="PXW418" s="51"/>
      <c r="PXX418" s="51"/>
      <c r="PXY418" s="51"/>
      <c r="PXZ418" s="51"/>
      <c r="PYA418" s="51"/>
      <c r="PYB418" s="51"/>
      <c r="PYC418" s="51"/>
      <c r="PYD418" s="51"/>
      <c r="PYE418" s="51"/>
      <c r="PYF418" s="51"/>
      <c r="PYG418" s="51"/>
      <c r="PYH418" s="51"/>
      <c r="PYI418" s="51"/>
      <c r="PYJ418" s="51"/>
      <c r="PYK418" s="51"/>
      <c r="PYL418" s="51"/>
      <c r="PYM418" s="51"/>
      <c r="PYN418" s="51"/>
      <c r="PYO418" s="51"/>
      <c r="PYP418" s="51"/>
      <c r="PYQ418" s="51"/>
      <c r="PYR418" s="51"/>
      <c r="PYS418" s="51"/>
      <c r="PYT418" s="51"/>
      <c r="PYU418" s="51"/>
      <c r="PYV418" s="51"/>
      <c r="PYW418" s="51"/>
      <c r="PYX418" s="51"/>
      <c r="PYY418" s="51"/>
      <c r="PYZ418" s="51"/>
      <c r="PZA418" s="51"/>
      <c r="PZB418" s="51"/>
      <c r="PZC418" s="51"/>
      <c r="PZD418" s="51"/>
      <c r="PZE418" s="51"/>
      <c r="PZF418" s="51"/>
      <c r="PZG418" s="51"/>
      <c r="PZH418" s="51"/>
      <c r="PZI418" s="51"/>
      <c r="PZJ418" s="51"/>
      <c r="PZK418" s="51"/>
      <c r="PZL418" s="51"/>
      <c r="PZM418" s="51"/>
      <c r="PZN418" s="51"/>
      <c r="PZO418" s="51"/>
      <c r="PZP418" s="51"/>
      <c r="PZQ418" s="51"/>
      <c r="PZR418" s="51"/>
      <c r="PZS418" s="51"/>
      <c r="PZT418" s="51"/>
      <c r="PZU418" s="51"/>
      <c r="PZV418" s="51"/>
      <c r="PZW418" s="51"/>
      <c r="PZX418" s="51"/>
      <c r="PZY418" s="51"/>
      <c r="PZZ418" s="51"/>
      <c r="QAA418" s="51"/>
      <c r="QAB418" s="51"/>
      <c r="QAC418" s="51"/>
      <c r="QAD418" s="51"/>
      <c r="QAE418" s="51"/>
      <c r="QAF418" s="51"/>
      <c r="QAG418" s="51"/>
      <c r="QAH418" s="51"/>
      <c r="QAI418" s="51"/>
      <c r="QAJ418" s="51"/>
      <c r="QAK418" s="51"/>
      <c r="QAL418" s="51"/>
      <c r="QAM418" s="51"/>
      <c r="QAN418" s="51"/>
      <c r="QAO418" s="51"/>
      <c r="QAP418" s="51"/>
      <c r="QAQ418" s="51"/>
      <c r="QAR418" s="51"/>
      <c r="QAS418" s="51"/>
      <c r="QAT418" s="51"/>
      <c r="QAU418" s="51"/>
      <c r="QAV418" s="51"/>
      <c r="QAW418" s="51"/>
      <c r="QAX418" s="51"/>
      <c r="QAY418" s="51"/>
      <c r="QAZ418" s="51"/>
      <c r="QBA418" s="51"/>
      <c r="QBB418" s="51"/>
      <c r="QBC418" s="51"/>
      <c r="QBD418" s="51"/>
      <c r="QBE418" s="51"/>
      <c r="QBF418" s="51"/>
      <c r="QBG418" s="51"/>
      <c r="QBH418" s="51"/>
      <c r="QBI418" s="51"/>
      <c r="QBJ418" s="51"/>
      <c r="QBK418" s="51"/>
      <c r="QBL418" s="51"/>
      <c r="QBM418" s="51"/>
      <c r="QBN418" s="51"/>
      <c r="QBO418" s="51"/>
      <c r="QBP418" s="51"/>
      <c r="QBQ418" s="51"/>
      <c r="QBR418" s="51"/>
      <c r="QBS418" s="51"/>
      <c r="QBT418" s="51"/>
      <c r="QBU418" s="51"/>
      <c r="QBV418" s="51"/>
      <c r="QBW418" s="51"/>
      <c r="QBX418" s="51"/>
      <c r="QBY418" s="51"/>
      <c r="QBZ418" s="51"/>
      <c r="QCA418" s="51"/>
      <c r="QCB418" s="51"/>
      <c r="QCC418" s="51"/>
      <c r="QCD418" s="51"/>
      <c r="QCE418" s="51"/>
      <c r="QCF418" s="51"/>
      <c r="QCG418" s="51"/>
      <c r="QCH418" s="51"/>
      <c r="QCI418" s="51"/>
      <c r="QCJ418" s="51"/>
      <c r="QCK418" s="51"/>
      <c r="QCL418" s="51"/>
      <c r="QCM418" s="51"/>
      <c r="QCN418" s="51"/>
      <c r="QCO418" s="51"/>
      <c r="QCP418" s="51"/>
      <c r="QCQ418" s="51"/>
      <c r="QCR418" s="51"/>
      <c r="QCS418" s="51"/>
      <c r="QCT418" s="51"/>
      <c r="QCU418" s="51"/>
      <c r="QCV418" s="51"/>
      <c r="QCW418" s="51"/>
      <c r="QCX418" s="51"/>
      <c r="QCY418" s="51"/>
      <c r="QCZ418" s="51"/>
      <c r="QDA418" s="51"/>
      <c r="QDB418" s="51"/>
      <c r="QDC418" s="51"/>
      <c r="QDD418" s="51"/>
      <c r="QDE418" s="51"/>
      <c r="QDF418" s="51"/>
      <c r="QDG418" s="51"/>
      <c r="QDH418" s="51"/>
      <c r="QDI418" s="51"/>
      <c r="QDJ418" s="51"/>
      <c r="QDK418" s="51"/>
      <c r="QDL418" s="51"/>
      <c r="QDM418" s="51"/>
      <c r="QDN418" s="51"/>
      <c r="QDO418" s="51"/>
      <c r="QDP418" s="51"/>
      <c r="QDQ418" s="51"/>
      <c r="QDR418" s="51"/>
      <c r="QDS418" s="51"/>
      <c r="QDT418" s="51"/>
      <c r="QDU418" s="51"/>
      <c r="QDV418" s="51"/>
      <c r="QDW418" s="51"/>
      <c r="QDX418" s="51"/>
      <c r="QDY418" s="51"/>
      <c r="QDZ418" s="51"/>
      <c r="QEA418" s="51"/>
      <c r="QEB418" s="51"/>
      <c r="QEC418" s="51"/>
      <c r="QED418" s="51"/>
      <c r="QEE418" s="51"/>
      <c r="QEF418" s="51"/>
      <c r="QEG418" s="51"/>
      <c r="QEH418" s="51"/>
      <c r="QEI418" s="51"/>
      <c r="QEJ418" s="51"/>
      <c r="QEK418" s="51"/>
      <c r="QEL418" s="51"/>
      <c r="QEM418" s="51"/>
      <c r="QEN418" s="51"/>
      <c r="QEO418" s="51"/>
      <c r="QEP418" s="51"/>
      <c r="QEQ418" s="51"/>
      <c r="QER418" s="51"/>
      <c r="QES418" s="51"/>
      <c r="QET418" s="51"/>
      <c r="QEU418" s="51"/>
      <c r="QEV418" s="51"/>
      <c r="QEW418" s="51"/>
      <c r="QEX418" s="51"/>
      <c r="QEY418" s="51"/>
      <c r="QEZ418" s="51"/>
      <c r="QFA418" s="51"/>
      <c r="QFB418" s="51"/>
      <c r="QFC418" s="51"/>
      <c r="QFD418" s="51"/>
      <c r="QFE418" s="51"/>
      <c r="QFF418" s="51"/>
      <c r="QFG418" s="51"/>
      <c r="QFH418" s="51"/>
      <c r="QFI418" s="51"/>
      <c r="QFJ418" s="51"/>
      <c r="QFK418" s="51"/>
      <c r="QFL418" s="51"/>
      <c r="QFM418" s="51"/>
      <c r="QFN418" s="51"/>
      <c r="QFO418" s="51"/>
      <c r="QFP418" s="51"/>
      <c r="QFQ418" s="51"/>
      <c r="QFR418" s="51"/>
      <c r="QFS418" s="51"/>
      <c r="QFT418" s="51"/>
      <c r="QFU418" s="51"/>
      <c r="QFV418" s="51"/>
      <c r="QFW418" s="51"/>
      <c r="QFX418" s="51"/>
      <c r="QFY418" s="51"/>
      <c r="QFZ418" s="51"/>
      <c r="QGA418" s="51"/>
      <c r="QGB418" s="51"/>
      <c r="QGC418" s="51"/>
      <c r="QGD418" s="51"/>
      <c r="QGE418" s="51"/>
      <c r="QGF418" s="51"/>
      <c r="QGG418" s="51"/>
      <c r="QGH418" s="51"/>
      <c r="QGI418" s="51"/>
      <c r="QGJ418" s="51"/>
      <c r="QGK418" s="51"/>
      <c r="QGL418" s="51"/>
      <c r="QGM418" s="51"/>
      <c r="QGN418" s="51"/>
      <c r="QGO418" s="51"/>
      <c r="QGP418" s="51"/>
      <c r="QGQ418" s="51"/>
      <c r="QGR418" s="51"/>
      <c r="QGS418" s="51"/>
      <c r="QGT418" s="51"/>
      <c r="QGU418" s="51"/>
      <c r="QGV418" s="51"/>
      <c r="QGW418" s="51"/>
      <c r="QGX418" s="51"/>
      <c r="QGY418" s="51"/>
      <c r="QGZ418" s="51"/>
      <c r="QHA418" s="51"/>
      <c r="QHB418" s="51"/>
      <c r="QHC418" s="51"/>
      <c r="QHD418" s="51"/>
      <c r="QHE418" s="51"/>
      <c r="QHF418" s="51"/>
      <c r="QHG418" s="51"/>
      <c r="QHH418" s="51"/>
      <c r="QHI418" s="51"/>
      <c r="QHJ418" s="51"/>
      <c r="QHK418" s="51"/>
      <c r="QHL418" s="51"/>
      <c r="QHM418" s="51"/>
      <c r="QHN418" s="51"/>
      <c r="QHO418" s="51"/>
      <c r="QHP418" s="51"/>
      <c r="QHQ418" s="51"/>
      <c r="QHR418" s="51"/>
      <c r="QHS418" s="51"/>
      <c r="QHT418" s="51"/>
      <c r="QHU418" s="51"/>
      <c r="QHV418" s="51"/>
      <c r="QHW418" s="51"/>
      <c r="QHX418" s="51"/>
      <c r="QHY418" s="51"/>
      <c r="QHZ418" s="51"/>
      <c r="QIA418" s="51"/>
      <c r="QIB418" s="51"/>
      <c r="QIC418" s="51"/>
      <c r="QID418" s="51"/>
      <c r="QIE418" s="51"/>
      <c r="QIF418" s="51"/>
      <c r="QIG418" s="51"/>
      <c r="QIH418" s="51"/>
      <c r="QII418" s="51"/>
      <c r="QIJ418" s="51"/>
      <c r="QIK418" s="51"/>
      <c r="QIL418" s="51"/>
      <c r="QIM418" s="51"/>
      <c r="QIN418" s="51"/>
      <c r="QIO418" s="51"/>
      <c r="QIP418" s="51"/>
      <c r="QIQ418" s="51"/>
      <c r="QIR418" s="51"/>
      <c r="QIS418" s="51"/>
      <c r="QIT418" s="51"/>
      <c r="QIU418" s="51"/>
      <c r="QIV418" s="51"/>
      <c r="QIW418" s="51"/>
      <c r="QIX418" s="51"/>
      <c r="QIY418" s="51"/>
      <c r="QIZ418" s="51"/>
      <c r="QJA418" s="51"/>
      <c r="QJB418" s="51"/>
      <c r="QJC418" s="51"/>
      <c r="QJD418" s="51"/>
      <c r="QJE418" s="51"/>
      <c r="QJF418" s="51"/>
      <c r="QJG418" s="51"/>
      <c r="QJH418" s="51"/>
      <c r="QJI418" s="51"/>
      <c r="QJJ418" s="51"/>
      <c r="QJK418" s="51"/>
      <c r="QJL418" s="51"/>
      <c r="QJM418" s="51"/>
      <c r="QJN418" s="51"/>
      <c r="QJO418" s="51"/>
      <c r="QJP418" s="51"/>
      <c r="QJQ418" s="51"/>
      <c r="QJR418" s="51"/>
      <c r="QJS418" s="51"/>
      <c r="QJT418" s="51"/>
      <c r="QJU418" s="51"/>
      <c r="QJV418" s="51"/>
      <c r="QJW418" s="51"/>
      <c r="QJX418" s="51"/>
      <c r="QJY418" s="51"/>
      <c r="QJZ418" s="51"/>
      <c r="QKA418" s="51"/>
      <c r="QKB418" s="51"/>
      <c r="QKC418" s="51"/>
      <c r="QKD418" s="51"/>
      <c r="QKE418" s="51"/>
      <c r="QKF418" s="51"/>
      <c r="QKG418" s="51"/>
      <c r="QKH418" s="51"/>
      <c r="QKI418" s="51"/>
      <c r="QKJ418" s="51"/>
      <c r="QKK418" s="51"/>
      <c r="QKL418" s="51"/>
      <c r="QKM418" s="51"/>
      <c r="QKN418" s="51"/>
      <c r="QKO418" s="51"/>
      <c r="QKP418" s="51"/>
      <c r="QKQ418" s="51"/>
      <c r="QKR418" s="51"/>
      <c r="QKS418" s="51"/>
      <c r="QKT418" s="51"/>
      <c r="QKU418" s="51"/>
      <c r="QKV418" s="51"/>
      <c r="QKW418" s="51"/>
      <c r="QKX418" s="51"/>
      <c r="QKY418" s="51"/>
      <c r="QKZ418" s="51"/>
      <c r="QLA418" s="51"/>
      <c r="QLB418" s="51"/>
      <c r="QLC418" s="51"/>
      <c r="QLD418" s="51"/>
      <c r="QLE418" s="51"/>
      <c r="QLF418" s="51"/>
      <c r="QLG418" s="51"/>
      <c r="QLH418" s="51"/>
      <c r="QLI418" s="51"/>
      <c r="QLJ418" s="51"/>
      <c r="QLK418" s="51"/>
      <c r="QLL418" s="51"/>
      <c r="QLM418" s="51"/>
      <c r="QLN418" s="51"/>
      <c r="QLO418" s="51"/>
      <c r="QLP418" s="51"/>
      <c r="QLQ418" s="51"/>
      <c r="QLR418" s="51"/>
      <c r="QLS418" s="51"/>
      <c r="QLT418" s="51"/>
      <c r="QLU418" s="51"/>
      <c r="QLV418" s="51"/>
      <c r="QLW418" s="51"/>
      <c r="QLX418" s="51"/>
      <c r="QLY418" s="51"/>
      <c r="QLZ418" s="51"/>
      <c r="QMA418" s="51"/>
      <c r="QMB418" s="51"/>
      <c r="QMC418" s="51"/>
      <c r="QMD418" s="51"/>
      <c r="QME418" s="51"/>
      <c r="QMF418" s="51"/>
      <c r="QMG418" s="51"/>
      <c r="QMH418" s="51"/>
      <c r="QMI418" s="51"/>
      <c r="QMJ418" s="51"/>
      <c r="QMK418" s="51"/>
      <c r="QML418" s="51"/>
      <c r="QMM418" s="51"/>
      <c r="QMN418" s="51"/>
      <c r="QMO418" s="51"/>
      <c r="QMP418" s="51"/>
      <c r="QMQ418" s="51"/>
      <c r="QMR418" s="51"/>
      <c r="QMS418" s="51"/>
      <c r="QMT418" s="51"/>
      <c r="QMU418" s="51"/>
      <c r="QMV418" s="51"/>
      <c r="QMW418" s="51"/>
      <c r="QMX418" s="51"/>
      <c r="QMY418" s="51"/>
      <c r="QMZ418" s="51"/>
      <c r="QNA418" s="51"/>
      <c r="QNB418" s="51"/>
      <c r="QNC418" s="51"/>
      <c r="QND418" s="51"/>
      <c r="QNE418" s="51"/>
      <c r="QNF418" s="51"/>
      <c r="QNG418" s="51"/>
      <c r="QNH418" s="51"/>
      <c r="QNI418" s="51"/>
      <c r="QNJ418" s="51"/>
      <c r="QNK418" s="51"/>
      <c r="QNL418" s="51"/>
      <c r="QNM418" s="51"/>
      <c r="QNN418" s="51"/>
      <c r="QNO418" s="51"/>
      <c r="QNP418" s="51"/>
      <c r="QNQ418" s="51"/>
      <c r="QNR418" s="51"/>
      <c r="QNS418" s="51"/>
      <c r="QNT418" s="51"/>
      <c r="QNU418" s="51"/>
      <c r="QNV418" s="51"/>
      <c r="QNW418" s="51"/>
      <c r="QNX418" s="51"/>
      <c r="QNY418" s="51"/>
      <c r="QNZ418" s="51"/>
      <c r="QOA418" s="51"/>
      <c r="QOB418" s="51"/>
      <c r="QOC418" s="51"/>
      <c r="QOD418" s="51"/>
      <c r="QOE418" s="51"/>
      <c r="QOF418" s="51"/>
      <c r="QOG418" s="51"/>
      <c r="QOH418" s="51"/>
      <c r="QOI418" s="51"/>
      <c r="QOJ418" s="51"/>
      <c r="QOK418" s="51"/>
      <c r="QOL418" s="51"/>
      <c r="QOM418" s="51"/>
      <c r="QON418" s="51"/>
      <c r="QOO418" s="51"/>
      <c r="QOP418" s="51"/>
      <c r="QOQ418" s="51"/>
      <c r="QOR418" s="51"/>
      <c r="QOS418" s="51"/>
      <c r="QOT418" s="51"/>
      <c r="QOU418" s="51"/>
      <c r="QOV418" s="51"/>
      <c r="QOW418" s="51"/>
      <c r="QOX418" s="51"/>
      <c r="QOY418" s="51"/>
      <c r="QOZ418" s="51"/>
      <c r="QPA418" s="51"/>
      <c r="QPB418" s="51"/>
      <c r="QPC418" s="51"/>
      <c r="QPD418" s="51"/>
      <c r="QPE418" s="51"/>
      <c r="QPF418" s="51"/>
      <c r="QPG418" s="51"/>
      <c r="QPH418" s="51"/>
      <c r="QPI418" s="51"/>
      <c r="QPJ418" s="51"/>
      <c r="QPK418" s="51"/>
      <c r="QPL418" s="51"/>
      <c r="QPM418" s="51"/>
      <c r="QPN418" s="51"/>
      <c r="QPO418" s="51"/>
      <c r="QPP418" s="51"/>
      <c r="QPQ418" s="51"/>
      <c r="QPR418" s="51"/>
      <c r="QPS418" s="51"/>
      <c r="QPT418" s="51"/>
      <c r="QPU418" s="51"/>
      <c r="QPV418" s="51"/>
      <c r="QPW418" s="51"/>
      <c r="QPX418" s="51"/>
      <c r="QPY418" s="51"/>
      <c r="QPZ418" s="51"/>
      <c r="QQA418" s="51"/>
      <c r="QQB418" s="51"/>
      <c r="QQC418" s="51"/>
      <c r="QQD418" s="51"/>
      <c r="QQE418" s="51"/>
      <c r="QQF418" s="51"/>
      <c r="QQG418" s="51"/>
      <c r="QQH418" s="51"/>
      <c r="QQI418" s="51"/>
      <c r="QQJ418" s="51"/>
      <c r="QQK418" s="51"/>
      <c r="QQL418" s="51"/>
      <c r="QQM418" s="51"/>
      <c r="QQN418" s="51"/>
      <c r="QQO418" s="51"/>
      <c r="QQP418" s="51"/>
      <c r="QQQ418" s="51"/>
      <c r="QQR418" s="51"/>
      <c r="QQS418" s="51"/>
      <c r="QQT418" s="51"/>
      <c r="QQU418" s="51"/>
      <c r="QQV418" s="51"/>
      <c r="QQW418" s="51"/>
      <c r="QQX418" s="51"/>
      <c r="QQY418" s="51"/>
      <c r="QQZ418" s="51"/>
      <c r="QRA418" s="51"/>
      <c r="QRB418" s="51"/>
      <c r="QRC418" s="51"/>
      <c r="QRD418" s="51"/>
      <c r="QRE418" s="51"/>
      <c r="QRF418" s="51"/>
      <c r="QRG418" s="51"/>
      <c r="QRH418" s="51"/>
      <c r="QRI418" s="51"/>
      <c r="QRJ418" s="51"/>
      <c r="QRK418" s="51"/>
      <c r="QRL418" s="51"/>
      <c r="QRM418" s="51"/>
      <c r="QRN418" s="51"/>
      <c r="QRO418" s="51"/>
      <c r="QRP418" s="51"/>
      <c r="QRQ418" s="51"/>
      <c r="QRR418" s="51"/>
      <c r="QRS418" s="51"/>
      <c r="QRT418" s="51"/>
      <c r="QRU418" s="51"/>
      <c r="QRV418" s="51"/>
      <c r="QRW418" s="51"/>
      <c r="QRX418" s="51"/>
      <c r="QRY418" s="51"/>
      <c r="QRZ418" s="51"/>
      <c r="QSA418" s="51"/>
      <c r="QSB418" s="51"/>
      <c r="QSC418" s="51"/>
      <c r="QSD418" s="51"/>
      <c r="QSE418" s="51"/>
      <c r="QSF418" s="51"/>
      <c r="QSG418" s="51"/>
      <c r="QSH418" s="51"/>
      <c r="QSI418" s="51"/>
      <c r="QSJ418" s="51"/>
      <c r="QSK418" s="51"/>
      <c r="QSL418" s="51"/>
      <c r="QSM418" s="51"/>
      <c r="QSN418" s="51"/>
      <c r="QSO418" s="51"/>
      <c r="QSP418" s="51"/>
      <c r="QSQ418" s="51"/>
      <c r="QSR418" s="51"/>
      <c r="QSS418" s="51"/>
      <c r="QST418" s="51"/>
      <c r="QSU418" s="51"/>
      <c r="QSV418" s="51"/>
      <c r="QSW418" s="51"/>
      <c r="QSX418" s="51"/>
      <c r="QSY418" s="51"/>
      <c r="QSZ418" s="51"/>
      <c r="QTA418" s="51"/>
      <c r="QTB418" s="51"/>
      <c r="QTC418" s="51"/>
      <c r="QTD418" s="51"/>
      <c r="QTE418" s="51"/>
      <c r="QTF418" s="51"/>
      <c r="QTG418" s="51"/>
      <c r="QTH418" s="51"/>
      <c r="QTI418" s="51"/>
      <c r="QTJ418" s="51"/>
      <c r="QTK418" s="51"/>
      <c r="QTL418" s="51"/>
      <c r="QTM418" s="51"/>
      <c r="QTN418" s="51"/>
      <c r="QTO418" s="51"/>
      <c r="QTP418" s="51"/>
      <c r="QTQ418" s="51"/>
      <c r="QTR418" s="51"/>
      <c r="QTS418" s="51"/>
      <c r="QTT418" s="51"/>
      <c r="QTU418" s="51"/>
      <c r="QTV418" s="51"/>
      <c r="QTW418" s="51"/>
      <c r="QTX418" s="51"/>
      <c r="QTY418" s="51"/>
      <c r="QTZ418" s="51"/>
      <c r="QUA418" s="51"/>
      <c r="QUB418" s="51"/>
      <c r="QUC418" s="51"/>
      <c r="QUD418" s="51"/>
      <c r="QUE418" s="51"/>
      <c r="QUF418" s="51"/>
      <c r="QUG418" s="51"/>
      <c r="QUH418" s="51"/>
      <c r="QUI418" s="51"/>
      <c r="QUJ418" s="51"/>
      <c r="QUK418" s="51"/>
      <c r="QUL418" s="51"/>
      <c r="QUM418" s="51"/>
      <c r="QUN418" s="51"/>
      <c r="QUO418" s="51"/>
      <c r="QUP418" s="51"/>
      <c r="QUQ418" s="51"/>
      <c r="QUR418" s="51"/>
      <c r="QUS418" s="51"/>
      <c r="QUT418" s="51"/>
      <c r="QUU418" s="51"/>
      <c r="QUV418" s="51"/>
      <c r="QUW418" s="51"/>
      <c r="QUX418" s="51"/>
      <c r="QUY418" s="51"/>
      <c r="QUZ418" s="51"/>
      <c r="QVA418" s="51"/>
      <c r="QVB418" s="51"/>
      <c r="QVC418" s="51"/>
      <c r="QVD418" s="51"/>
      <c r="QVE418" s="51"/>
      <c r="QVF418" s="51"/>
      <c r="QVG418" s="51"/>
      <c r="QVH418" s="51"/>
      <c r="QVI418" s="51"/>
      <c r="QVJ418" s="51"/>
      <c r="QVK418" s="51"/>
      <c r="QVL418" s="51"/>
      <c r="QVM418" s="51"/>
      <c r="QVN418" s="51"/>
      <c r="QVO418" s="51"/>
      <c r="QVP418" s="51"/>
      <c r="QVQ418" s="51"/>
      <c r="QVR418" s="51"/>
      <c r="QVS418" s="51"/>
      <c r="QVT418" s="51"/>
      <c r="QVU418" s="51"/>
      <c r="QVV418" s="51"/>
      <c r="QVW418" s="51"/>
      <c r="QVX418" s="51"/>
      <c r="QVY418" s="51"/>
      <c r="QVZ418" s="51"/>
      <c r="QWA418" s="51"/>
      <c r="QWB418" s="51"/>
      <c r="QWC418" s="51"/>
      <c r="QWD418" s="51"/>
      <c r="QWE418" s="51"/>
      <c r="QWF418" s="51"/>
      <c r="QWG418" s="51"/>
      <c r="QWH418" s="51"/>
      <c r="QWI418" s="51"/>
      <c r="QWJ418" s="51"/>
      <c r="QWK418" s="51"/>
      <c r="QWL418" s="51"/>
      <c r="QWM418" s="51"/>
      <c r="QWN418" s="51"/>
      <c r="QWO418" s="51"/>
      <c r="QWP418" s="51"/>
      <c r="QWQ418" s="51"/>
      <c r="QWR418" s="51"/>
      <c r="QWS418" s="51"/>
      <c r="QWT418" s="51"/>
      <c r="QWU418" s="51"/>
      <c r="QWV418" s="51"/>
      <c r="QWW418" s="51"/>
      <c r="QWX418" s="51"/>
      <c r="QWY418" s="51"/>
      <c r="QWZ418" s="51"/>
      <c r="QXA418" s="51"/>
      <c r="QXB418" s="51"/>
      <c r="QXC418" s="51"/>
      <c r="QXD418" s="51"/>
      <c r="QXE418" s="51"/>
      <c r="QXF418" s="51"/>
      <c r="QXG418" s="51"/>
      <c r="QXH418" s="51"/>
      <c r="QXI418" s="51"/>
      <c r="QXJ418" s="51"/>
      <c r="QXK418" s="51"/>
      <c r="QXL418" s="51"/>
      <c r="QXM418" s="51"/>
      <c r="QXN418" s="51"/>
      <c r="QXO418" s="51"/>
      <c r="QXP418" s="51"/>
      <c r="QXQ418" s="51"/>
      <c r="QXR418" s="51"/>
      <c r="QXS418" s="51"/>
      <c r="QXT418" s="51"/>
      <c r="QXU418" s="51"/>
      <c r="QXV418" s="51"/>
      <c r="QXW418" s="51"/>
      <c r="QXX418" s="51"/>
      <c r="QXY418" s="51"/>
      <c r="QXZ418" s="51"/>
      <c r="QYA418" s="51"/>
      <c r="QYB418" s="51"/>
      <c r="QYC418" s="51"/>
      <c r="QYD418" s="51"/>
      <c r="QYE418" s="51"/>
      <c r="QYF418" s="51"/>
      <c r="QYG418" s="51"/>
      <c r="QYH418" s="51"/>
      <c r="QYI418" s="51"/>
      <c r="QYJ418" s="51"/>
      <c r="QYK418" s="51"/>
      <c r="QYL418" s="51"/>
      <c r="QYM418" s="51"/>
      <c r="QYN418" s="51"/>
      <c r="QYO418" s="51"/>
      <c r="QYP418" s="51"/>
      <c r="QYQ418" s="51"/>
      <c r="QYR418" s="51"/>
      <c r="QYS418" s="51"/>
      <c r="QYT418" s="51"/>
      <c r="QYU418" s="51"/>
      <c r="QYV418" s="51"/>
      <c r="QYW418" s="51"/>
      <c r="QYX418" s="51"/>
      <c r="QYY418" s="51"/>
      <c r="QYZ418" s="51"/>
      <c r="QZA418" s="51"/>
      <c r="QZB418" s="51"/>
      <c r="QZC418" s="51"/>
      <c r="QZD418" s="51"/>
      <c r="QZE418" s="51"/>
      <c r="QZF418" s="51"/>
      <c r="QZG418" s="51"/>
      <c r="QZH418" s="51"/>
      <c r="QZI418" s="51"/>
      <c r="QZJ418" s="51"/>
      <c r="QZK418" s="51"/>
      <c r="QZL418" s="51"/>
      <c r="QZM418" s="51"/>
      <c r="QZN418" s="51"/>
      <c r="QZO418" s="51"/>
      <c r="QZP418" s="51"/>
      <c r="QZQ418" s="51"/>
      <c r="QZR418" s="51"/>
      <c r="QZS418" s="51"/>
      <c r="QZT418" s="51"/>
      <c r="QZU418" s="51"/>
      <c r="QZV418" s="51"/>
      <c r="QZW418" s="51"/>
      <c r="QZX418" s="51"/>
      <c r="QZY418" s="51"/>
      <c r="QZZ418" s="51"/>
      <c r="RAA418" s="51"/>
      <c r="RAB418" s="51"/>
      <c r="RAC418" s="51"/>
      <c r="RAD418" s="51"/>
      <c r="RAE418" s="51"/>
      <c r="RAF418" s="51"/>
      <c r="RAG418" s="51"/>
      <c r="RAH418" s="51"/>
      <c r="RAI418" s="51"/>
      <c r="RAJ418" s="51"/>
      <c r="RAK418" s="51"/>
      <c r="RAL418" s="51"/>
      <c r="RAM418" s="51"/>
      <c r="RAN418" s="51"/>
      <c r="RAO418" s="51"/>
      <c r="RAP418" s="51"/>
      <c r="RAQ418" s="51"/>
      <c r="RAR418" s="51"/>
      <c r="RAS418" s="51"/>
      <c r="RAT418" s="51"/>
      <c r="RAU418" s="51"/>
      <c r="RAV418" s="51"/>
      <c r="RAW418" s="51"/>
      <c r="RAX418" s="51"/>
      <c r="RAY418" s="51"/>
      <c r="RAZ418" s="51"/>
      <c r="RBA418" s="51"/>
      <c r="RBB418" s="51"/>
      <c r="RBC418" s="51"/>
      <c r="RBD418" s="51"/>
      <c r="RBE418" s="51"/>
      <c r="RBF418" s="51"/>
      <c r="RBG418" s="51"/>
      <c r="RBH418" s="51"/>
      <c r="RBI418" s="51"/>
      <c r="RBJ418" s="51"/>
      <c r="RBK418" s="51"/>
      <c r="RBL418" s="51"/>
      <c r="RBM418" s="51"/>
      <c r="RBN418" s="51"/>
      <c r="RBO418" s="51"/>
      <c r="RBP418" s="51"/>
      <c r="RBQ418" s="51"/>
      <c r="RBR418" s="51"/>
      <c r="RBS418" s="51"/>
      <c r="RBT418" s="51"/>
      <c r="RBU418" s="51"/>
      <c r="RBV418" s="51"/>
      <c r="RBW418" s="51"/>
      <c r="RBX418" s="51"/>
      <c r="RBY418" s="51"/>
      <c r="RBZ418" s="51"/>
      <c r="RCA418" s="51"/>
      <c r="RCB418" s="51"/>
      <c r="RCC418" s="51"/>
      <c r="RCD418" s="51"/>
      <c r="RCE418" s="51"/>
      <c r="RCF418" s="51"/>
      <c r="RCG418" s="51"/>
      <c r="RCH418" s="51"/>
      <c r="RCI418" s="51"/>
      <c r="RCJ418" s="51"/>
      <c r="RCK418" s="51"/>
      <c r="RCL418" s="51"/>
      <c r="RCM418" s="51"/>
      <c r="RCN418" s="51"/>
      <c r="RCO418" s="51"/>
      <c r="RCP418" s="51"/>
      <c r="RCQ418" s="51"/>
      <c r="RCR418" s="51"/>
      <c r="RCS418" s="51"/>
      <c r="RCT418" s="51"/>
      <c r="RCU418" s="51"/>
      <c r="RCV418" s="51"/>
      <c r="RCW418" s="51"/>
      <c r="RCX418" s="51"/>
      <c r="RCY418" s="51"/>
      <c r="RCZ418" s="51"/>
      <c r="RDA418" s="51"/>
      <c r="RDB418" s="51"/>
      <c r="RDC418" s="51"/>
      <c r="RDD418" s="51"/>
      <c r="RDE418" s="51"/>
      <c r="RDF418" s="51"/>
      <c r="RDG418" s="51"/>
      <c r="RDH418" s="51"/>
      <c r="RDI418" s="51"/>
      <c r="RDJ418" s="51"/>
      <c r="RDK418" s="51"/>
      <c r="RDL418" s="51"/>
      <c r="RDM418" s="51"/>
      <c r="RDN418" s="51"/>
      <c r="RDO418" s="51"/>
      <c r="RDP418" s="51"/>
      <c r="RDQ418" s="51"/>
      <c r="RDR418" s="51"/>
      <c r="RDS418" s="51"/>
      <c r="RDT418" s="51"/>
      <c r="RDU418" s="51"/>
      <c r="RDV418" s="51"/>
      <c r="RDW418" s="51"/>
      <c r="RDX418" s="51"/>
      <c r="RDY418" s="51"/>
      <c r="RDZ418" s="51"/>
      <c r="REA418" s="51"/>
      <c r="REB418" s="51"/>
      <c r="REC418" s="51"/>
      <c r="RED418" s="51"/>
      <c r="REE418" s="51"/>
      <c r="REF418" s="51"/>
      <c r="REG418" s="51"/>
      <c r="REH418" s="51"/>
      <c r="REI418" s="51"/>
      <c r="REJ418" s="51"/>
      <c r="REK418" s="51"/>
      <c r="REL418" s="51"/>
      <c r="REM418" s="51"/>
      <c r="REN418" s="51"/>
      <c r="REO418" s="51"/>
      <c r="REP418" s="51"/>
      <c r="REQ418" s="51"/>
      <c r="RER418" s="51"/>
      <c r="RES418" s="51"/>
      <c r="RET418" s="51"/>
      <c r="REU418" s="51"/>
      <c r="REV418" s="51"/>
      <c r="REW418" s="51"/>
      <c r="REX418" s="51"/>
      <c r="REY418" s="51"/>
      <c r="REZ418" s="51"/>
      <c r="RFA418" s="51"/>
      <c r="RFB418" s="51"/>
      <c r="RFC418" s="51"/>
      <c r="RFD418" s="51"/>
      <c r="RFE418" s="51"/>
      <c r="RFF418" s="51"/>
      <c r="RFG418" s="51"/>
      <c r="RFH418" s="51"/>
      <c r="RFI418" s="51"/>
      <c r="RFJ418" s="51"/>
      <c r="RFK418" s="51"/>
      <c r="RFL418" s="51"/>
      <c r="RFM418" s="51"/>
      <c r="RFN418" s="51"/>
      <c r="RFO418" s="51"/>
      <c r="RFP418" s="51"/>
      <c r="RFQ418" s="51"/>
      <c r="RFR418" s="51"/>
      <c r="RFS418" s="51"/>
      <c r="RFT418" s="51"/>
      <c r="RFU418" s="51"/>
      <c r="RFV418" s="51"/>
      <c r="RFW418" s="51"/>
      <c r="RFX418" s="51"/>
      <c r="RFY418" s="51"/>
      <c r="RFZ418" s="51"/>
      <c r="RGA418" s="51"/>
      <c r="RGB418" s="51"/>
      <c r="RGC418" s="51"/>
      <c r="RGD418" s="51"/>
      <c r="RGE418" s="51"/>
      <c r="RGF418" s="51"/>
      <c r="RGG418" s="51"/>
      <c r="RGH418" s="51"/>
      <c r="RGI418" s="51"/>
      <c r="RGJ418" s="51"/>
      <c r="RGK418" s="51"/>
      <c r="RGL418" s="51"/>
      <c r="RGM418" s="51"/>
      <c r="RGN418" s="51"/>
      <c r="RGO418" s="51"/>
      <c r="RGP418" s="51"/>
      <c r="RGQ418" s="51"/>
      <c r="RGR418" s="51"/>
      <c r="RGS418" s="51"/>
      <c r="RGT418" s="51"/>
      <c r="RGU418" s="51"/>
      <c r="RGV418" s="51"/>
      <c r="RGW418" s="51"/>
      <c r="RGX418" s="51"/>
      <c r="RGY418" s="51"/>
      <c r="RGZ418" s="51"/>
      <c r="RHA418" s="51"/>
      <c r="RHB418" s="51"/>
      <c r="RHC418" s="51"/>
      <c r="RHD418" s="51"/>
      <c r="RHE418" s="51"/>
      <c r="RHF418" s="51"/>
      <c r="RHG418" s="51"/>
      <c r="RHH418" s="51"/>
      <c r="RHI418" s="51"/>
      <c r="RHJ418" s="51"/>
      <c r="RHK418" s="51"/>
      <c r="RHL418" s="51"/>
      <c r="RHM418" s="51"/>
      <c r="RHN418" s="51"/>
      <c r="RHO418" s="51"/>
      <c r="RHP418" s="51"/>
      <c r="RHQ418" s="51"/>
      <c r="RHR418" s="51"/>
      <c r="RHS418" s="51"/>
      <c r="RHT418" s="51"/>
      <c r="RHU418" s="51"/>
      <c r="RHV418" s="51"/>
      <c r="RHW418" s="51"/>
      <c r="RHX418" s="51"/>
      <c r="RHY418" s="51"/>
      <c r="RHZ418" s="51"/>
      <c r="RIA418" s="51"/>
      <c r="RIB418" s="51"/>
      <c r="RIC418" s="51"/>
      <c r="RID418" s="51"/>
      <c r="RIE418" s="51"/>
      <c r="RIF418" s="51"/>
      <c r="RIG418" s="51"/>
      <c r="RIH418" s="51"/>
      <c r="RII418" s="51"/>
      <c r="RIJ418" s="51"/>
      <c r="RIK418" s="51"/>
      <c r="RIL418" s="51"/>
      <c r="RIM418" s="51"/>
      <c r="RIN418" s="51"/>
      <c r="RIO418" s="51"/>
      <c r="RIP418" s="51"/>
      <c r="RIQ418" s="51"/>
      <c r="RIR418" s="51"/>
      <c r="RIS418" s="51"/>
      <c r="RIT418" s="51"/>
      <c r="RIU418" s="51"/>
      <c r="RIV418" s="51"/>
      <c r="RIW418" s="51"/>
      <c r="RIX418" s="51"/>
      <c r="RIY418" s="51"/>
      <c r="RIZ418" s="51"/>
      <c r="RJA418" s="51"/>
      <c r="RJB418" s="51"/>
      <c r="RJC418" s="51"/>
      <c r="RJD418" s="51"/>
      <c r="RJE418" s="51"/>
      <c r="RJF418" s="51"/>
      <c r="RJG418" s="51"/>
      <c r="RJH418" s="51"/>
      <c r="RJI418" s="51"/>
      <c r="RJJ418" s="51"/>
      <c r="RJK418" s="51"/>
      <c r="RJL418" s="51"/>
      <c r="RJM418" s="51"/>
      <c r="RJN418" s="51"/>
      <c r="RJO418" s="51"/>
      <c r="RJP418" s="51"/>
      <c r="RJQ418" s="51"/>
      <c r="RJR418" s="51"/>
      <c r="RJS418" s="51"/>
      <c r="RJT418" s="51"/>
      <c r="RJU418" s="51"/>
      <c r="RJV418" s="51"/>
      <c r="RJW418" s="51"/>
      <c r="RJX418" s="51"/>
      <c r="RJY418" s="51"/>
      <c r="RJZ418" s="51"/>
      <c r="RKA418" s="51"/>
      <c r="RKB418" s="51"/>
      <c r="RKC418" s="51"/>
      <c r="RKD418" s="51"/>
      <c r="RKE418" s="51"/>
      <c r="RKF418" s="51"/>
      <c r="RKG418" s="51"/>
      <c r="RKH418" s="51"/>
      <c r="RKI418" s="51"/>
      <c r="RKJ418" s="51"/>
      <c r="RKK418" s="51"/>
      <c r="RKL418" s="51"/>
      <c r="RKM418" s="51"/>
      <c r="RKN418" s="51"/>
      <c r="RKO418" s="51"/>
      <c r="RKP418" s="51"/>
      <c r="RKQ418" s="51"/>
      <c r="RKR418" s="51"/>
      <c r="RKS418" s="51"/>
      <c r="RKT418" s="51"/>
      <c r="RKU418" s="51"/>
      <c r="RKV418" s="51"/>
      <c r="RKW418" s="51"/>
      <c r="RKX418" s="51"/>
      <c r="RKY418" s="51"/>
      <c r="RKZ418" s="51"/>
      <c r="RLA418" s="51"/>
      <c r="RLB418" s="51"/>
      <c r="RLC418" s="51"/>
      <c r="RLD418" s="51"/>
      <c r="RLE418" s="51"/>
      <c r="RLF418" s="51"/>
      <c r="RLG418" s="51"/>
      <c r="RLH418" s="51"/>
      <c r="RLI418" s="51"/>
      <c r="RLJ418" s="51"/>
      <c r="RLK418" s="51"/>
      <c r="RLL418" s="51"/>
      <c r="RLM418" s="51"/>
      <c r="RLN418" s="51"/>
      <c r="RLO418" s="51"/>
      <c r="RLP418" s="51"/>
      <c r="RLQ418" s="51"/>
      <c r="RLR418" s="51"/>
      <c r="RLS418" s="51"/>
      <c r="RLT418" s="51"/>
      <c r="RLU418" s="51"/>
      <c r="RLV418" s="51"/>
      <c r="RLW418" s="51"/>
      <c r="RLX418" s="51"/>
      <c r="RLY418" s="51"/>
      <c r="RLZ418" s="51"/>
      <c r="RMA418" s="51"/>
      <c r="RMB418" s="51"/>
      <c r="RMC418" s="51"/>
      <c r="RMD418" s="51"/>
      <c r="RME418" s="51"/>
      <c r="RMF418" s="51"/>
      <c r="RMG418" s="51"/>
      <c r="RMH418" s="51"/>
      <c r="RMI418" s="51"/>
      <c r="RMJ418" s="51"/>
      <c r="RMK418" s="51"/>
      <c r="RML418" s="51"/>
      <c r="RMM418" s="51"/>
      <c r="RMN418" s="51"/>
      <c r="RMO418" s="51"/>
      <c r="RMP418" s="51"/>
      <c r="RMQ418" s="51"/>
      <c r="RMR418" s="51"/>
      <c r="RMS418" s="51"/>
      <c r="RMT418" s="51"/>
      <c r="RMU418" s="51"/>
      <c r="RMV418" s="51"/>
      <c r="RMW418" s="51"/>
      <c r="RMX418" s="51"/>
      <c r="RMY418" s="51"/>
      <c r="RMZ418" s="51"/>
      <c r="RNA418" s="51"/>
      <c r="RNB418" s="51"/>
      <c r="RNC418" s="51"/>
      <c r="RND418" s="51"/>
      <c r="RNE418" s="51"/>
      <c r="RNF418" s="51"/>
      <c r="RNG418" s="51"/>
      <c r="RNH418" s="51"/>
      <c r="RNI418" s="51"/>
      <c r="RNJ418" s="51"/>
      <c r="RNK418" s="51"/>
      <c r="RNL418" s="51"/>
      <c r="RNM418" s="51"/>
      <c r="RNN418" s="51"/>
      <c r="RNO418" s="51"/>
      <c r="RNP418" s="51"/>
      <c r="RNQ418" s="51"/>
      <c r="RNR418" s="51"/>
      <c r="RNS418" s="51"/>
      <c r="RNT418" s="51"/>
      <c r="RNU418" s="51"/>
      <c r="RNV418" s="51"/>
      <c r="RNW418" s="51"/>
      <c r="RNX418" s="51"/>
      <c r="RNY418" s="51"/>
      <c r="RNZ418" s="51"/>
      <c r="ROA418" s="51"/>
      <c r="ROB418" s="51"/>
      <c r="ROC418" s="51"/>
      <c r="ROD418" s="51"/>
      <c r="ROE418" s="51"/>
      <c r="ROF418" s="51"/>
      <c r="ROG418" s="51"/>
      <c r="ROH418" s="51"/>
      <c r="ROI418" s="51"/>
      <c r="ROJ418" s="51"/>
      <c r="ROK418" s="51"/>
      <c r="ROL418" s="51"/>
      <c r="ROM418" s="51"/>
      <c r="RON418" s="51"/>
      <c r="ROO418" s="51"/>
      <c r="ROP418" s="51"/>
      <c r="ROQ418" s="51"/>
      <c r="ROR418" s="51"/>
      <c r="ROS418" s="51"/>
      <c r="ROT418" s="51"/>
      <c r="ROU418" s="51"/>
      <c r="ROV418" s="51"/>
      <c r="ROW418" s="51"/>
      <c r="ROX418" s="51"/>
      <c r="ROY418" s="51"/>
      <c r="ROZ418" s="51"/>
      <c r="RPA418" s="51"/>
      <c r="RPB418" s="51"/>
      <c r="RPC418" s="51"/>
      <c r="RPD418" s="51"/>
      <c r="RPE418" s="51"/>
      <c r="RPF418" s="51"/>
      <c r="RPG418" s="51"/>
      <c r="RPH418" s="51"/>
      <c r="RPI418" s="51"/>
      <c r="RPJ418" s="51"/>
      <c r="RPK418" s="51"/>
      <c r="RPL418" s="51"/>
      <c r="RPM418" s="51"/>
      <c r="RPN418" s="51"/>
      <c r="RPO418" s="51"/>
      <c r="RPP418" s="51"/>
      <c r="RPQ418" s="51"/>
      <c r="RPR418" s="51"/>
      <c r="RPS418" s="51"/>
      <c r="RPT418" s="51"/>
      <c r="RPU418" s="51"/>
      <c r="RPV418" s="51"/>
      <c r="RPW418" s="51"/>
      <c r="RPX418" s="51"/>
      <c r="RPY418" s="51"/>
      <c r="RPZ418" s="51"/>
      <c r="RQA418" s="51"/>
      <c r="RQB418" s="51"/>
      <c r="RQC418" s="51"/>
      <c r="RQD418" s="51"/>
      <c r="RQE418" s="51"/>
      <c r="RQF418" s="51"/>
      <c r="RQG418" s="51"/>
      <c r="RQH418" s="51"/>
      <c r="RQI418" s="51"/>
      <c r="RQJ418" s="51"/>
      <c r="RQK418" s="51"/>
      <c r="RQL418" s="51"/>
      <c r="RQM418" s="51"/>
      <c r="RQN418" s="51"/>
      <c r="RQO418" s="51"/>
      <c r="RQP418" s="51"/>
      <c r="RQQ418" s="51"/>
      <c r="RQR418" s="51"/>
      <c r="RQS418" s="51"/>
      <c r="RQT418" s="51"/>
      <c r="RQU418" s="51"/>
      <c r="RQV418" s="51"/>
      <c r="RQW418" s="51"/>
      <c r="RQX418" s="51"/>
      <c r="RQY418" s="51"/>
      <c r="RQZ418" s="51"/>
      <c r="RRA418" s="51"/>
      <c r="RRB418" s="51"/>
      <c r="RRC418" s="51"/>
      <c r="RRD418" s="51"/>
      <c r="RRE418" s="51"/>
      <c r="RRF418" s="51"/>
      <c r="RRG418" s="51"/>
      <c r="RRH418" s="51"/>
      <c r="RRI418" s="51"/>
      <c r="RRJ418" s="51"/>
      <c r="RRK418" s="51"/>
      <c r="RRL418" s="51"/>
      <c r="RRM418" s="51"/>
      <c r="RRN418" s="51"/>
      <c r="RRO418" s="51"/>
      <c r="RRP418" s="51"/>
      <c r="RRQ418" s="51"/>
      <c r="RRR418" s="51"/>
      <c r="RRS418" s="51"/>
      <c r="RRT418" s="51"/>
      <c r="RRU418" s="51"/>
      <c r="RRV418" s="51"/>
      <c r="RRW418" s="51"/>
      <c r="RRX418" s="51"/>
      <c r="RRY418" s="51"/>
      <c r="RRZ418" s="51"/>
      <c r="RSA418" s="51"/>
      <c r="RSB418" s="51"/>
      <c r="RSC418" s="51"/>
      <c r="RSD418" s="51"/>
      <c r="RSE418" s="51"/>
      <c r="RSF418" s="51"/>
      <c r="RSG418" s="51"/>
      <c r="RSH418" s="51"/>
      <c r="RSI418" s="51"/>
      <c r="RSJ418" s="51"/>
      <c r="RSK418" s="51"/>
      <c r="RSL418" s="51"/>
      <c r="RSM418" s="51"/>
      <c r="RSN418" s="51"/>
      <c r="RSO418" s="51"/>
      <c r="RSP418" s="51"/>
      <c r="RSQ418" s="51"/>
      <c r="RSR418" s="51"/>
      <c r="RSS418" s="51"/>
      <c r="RST418" s="51"/>
      <c r="RSU418" s="51"/>
      <c r="RSV418" s="51"/>
      <c r="RSW418" s="51"/>
      <c r="RSX418" s="51"/>
      <c r="RSY418" s="51"/>
      <c r="RSZ418" s="51"/>
      <c r="RTA418" s="51"/>
      <c r="RTB418" s="51"/>
      <c r="RTC418" s="51"/>
      <c r="RTD418" s="51"/>
      <c r="RTE418" s="51"/>
      <c r="RTF418" s="51"/>
      <c r="RTG418" s="51"/>
      <c r="RTH418" s="51"/>
      <c r="RTI418" s="51"/>
      <c r="RTJ418" s="51"/>
      <c r="RTK418" s="51"/>
      <c r="RTL418" s="51"/>
      <c r="RTM418" s="51"/>
      <c r="RTN418" s="51"/>
      <c r="RTO418" s="51"/>
      <c r="RTP418" s="51"/>
      <c r="RTQ418" s="51"/>
      <c r="RTR418" s="51"/>
      <c r="RTS418" s="51"/>
      <c r="RTT418" s="51"/>
      <c r="RTU418" s="51"/>
      <c r="RTV418" s="51"/>
      <c r="RTW418" s="51"/>
      <c r="RTX418" s="51"/>
      <c r="RTY418" s="51"/>
      <c r="RTZ418" s="51"/>
      <c r="RUA418" s="51"/>
      <c r="RUB418" s="51"/>
      <c r="RUC418" s="51"/>
      <c r="RUD418" s="51"/>
      <c r="RUE418" s="51"/>
      <c r="RUF418" s="51"/>
      <c r="RUG418" s="51"/>
      <c r="RUH418" s="51"/>
      <c r="RUI418" s="51"/>
      <c r="RUJ418" s="51"/>
      <c r="RUK418" s="51"/>
      <c r="RUL418" s="51"/>
      <c r="RUM418" s="51"/>
      <c r="RUN418" s="51"/>
      <c r="RUO418" s="51"/>
      <c r="RUP418" s="51"/>
      <c r="RUQ418" s="51"/>
      <c r="RUR418" s="51"/>
      <c r="RUS418" s="51"/>
      <c r="RUT418" s="51"/>
      <c r="RUU418" s="51"/>
      <c r="RUV418" s="51"/>
      <c r="RUW418" s="51"/>
      <c r="RUX418" s="51"/>
      <c r="RUY418" s="51"/>
      <c r="RUZ418" s="51"/>
      <c r="RVA418" s="51"/>
      <c r="RVB418" s="51"/>
      <c r="RVC418" s="51"/>
      <c r="RVD418" s="51"/>
      <c r="RVE418" s="51"/>
      <c r="RVF418" s="51"/>
      <c r="RVG418" s="51"/>
      <c r="RVH418" s="51"/>
      <c r="RVI418" s="51"/>
      <c r="RVJ418" s="51"/>
      <c r="RVK418" s="51"/>
      <c r="RVL418" s="51"/>
      <c r="RVM418" s="51"/>
      <c r="RVN418" s="51"/>
      <c r="RVO418" s="51"/>
      <c r="RVP418" s="51"/>
      <c r="RVQ418" s="51"/>
      <c r="RVR418" s="51"/>
      <c r="RVS418" s="51"/>
      <c r="RVT418" s="51"/>
      <c r="RVU418" s="51"/>
      <c r="RVV418" s="51"/>
      <c r="RVW418" s="51"/>
      <c r="RVX418" s="51"/>
      <c r="RVY418" s="51"/>
      <c r="RVZ418" s="51"/>
      <c r="RWA418" s="51"/>
      <c r="RWB418" s="51"/>
      <c r="RWC418" s="51"/>
      <c r="RWD418" s="51"/>
      <c r="RWE418" s="51"/>
      <c r="RWF418" s="51"/>
      <c r="RWG418" s="51"/>
      <c r="RWH418" s="51"/>
      <c r="RWI418" s="51"/>
      <c r="RWJ418" s="51"/>
      <c r="RWK418" s="51"/>
      <c r="RWL418" s="51"/>
      <c r="RWM418" s="51"/>
      <c r="RWN418" s="51"/>
      <c r="RWO418" s="51"/>
      <c r="RWP418" s="51"/>
      <c r="RWQ418" s="51"/>
      <c r="RWR418" s="51"/>
      <c r="RWS418" s="51"/>
      <c r="RWT418" s="51"/>
      <c r="RWU418" s="51"/>
      <c r="RWV418" s="51"/>
      <c r="RWW418" s="51"/>
      <c r="RWX418" s="51"/>
      <c r="RWY418" s="51"/>
      <c r="RWZ418" s="51"/>
      <c r="RXA418" s="51"/>
      <c r="RXB418" s="51"/>
      <c r="RXC418" s="51"/>
      <c r="RXD418" s="51"/>
      <c r="RXE418" s="51"/>
      <c r="RXF418" s="51"/>
      <c r="RXG418" s="51"/>
      <c r="RXH418" s="51"/>
      <c r="RXI418" s="51"/>
      <c r="RXJ418" s="51"/>
      <c r="RXK418" s="51"/>
      <c r="RXL418" s="51"/>
      <c r="RXM418" s="51"/>
      <c r="RXN418" s="51"/>
      <c r="RXO418" s="51"/>
      <c r="RXP418" s="51"/>
      <c r="RXQ418" s="51"/>
      <c r="RXR418" s="51"/>
      <c r="RXS418" s="51"/>
      <c r="RXT418" s="51"/>
      <c r="RXU418" s="51"/>
      <c r="RXV418" s="51"/>
      <c r="RXW418" s="51"/>
      <c r="RXX418" s="51"/>
      <c r="RXY418" s="51"/>
      <c r="RXZ418" s="51"/>
      <c r="RYA418" s="51"/>
      <c r="RYB418" s="51"/>
      <c r="RYC418" s="51"/>
      <c r="RYD418" s="51"/>
      <c r="RYE418" s="51"/>
      <c r="RYF418" s="51"/>
      <c r="RYG418" s="51"/>
      <c r="RYH418" s="51"/>
      <c r="RYI418" s="51"/>
      <c r="RYJ418" s="51"/>
      <c r="RYK418" s="51"/>
      <c r="RYL418" s="51"/>
      <c r="RYM418" s="51"/>
      <c r="RYN418" s="51"/>
      <c r="RYO418" s="51"/>
      <c r="RYP418" s="51"/>
      <c r="RYQ418" s="51"/>
      <c r="RYR418" s="51"/>
      <c r="RYS418" s="51"/>
      <c r="RYT418" s="51"/>
      <c r="RYU418" s="51"/>
      <c r="RYV418" s="51"/>
      <c r="RYW418" s="51"/>
      <c r="RYX418" s="51"/>
      <c r="RYY418" s="51"/>
      <c r="RYZ418" s="51"/>
      <c r="RZA418" s="51"/>
      <c r="RZB418" s="51"/>
      <c r="RZC418" s="51"/>
      <c r="RZD418" s="51"/>
      <c r="RZE418" s="51"/>
      <c r="RZF418" s="51"/>
      <c r="RZG418" s="51"/>
      <c r="RZH418" s="51"/>
      <c r="RZI418" s="51"/>
      <c r="RZJ418" s="51"/>
      <c r="RZK418" s="51"/>
      <c r="RZL418" s="51"/>
      <c r="RZM418" s="51"/>
      <c r="RZN418" s="51"/>
      <c r="RZO418" s="51"/>
      <c r="RZP418" s="51"/>
      <c r="RZQ418" s="51"/>
      <c r="RZR418" s="51"/>
      <c r="RZS418" s="51"/>
      <c r="RZT418" s="51"/>
      <c r="RZU418" s="51"/>
      <c r="RZV418" s="51"/>
      <c r="RZW418" s="51"/>
      <c r="RZX418" s="51"/>
      <c r="RZY418" s="51"/>
      <c r="RZZ418" s="51"/>
      <c r="SAA418" s="51"/>
      <c r="SAB418" s="51"/>
      <c r="SAC418" s="51"/>
      <c r="SAD418" s="51"/>
      <c r="SAE418" s="51"/>
      <c r="SAF418" s="51"/>
      <c r="SAG418" s="51"/>
      <c r="SAH418" s="51"/>
      <c r="SAI418" s="51"/>
      <c r="SAJ418" s="51"/>
      <c r="SAK418" s="51"/>
      <c r="SAL418" s="51"/>
      <c r="SAM418" s="51"/>
      <c r="SAN418" s="51"/>
      <c r="SAO418" s="51"/>
      <c r="SAP418" s="51"/>
      <c r="SAQ418" s="51"/>
      <c r="SAR418" s="51"/>
      <c r="SAS418" s="51"/>
      <c r="SAT418" s="51"/>
      <c r="SAU418" s="51"/>
      <c r="SAV418" s="51"/>
      <c r="SAW418" s="51"/>
      <c r="SAX418" s="51"/>
      <c r="SAY418" s="51"/>
      <c r="SAZ418" s="51"/>
      <c r="SBA418" s="51"/>
      <c r="SBB418" s="51"/>
      <c r="SBC418" s="51"/>
      <c r="SBD418" s="51"/>
      <c r="SBE418" s="51"/>
      <c r="SBF418" s="51"/>
      <c r="SBG418" s="51"/>
      <c r="SBH418" s="51"/>
      <c r="SBI418" s="51"/>
      <c r="SBJ418" s="51"/>
      <c r="SBK418" s="51"/>
      <c r="SBL418" s="51"/>
      <c r="SBM418" s="51"/>
      <c r="SBN418" s="51"/>
      <c r="SBO418" s="51"/>
      <c r="SBP418" s="51"/>
      <c r="SBQ418" s="51"/>
      <c r="SBR418" s="51"/>
      <c r="SBS418" s="51"/>
      <c r="SBT418" s="51"/>
      <c r="SBU418" s="51"/>
      <c r="SBV418" s="51"/>
      <c r="SBW418" s="51"/>
      <c r="SBX418" s="51"/>
      <c r="SBY418" s="51"/>
      <c r="SBZ418" s="51"/>
      <c r="SCA418" s="51"/>
      <c r="SCB418" s="51"/>
      <c r="SCC418" s="51"/>
      <c r="SCD418" s="51"/>
      <c r="SCE418" s="51"/>
      <c r="SCF418" s="51"/>
      <c r="SCG418" s="51"/>
      <c r="SCH418" s="51"/>
      <c r="SCI418" s="51"/>
      <c r="SCJ418" s="51"/>
      <c r="SCK418" s="51"/>
      <c r="SCL418" s="51"/>
      <c r="SCM418" s="51"/>
      <c r="SCN418" s="51"/>
      <c r="SCO418" s="51"/>
      <c r="SCP418" s="51"/>
      <c r="SCQ418" s="51"/>
      <c r="SCR418" s="51"/>
      <c r="SCS418" s="51"/>
      <c r="SCT418" s="51"/>
      <c r="SCU418" s="51"/>
      <c r="SCV418" s="51"/>
      <c r="SCW418" s="51"/>
      <c r="SCX418" s="51"/>
      <c r="SCY418" s="51"/>
      <c r="SCZ418" s="51"/>
      <c r="SDA418" s="51"/>
      <c r="SDB418" s="51"/>
      <c r="SDC418" s="51"/>
      <c r="SDD418" s="51"/>
      <c r="SDE418" s="51"/>
      <c r="SDF418" s="51"/>
      <c r="SDG418" s="51"/>
      <c r="SDH418" s="51"/>
      <c r="SDI418" s="51"/>
      <c r="SDJ418" s="51"/>
      <c r="SDK418" s="51"/>
      <c r="SDL418" s="51"/>
      <c r="SDM418" s="51"/>
      <c r="SDN418" s="51"/>
      <c r="SDO418" s="51"/>
      <c r="SDP418" s="51"/>
      <c r="SDQ418" s="51"/>
      <c r="SDR418" s="51"/>
      <c r="SDS418" s="51"/>
      <c r="SDT418" s="51"/>
      <c r="SDU418" s="51"/>
      <c r="SDV418" s="51"/>
      <c r="SDW418" s="51"/>
      <c r="SDX418" s="51"/>
      <c r="SDY418" s="51"/>
      <c r="SDZ418" s="51"/>
      <c r="SEA418" s="51"/>
      <c r="SEB418" s="51"/>
      <c r="SEC418" s="51"/>
      <c r="SED418" s="51"/>
      <c r="SEE418" s="51"/>
      <c r="SEF418" s="51"/>
      <c r="SEG418" s="51"/>
      <c r="SEH418" s="51"/>
      <c r="SEI418" s="51"/>
      <c r="SEJ418" s="51"/>
      <c r="SEK418" s="51"/>
      <c r="SEL418" s="51"/>
      <c r="SEM418" s="51"/>
      <c r="SEN418" s="51"/>
      <c r="SEO418" s="51"/>
      <c r="SEP418" s="51"/>
      <c r="SEQ418" s="51"/>
      <c r="SER418" s="51"/>
      <c r="SES418" s="51"/>
      <c r="SET418" s="51"/>
      <c r="SEU418" s="51"/>
      <c r="SEV418" s="51"/>
      <c r="SEW418" s="51"/>
      <c r="SEX418" s="51"/>
      <c r="SEY418" s="51"/>
      <c r="SEZ418" s="51"/>
      <c r="SFA418" s="51"/>
      <c r="SFB418" s="51"/>
      <c r="SFC418" s="51"/>
      <c r="SFD418" s="51"/>
      <c r="SFE418" s="51"/>
      <c r="SFF418" s="51"/>
      <c r="SFG418" s="51"/>
      <c r="SFH418" s="51"/>
      <c r="SFI418" s="51"/>
      <c r="SFJ418" s="51"/>
      <c r="SFK418" s="51"/>
      <c r="SFL418" s="51"/>
      <c r="SFM418" s="51"/>
      <c r="SFN418" s="51"/>
      <c r="SFO418" s="51"/>
      <c r="SFP418" s="51"/>
      <c r="SFQ418" s="51"/>
      <c r="SFR418" s="51"/>
      <c r="SFS418" s="51"/>
      <c r="SFT418" s="51"/>
      <c r="SFU418" s="51"/>
      <c r="SFV418" s="51"/>
      <c r="SFW418" s="51"/>
      <c r="SFX418" s="51"/>
      <c r="SFY418" s="51"/>
      <c r="SFZ418" s="51"/>
      <c r="SGA418" s="51"/>
      <c r="SGB418" s="51"/>
      <c r="SGC418" s="51"/>
      <c r="SGD418" s="51"/>
      <c r="SGE418" s="51"/>
      <c r="SGF418" s="51"/>
      <c r="SGG418" s="51"/>
      <c r="SGH418" s="51"/>
      <c r="SGI418" s="51"/>
      <c r="SGJ418" s="51"/>
      <c r="SGK418" s="51"/>
      <c r="SGL418" s="51"/>
      <c r="SGM418" s="51"/>
      <c r="SGN418" s="51"/>
      <c r="SGO418" s="51"/>
      <c r="SGP418" s="51"/>
      <c r="SGQ418" s="51"/>
      <c r="SGR418" s="51"/>
      <c r="SGS418" s="51"/>
      <c r="SGT418" s="51"/>
      <c r="SGU418" s="51"/>
      <c r="SGV418" s="51"/>
      <c r="SGW418" s="51"/>
      <c r="SGX418" s="51"/>
      <c r="SGY418" s="51"/>
      <c r="SGZ418" s="51"/>
      <c r="SHA418" s="51"/>
      <c r="SHB418" s="51"/>
      <c r="SHC418" s="51"/>
      <c r="SHD418" s="51"/>
      <c r="SHE418" s="51"/>
      <c r="SHF418" s="51"/>
      <c r="SHG418" s="51"/>
      <c r="SHH418" s="51"/>
      <c r="SHI418" s="51"/>
      <c r="SHJ418" s="51"/>
      <c r="SHK418" s="51"/>
      <c r="SHL418" s="51"/>
      <c r="SHM418" s="51"/>
      <c r="SHN418" s="51"/>
      <c r="SHO418" s="51"/>
      <c r="SHP418" s="51"/>
      <c r="SHQ418" s="51"/>
      <c r="SHR418" s="51"/>
      <c r="SHS418" s="51"/>
      <c r="SHT418" s="51"/>
      <c r="SHU418" s="51"/>
      <c r="SHV418" s="51"/>
      <c r="SHW418" s="51"/>
      <c r="SHX418" s="51"/>
      <c r="SHY418" s="51"/>
      <c r="SHZ418" s="51"/>
      <c r="SIA418" s="51"/>
      <c r="SIB418" s="51"/>
      <c r="SIC418" s="51"/>
      <c r="SID418" s="51"/>
      <c r="SIE418" s="51"/>
      <c r="SIF418" s="51"/>
      <c r="SIG418" s="51"/>
      <c r="SIH418" s="51"/>
      <c r="SII418" s="51"/>
      <c r="SIJ418" s="51"/>
      <c r="SIK418" s="51"/>
      <c r="SIL418" s="51"/>
      <c r="SIM418" s="51"/>
      <c r="SIN418" s="51"/>
      <c r="SIO418" s="51"/>
      <c r="SIP418" s="51"/>
      <c r="SIQ418" s="51"/>
      <c r="SIR418" s="51"/>
      <c r="SIS418" s="51"/>
      <c r="SIT418" s="51"/>
      <c r="SIU418" s="51"/>
      <c r="SIV418" s="51"/>
      <c r="SIW418" s="51"/>
      <c r="SIX418" s="51"/>
      <c r="SIY418" s="51"/>
      <c r="SIZ418" s="51"/>
      <c r="SJA418" s="51"/>
      <c r="SJB418" s="51"/>
      <c r="SJC418" s="51"/>
      <c r="SJD418" s="51"/>
      <c r="SJE418" s="51"/>
      <c r="SJF418" s="51"/>
      <c r="SJG418" s="51"/>
      <c r="SJH418" s="51"/>
      <c r="SJI418" s="51"/>
      <c r="SJJ418" s="51"/>
      <c r="SJK418" s="51"/>
      <c r="SJL418" s="51"/>
      <c r="SJM418" s="51"/>
      <c r="SJN418" s="51"/>
      <c r="SJO418" s="51"/>
      <c r="SJP418" s="51"/>
      <c r="SJQ418" s="51"/>
      <c r="SJR418" s="51"/>
      <c r="SJS418" s="51"/>
      <c r="SJT418" s="51"/>
      <c r="SJU418" s="51"/>
      <c r="SJV418" s="51"/>
      <c r="SJW418" s="51"/>
      <c r="SJX418" s="51"/>
      <c r="SJY418" s="51"/>
      <c r="SJZ418" s="51"/>
      <c r="SKA418" s="51"/>
      <c r="SKB418" s="51"/>
      <c r="SKC418" s="51"/>
      <c r="SKD418" s="51"/>
      <c r="SKE418" s="51"/>
      <c r="SKF418" s="51"/>
      <c r="SKG418" s="51"/>
      <c r="SKH418" s="51"/>
      <c r="SKI418" s="51"/>
      <c r="SKJ418" s="51"/>
      <c r="SKK418" s="51"/>
      <c r="SKL418" s="51"/>
      <c r="SKM418" s="51"/>
      <c r="SKN418" s="51"/>
      <c r="SKO418" s="51"/>
      <c r="SKP418" s="51"/>
      <c r="SKQ418" s="51"/>
      <c r="SKR418" s="51"/>
      <c r="SKS418" s="51"/>
      <c r="SKT418" s="51"/>
      <c r="SKU418" s="51"/>
      <c r="SKV418" s="51"/>
      <c r="SKW418" s="51"/>
      <c r="SKX418" s="51"/>
      <c r="SKY418" s="51"/>
      <c r="SKZ418" s="51"/>
      <c r="SLA418" s="51"/>
      <c r="SLB418" s="51"/>
      <c r="SLC418" s="51"/>
      <c r="SLD418" s="51"/>
      <c r="SLE418" s="51"/>
      <c r="SLF418" s="51"/>
      <c r="SLG418" s="51"/>
      <c r="SLH418" s="51"/>
      <c r="SLI418" s="51"/>
      <c r="SLJ418" s="51"/>
      <c r="SLK418" s="51"/>
      <c r="SLL418" s="51"/>
      <c r="SLM418" s="51"/>
      <c r="SLN418" s="51"/>
      <c r="SLO418" s="51"/>
      <c r="SLP418" s="51"/>
      <c r="SLQ418" s="51"/>
      <c r="SLR418" s="51"/>
      <c r="SLS418" s="51"/>
      <c r="SLT418" s="51"/>
      <c r="SLU418" s="51"/>
      <c r="SLV418" s="51"/>
      <c r="SLW418" s="51"/>
      <c r="SLX418" s="51"/>
      <c r="SLY418" s="51"/>
      <c r="SLZ418" s="51"/>
      <c r="SMA418" s="51"/>
      <c r="SMB418" s="51"/>
      <c r="SMC418" s="51"/>
      <c r="SMD418" s="51"/>
      <c r="SME418" s="51"/>
      <c r="SMF418" s="51"/>
      <c r="SMG418" s="51"/>
      <c r="SMH418" s="51"/>
      <c r="SMI418" s="51"/>
      <c r="SMJ418" s="51"/>
      <c r="SMK418" s="51"/>
      <c r="SML418" s="51"/>
      <c r="SMM418" s="51"/>
      <c r="SMN418" s="51"/>
      <c r="SMO418" s="51"/>
      <c r="SMP418" s="51"/>
      <c r="SMQ418" s="51"/>
      <c r="SMR418" s="51"/>
      <c r="SMS418" s="51"/>
      <c r="SMT418" s="51"/>
      <c r="SMU418" s="51"/>
      <c r="SMV418" s="51"/>
      <c r="SMW418" s="51"/>
      <c r="SMX418" s="51"/>
      <c r="SMY418" s="51"/>
      <c r="SMZ418" s="51"/>
      <c r="SNA418" s="51"/>
      <c r="SNB418" s="51"/>
      <c r="SNC418" s="51"/>
      <c r="SND418" s="51"/>
      <c r="SNE418" s="51"/>
      <c r="SNF418" s="51"/>
      <c r="SNG418" s="51"/>
      <c r="SNH418" s="51"/>
      <c r="SNI418" s="51"/>
      <c r="SNJ418" s="51"/>
      <c r="SNK418" s="51"/>
      <c r="SNL418" s="51"/>
      <c r="SNM418" s="51"/>
      <c r="SNN418" s="51"/>
      <c r="SNO418" s="51"/>
      <c r="SNP418" s="51"/>
      <c r="SNQ418" s="51"/>
      <c r="SNR418" s="51"/>
      <c r="SNS418" s="51"/>
      <c r="SNT418" s="51"/>
      <c r="SNU418" s="51"/>
      <c r="SNV418" s="51"/>
      <c r="SNW418" s="51"/>
      <c r="SNX418" s="51"/>
      <c r="SNY418" s="51"/>
      <c r="SNZ418" s="51"/>
      <c r="SOA418" s="51"/>
      <c r="SOB418" s="51"/>
      <c r="SOC418" s="51"/>
      <c r="SOD418" s="51"/>
      <c r="SOE418" s="51"/>
      <c r="SOF418" s="51"/>
      <c r="SOG418" s="51"/>
      <c r="SOH418" s="51"/>
      <c r="SOI418" s="51"/>
      <c r="SOJ418" s="51"/>
      <c r="SOK418" s="51"/>
      <c r="SOL418" s="51"/>
      <c r="SOM418" s="51"/>
      <c r="SON418" s="51"/>
      <c r="SOO418" s="51"/>
      <c r="SOP418" s="51"/>
      <c r="SOQ418" s="51"/>
      <c r="SOR418" s="51"/>
      <c r="SOS418" s="51"/>
      <c r="SOT418" s="51"/>
      <c r="SOU418" s="51"/>
      <c r="SOV418" s="51"/>
      <c r="SOW418" s="51"/>
      <c r="SOX418" s="51"/>
      <c r="SOY418" s="51"/>
      <c r="SOZ418" s="51"/>
      <c r="SPA418" s="51"/>
      <c r="SPB418" s="51"/>
      <c r="SPC418" s="51"/>
      <c r="SPD418" s="51"/>
      <c r="SPE418" s="51"/>
      <c r="SPF418" s="51"/>
      <c r="SPG418" s="51"/>
      <c r="SPH418" s="51"/>
      <c r="SPI418" s="51"/>
      <c r="SPJ418" s="51"/>
      <c r="SPK418" s="51"/>
      <c r="SPL418" s="51"/>
      <c r="SPM418" s="51"/>
      <c r="SPN418" s="51"/>
      <c r="SPO418" s="51"/>
      <c r="SPP418" s="51"/>
      <c r="SPQ418" s="51"/>
      <c r="SPR418" s="51"/>
      <c r="SPS418" s="51"/>
      <c r="SPT418" s="51"/>
      <c r="SPU418" s="51"/>
      <c r="SPV418" s="51"/>
      <c r="SPW418" s="51"/>
      <c r="SPX418" s="51"/>
      <c r="SPY418" s="51"/>
      <c r="SPZ418" s="51"/>
      <c r="SQA418" s="51"/>
      <c r="SQB418" s="51"/>
      <c r="SQC418" s="51"/>
      <c r="SQD418" s="51"/>
      <c r="SQE418" s="51"/>
      <c r="SQF418" s="51"/>
      <c r="SQG418" s="51"/>
      <c r="SQH418" s="51"/>
      <c r="SQI418" s="51"/>
      <c r="SQJ418" s="51"/>
      <c r="SQK418" s="51"/>
      <c r="SQL418" s="51"/>
      <c r="SQM418" s="51"/>
      <c r="SQN418" s="51"/>
      <c r="SQO418" s="51"/>
      <c r="SQP418" s="51"/>
      <c r="SQQ418" s="51"/>
      <c r="SQR418" s="51"/>
      <c r="SQS418" s="51"/>
      <c r="SQT418" s="51"/>
      <c r="SQU418" s="51"/>
      <c r="SQV418" s="51"/>
      <c r="SQW418" s="51"/>
      <c r="SQX418" s="51"/>
      <c r="SQY418" s="51"/>
      <c r="SQZ418" s="51"/>
      <c r="SRA418" s="51"/>
      <c r="SRB418" s="51"/>
      <c r="SRC418" s="51"/>
      <c r="SRD418" s="51"/>
      <c r="SRE418" s="51"/>
      <c r="SRF418" s="51"/>
      <c r="SRG418" s="51"/>
      <c r="SRH418" s="51"/>
      <c r="SRI418" s="51"/>
      <c r="SRJ418" s="51"/>
      <c r="SRK418" s="51"/>
      <c r="SRL418" s="51"/>
      <c r="SRM418" s="51"/>
      <c r="SRN418" s="51"/>
      <c r="SRO418" s="51"/>
      <c r="SRP418" s="51"/>
      <c r="SRQ418" s="51"/>
      <c r="SRR418" s="51"/>
      <c r="SRS418" s="51"/>
      <c r="SRT418" s="51"/>
      <c r="SRU418" s="51"/>
      <c r="SRV418" s="51"/>
      <c r="SRW418" s="51"/>
      <c r="SRX418" s="51"/>
      <c r="SRY418" s="51"/>
      <c r="SRZ418" s="51"/>
      <c r="SSA418" s="51"/>
      <c r="SSB418" s="51"/>
      <c r="SSC418" s="51"/>
      <c r="SSD418" s="51"/>
      <c r="SSE418" s="51"/>
      <c r="SSF418" s="51"/>
      <c r="SSG418" s="51"/>
      <c r="SSH418" s="51"/>
      <c r="SSI418" s="51"/>
      <c r="SSJ418" s="51"/>
      <c r="SSK418" s="51"/>
      <c r="SSL418" s="51"/>
      <c r="SSM418" s="51"/>
      <c r="SSN418" s="51"/>
      <c r="SSO418" s="51"/>
      <c r="SSP418" s="51"/>
      <c r="SSQ418" s="51"/>
      <c r="SSR418" s="51"/>
      <c r="SSS418" s="51"/>
      <c r="SST418" s="51"/>
      <c r="SSU418" s="51"/>
      <c r="SSV418" s="51"/>
      <c r="SSW418" s="51"/>
      <c r="SSX418" s="51"/>
      <c r="SSY418" s="51"/>
      <c r="SSZ418" s="51"/>
      <c r="STA418" s="51"/>
      <c r="STB418" s="51"/>
      <c r="STC418" s="51"/>
      <c r="STD418" s="51"/>
      <c r="STE418" s="51"/>
      <c r="STF418" s="51"/>
      <c r="STG418" s="51"/>
      <c r="STH418" s="51"/>
      <c r="STI418" s="51"/>
      <c r="STJ418" s="51"/>
      <c r="STK418" s="51"/>
      <c r="STL418" s="51"/>
      <c r="STM418" s="51"/>
      <c r="STN418" s="51"/>
      <c r="STO418" s="51"/>
      <c r="STP418" s="51"/>
      <c r="STQ418" s="51"/>
      <c r="STR418" s="51"/>
      <c r="STS418" s="51"/>
      <c r="STT418" s="51"/>
      <c r="STU418" s="51"/>
      <c r="STV418" s="51"/>
      <c r="STW418" s="51"/>
      <c r="STX418" s="51"/>
      <c r="STY418" s="51"/>
      <c r="STZ418" s="51"/>
      <c r="SUA418" s="51"/>
      <c r="SUB418" s="51"/>
      <c r="SUC418" s="51"/>
      <c r="SUD418" s="51"/>
      <c r="SUE418" s="51"/>
      <c r="SUF418" s="51"/>
      <c r="SUG418" s="51"/>
      <c r="SUH418" s="51"/>
      <c r="SUI418" s="51"/>
      <c r="SUJ418" s="51"/>
      <c r="SUK418" s="51"/>
      <c r="SUL418" s="51"/>
      <c r="SUM418" s="51"/>
      <c r="SUN418" s="51"/>
      <c r="SUO418" s="51"/>
      <c r="SUP418" s="51"/>
      <c r="SUQ418" s="51"/>
      <c r="SUR418" s="51"/>
      <c r="SUS418" s="51"/>
      <c r="SUT418" s="51"/>
      <c r="SUU418" s="51"/>
      <c r="SUV418" s="51"/>
      <c r="SUW418" s="51"/>
      <c r="SUX418" s="51"/>
      <c r="SUY418" s="51"/>
      <c r="SUZ418" s="51"/>
      <c r="SVA418" s="51"/>
      <c r="SVB418" s="51"/>
      <c r="SVC418" s="51"/>
      <c r="SVD418" s="51"/>
      <c r="SVE418" s="51"/>
      <c r="SVF418" s="51"/>
      <c r="SVG418" s="51"/>
      <c r="SVH418" s="51"/>
      <c r="SVI418" s="51"/>
      <c r="SVJ418" s="51"/>
      <c r="SVK418" s="51"/>
      <c r="SVL418" s="51"/>
      <c r="SVM418" s="51"/>
      <c r="SVN418" s="51"/>
      <c r="SVO418" s="51"/>
      <c r="SVP418" s="51"/>
      <c r="SVQ418" s="51"/>
      <c r="SVR418" s="51"/>
      <c r="SVS418" s="51"/>
      <c r="SVT418" s="51"/>
      <c r="SVU418" s="51"/>
      <c r="SVV418" s="51"/>
      <c r="SVW418" s="51"/>
      <c r="SVX418" s="51"/>
      <c r="SVY418" s="51"/>
      <c r="SVZ418" s="51"/>
      <c r="SWA418" s="51"/>
      <c r="SWB418" s="51"/>
      <c r="SWC418" s="51"/>
      <c r="SWD418" s="51"/>
      <c r="SWE418" s="51"/>
      <c r="SWF418" s="51"/>
      <c r="SWG418" s="51"/>
      <c r="SWH418" s="51"/>
      <c r="SWI418" s="51"/>
      <c r="SWJ418" s="51"/>
      <c r="SWK418" s="51"/>
      <c r="SWL418" s="51"/>
      <c r="SWM418" s="51"/>
      <c r="SWN418" s="51"/>
      <c r="SWO418" s="51"/>
      <c r="SWP418" s="51"/>
      <c r="SWQ418" s="51"/>
      <c r="SWR418" s="51"/>
      <c r="SWS418" s="51"/>
      <c r="SWT418" s="51"/>
      <c r="SWU418" s="51"/>
      <c r="SWV418" s="51"/>
      <c r="SWW418" s="51"/>
      <c r="SWX418" s="51"/>
      <c r="SWY418" s="51"/>
      <c r="SWZ418" s="51"/>
      <c r="SXA418" s="51"/>
      <c r="SXB418" s="51"/>
      <c r="SXC418" s="51"/>
      <c r="SXD418" s="51"/>
      <c r="SXE418" s="51"/>
      <c r="SXF418" s="51"/>
      <c r="SXG418" s="51"/>
      <c r="SXH418" s="51"/>
      <c r="SXI418" s="51"/>
      <c r="SXJ418" s="51"/>
      <c r="SXK418" s="51"/>
      <c r="SXL418" s="51"/>
      <c r="SXM418" s="51"/>
      <c r="SXN418" s="51"/>
      <c r="SXO418" s="51"/>
      <c r="SXP418" s="51"/>
      <c r="SXQ418" s="51"/>
      <c r="SXR418" s="51"/>
      <c r="SXS418" s="51"/>
      <c r="SXT418" s="51"/>
      <c r="SXU418" s="51"/>
      <c r="SXV418" s="51"/>
      <c r="SXW418" s="51"/>
      <c r="SXX418" s="51"/>
      <c r="SXY418" s="51"/>
      <c r="SXZ418" s="51"/>
      <c r="SYA418" s="51"/>
      <c r="SYB418" s="51"/>
      <c r="SYC418" s="51"/>
      <c r="SYD418" s="51"/>
      <c r="SYE418" s="51"/>
      <c r="SYF418" s="51"/>
      <c r="SYG418" s="51"/>
      <c r="SYH418" s="51"/>
      <c r="SYI418" s="51"/>
      <c r="SYJ418" s="51"/>
      <c r="SYK418" s="51"/>
      <c r="SYL418" s="51"/>
      <c r="SYM418" s="51"/>
      <c r="SYN418" s="51"/>
      <c r="SYO418" s="51"/>
      <c r="SYP418" s="51"/>
      <c r="SYQ418" s="51"/>
      <c r="SYR418" s="51"/>
      <c r="SYS418" s="51"/>
      <c r="SYT418" s="51"/>
      <c r="SYU418" s="51"/>
      <c r="SYV418" s="51"/>
      <c r="SYW418" s="51"/>
      <c r="SYX418" s="51"/>
      <c r="SYY418" s="51"/>
      <c r="SYZ418" s="51"/>
      <c r="SZA418" s="51"/>
      <c r="SZB418" s="51"/>
      <c r="SZC418" s="51"/>
      <c r="SZD418" s="51"/>
      <c r="SZE418" s="51"/>
      <c r="SZF418" s="51"/>
      <c r="SZG418" s="51"/>
      <c r="SZH418" s="51"/>
      <c r="SZI418" s="51"/>
      <c r="SZJ418" s="51"/>
      <c r="SZK418" s="51"/>
      <c r="SZL418" s="51"/>
      <c r="SZM418" s="51"/>
      <c r="SZN418" s="51"/>
      <c r="SZO418" s="51"/>
      <c r="SZP418" s="51"/>
      <c r="SZQ418" s="51"/>
      <c r="SZR418" s="51"/>
      <c r="SZS418" s="51"/>
      <c r="SZT418" s="51"/>
      <c r="SZU418" s="51"/>
      <c r="SZV418" s="51"/>
      <c r="SZW418" s="51"/>
      <c r="SZX418" s="51"/>
      <c r="SZY418" s="51"/>
      <c r="SZZ418" s="51"/>
      <c r="TAA418" s="51"/>
      <c r="TAB418" s="51"/>
      <c r="TAC418" s="51"/>
      <c r="TAD418" s="51"/>
      <c r="TAE418" s="51"/>
      <c r="TAF418" s="51"/>
      <c r="TAG418" s="51"/>
      <c r="TAH418" s="51"/>
      <c r="TAI418" s="51"/>
      <c r="TAJ418" s="51"/>
      <c r="TAK418" s="51"/>
      <c r="TAL418" s="51"/>
      <c r="TAM418" s="51"/>
      <c r="TAN418" s="51"/>
      <c r="TAO418" s="51"/>
      <c r="TAP418" s="51"/>
      <c r="TAQ418" s="51"/>
      <c r="TAR418" s="51"/>
      <c r="TAS418" s="51"/>
      <c r="TAT418" s="51"/>
      <c r="TAU418" s="51"/>
      <c r="TAV418" s="51"/>
      <c r="TAW418" s="51"/>
      <c r="TAX418" s="51"/>
      <c r="TAY418" s="51"/>
      <c r="TAZ418" s="51"/>
      <c r="TBA418" s="51"/>
      <c r="TBB418" s="51"/>
      <c r="TBC418" s="51"/>
      <c r="TBD418" s="51"/>
      <c r="TBE418" s="51"/>
      <c r="TBF418" s="51"/>
      <c r="TBG418" s="51"/>
      <c r="TBH418" s="51"/>
      <c r="TBI418" s="51"/>
      <c r="TBJ418" s="51"/>
      <c r="TBK418" s="51"/>
      <c r="TBL418" s="51"/>
      <c r="TBM418" s="51"/>
      <c r="TBN418" s="51"/>
      <c r="TBO418" s="51"/>
      <c r="TBP418" s="51"/>
      <c r="TBQ418" s="51"/>
      <c r="TBR418" s="51"/>
      <c r="TBS418" s="51"/>
      <c r="TBT418" s="51"/>
      <c r="TBU418" s="51"/>
      <c r="TBV418" s="51"/>
      <c r="TBW418" s="51"/>
      <c r="TBX418" s="51"/>
      <c r="TBY418" s="51"/>
      <c r="TBZ418" s="51"/>
      <c r="TCA418" s="51"/>
      <c r="TCB418" s="51"/>
      <c r="TCC418" s="51"/>
      <c r="TCD418" s="51"/>
      <c r="TCE418" s="51"/>
      <c r="TCF418" s="51"/>
      <c r="TCG418" s="51"/>
      <c r="TCH418" s="51"/>
      <c r="TCI418" s="51"/>
      <c r="TCJ418" s="51"/>
      <c r="TCK418" s="51"/>
      <c r="TCL418" s="51"/>
      <c r="TCM418" s="51"/>
      <c r="TCN418" s="51"/>
      <c r="TCO418" s="51"/>
      <c r="TCP418" s="51"/>
      <c r="TCQ418" s="51"/>
      <c r="TCR418" s="51"/>
      <c r="TCS418" s="51"/>
      <c r="TCT418" s="51"/>
      <c r="TCU418" s="51"/>
      <c r="TCV418" s="51"/>
      <c r="TCW418" s="51"/>
      <c r="TCX418" s="51"/>
      <c r="TCY418" s="51"/>
      <c r="TCZ418" s="51"/>
      <c r="TDA418" s="51"/>
      <c r="TDB418" s="51"/>
      <c r="TDC418" s="51"/>
      <c r="TDD418" s="51"/>
      <c r="TDE418" s="51"/>
      <c r="TDF418" s="51"/>
      <c r="TDG418" s="51"/>
      <c r="TDH418" s="51"/>
      <c r="TDI418" s="51"/>
      <c r="TDJ418" s="51"/>
      <c r="TDK418" s="51"/>
      <c r="TDL418" s="51"/>
      <c r="TDM418" s="51"/>
      <c r="TDN418" s="51"/>
      <c r="TDO418" s="51"/>
      <c r="TDP418" s="51"/>
      <c r="TDQ418" s="51"/>
      <c r="TDR418" s="51"/>
      <c r="TDS418" s="51"/>
      <c r="TDT418" s="51"/>
      <c r="TDU418" s="51"/>
      <c r="TDV418" s="51"/>
      <c r="TDW418" s="51"/>
      <c r="TDX418" s="51"/>
      <c r="TDY418" s="51"/>
      <c r="TDZ418" s="51"/>
      <c r="TEA418" s="51"/>
      <c r="TEB418" s="51"/>
      <c r="TEC418" s="51"/>
      <c r="TED418" s="51"/>
      <c r="TEE418" s="51"/>
      <c r="TEF418" s="51"/>
      <c r="TEG418" s="51"/>
      <c r="TEH418" s="51"/>
      <c r="TEI418" s="51"/>
      <c r="TEJ418" s="51"/>
      <c r="TEK418" s="51"/>
      <c r="TEL418" s="51"/>
      <c r="TEM418" s="51"/>
      <c r="TEN418" s="51"/>
      <c r="TEO418" s="51"/>
      <c r="TEP418" s="51"/>
      <c r="TEQ418" s="51"/>
      <c r="TER418" s="51"/>
      <c r="TES418" s="51"/>
      <c r="TET418" s="51"/>
      <c r="TEU418" s="51"/>
      <c r="TEV418" s="51"/>
      <c r="TEW418" s="51"/>
      <c r="TEX418" s="51"/>
      <c r="TEY418" s="51"/>
      <c r="TEZ418" s="51"/>
      <c r="TFA418" s="51"/>
      <c r="TFB418" s="51"/>
      <c r="TFC418" s="51"/>
      <c r="TFD418" s="51"/>
      <c r="TFE418" s="51"/>
      <c r="TFF418" s="51"/>
      <c r="TFG418" s="51"/>
      <c r="TFH418" s="51"/>
      <c r="TFI418" s="51"/>
      <c r="TFJ418" s="51"/>
      <c r="TFK418" s="51"/>
      <c r="TFL418" s="51"/>
      <c r="TFM418" s="51"/>
      <c r="TFN418" s="51"/>
      <c r="TFO418" s="51"/>
      <c r="TFP418" s="51"/>
      <c r="TFQ418" s="51"/>
      <c r="TFR418" s="51"/>
      <c r="TFS418" s="51"/>
      <c r="TFT418" s="51"/>
      <c r="TFU418" s="51"/>
      <c r="TFV418" s="51"/>
      <c r="TFW418" s="51"/>
      <c r="TFX418" s="51"/>
      <c r="TFY418" s="51"/>
      <c r="TFZ418" s="51"/>
      <c r="TGA418" s="51"/>
      <c r="TGB418" s="51"/>
      <c r="TGC418" s="51"/>
      <c r="TGD418" s="51"/>
      <c r="TGE418" s="51"/>
      <c r="TGF418" s="51"/>
      <c r="TGG418" s="51"/>
      <c r="TGH418" s="51"/>
      <c r="TGI418" s="51"/>
      <c r="TGJ418" s="51"/>
      <c r="TGK418" s="51"/>
      <c r="TGL418" s="51"/>
      <c r="TGM418" s="51"/>
      <c r="TGN418" s="51"/>
      <c r="TGO418" s="51"/>
      <c r="TGP418" s="51"/>
      <c r="TGQ418" s="51"/>
      <c r="TGR418" s="51"/>
      <c r="TGS418" s="51"/>
      <c r="TGT418" s="51"/>
      <c r="TGU418" s="51"/>
      <c r="TGV418" s="51"/>
      <c r="TGW418" s="51"/>
      <c r="TGX418" s="51"/>
      <c r="TGY418" s="51"/>
      <c r="TGZ418" s="51"/>
      <c r="THA418" s="51"/>
      <c r="THB418" s="51"/>
      <c r="THC418" s="51"/>
      <c r="THD418" s="51"/>
      <c r="THE418" s="51"/>
      <c r="THF418" s="51"/>
      <c r="THG418" s="51"/>
      <c r="THH418" s="51"/>
      <c r="THI418" s="51"/>
      <c r="THJ418" s="51"/>
      <c r="THK418" s="51"/>
      <c r="THL418" s="51"/>
      <c r="THM418" s="51"/>
      <c r="THN418" s="51"/>
      <c r="THO418" s="51"/>
      <c r="THP418" s="51"/>
      <c r="THQ418" s="51"/>
      <c r="THR418" s="51"/>
      <c r="THS418" s="51"/>
      <c r="THT418" s="51"/>
      <c r="THU418" s="51"/>
      <c r="THV418" s="51"/>
      <c r="THW418" s="51"/>
      <c r="THX418" s="51"/>
      <c r="THY418" s="51"/>
      <c r="THZ418" s="51"/>
      <c r="TIA418" s="51"/>
      <c r="TIB418" s="51"/>
      <c r="TIC418" s="51"/>
      <c r="TID418" s="51"/>
      <c r="TIE418" s="51"/>
      <c r="TIF418" s="51"/>
      <c r="TIG418" s="51"/>
      <c r="TIH418" s="51"/>
      <c r="TII418" s="51"/>
      <c r="TIJ418" s="51"/>
      <c r="TIK418" s="51"/>
      <c r="TIL418" s="51"/>
      <c r="TIM418" s="51"/>
      <c r="TIN418" s="51"/>
      <c r="TIO418" s="51"/>
      <c r="TIP418" s="51"/>
      <c r="TIQ418" s="51"/>
      <c r="TIR418" s="51"/>
      <c r="TIS418" s="51"/>
      <c r="TIT418" s="51"/>
      <c r="TIU418" s="51"/>
      <c r="TIV418" s="51"/>
      <c r="TIW418" s="51"/>
      <c r="TIX418" s="51"/>
      <c r="TIY418" s="51"/>
      <c r="TIZ418" s="51"/>
      <c r="TJA418" s="51"/>
      <c r="TJB418" s="51"/>
      <c r="TJC418" s="51"/>
      <c r="TJD418" s="51"/>
      <c r="TJE418" s="51"/>
      <c r="TJF418" s="51"/>
      <c r="TJG418" s="51"/>
      <c r="TJH418" s="51"/>
      <c r="TJI418" s="51"/>
      <c r="TJJ418" s="51"/>
      <c r="TJK418" s="51"/>
      <c r="TJL418" s="51"/>
      <c r="TJM418" s="51"/>
      <c r="TJN418" s="51"/>
      <c r="TJO418" s="51"/>
      <c r="TJP418" s="51"/>
      <c r="TJQ418" s="51"/>
      <c r="TJR418" s="51"/>
      <c r="TJS418" s="51"/>
      <c r="TJT418" s="51"/>
      <c r="TJU418" s="51"/>
      <c r="TJV418" s="51"/>
      <c r="TJW418" s="51"/>
      <c r="TJX418" s="51"/>
      <c r="TJY418" s="51"/>
      <c r="TJZ418" s="51"/>
      <c r="TKA418" s="51"/>
      <c r="TKB418" s="51"/>
      <c r="TKC418" s="51"/>
      <c r="TKD418" s="51"/>
      <c r="TKE418" s="51"/>
      <c r="TKF418" s="51"/>
      <c r="TKG418" s="51"/>
      <c r="TKH418" s="51"/>
      <c r="TKI418" s="51"/>
      <c r="TKJ418" s="51"/>
      <c r="TKK418" s="51"/>
      <c r="TKL418" s="51"/>
      <c r="TKM418" s="51"/>
      <c r="TKN418" s="51"/>
      <c r="TKO418" s="51"/>
      <c r="TKP418" s="51"/>
      <c r="TKQ418" s="51"/>
      <c r="TKR418" s="51"/>
      <c r="TKS418" s="51"/>
      <c r="TKT418" s="51"/>
      <c r="TKU418" s="51"/>
      <c r="TKV418" s="51"/>
      <c r="TKW418" s="51"/>
      <c r="TKX418" s="51"/>
      <c r="TKY418" s="51"/>
      <c r="TKZ418" s="51"/>
      <c r="TLA418" s="51"/>
      <c r="TLB418" s="51"/>
      <c r="TLC418" s="51"/>
      <c r="TLD418" s="51"/>
      <c r="TLE418" s="51"/>
      <c r="TLF418" s="51"/>
      <c r="TLG418" s="51"/>
      <c r="TLH418" s="51"/>
      <c r="TLI418" s="51"/>
      <c r="TLJ418" s="51"/>
      <c r="TLK418" s="51"/>
      <c r="TLL418" s="51"/>
      <c r="TLM418" s="51"/>
      <c r="TLN418" s="51"/>
      <c r="TLO418" s="51"/>
      <c r="TLP418" s="51"/>
      <c r="TLQ418" s="51"/>
      <c r="TLR418" s="51"/>
      <c r="TLS418" s="51"/>
      <c r="TLT418" s="51"/>
      <c r="TLU418" s="51"/>
      <c r="TLV418" s="51"/>
      <c r="TLW418" s="51"/>
      <c r="TLX418" s="51"/>
      <c r="TLY418" s="51"/>
      <c r="TLZ418" s="51"/>
      <c r="TMA418" s="51"/>
      <c r="TMB418" s="51"/>
      <c r="TMC418" s="51"/>
      <c r="TMD418" s="51"/>
      <c r="TME418" s="51"/>
      <c r="TMF418" s="51"/>
      <c r="TMG418" s="51"/>
      <c r="TMH418" s="51"/>
      <c r="TMI418" s="51"/>
      <c r="TMJ418" s="51"/>
      <c r="TMK418" s="51"/>
      <c r="TML418" s="51"/>
      <c r="TMM418" s="51"/>
      <c r="TMN418" s="51"/>
      <c r="TMO418" s="51"/>
      <c r="TMP418" s="51"/>
      <c r="TMQ418" s="51"/>
      <c r="TMR418" s="51"/>
      <c r="TMS418" s="51"/>
      <c r="TMT418" s="51"/>
      <c r="TMU418" s="51"/>
      <c r="TMV418" s="51"/>
      <c r="TMW418" s="51"/>
      <c r="TMX418" s="51"/>
      <c r="TMY418" s="51"/>
      <c r="TMZ418" s="51"/>
      <c r="TNA418" s="51"/>
      <c r="TNB418" s="51"/>
      <c r="TNC418" s="51"/>
      <c r="TND418" s="51"/>
      <c r="TNE418" s="51"/>
      <c r="TNF418" s="51"/>
      <c r="TNG418" s="51"/>
      <c r="TNH418" s="51"/>
      <c r="TNI418" s="51"/>
      <c r="TNJ418" s="51"/>
      <c r="TNK418" s="51"/>
      <c r="TNL418" s="51"/>
      <c r="TNM418" s="51"/>
      <c r="TNN418" s="51"/>
      <c r="TNO418" s="51"/>
      <c r="TNP418" s="51"/>
      <c r="TNQ418" s="51"/>
      <c r="TNR418" s="51"/>
      <c r="TNS418" s="51"/>
      <c r="TNT418" s="51"/>
      <c r="TNU418" s="51"/>
      <c r="TNV418" s="51"/>
      <c r="TNW418" s="51"/>
      <c r="TNX418" s="51"/>
      <c r="TNY418" s="51"/>
      <c r="TNZ418" s="51"/>
      <c r="TOA418" s="51"/>
      <c r="TOB418" s="51"/>
      <c r="TOC418" s="51"/>
      <c r="TOD418" s="51"/>
      <c r="TOE418" s="51"/>
      <c r="TOF418" s="51"/>
      <c r="TOG418" s="51"/>
      <c r="TOH418" s="51"/>
      <c r="TOI418" s="51"/>
      <c r="TOJ418" s="51"/>
      <c r="TOK418" s="51"/>
      <c r="TOL418" s="51"/>
      <c r="TOM418" s="51"/>
      <c r="TON418" s="51"/>
      <c r="TOO418" s="51"/>
      <c r="TOP418" s="51"/>
      <c r="TOQ418" s="51"/>
      <c r="TOR418" s="51"/>
      <c r="TOS418" s="51"/>
      <c r="TOT418" s="51"/>
      <c r="TOU418" s="51"/>
      <c r="TOV418" s="51"/>
      <c r="TOW418" s="51"/>
      <c r="TOX418" s="51"/>
      <c r="TOY418" s="51"/>
      <c r="TOZ418" s="51"/>
      <c r="TPA418" s="51"/>
      <c r="TPB418" s="51"/>
      <c r="TPC418" s="51"/>
      <c r="TPD418" s="51"/>
      <c r="TPE418" s="51"/>
      <c r="TPF418" s="51"/>
      <c r="TPG418" s="51"/>
      <c r="TPH418" s="51"/>
      <c r="TPI418" s="51"/>
      <c r="TPJ418" s="51"/>
      <c r="TPK418" s="51"/>
      <c r="TPL418" s="51"/>
      <c r="TPM418" s="51"/>
      <c r="TPN418" s="51"/>
      <c r="TPO418" s="51"/>
      <c r="TPP418" s="51"/>
      <c r="TPQ418" s="51"/>
      <c r="TPR418" s="51"/>
      <c r="TPS418" s="51"/>
      <c r="TPT418" s="51"/>
      <c r="TPU418" s="51"/>
      <c r="TPV418" s="51"/>
      <c r="TPW418" s="51"/>
      <c r="TPX418" s="51"/>
      <c r="TPY418" s="51"/>
      <c r="TPZ418" s="51"/>
      <c r="TQA418" s="51"/>
      <c r="TQB418" s="51"/>
      <c r="TQC418" s="51"/>
      <c r="TQD418" s="51"/>
      <c r="TQE418" s="51"/>
      <c r="TQF418" s="51"/>
      <c r="TQG418" s="51"/>
      <c r="TQH418" s="51"/>
      <c r="TQI418" s="51"/>
      <c r="TQJ418" s="51"/>
      <c r="TQK418" s="51"/>
      <c r="TQL418" s="51"/>
      <c r="TQM418" s="51"/>
      <c r="TQN418" s="51"/>
      <c r="TQO418" s="51"/>
      <c r="TQP418" s="51"/>
      <c r="TQQ418" s="51"/>
      <c r="TQR418" s="51"/>
      <c r="TQS418" s="51"/>
      <c r="TQT418" s="51"/>
      <c r="TQU418" s="51"/>
      <c r="TQV418" s="51"/>
      <c r="TQW418" s="51"/>
      <c r="TQX418" s="51"/>
      <c r="TQY418" s="51"/>
      <c r="TQZ418" s="51"/>
      <c r="TRA418" s="51"/>
      <c r="TRB418" s="51"/>
      <c r="TRC418" s="51"/>
      <c r="TRD418" s="51"/>
      <c r="TRE418" s="51"/>
      <c r="TRF418" s="51"/>
      <c r="TRG418" s="51"/>
      <c r="TRH418" s="51"/>
      <c r="TRI418" s="51"/>
      <c r="TRJ418" s="51"/>
      <c r="TRK418" s="51"/>
      <c r="TRL418" s="51"/>
      <c r="TRM418" s="51"/>
      <c r="TRN418" s="51"/>
      <c r="TRO418" s="51"/>
      <c r="TRP418" s="51"/>
      <c r="TRQ418" s="51"/>
      <c r="TRR418" s="51"/>
      <c r="TRS418" s="51"/>
      <c r="TRT418" s="51"/>
      <c r="TRU418" s="51"/>
      <c r="TRV418" s="51"/>
      <c r="TRW418" s="51"/>
      <c r="TRX418" s="51"/>
      <c r="TRY418" s="51"/>
      <c r="TRZ418" s="51"/>
      <c r="TSA418" s="51"/>
      <c r="TSB418" s="51"/>
      <c r="TSC418" s="51"/>
      <c r="TSD418" s="51"/>
      <c r="TSE418" s="51"/>
      <c r="TSF418" s="51"/>
      <c r="TSG418" s="51"/>
      <c r="TSH418" s="51"/>
      <c r="TSI418" s="51"/>
      <c r="TSJ418" s="51"/>
      <c r="TSK418" s="51"/>
      <c r="TSL418" s="51"/>
      <c r="TSM418" s="51"/>
      <c r="TSN418" s="51"/>
      <c r="TSO418" s="51"/>
      <c r="TSP418" s="51"/>
      <c r="TSQ418" s="51"/>
      <c r="TSR418" s="51"/>
      <c r="TSS418" s="51"/>
      <c r="TST418" s="51"/>
      <c r="TSU418" s="51"/>
      <c r="TSV418" s="51"/>
      <c r="TSW418" s="51"/>
      <c r="TSX418" s="51"/>
      <c r="TSY418" s="51"/>
      <c r="TSZ418" s="51"/>
      <c r="TTA418" s="51"/>
      <c r="TTB418" s="51"/>
      <c r="TTC418" s="51"/>
      <c r="TTD418" s="51"/>
      <c r="TTE418" s="51"/>
      <c r="TTF418" s="51"/>
      <c r="TTG418" s="51"/>
      <c r="TTH418" s="51"/>
      <c r="TTI418" s="51"/>
      <c r="TTJ418" s="51"/>
      <c r="TTK418" s="51"/>
      <c r="TTL418" s="51"/>
      <c r="TTM418" s="51"/>
      <c r="TTN418" s="51"/>
      <c r="TTO418" s="51"/>
      <c r="TTP418" s="51"/>
      <c r="TTQ418" s="51"/>
      <c r="TTR418" s="51"/>
      <c r="TTS418" s="51"/>
      <c r="TTT418" s="51"/>
      <c r="TTU418" s="51"/>
      <c r="TTV418" s="51"/>
      <c r="TTW418" s="51"/>
      <c r="TTX418" s="51"/>
      <c r="TTY418" s="51"/>
      <c r="TTZ418" s="51"/>
      <c r="TUA418" s="51"/>
      <c r="TUB418" s="51"/>
      <c r="TUC418" s="51"/>
      <c r="TUD418" s="51"/>
      <c r="TUE418" s="51"/>
      <c r="TUF418" s="51"/>
      <c r="TUG418" s="51"/>
      <c r="TUH418" s="51"/>
      <c r="TUI418" s="51"/>
      <c r="TUJ418" s="51"/>
      <c r="TUK418" s="51"/>
      <c r="TUL418" s="51"/>
      <c r="TUM418" s="51"/>
      <c r="TUN418" s="51"/>
      <c r="TUO418" s="51"/>
      <c r="TUP418" s="51"/>
      <c r="TUQ418" s="51"/>
      <c r="TUR418" s="51"/>
      <c r="TUS418" s="51"/>
      <c r="TUT418" s="51"/>
      <c r="TUU418" s="51"/>
      <c r="TUV418" s="51"/>
      <c r="TUW418" s="51"/>
      <c r="TUX418" s="51"/>
      <c r="TUY418" s="51"/>
      <c r="TUZ418" s="51"/>
      <c r="TVA418" s="51"/>
      <c r="TVB418" s="51"/>
      <c r="TVC418" s="51"/>
      <c r="TVD418" s="51"/>
      <c r="TVE418" s="51"/>
      <c r="TVF418" s="51"/>
      <c r="TVG418" s="51"/>
      <c r="TVH418" s="51"/>
      <c r="TVI418" s="51"/>
      <c r="TVJ418" s="51"/>
      <c r="TVK418" s="51"/>
      <c r="TVL418" s="51"/>
      <c r="TVM418" s="51"/>
      <c r="TVN418" s="51"/>
      <c r="TVO418" s="51"/>
      <c r="TVP418" s="51"/>
      <c r="TVQ418" s="51"/>
      <c r="TVR418" s="51"/>
      <c r="TVS418" s="51"/>
      <c r="TVT418" s="51"/>
      <c r="TVU418" s="51"/>
      <c r="TVV418" s="51"/>
      <c r="TVW418" s="51"/>
      <c r="TVX418" s="51"/>
      <c r="TVY418" s="51"/>
      <c r="TVZ418" s="51"/>
      <c r="TWA418" s="51"/>
      <c r="TWB418" s="51"/>
      <c r="TWC418" s="51"/>
      <c r="TWD418" s="51"/>
      <c r="TWE418" s="51"/>
      <c r="TWF418" s="51"/>
      <c r="TWG418" s="51"/>
      <c r="TWH418" s="51"/>
      <c r="TWI418" s="51"/>
      <c r="TWJ418" s="51"/>
      <c r="TWK418" s="51"/>
      <c r="TWL418" s="51"/>
      <c r="TWM418" s="51"/>
      <c r="TWN418" s="51"/>
      <c r="TWO418" s="51"/>
      <c r="TWP418" s="51"/>
      <c r="TWQ418" s="51"/>
      <c r="TWR418" s="51"/>
      <c r="TWS418" s="51"/>
      <c r="TWT418" s="51"/>
      <c r="TWU418" s="51"/>
      <c r="TWV418" s="51"/>
      <c r="TWW418" s="51"/>
      <c r="TWX418" s="51"/>
      <c r="TWY418" s="51"/>
      <c r="TWZ418" s="51"/>
      <c r="TXA418" s="51"/>
      <c r="TXB418" s="51"/>
      <c r="TXC418" s="51"/>
      <c r="TXD418" s="51"/>
      <c r="TXE418" s="51"/>
      <c r="TXF418" s="51"/>
      <c r="TXG418" s="51"/>
      <c r="TXH418" s="51"/>
      <c r="TXI418" s="51"/>
      <c r="TXJ418" s="51"/>
      <c r="TXK418" s="51"/>
      <c r="TXL418" s="51"/>
      <c r="TXM418" s="51"/>
      <c r="TXN418" s="51"/>
      <c r="TXO418" s="51"/>
      <c r="TXP418" s="51"/>
      <c r="TXQ418" s="51"/>
      <c r="TXR418" s="51"/>
      <c r="TXS418" s="51"/>
      <c r="TXT418" s="51"/>
      <c r="TXU418" s="51"/>
      <c r="TXV418" s="51"/>
      <c r="TXW418" s="51"/>
      <c r="TXX418" s="51"/>
      <c r="TXY418" s="51"/>
      <c r="TXZ418" s="51"/>
      <c r="TYA418" s="51"/>
      <c r="TYB418" s="51"/>
      <c r="TYC418" s="51"/>
      <c r="TYD418" s="51"/>
      <c r="TYE418" s="51"/>
      <c r="TYF418" s="51"/>
      <c r="TYG418" s="51"/>
      <c r="TYH418" s="51"/>
      <c r="TYI418" s="51"/>
      <c r="TYJ418" s="51"/>
      <c r="TYK418" s="51"/>
      <c r="TYL418" s="51"/>
      <c r="TYM418" s="51"/>
      <c r="TYN418" s="51"/>
      <c r="TYO418" s="51"/>
      <c r="TYP418" s="51"/>
      <c r="TYQ418" s="51"/>
      <c r="TYR418" s="51"/>
      <c r="TYS418" s="51"/>
      <c r="TYT418" s="51"/>
      <c r="TYU418" s="51"/>
      <c r="TYV418" s="51"/>
      <c r="TYW418" s="51"/>
      <c r="TYX418" s="51"/>
      <c r="TYY418" s="51"/>
      <c r="TYZ418" s="51"/>
      <c r="TZA418" s="51"/>
      <c r="TZB418" s="51"/>
      <c r="TZC418" s="51"/>
      <c r="TZD418" s="51"/>
      <c r="TZE418" s="51"/>
      <c r="TZF418" s="51"/>
      <c r="TZG418" s="51"/>
      <c r="TZH418" s="51"/>
      <c r="TZI418" s="51"/>
      <c r="TZJ418" s="51"/>
      <c r="TZK418" s="51"/>
      <c r="TZL418" s="51"/>
      <c r="TZM418" s="51"/>
      <c r="TZN418" s="51"/>
      <c r="TZO418" s="51"/>
      <c r="TZP418" s="51"/>
      <c r="TZQ418" s="51"/>
      <c r="TZR418" s="51"/>
      <c r="TZS418" s="51"/>
      <c r="TZT418" s="51"/>
      <c r="TZU418" s="51"/>
      <c r="TZV418" s="51"/>
      <c r="TZW418" s="51"/>
      <c r="TZX418" s="51"/>
      <c r="TZY418" s="51"/>
      <c r="TZZ418" s="51"/>
      <c r="UAA418" s="51"/>
      <c r="UAB418" s="51"/>
      <c r="UAC418" s="51"/>
      <c r="UAD418" s="51"/>
      <c r="UAE418" s="51"/>
      <c r="UAF418" s="51"/>
      <c r="UAG418" s="51"/>
      <c r="UAH418" s="51"/>
      <c r="UAI418" s="51"/>
      <c r="UAJ418" s="51"/>
      <c r="UAK418" s="51"/>
      <c r="UAL418" s="51"/>
      <c r="UAM418" s="51"/>
      <c r="UAN418" s="51"/>
      <c r="UAO418" s="51"/>
      <c r="UAP418" s="51"/>
      <c r="UAQ418" s="51"/>
      <c r="UAR418" s="51"/>
      <c r="UAS418" s="51"/>
      <c r="UAT418" s="51"/>
      <c r="UAU418" s="51"/>
      <c r="UAV418" s="51"/>
      <c r="UAW418" s="51"/>
      <c r="UAX418" s="51"/>
      <c r="UAY418" s="51"/>
      <c r="UAZ418" s="51"/>
      <c r="UBA418" s="51"/>
      <c r="UBB418" s="51"/>
      <c r="UBC418" s="51"/>
      <c r="UBD418" s="51"/>
      <c r="UBE418" s="51"/>
      <c r="UBF418" s="51"/>
      <c r="UBG418" s="51"/>
      <c r="UBH418" s="51"/>
      <c r="UBI418" s="51"/>
      <c r="UBJ418" s="51"/>
      <c r="UBK418" s="51"/>
      <c r="UBL418" s="51"/>
      <c r="UBM418" s="51"/>
      <c r="UBN418" s="51"/>
      <c r="UBO418" s="51"/>
      <c r="UBP418" s="51"/>
      <c r="UBQ418" s="51"/>
      <c r="UBR418" s="51"/>
      <c r="UBS418" s="51"/>
      <c r="UBT418" s="51"/>
      <c r="UBU418" s="51"/>
      <c r="UBV418" s="51"/>
      <c r="UBW418" s="51"/>
      <c r="UBX418" s="51"/>
      <c r="UBY418" s="51"/>
      <c r="UBZ418" s="51"/>
      <c r="UCA418" s="51"/>
      <c r="UCB418" s="51"/>
      <c r="UCC418" s="51"/>
      <c r="UCD418" s="51"/>
      <c r="UCE418" s="51"/>
      <c r="UCF418" s="51"/>
      <c r="UCG418" s="51"/>
      <c r="UCH418" s="51"/>
      <c r="UCI418" s="51"/>
      <c r="UCJ418" s="51"/>
      <c r="UCK418" s="51"/>
      <c r="UCL418" s="51"/>
      <c r="UCM418" s="51"/>
      <c r="UCN418" s="51"/>
      <c r="UCO418" s="51"/>
      <c r="UCP418" s="51"/>
      <c r="UCQ418" s="51"/>
      <c r="UCR418" s="51"/>
      <c r="UCS418" s="51"/>
      <c r="UCT418" s="51"/>
      <c r="UCU418" s="51"/>
      <c r="UCV418" s="51"/>
      <c r="UCW418" s="51"/>
      <c r="UCX418" s="51"/>
      <c r="UCY418" s="51"/>
      <c r="UCZ418" s="51"/>
      <c r="UDA418" s="51"/>
      <c r="UDB418" s="51"/>
      <c r="UDC418" s="51"/>
      <c r="UDD418" s="51"/>
      <c r="UDE418" s="51"/>
      <c r="UDF418" s="51"/>
      <c r="UDG418" s="51"/>
      <c r="UDH418" s="51"/>
      <c r="UDI418" s="51"/>
      <c r="UDJ418" s="51"/>
      <c r="UDK418" s="51"/>
      <c r="UDL418" s="51"/>
      <c r="UDM418" s="51"/>
      <c r="UDN418" s="51"/>
      <c r="UDO418" s="51"/>
      <c r="UDP418" s="51"/>
      <c r="UDQ418" s="51"/>
      <c r="UDR418" s="51"/>
      <c r="UDS418" s="51"/>
      <c r="UDT418" s="51"/>
      <c r="UDU418" s="51"/>
      <c r="UDV418" s="51"/>
      <c r="UDW418" s="51"/>
      <c r="UDX418" s="51"/>
      <c r="UDY418" s="51"/>
      <c r="UDZ418" s="51"/>
      <c r="UEA418" s="51"/>
      <c r="UEB418" s="51"/>
      <c r="UEC418" s="51"/>
      <c r="UED418" s="51"/>
      <c r="UEE418" s="51"/>
      <c r="UEF418" s="51"/>
      <c r="UEG418" s="51"/>
      <c r="UEH418" s="51"/>
      <c r="UEI418" s="51"/>
      <c r="UEJ418" s="51"/>
      <c r="UEK418" s="51"/>
      <c r="UEL418" s="51"/>
      <c r="UEM418" s="51"/>
      <c r="UEN418" s="51"/>
      <c r="UEO418" s="51"/>
      <c r="UEP418" s="51"/>
      <c r="UEQ418" s="51"/>
      <c r="UER418" s="51"/>
      <c r="UES418" s="51"/>
      <c r="UET418" s="51"/>
      <c r="UEU418" s="51"/>
      <c r="UEV418" s="51"/>
      <c r="UEW418" s="51"/>
      <c r="UEX418" s="51"/>
      <c r="UEY418" s="51"/>
      <c r="UEZ418" s="51"/>
      <c r="UFA418" s="51"/>
      <c r="UFB418" s="51"/>
      <c r="UFC418" s="51"/>
      <c r="UFD418" s="51"/>
      <c r="UFE418" s="51"/>
      <c r="UFF418" s="51"/>
      <c r="UFG418" s="51"/>
      <c r="UFH418" s="51"/>
      <c r="UFI418" s="51"/>
      <c r="UFJ418" s="51"/>
      <c r="UFK418" s="51"/>
      <c r="UFL418" s="51"/>
      <c r="UFM418" s="51"/>
      <c r="UFN418" s="51"/>
      <c r="UFO418" s="51"/>
      <c r="UFP418" s="51"/>
      <c r="UFQ418" s="51"/>
      <c r="UFR418" s="51"/>
      <c r="UFS418" s="51"/>
      <c r="UFT418" s="51"/>
      <c r="UFU418" s="51"/>
      <c r="UFV418" s="51"/>
      <c r="UFW418" s="51"/>
      <c r="UFX418" s="51"/>
      <c r="UFY418" s="51"/>
      <c r="UFZ418" s="51"/>
      <c r="UGA418" s="51"/>
      <c r="UGB418" s="51"/>
      <c r="UGC418" s="51"/>
      <c r="UGD418" s="51"/>
      <c r="UGE418" s="51"/>
      <c r="UGF418" s="51"/>
      <c r="UGG418" s="51"/>
      <c r="UGH418" s="51"/>
      <c r="UGI418" s="51"/>
      <c r="UGJ418" s="51"/>
      <c r="UGK418" s="51"/>
      <c r="UGL418" s="51"/>
      <c r="UGM418" s="51"/>
      <c r="UGN418" s="51"/>
      <c r="UGO418" s="51"/>
      <c r="UGP418" s="51"/>
      <c r="UGQ418" s="51"/>
      <c r="UGR418" s="51"/>
      <c r="UGS418" s="51"/>
      <c r="UGT418" s="51"/>
      <c r="UGU418" s="51"/>
      <c r="UGV418" s="51"/>
      <c r="UGW418" s="51"/>
      <c r="UGX418" s="51"/>
      <c r="UGY418" s="51"/>
      <c r="UGZ418" s="51"/>
      <c r="UHA418" s="51"/>
      <c r="UHB418" s="51"/>
      <c r="UHC418" s="51"/>
      <c r="UHD418" s="51"/>
      <c r="UHE418" s="51"/>
      <c r="UHF418" s="51"/>
      <c r="UHG418" s="51"/>
      <c r="UHH418" s="51"/>
      <c r="UHI418" s="51"/>
      <c r="UHJ418" s="51"/>
      <c r="UHK418" s="51"/>
      <c r="UHL418" s="51"/>
      <c r="UHM418" s="51"/>
      <c r="UHN418" s="51"/>
      <c r="UHO418" s="51"/>
      <c r="UHP418" s="51"/>
      <c r="UHQ418" s="51"/>
      <c r="UHR418" s="51"/>
      <c r="UHS418" s="51"/>
      <c r="UHT418" s="51"/>
      <c r="UHU418" s="51"/>
      <c r="UHV418" s="51"/>
      <c r="UHW418" s="51"/>
      <c r="UHX418" s="51"/>
      <c r="UHY418" s="51"/>
      <c r="UHZ418" s="51"/>
      <c r="UIA418" s="51"/>
      <c r="UIB418" s="51"/>
      <c r="UIC418" s="51"/>
      <c r="UID418" s="51"/>
      <c r="UIE418" s="51"/>
      <c r="UIF418" s="51"/>
      <c r="UIG418" s="51"/>
      <c r="UIH418" s="51"/>
      <c r="UII418" s="51"/>
      <c r="UIJ418" s="51"/>
      <c r="UIK418" s="51"/>
      <c r="UIL418" s="51"/>
      <c r="UIM418" s="51"/>
      <c r="UIN418" s="51"/>
      <c r="UIO418" s="51"/>
      <c r="UIP418" s="51"/>
      <c r="UIQ418" s="51"/>
      <c r="UIR418" s="51"/>
      <c r="UIS418" s="51"/>
      <c r="UIT418" s="51"/>
      <c r="UIU418" s="51"/>
      <c r="UIV418" s="51"/>
      <c r="UIW418" s="51"/>
      <c r="UIX418" s="51"/>
      <c r="UIY418" s="51"/>
      <c r="UIZ418" s="51"/>
      <c r="UJA418" s="51"/>
      <c r="UJB418" s="51"/>
      <c r="UJC418" s="51"/>
      <c r="UJD418" s="51"/>
      <c r="UJE418" s="51"/>
      <c r="UJF418" s="51"/>
      <c r="UJG418" s="51"/>
      <c r="UJH418" s="51"/>
      <c r="UJI418" s="51"/>
      <c r="UJJ418" s="51"/>
      <c r="UJK418" s="51"/>
      <c r="UJL418" s="51"/>
      <c r="UJM418" s="51"/>
      <c r="UJN418" s="51"/>
      <c r="UJO418" s="51"/>
      <c r="UJP418" s="51"/>
      <c r="UJQ418" s="51"/>
      <c r="UJR418" s="51"/>
      <c r="UJS418" s="51"/>
      <c r="UJT418" s="51"/>
      <c r="UJU418" s="51"/>
      <c r="UJV418" s="51"/>
      <c r="UJW418" s="51"/>
      <c r="UJX418" s="51"/>
      <c r="UJY418" s="51"/>
      <c r="UJZ418" s="51"/>
      <c r="UKA418" s="51"/>
      <c r="UKB418" s="51"/>
      <c r="UKC418" s="51"/>
      <c r="UKD418" s="51"/>
      <c r="UKE418" s="51"/>
      <c r="UKF418" s="51"/>
      <c r="UKG418" s="51"/>
      <c r="UKH418" s="51"/>
      <c r="UKI418" s="51"/>
      <c r="UKJ418" s="51"/>
      <c r="UKK418" s="51"/>
      <c r="UKL418" s="51"/>
      <c r="UKM418" s="51"/>
      <c r="UKN418" s="51"/>
      <c r="UKO418" s="51"/>
      <c r="UKP418" s="51"/>
      <c r="UKQ418" s="51"/>
      <c r="UKR418" s="51"/>
      <c r="UKS418" s="51"/>
      <c r="UKT418" s="51"/>
      <c r="UKU418" s="51"/>
      <c r="UKV418" s="51"/>
      <c r="UKW418" s="51"/>
      <c r="UKX418" s="51"/>
      <c r="UKY418" s="51"/>
      <c r="UKZ418" s="51"/>
      <c r="ULA418" s="51"/>
      <c r="ULB418" s="51"/>
      <c r="ULC418" s="51"/>
      <c r="ULD418" s="51"/>
      <c r="ULE418" s="51"/>
      <c r="ULF418" s="51"/>
      <c r="ULG418" s="51"/>
      <c r="ULH418" s="51"/>
      <c r="ULI418" s="51"/>
      <c r="ULJ418" s="51"/>
      <c r="ULK418" s="51"/>
      <c r="ULL418" s="51"/>
      <c r="ULM418" s="51"/>
      <c r="ULN418" s="51"/>
      <c r="ULO418" s="51"/>
      <c r="ULP418" s="51"/>
      <c r="ULQ418" s="51"/>
      <c r="ULR418" s="51"/>
      <c r="ULS418" s="51"/>
      <c r="ULT418" s="51"/>
      <c r="ULU418" s="51"/>
      <c r="ULV418" s="51"/>
      <c r="ULW418" s="51"/>
      <c r="ULX418" s="51"/>
      <c r="ULY418" s="51"/>
      <c r="ULZ418" s="51"/>
      <c r="UMA418" s="51"/>
      <c r="UMB418" s="51"/>
      <c r="UMC418" s="51"/>
      <c r="UMD418" s="51"/>
      <c r="UME418" s="51"/>
      <c r="UMF418" s="51"/>
      <c r="UMG418" s="51"/>
      <c r="UMH418" s="51"/>
      <c r="UMI418" s="51"/>
      <c r="UMJ418" s="51"/>
      <c r="UMK418" s="51"/>
      <c r="UML418" s="51"/>
      <c r="UMM418" s="51"/>
      <c r="UMN418" s="51"/>
      <c r="UMO418" s="51"/>
      <c r="UMP418" s="51"/>
      <c r="UMQ418" s="51"/>
      <c r="UMR418" s="51"/>
      <c r="UMS418" s="51"/>
      <c r="UMT418" s="51"/>
      <c r="UMU418" s="51"/>
      <c r="UMV418" s="51"/>
      <c r="UMW418" s="51"/>
      <c r="UMX418" s="51"/>
      <c r="UMY418" s="51"/>
      <c r="UMZ418" s="51"/>
      <c r="UNA418" s="51"/>
      <c r="UNB418" s="51"/>
      <c r="UNC418" s="51"/>
      <c r="UND418" s="51"/>
      <c r="UNE418" s="51"/>
      <c r="UNF418" s="51"/>
      <c r="UNG418" s="51"/>
      <c r="UNH418" s="51"/>
      <c r="UNI418" s="51"/>
      <c r="UNJ418" s="51"/>
      <c r="UNK418" s="51"/>
      <c r="UNL418" s="51"/>
      <c r="UNM418" s="51"/>
      <c r="UNN418" s="51"/>
      <c r="UNO418" s="51"/>
      <c r="UNP418" s="51"/>
      <c r="UNQ418" s="51"/>
      <c r="UNR418" s="51"/>
      <c r="UNS418" s="51"/>
      <c r="UNT418" s="51"/>
      <c r="UNU418" s="51"/>
      <c r="UNV418" s="51"/>
      <c r="UNW418" s="51"/>
      <c r="UNX418" s="51"/>
      <c r="UNY418" s="51"/>
      <c r="UNZ418" s="51"/>
      <c r="UOA418" s="51"/>
      <c r="UOB418" s="51"/>
      <c r="UOC418" s="51"/>
      <c r="UOD418" s="51"/>
      <c r="UOE418" s="51"/>
      <c r="UOF418" s="51"/>
      <c r="UOG418" s="51"/>
      <c r="UOH418" s="51"/>
      <c r="UOI418" s="51"/>
      <c r="UOJ418" s="51"/>
      <c r="UOK418" s="51"/>
      <c r="UOL418" s="51"/>
      <c r="UOM418" s="51"/>
      <c r="UON418" s="51"/>
      <c r="UOO418" s="51"/>
      <c r="UOP418" s="51"/>
      <c r="UOQ418" s="51"/>
      <c r="UOR418" s="51"/>
      <c r="UOS418" s="51"/>
      <c r="UOT418" s="51"/>
      <c r="UOU418" s="51"/>
      <c r="UOV418" s="51"/>
      <c r="UOW418" s="51"/>
      <c r="UOX418" s="51"/>
      <c r="UOY418" s="51"/>
      <c r="UOZ418" s="51"/>
      <c r="UPA418" s="51"/>
      <c r="UPB418" s="51"/>
      <c r="UPC418" s="51"/>
      <c r="UPD418" s="51"/>
      <c r="UPE418" s="51"/>
      <c r="UPF418" s="51"/>
      <c r="UPG418" s="51"/>
      <c r="UPH418" s="51"/>
      <c r="UPI418" s="51"/>
      <c r="UPJ418" s="51"/>
      <c r="UPK418" s="51"/>
      <c r="UPL418" s="51"/>
      <c r="UPM418" s="51"/>
      <c r="UPN418" s="51"/>
      <c r="UPO418" s="51"/>
      <c r="UPP418" s="51"/>
      <c r="UPQ418" s="51"/>
      <c r="UPR418" s="51"/>
      <c r="UPS418" s="51"/>
      <c r="UPT418" s="51"/>
      <c r="UPU418" s="51"/>
      <c r="UPV418" s="51"/>
      <c r="UPW418" s="51"/>
      <c r="UPX418" s="51"/>
      <c r="UPY418" s="51"/>
      <c r="UPZ418" s="51"/>
      <c r="UQA418" s="51"/>
      <c r="UQB418" s="51"/>
      <c r="UQC418" s="51"/>
      <c r="UQD418" s="51"/>
      <c r="UQE418" s="51"/>
      <c r="UQF418" s="51"/>
      <c r="UQG418" s="51"/>
      <c r="UQH418" s="51"/>
      <c r="UQI418" s="51"/>
      <c r="UQJ418" s="51"/>
      <c r="UQK418" s="51"/>
      <c r="UQL418" s="51"/>
      <c r="UQM418" s="51"/>
      <c r="UQN418" s="51"/>
      <c r="UQO418" s="51"/>
      <c r="UQP418" s="51"/>
      <c r="UQQ418" s="51"/>
      <c r="UQR418" s="51"/>
      <c r="UQS418" s="51"/>
      <c r="UQT418" s="51"/>
      <c r="UQU418" s="51"/>
      <c r="UQV418" s="51"/>
      <c r="UQW418" s="51"/>
      <c r="UQX418" s="51"/>
      <c r="UQY418" s="51"/>
      <c r="UQZ418" s="51"/>
      <c r="URA418" s="51"/>
      <c r="URB418" s="51"/>
      <c r="URC418" s="51"/>
      <c r="URD418" s="51"/>
      <c r="URE418" s="51"/>
      <c r="URF418" s="51"/>
      <c r="URG418" s="51"/>
      <c r="URH418" s="51"/>
      <c r="URI418" s="51"/>
      <c r="URJ418" s="51"/>
      <c r="URK418" s="51"/>
      <c r="URL418" s="51"/>
      <c r="URM418" s="51"/>
      <c r="URN418" s="51"/>
      <c r="URO418" s="51"/>
      <c r="URP418" s="51"/>
      <c r="URQ418" s="51"/>
      <c r="URR418" s="51"/>
      <c r="URS418" s="51"/>
      <c r="URT418" s="51"/>
      <c r="URU418" s="51"/>
      <c r="URV418" s="51"/>
      <c r="URW418" s="51"/>
      <c r="URX418" s="51"/>
      <c r="URY418" s="51"/>
      <c r="URZ418" s="51"/>
      <c r="USA418" s="51"/>
      <c r="USB418" s="51"/>
      <c r="USC418" s="51"/>
      <c r="USD418" s="51"/>
      <c r="USE418" s="51"/>
      <c r="USF418" s="51"/>
      <c r="USG418" s="51"/>
      <c r="USH418" s="51"/>
      <c r="USI418" s="51"/>
      <c r="USJ418" s="51"/>
      <c r="USK418" s="51"/>
      <c r="USL418" s="51"/>
      <c r="USM418" s="51"/>
      <c r="USN418" s="51"/>
      <c r="USO418" s="51"/>
      <c r="USP418" s="51"/>
      <c r="USQ418" s="51"/>
      <c r="USR418" s="51"/>
      <c r="USS418" s="51"/>
      <c r="UST418" s="51"/>
      <c r="USU418" s="51"/>
      <c r="USV418" s="51"/>
      <c r="USW418" s="51"/>
      <c r="USX418" s="51"/>
      <c r="USY418" s="51"/>
      <c r="USZ418" s="51"/>
      <c r="UTA418" s="51"/>
      <c r="UTB418" s="51"/>
      <c r="UTC418" s="51"/>
      <c r="UTD418" s="51"/>
      <c r="UTE418" s="51"/>
      <c r="UTF418" s="51"/>
      <c r="UTG418" s="51"/>
      <c r="UTH418" s="51"/>
      <c r="UTI418" s="51"/>
      <c r="UTJ418" s="51"/>
      <c r="UTK418" s="51"/>
      <c r="UTL418" s="51"/>
      <c r="UTM418" s="51"/>
      <c r="UTN418" s="51"/>
      <c r="UTO418" s="51"/>
      <c r="UTP418" s="51"/>
      <c r="UTQ418" s="51"/>
      <c r="UTR418" s="51"/>
      <c r="UTS418" s="51"/>
      <c r="UTT418" s="51"/>
      <c r="UTU418" s="51"/>
      <c r="UTV418" s="51"/>
      <c r="UTW418" s="51"/>
      <c r="UTX418" s="51"/>
      <c r="UTY418" s="51"/>
      <c r="UTZ418" s="51"/>
      <c r="UUA418" s="51"/>
      <c r="UUB418" s="51"/>
      <c r="UUC418" s="51"/>
      <c r="UUD418" s="51"/>
      <c r="UUE418" s="51"/>
      <c r="UUF418" s="51"/>
      <c r="UUG418" s="51"/>
      <c r="UUH418" s="51"/>
      <c r="UUI418" s="51"/>
      <c r="UUJ418" s="51"/>
      <c r="UUK418" s="51"/>
      <c r="UUL418" s="51"/>
      <c r="UUM418" s="51"/>
      <c r="UUN418" s="51"/>
      <c r="UUO418" s="51"/>
      <c r="UUP418" s="51"/>
      <c r="UUQ418" s="51"/>
      <c r="UUR418" s="51"/>
      <c r="UUS418" s="51"/>
      <c r="UUT418" s="51"/>
      <c r="UUU418" s="51"/>
      <c r="UUV418" s="51"/>
      <c r="UUW418" s="51"/>
      <c r="UUX418" s="51"/>
      <c r="UUY418" s="51"/>
      <c r="UUZ418" s="51"/>
      <c r="UVA418" s="51"/>
      <c r="UVB418" s="51"/>
      <c r="UVC418" s="51"/>
      <c r="UVD418" s="51"/>
      <c r="UVE418" s="51"/>
      <c r="UVF418" s="51"/>
      <c r="UVG418" s="51"/>
      <c r="UVH418" s="51"/>
      <c r="UVI418" s="51"/>
      <c r="UVJ418" s="51"/>
      <c r="UVK418" s="51"/>
      <c r="UVL418" s="51"/>
      <c r="UVM418" s="51"/>
      <c r="UVN418" s="51"/>
      <c r="UVO418" s="51"/>
      <c r="UVP418" s="51"/>
      <c r="UVQ418" s="51"/>
      <c r="UVR418" s="51"/>
      <c r="UVS418" s="51"/>
      <c r="UVT418" s="51"/>
      <c r="UVU418" s="51"/>
      <c r="UVV418" s="51"/>
      <c r="UVW418" s="51"/>
      <c r="UVX418" s="51"/>
      <c r="UVY418" s="51"/>
      <c r="UVZ418" s="51"/>
      <c r="UWA418" s="51"/>
      <c r="UWB418" s="51"/>
      <c r="UWC418" s="51"/>
      <c r="UWD418" s="51"/>
      <c r="UWE418" s="51"/>
      <c r="UWF418" s="51"/>
      <c r="UWG418" s="51"/>
      <c r="UWH418" s="51"/>
      <c r="UWI418" s="51"/>
      <c r="UWJ418" s="51"/>
      <c r="UWK418" s="51"/>
      <c r="UWL418" s="51"/>
      <c r="UWM418" s="51"/>
      <c r="UWN418" s="51"/>
      <c r="UWO418" s="51"/>
      <c r="UWP418" s="51"/>
      <c r="UWQ418" s="51"/>
      <c r="UWR418" s="51"/>
      <c r="UWS418" s="51"/>
      <c r="UWT418" s="51"/>
      <c r="UWU418" s="51"/>
      <c r="UWV418" s="51"/>
      <c r="UWW418" s="51"/>
      <c r="UWX418" s="51"/>
      <c r="UWY418" s="51"/>
      <c r="UWZ418" s="51"/>
      <c r="UXA418" s="51"/>
      <c r="UXB418" s="51"/>
      <c r="UXC418" s="51"/>
      <c r="UXD418" s="51"/>
      <c r="UXE418" s="51"/>
      <c r="UXF418" s="51"/>
      <c r="UXG418" s="51"/>
      <c r="UXH418" s="51"/>
      <c r="UXI418" s="51"/>
      <c r="UXJ418" s="51"/>
      <c r="UXK418" s="51"/>
      <c r="UXL418" s="51"/>
      <c r="UXM418" s="51"/>
      <c r="UXN418" s="51"/>
      <c r="UXO418" s="51"/>
      <c r="UXP418" s="51"/>
      <c r="UXQ418" s="51"/>
      <c r="UXR418" s="51"/>
      <c r="UXS418" s="51"/>
      <c r="UXT418" s="51"/>
      <c r="UXU418" s="51"/>
      <c r="UXV418" s="51"/>
      <c r="UXW418" s="51"/>
      <c r="UXX418" s="51"/>
      <c r="UXY418" s="51"/>
      <c r="UXZ418" s="51"/>
      <c r="UYA418" s="51"/>
      <c r="UYB418" s="51"/>
      <c r="UYC418" s="51"/>
      <c r="UYD418" s="51"/>
      <c r="UYE418" s="51"/>
      <c r="UYF418" s="51"/>
      <c r="UYG418" s="51"/>
      <c r="UYH418" s="51"/>
      <c r="UYI418" s="51"/>
      <c r="UYJ418" s="51"/>
      <c r="UYK418" s="51"/>
      <c r="UYL418" s="51"/>
      <c r="UYM418" s="51"/>
      <c r="UYN418" s="51"/>
      <c r="UYO418" s="51"/>
      <c r="UYP418" s="51"/>
      <c r="UYQ418" s="51"/>
      <c r="UYR418" s="51"/>
      <c r="UYS418" s="51"/>
      <c r="UYT418" s="51"/>
      <c r="UYU418" s="51"/>
      <c r="UYV418" s="51"/>
      <c r="UYW418" s="51"/>
      <c r="UYX418" s="51"/>
      <c r="UYY418" s="51"/>
      <c r="UYZ418" s="51"/>
      <c r="UZA418" s="51"/>
      <c r="UZB418" s="51"/>
      <c r="UZC418" s="51"/>
      <c r="UZD418" s="51"/>
      <c r="UZE418" s="51"/>
      <c r="UZF418" s="51"/>
      <c r="UZG418" s="51"/>
      <c r="UZH418" s="51"/>
      <c r="UZI418" s="51"/>
      <c r="UZJ418" s="51"/>
      <c r="UZK418" s="51"/>
      <c r="UZL418" s="51"/>
      <c r="UZM418" s="51"/>
      <c r="UZN418" s="51"/>
      <c r="UZO418" s="51"/>
      <c r="UZP418" s="51"/>
      <c r="UZQ418" s="51"/>
      <c r="UZR418" s="51"/>
      <c r="UZS418" s="51"/>
      <c r="UZT418" s="51"/>
      <c r="UZU418" s="51"/>
      <c r="UZV418" s="51"/>
      <c r="UZW418" s="51"/>
      <c r="UZX418" s="51"/>
      <c r="UZY418" s="51"/>
      <c r="UZZ418" s="51"/>
      <c r="VAA418" s="51"/>
      <c r="VAB418" s="51"/>
      <c r="VAC418" s="51"/>
      <c r="VAD418" s="51"/>
      <c r="VAE418" s="51"/>
      <c r="VAF418" s="51"/>
      <c r="VAG418" s="51"/>
      <c r="VAH418" s="51"/>
      <c r="VAI418" s="51"/>
      <c r="VAJ418" s="51"/>
      <c r="VAK418" s="51"/>
      <c r="VAL418" s="51"/>
      <c r="VAM418" s="51"/>
      <c r="VAN418" s="51"/>
      <c r="VAO418" s="51"/>
      <c r="VAP418" s="51"/>
      <c r="VAQ418" s="51"/>
      <c r="VAR418" s="51"/>
      <c r="VAS418" s="51"/>
      <c r="VAT418" s="51"/>
      <c r="VAU418" s="51"/>
      <c r="VAV418" s="51"/>
      <c r="VAW418" s="51"/>
      <c r="VAX418" s="51"/>
      <c r="VAY418" s="51"/>
      <c r="VAZ418" s="51"/>
      <c r="VBA418" s="51"/>
      <c r="VBB418" s="51"/>
      <c r="VBC418" s="51"/>
      <c r="VBD418" s="51"/>
      <c r="VBE418" s="51"/>
      <c r="VBF418" s="51"/>
      <c r="VBG418" s="51"/>
      <c r="VBH418" s="51"/>
      <c r="VBI418" s="51"/>
      <c r="VBJ418" s="51"/>
      <c r="VBK418" s="51"/>
      <c r="VBL418" s="51"/>
      <c r="VBM418" s="51"/>
      <c r="VBN418" s="51"/>
      <c r="VBO418" s="51"/>
      <c r="VBP418" s="51"/>
      <c r="VBQ418" s="51"/>
      <c r="VBR418" s="51"/>
      <c r="VBS418" s="51"/>
      <c r="VBT418" s="51"/>
      <c r="VBU418" s="51"/>
      <c r="VBV418" s="51"/>
      <c r="VBW418" s="51"/>
      <c r="VBX418" s="51"/>
      <c r="VBY418" s="51"/>
      <c r="VBZ418" s="51"/>
      <c r="VCA418" s="51"/>
      <c r="VCB418" s="51"/>
      <c r="VCC418" s="51"/>
      <c r="VCD418" s="51"/>
      <c r="VCE418" s="51"/>
      <c r="VCF418" s="51"/>
      <c r="VCG418" s="51"/>
      <c r="VCH418" s="51"/>
      <c r="VCI418" s="51"/>
      <c r="VCJ418" s="51"/>
      <c r="VCK418" s="51"/>
      <c r="VCL418" s="51"/>
      <c r="VCM418" s="51"/>
      <c r="VCN418" s="51"/>
      <c r="VCO418" s="51"/>
      <c r="VCP418" s="51"/>
      <c r="VCQ418" s="51"/>
      <c r="VCR418" s="51"/>
      <c r="VCS418" s="51"/>
      <c r="VCT418" s="51"/>
      <c r="VCU418" s="51"/>
      <c r="VCV418" s="51"/>
      <c r="VCW418" s="51"/>
      <c r="VCX418" s="51"/>
      <c r="VCY418" s="51"/>
      <c r="VCZ418" s="51"/>
      <c r="VDA418" s="51"/>
      <c r="VDB418" s="51"/>
      <c r="VDC418" s="51"/>
      <c r="VDD418" s="51"/>
      <c r="VDE418" s="51"/>
      <c r="VDF418" s="51"/>
      <c r="VDG418" s="51"/>
      <c r="VDH418" s="51"/>
      <c r="VDI418" s="51"/>
      <c r="VDJ418" s="51"/>
      <c r="VDK418" s="51"/>
      <c r="VDL418" s="51"/>
      <c r="VDM418" s="51"/>
      <c r="VDN418" s="51"/>
      <c r="VDO418" s="51"/>
      <c r="VDP418" s="51"/>
      <c r="VDQ418" s="51"/>
      <c r="VDR418" s="51"/>
      <c r="VDS418" s="51"/>
      <c r="VDT418" s="51"/>
      <c r="VDU418" s="51"/>
      <c r="VDV418" s="51"/>
      <c r="VDW418" s="51"/>
      <c r="VDX418" s="51"/>
      <c r="VDY418" s="51"/>
      <c r="VDZ418" s="51"/>
      <c r="VEA418" s="51"/>
      <c r="VEB418" s="51"/>
      <c r="VEC418" s="51"/>
      <c r="VED418" s="51"/>
      <c r="VEE418" s="51"/>
      <c r="VEF418" s="51"/>
      <c r="VEG418" s="51"/>
      <c r="VEH418" s="51"/>
      <c r="VEI418" s="51"/>
      <c r="VEJ418" s="51"/>
      <c r="VEK418" s="51"/>
      <c r="VEL418" s="51"/>
      <c r="VEM418" s="51"/>
      <c r="VEN418" s="51"/>
      <c r="VEO418" s="51"/>
      <c r="VEP418" s="51"/>
      <c r="VEQ418" s="51"/>
      <c r="VER418" s="51"/>
      <c r="VES418" s="51"/>
      <c r="VET418" s="51"/>
      <c r="VEU418" s="51"/>
      <c r="VEV418" s="51"/>
      <c r="VEW418" s="51"/>
      <c r="VEX418" s="51"/>
      <c r="VEY418" s="51"/>
      <c r="VEZ418" s="51"/>
      <c r="VFA418" s="51"/>
      <c r="VFB418" s="51"/>
      <c r="VFC418" s="51"/>
      <c r="VFD418" s="51"/>
      <c r="VFE418" s="51"/>
      <c r="VFF418" s="51"/>
      <c r="VFG418" s="51"/>
      <c r="VFH418" s="51"/>
      <c r="VFI418" s="51"/>
      <c r="VFJ418" s="51"/>
      <c r="VFK418" s="51"/>
      <c r="VFL418" s="51"/>
      <c r="VFM418" s="51"/>
      <c r="VFN418" s="51"/>
      <c r="VFO418" s="51"/>
      <c r="VFP418" s="51"/>
      <c r="VFQ418" s="51"/>
      <c r="VFR418" s="51"/>
      <c r="VFS418" s="51"/>
      <c r="VFT418" s="51"/>
      <c r="VFU418" s="51"/>
      <c r="VFV418" s="51"/>
      <c r="VFW418" s="51"/>
      <c r="VFX418" s="51"/>
      <c r="VFY418" s="51"/>
      <c r="VFZ418" s="51"/>
      <c r="VGA418" s="51"/>
      <c r="VGB418" s="51"/>
      <c r="VGC418" s="51"/>
      <c r="VGD418" s="51"/>
      <c r="VGE418" s="51"/>
      <c r="VGF418" s="51"/>
      <c r="VGG418" s="51"/>
      <c r="VGH418" s="51"/>
      <c r="VGI418" s="51"/>
      <c r="VGJ418" s="51"/>
      <c r="VGK418" s="51"/>
      <c r="VGL418" s="51"/>
      <c r="VGM418" s="51"/>
      <c r="VGN418" s="51"/>
      <c r="VGO418" s="51"/>
      <c r="VGP418" s="51"/>
      <c r="VGQ418" s="51"/>
      <c r="VGR418" s="51"/>
      <c r="VGS418" s="51"/>
      <c r="VGT418" s="51"/>
      <c r="VGU418" s="51"/>
      <c r="VGV418" s="51"/>
      <c r="VGW418" s="51"/>
      <c r="VGX418" s="51"/>
      <c r="VGY418" s="51"/>
      <c r="VGZ418" s="51"/>
      <c r="VHA418" s="51"/>
      <c r="VHB418" s="51"/>
      <c r="VHC418" s="51"/>
      <c r="VHD418" s="51"/>
      <c r="VHE418" s="51"/>
      <c r="VHF418" s="51"/>
      <c r="VHG418" s="51"/>
      <c r="VHH418" s="51"/>
      <c r="VHI418" s="51"/>
      <c r="VHJ418" s="51"/>
      <c r="VHK418" s="51"/>
      <c r="VHL418" s="51"/>
      <c r="VHM418" s="51"/>
      <c r="VHN418" s="51"/>
      <c r="VHO418" s="51"/>
      <c r="VHP418" s="51"/>
      <c r="VHQ418" s="51"/>
      <c r="VHR418" s="51"/>
      <c r="VHS418" s="51"/>
      <c r="VHT418" s="51"/>
      <c r="VHU418" s="51"/>
      <c r="VHV418" s="51"/>
      <c r="VHW418" s="51"/>
      <c r="VHX418" s="51"/>
      <c r="VHY418" s="51"/>
      <c r="VHZ418" s="51"/>
      <c r="VIA418" s="51"/>
      <c r="VIB418" s="51"/>
      <c r="VIC418" s="51"/>
      <c r="VID418" s="51"/>
      <c r="VIE418" s="51"/>
      <c r="VIF418" s="51"/>
      <c r="VIG418" s="51"/>
      <c r="VIH418" s="51"/>
      <c r="VII418" s="51"/>
      <c r="VIJ418" s="51"/>
      <c r="VIK418" s="51"/>
      <c r="VIL418" s="51"/>
      <c r="VIM418" s="51"/>
      <c r="VIN418" s="51"/>
      <c r="VIO418" s="51"/>
      <c r="VIP418" s="51"/>
      <c r="VIQ418" s="51"/>
      <c r="VIR418" s="51"/>
      <c r="VIS418" s="51"/>
      <c r="VIT418" s="51"/>
      <c r="VIU418" s="51"/>
      <c r="VIV418" s="51"/>
      <c r="VIW418" s="51"/>
      <c r="VIX418" s="51"/>
      <c r="VIY418" s="51"/>
      <c r="VIZ418" s="51"/>
      <c r="VJA418" s="51"/>
      <c r="VJB418" s="51"/>
      <c r="VJC418" s="51"/>
      <c r="VJD418" s="51"/>
      <c r="VJE418" s="51"/>
      <c r="VJF418" s="51"/>
      <c r="VJG418" s="51"/>
      <c r="VJH418" s="51"/>
      <c r="VJI418" s="51"/>
      <c r="VJJ418" s="51"/>
      <c r="VJK418" s="51"/>
      <c r="VJL418" s="51"/>
      <c r="VJM418" s="51"/>
      <c r="VJN418" s="51"/>
      <c r="VJO418" s="51"/>
      <c r="VJP418" s="51"/>
      <c r="VJQ418" s="51"/>
      <c r="VJR418" s="51"/>
      <c r="VJS418" s="51"/>
      <c r="VJT418" s="51"/>
      <c r="VJU418" s="51"/>
      <c r="VJV418" s="51"/>
      <c r="VJW418" s="51"/>
      <c r="VJX418" s="51"/>
      <c r="VJY418" s="51"/>
      <c r="VJZ418" s="51"/>
      <c r="VKA418" s="51"/>
      <c r="VKB418" s="51"/>
      <c r="VKC418" s="51"/>
      <c r="VKD418" s="51"/>
      <c r="VKE418" s="51"/>
      <c r="VKF418" s="51"/>
      <c r="VKG418" s="51"/>
      <c r="VKH418" s="51"/>
      <c r="VKI418" s="51"/>
      <c r="VKJ418" s="51"/>
      <c r="VKK418" s="51"/>
      <c r="VKL418" s="51"/>
      <c r="VKM418" s="51"/>
      <c r="VKN418" s="51"/>
      <c r="VKO418" s="51"/>
      <c r="VKP418" s="51"/>
      <c r="VKQ418" s="51"/>
      <c r="VKR418" s="51"/>
      <c r="VKS418" s="51"/>
      <c r="VKT418" s="51"/>
      <c r="VKU418" s="51"/>
      <c r="VKV418" s="51"/>
      <c r="VKW418" s="51"/>
      <c r="VKX418" s="51"/>
      <c r="VKY418" s="51"/>
      <c r="VKZ418" s="51"/>
      <c r="VLA418" s="51"/>
      <c r="VLB418" s="51"/>
      <c r="VLC418" s="51"/>
      <c r="VLD418" s="51"/>
      <c r="VLE418" s="51"/>
      <c r="VLF418" s="51"/>
      <c r="VLG418" s="51"/>
      <c r="VLH418" s="51"/>
      <c r="VLI418" s="51"/>
      <c r="VLJ418" s="51"/>
      <c r="VLK418" s="51"/>
      <c r="VLL418" s="51"/>
      <c r="VLM418" s="51"/>
      <c r="VLN418" s="51"/>
      <c r="VLO418" s="51"/>
      <c r="VLP418" s="51"/>
      <c r="VLQ418" s="51"/>
      <c r="VLR418" s="51"/>
      <c r="VLS418" s="51"/>
      <c r="VLT418" s="51"/>
      <c r="VLU418" s="51"/>
      <c r="VLV418" s="51"/>
      <c r="VLW418" s="51"/>
      <c r="VLX418" s="51"/>
      <c r="VLY418" s="51"/>
      <c r="VLZ418" s="51"/>
      <c r="VMA418" s="51"/>
      <c r="VMB418" s="51"/>
      <c r="VMC418" s="51"/>
      <c r="VMD418" s="51"/>
      <c r="VME418" s="51"/>
      <c r="VMF418" s="51"/>
      <c r="VMG418" s="51"/>
      <c r="VMH418" s="51"/>
      <c r="VMI418" s="51"/>
      <c r="VMJ418" s="51"/>
      <c r="VMK418" s="51"/>
      <c r="VML418" s="51"/>
      <c r="VMM418" s="51"/>
      <c r="VMN418" s="51"/>
      <c r="VMO418" s="51"/>
      <c r="VMP418" s="51"/>
      <c r="VMQ418" s="51"/>
      <c r="VMR418" s="51"/>
      <c r="VMS418" s="51"/>
      <c r="VMT418" s="51"/>
      <c r="VMU418" s="51"/>
      <c r="VMV418" s="51"/>
      <c r="VMW418" s="51"/>
      <c r="VMX418" s="51"/>
      <c r="VMY418" s="51"/>
      <c r="VMZ418" s="51"/>
      <c r="VNA418" s="51"/>
      <c r="VNB418" s="51"/>
      <c r="VNC418" s="51"/>
      <c r="VND418" s="51"/>
      <c r="VNE418" s="51"/>
      <c r="VNF418" s="51"/>
      <c r="VNG418" s="51"/>
      <c r="VNH418" s="51"/>
      <c r="VNI418" s="51"/>
      <c r="VNJ418" s="51"/>
      <c r="VNK418" s="51"/>
      <c r="VNL418" s="51"/>
      <c r="VNM418" s="51"/>
      <c r="VNN418" s="51"/>
      <c r="VNO418" s="51"/>
      <c r="VNP418" s="51"/>
      <c r="VNQ418" s="51"/>
      <c r="VNR418" s="51"/>
      <c r="VNS418" s="51"/>
      <c r="VNT418" s="51"/>
      <c r="VNU418" s="51"/>
      <c r="VNV418" s="51"/>
      <c r="VNW418" s="51"/>
      <c r="VNX418" s="51"/>
      <c r="VNY418" s="51"/>
      <c r="VNZ418" s="51"/>
      <c r="VOA418" s="51"/>
      <c r="VOB418" s="51"/>
      <c r="VOC418" s="51"/>
      <c r="VOD418" s="51"/>
      <c r="VOE418" s="51"/>
      <c r="VOF418" s="51"/>
      <c r="VOG418" s="51"/>
      <c r="VOH418" s="51"/>
      <c r="VOI418" s="51"/>
      <c r="VOJ418" s="51"/>
      <c r="VOK418" s="51"/>
      <c r="VOL418" s="51"/>
      <c r="VOM418" s="51"/>
      <c r="VON418" s="51"/>
      <c r="VOO418" s="51"/>
      <c r="VOP418" s="51"/>
      <c r="VOQ418" s="51"/>
      <c r="VOR418" s="51"/>
      <c r="VOS418" s="51"/>
      <c r="VOT418" s="51"/>
      <c r="VOU418" s="51"/>
      <c r="VOV418" s="51"/>
      <c r="VOW418" s="51"/>
      <c r="VOX418" s="51"/>
      <c r="VOY418" s="51"/>
      <c r="VOZ418" s="51"/>
      <c r="VPA418" s="51"/>
      <c r="VPB418" s="51"/>
      <c r="VPC418" s="51"/>
      <c r="VPD418" s="51"/>
      <c r="VPE418" s="51"/>
      <c r="VPF418" s="51"/>
      <c r="VPG418" s="51"/>
      <c r="VPH418" s="51"/>
      <c r="VPI418" s="51"/>
      <c r="VPJ418" s="51"/>
      <c r="VPK418" s="51"/>
      <c r="VPL418" s="51"/>
      <c r="VPM418" s="51"/>
      <c r="VPN418" s="51"/>
      <c r="VPO418" s="51"/>
      <c r="VPP418" s="51"/>
      <c r="VPQ418" s="51"/>
      <c r="VPR418" s="51"/>
      <c r="VPS418" s="51"/>
      <c r="VPT418" s="51"/>
      <c r="VPU418" s="51"/>
      <c r="VPV418" s="51"/>
      <c r="VPW418" s="51"/>
      <c r="VPX418" s="51"/>
      <c r="VPY418" s="51"/>
      <c r="VPZ418" s="51"/>
      <c r="VQA418" s="51"/>
      <c r="VQB418" s="51"/>
      <c r="VQC418" s="51"/>
      <c r="VQD418" s="51"/>
      <c r="VQE418" s="51"/>
      <c r="VQF418" s="51"/>
      <c r="VQG418" s="51"/>
      <c r="VQH418" s="51"/>
      <c r="VQI418" s="51"/>
      <c r="VQJ418" s="51"/>
      <c r="VQK418" s="51"/>
      <c r="VQL418" s="51"/>
      <c r="VQM418" s="51"/>
      <c r="VQN418" s="51"/>
      <c r="VQO418" s="51"/>
      <c r="VQP418" s="51"/>
      <c r="VQQ418" s="51"/>
      <c r="VQR418" s="51"/>
      <c r="VQS418" s="51"/>
      <c r="VQT418" s="51"/>
      <c r="VQU418" s="51"/>
      <c r="VQV418" s="51"/>
      <c r="VQW418" s="51"/>
      <c r="VQX418" s="51"/>
      <c r="VQY418" s="51"/>
      <c r="VQZ418" s="51"/>
      <c r="VRA418" s="51"/>
      <c r="VRB418" s="51"/>
      <c r="VRC418" s="51"/>
      <c r="VRD418" s="51"/>
      <c r="VRE418" s="51"/>
      <c r="VRF418" s="51"/>
      <c r="VRG418" s="51"/>
      <c r="VRH418" s="51"/>
      <c r="VRI418" s="51"/>
      <c r="VRJ418" s="51"/>
      <c r="VRK418" s="51"/>
      <c r="VRL418" s="51"/>
      <c r="VRM418" s="51"/>
      <c r="VRN418" s="51"/>
      <c r="VRO418" s="51"/>
      <c r="VRP418" s="51"/>
      <c r="VRQ418" s="51"/>
      <c r="VRR418" s="51"/>
      <c r="VRS418" s="51"/>
      <c r="VRT418" s="51"/>
      <c r="VRU418" s="51"/>
      <c r="VRV418" s="51"/>
      <c r="VRW418" s="51"/>
      <c r="VRX418" s="51"/>
      <c r="VRY418" s="51"/>
      <c r="VRZ418" s="51"/>
      <c r="VSA418" s="51"/>
      <c r="VSB418" s="51"/>
      <c r="VSC418" s="51"/>
      <c r="VSD418" s="51"/>
      <c r="VSE418" s="51"/>
      <c r="VSF418" s="51"/>
      <c r="VSG418" s="51"/>
      <c r="VSH418" s="51"/>
      <c r="VSI418" s="51"/>
      <c r="VSJ418" s="51"/>
      <c r="VSK418" s="51"/>
      <c r="VSL418" s="51"/>
      <c r="VSM418" s="51"/>
      <c r="VSN418" s="51"/>
      <c r="VSO418" s="51"/>
      <c r="VSP418" s="51"/>
      <c r="VSQ418" s="51"/>
      <c r="VSR418" s="51"/>
      <c r="VSS418" s="51"/>
      <c r="VST418" s="51"/>
      <c r="VSU418" s="51"/>
      <c r="VSV418" s="51"/>
      <c r="VSW418" s="51"/>
      <c r="VSX418" s="51"/>
      <c r="VSY418" s="51"/>
      <c r="VSZ418" s="51"/>
      <c r="VTA418" s="51"/>
      <c r="VTB418" s="51"/>
      <c r="VTC418" s="51"/>
      <c r="VTD418" s="51"/>
      <c r="VTE418" s="51"/>
      <c r="VTF418" s="51"/>
      <c r="VTG418" s="51"/>
      <c r="VTH418" s="51"/>
      <c r="VTI418" s="51"/>
      <c r="VTJ418" s="51"/>
      <c r="VTK418" s="51"/>
      <c r="VTL418" s="51"/>
      <c r="VTM418" s="51"/>
      <c r="VTN418" s="51"/>
      <c r="VTO418" s="51"/>
      <c r="VTP418" s="51"/>
      <c r="VTQ418" s="51"/>
      <c r="VTR418" s="51"/>
      <c r="VTS418" s="51"/>
      <c r="VTT418" s="51"/>
      <c r="VTU418" s="51"/>
      <c r="VTV418" s="51"/>
      <c r="VTW418" s="51"/>
      <c r="VTX418" s="51"/>
      <c r="VTY418" s="51"/>
      <c r="VTZ418" s="51"/>
      <c r="VUA418" s="51"/>
      <c r="VUB418" s="51"/>
      <c r="VUC418" s="51"/>
      <c r="VUD418" s="51"/>
      <c r="VUE418" s="51"/>
      <c r="VUF418" s="51"/>
      <c r="VUG418" s="51"/>
      <c r="VUH418" s="51"/>
      <c r="VUI418" s="51"/>
      <c r="VUJ418" s="51"/>
      <c r="VUK418" s="51"/>
      <c r="VUL418" s="51"/>
      <c r="VUM418" s="51"/>
      <c r="VUN418" s="51"/>
      <c r="VUO418" s="51"/>
      <c r="VUP418" s="51"/>
      <c r="VUQ418" s="51"/>
      <c r="VUR418" s="51"/>
      <c r="VUS418" s="51"/>
      <c r="VUT418" s="51"/>
      <c r="VUU418" s="51"/>
      <c r="VUV418" s="51"/>
      <c r="VUW418" s="51"/>
      <c r="VUX418" s="51"/>
      <c r="VUY418" s="51"/>
      <c r="VUZ418" s="51"/>
      <c r="VVA418" s="51"/>
      <c r="VVB418" s="51"/>
      <c r="VVC418" s="51"/>
      <c r="VVD418" s="51"/>
      <c r="VVE418" s="51"/>
      <c r="VVF418" s="51"/>
      <c r="VVG418" s="51"/>
      <c r="VVH418" s="51"/>
      <c r="VVI418" s="51"/>
      <c r="VVJ418" s="51"/>
      <c r="VVK418" s="51"/>
      <c r="VVL418" s="51"/>
      <c r="VVM418" s="51"/>
      <c r="VVN418" s="51"/>
      <c r="VVO418" s="51"/>
      <c r="VVP418" s="51"/>
      <c r="VVQ418" s="51"/>
      <c r="VVR418" s="51"/>
      <c r="VVS418" s="51"/>
      <c r="VVT418" s="51"/>
      <c r="VVU418" s="51"/>
      <c r="VVV418" s="51"/>
      <c r="VVW418" s="51"/>
      <c r="VVX418" s="51"/>
      <c r="VVY418" s="51"/>
      <c r="VVZ418" s="51"/>
      <c r="VWA418" s="51"/>
      <c r="VWB418" s="51"/>
      <c r="VWC418" s="51"/>
      <c r="VWD418" s="51"/>
      <c r="VWE418" s="51"/>
      <c r="VWF418" s="51"/>
      <c r="VWG418" s="51"/>
      <c r="VWH418" s="51"/>
      <c r="VWI418" s="51"/>
      <c r="VWJ418" s="51"/>
      <c r="VWK418" s="51"/>
      <c r="VWL418" s="51"/>
      <c r="VWM418" s="51"/>
      <c r="VWN418" s="51"/>
      <c r="VWO418" s="51"/>
      <c r="VWP418" s="51"/>
      <c r="VWQ418" s="51"/>
      <c r="VWR418" s="51"/>
      <c r="VWS418" s="51"/>
      <c r="VWT418" s="51"/>
      <c r="VWU418" s="51"/>
      <c r="VWV418" s="51"/>
      <c r="VWW418" s="51"/>
      <c r="VWX418" s="51"/>
      <c r="VWY418" s="51"/>
      <c r="VWZ418" s="51"/>
      <c r="VXA418" s="51"/>
      <c r="VXB418" s="51"/>
      <c r="VXC418" s="51"/>
      <c r="VXD418" s="51"/>
      <c r="VXE418" s="51"/>
      <c r="VXF418" s="51"/>
      <c r="VXG418" s="51"/>
      <c r="VXH418" s="51"/>
      <c r="VXI418" s="51"/>
      <c r="VXJ418" s="51"/>
      <c r="VXK418" s="51"/>
      <c r="VXL418" s="51"/>
      <c r="VXM418" s="51"/>
      <c r="VXN418" s="51"/>
      <c r="VXO418" s="51"/>
      <c r="VXP418" s="51"/>
      <c r="VXQ418" s="51"/>
      <c r="VXR418" s="51"/>
      <c r="VXS418" s="51"/>
      <c r="VXT418" s="51"/>
      <c r="VXU418" s="51"/>
      <c r="VXV418" s="51"/>
      <c r="VXW418" s="51"/>
      <c r="VXX418" s="51"/>
      <c r="VXY418" s="51"/>
      <c r="VXZ418" s="51"/>
      <c r="VYA418" s="51"/>
      <c r="VYB418" s="51"/>
      <c r="VYC418" s="51"/>
      <c r="VYD418" s="51"/>
      <c r="VYE418" s="51"/>
      <c r="VYF418" s="51"/>
      <c r="VYG418" s="51"/>
      <c r="VYH418" s="51"/>
      <c r="VYI418" s="51"/>
      <c r="VYJ418" s="51"/>
      <c r="VYK418" s="51"/>
      <c r="VYL418" s="51"/>
      <c r="VYM418" s="51"/>
      <c r="VYN418" s="51"/>
      <c r="VYO418" s="51"/>
      <c r="VYP418" s="51"/>
      <c r="VYQ418" s="51"/>
      <c r="VYR418" s="51"/>
      <c r="VYS418" s="51"/>
      <c r="VYT418" s="51"/>
      <c r="VYU418" s="51"/>
      <c r="VYV418" s="51"/>
      <c r="VYW418" s="51"/>
      <c r="VYX418" s="51"/>
      <c r="VYY418" s="51"/>
      <c r="VYZ418" s="51"/>
      <c r="VZA418" s="51"/>
      <c r="VZB418" s="51"/>
      <c r="VZC418" s="51"/>
      <c r="VZD418" s="51"/>
      <c r="VZE418" s="51"/>
      <c r="VZF418" s="51"/>
      <c r="VZG418" s="51"/>
      <c r="VZH418" s="51"/>
      <c r="VZI418" s="51"/>
      <c r="VZJ418" s="51"/>
      <c r="VZK418" s="51"/>
      <c r="VZL418" s="51"/>
      <c r="VZM418" s="51"/>
      <c r="VZN418" s="51"/>
      <c r="VZO418" s="51"/>
      <c r="VZP418" s="51"/>
      <c r="VZQ418" s="51"/>
      <c r="VZR418" s="51"/>
      <c r="VZS418" s="51"/>
      <c r="VZT418" s="51"/>
      <c r="VZU418" s="51"/>
      <c r="VZV418" s="51"/>
      <c r="VZW418" s="51"/>
      <c r="VZX418" s="51"/>
      <c r="VZY418" s="51"/>
      <c r="VZZ418" s="51"/>
      <c r="WAA418" s="51"/>
      <c r="WAB418" s="51"/>
      <c r="WAC418" s="51"/>
      <c r="WAD418" s="51"/>
      <c r="WAE418" s="51"/>
      <c r="WAF418" s="51"/>
      <c r="WAG418" s="51"/>
      <c r="WAH418" s="51"/>
      <c r="WAI418" s="51"/>
      <c r="WAJ418" s="51"/>
      <c r="WAK418" s="51"/>
      <c r="WAL418" s="51"/>
      <c r="WAM418" s="51"/>
      <c r="WAN418" s="51"/>
      <c r="WAO418" s="51"/>
      <c r="WAP418" s="51"/>
      <c r="WAQ418" s="51"/>
      <c r="WAR418" s="51"/>
      <c r="WAS418" s="51"/>
      <c r="WAT418" s="51"/>
      <c r="WAU418" s="51"/>
      <c r="WAV418" s="51"/>
      <c r="WAW418" s="51"/>
      <c r="WAX418" s="51"/>
      <c r="WAY418" s="51"/>
      <c r="WAZ418" s="51"/>
      <c r="WBA418" s="51"/>
      <c r="WBB418" s="51"/>
      <c r="WBC418" s="51"/>
      <c r="WBD418" s="51"/>
      <c r="WBE418" s="51"/>
      <c r="WBF418" s="51"/>
      <c r="WBG418" s="51"/>
      <c r="WBH418" s="51"/>
      <c r="WBI418" s="51"/>
      <c r="WBJ418" s="51"/>
      <c r="WBK418" s="51"/>
      <c r="WBL418" s="51"/>
      <c r="WBM418" s="51"/>
      <c r="WBN418" s="51"/>
      <c r="WBO418" s="51"/>
      <c r="WBP418" s="51"/>
      <c r="WBQ418" s="51"/>
      <c r="WBR418" s="51"/>
      <c r="WBS418" s="51"/>
      <c r="WBT418" s="51"/>
      <c r="WBU418" s="51"/>
      <c r="WBV418" s="51"/>
      <c r="WBW418" s="51"/>
      <c r="WBX418" s="51"/>
      <c r="WBY418" s="51"/>
      <c r="WBZ418" s="51"/>
      <c r="WCA418" s="51"/>
      <c r="WCB418" s="51"/>
      <c r="WCC418" s="51"/>
      <c r="WCD418" s="51"/>
      <c r="WCE418" s="51"/>
      <c r="WCF418" s="51"/>
      <c r="WCG418" s="51"/>
      <c r="WCH418" s="51"/>
      <c r="WCI418" s="51"/>
      <c r="WCJ418" s="51"/>
      <c r="WCK418" s="51"/>
      <c r="WCL418" s="51"/>
      <c r="WCM418" s="51"/>
      <c r="WCN418" s="51"/>
      <c r="WCO418" s="51"/>
      <c r="WCP418" s="51"/>
      <c r="WCQ418" s="51"/>
      <c r="WCR418" s="51"/>
      <c r="WCS418" s="51"/>
      <c r="WCT418" s="51"/>
      <c r="WCU418" s="51"/>
      <c r="WCV418" s="51"/>
      <c r="WCW418" s="51"/>
      <c r="WCX418" s="51"/>
      <c r="WCY418" s="51"/>
      <c r="WCZ418" s="51"/>
      <c r="WDA418" s="51"/>
      <c r="WDB418" s="51"/>
      <c r="WDC418" s="51"/>
      <c r="WDD418" s="51"/>
      <c r="WDE418" s="51"/>
      <c r="WDF418" s="51"/>
      <c r="WDG418" s="51"/>
      <c r="WDH418" s="51"/>
      <c r="WDI418" s="51"/>
      <c r="WDJ418" s="51"/>
      <c r="WDK418" s="51"/>
      <c r="WDL418" s="51"/>
      <c r="WDM418" s="51"/>
      <c r="WDN418" s="51"/>
      <c r="WDO418" s="51"/>
      <c r="WDP418" s="51"/>
      <c r="WDQ418" s="51"/>
      <c r="WDR418" s="51"/>
      <c r="WDS418" s="51"/>
      <c r="WDT418" s="51"/>
      <c r="WDU418" s="51"/>
      <c r="WDV418" s="51"/>
      <c r="WDW418" s="51"/>
      <c r="WDX418" s="51"/>
      <c r="WDY418" s="51"/>
      <c r="WDZ418" s="51"/>
      <c r="WEA418" s="51"/>
      <c r="WEB418" s="51"/>
      <c r="WEC418" s="51"/>
      <c r="WED418" s="51"/>
      <c r="WEE418" s="51"/>
      <c r="WEF418" s="51"/>
      <c r="WEG418" s="51"/>
      <c r="WEH418" s="51"/>
      <c r="WEI418" s="51"/>
      <c r="WEJ418" s="51"/>
      <c r="WEK418" s="51"/>
      <c r="WEL418" s="51"/>
      <c r="WEM418" s="51"/>
      <c r="WEN418" s="51"/>
      <c r="WEO418" s="51"/>
      <c r="WEP418" s="51"/>
      <c r="WEQ418" s="51"/>
      <c r="WER418" s="51"/>
      <c r="WES418" s="51"/>
      <c r="WET418" s="51"/>
      <c r="WEU418" s="51"/>
      <c r="WEV418" s="51"/>
      <c r="WEW418" s="51"/>
      <c r="WEX418" s="51"/>
      <c r="WEY418" s="51"/>
      <c r="WEZ418" s="51"/>
      <c r="WFA418" s="51"/>
      <c r="WFB418" s="51"/>
      <c r="WFC418" s="51"/>
      <c r="WFD418" s="51"/>
      <c r="WFE418" s="51"/>
      <c r="WFF418" s="51"/>
      <c r="WFG418" s="51"/>
      <c r="WFH418" s="51"/>
      <c r="WFI418" s="51"/>
      <c r="WFJ418" s="51"/>
      <c r="WFK418" s="51"/>
      <c r="WFL418" s="51"/>
      <c r="WFM418" s="51"/>
      <c r="WFN418" s="51"/>
      <c r="WFO418" s="51"/>
      <c r="WFP418" s="51"/>
      <c r="WFQ418" s="51"/>
      <c r="WFR418" s="51"/>
      <c r="WFS418" s="51"/>
      <c r="WFT418" s="51"/>
      <c r="WFU418" s="51"/>
      <c r="WFV418" s="51"/>
      <c r="WFW418" s="51"/>
      <c r="WFX418" s="51"/>
      <c r="WFY418" s="51"/>
      <c r="WFZ418" s="51"/>
      <c r="WGA418" s="51"/>
      <c r="WGB418" s="51"/>
      <c r="WGC418" s="51"/>
      <c r="WGD418" s="51"/>
      <c r="WGE418" s="51"/>
      <c r="WGF418" s="51"/>
      <c r="WGG418" s="51"/>
      <c r="WGH418" s="51"/>
      <c r="WGI418" s="51"/>
      <c r="WGJ418" s="51"/>
      <c r="WGK418" s="51"/>
      <c r="WGL418" s="51"/>
      <c r="WGM418" s="51"/>
      <c r="WGN418" s="51"/>
      <c r="WGO418" s="51"/>
      <c r="WGP418" s="51"/>
      <c r="WGQ418" s="51"/>
      <c r="WGR418" s="51"/>
      <c r="WGS418" s="51"/>
      <c r="WGT418" s="51"/>
      <c r="WGU418" s="51"/>
      <c r="WGV418" s="51"/>
      <c r="WGW418" s="51"/>
      <c r="WGX418" s="51"/>
      <c r="WGY418" s="51"/>
      <c r="WGZ418" s="51"/>
      <c r="WHA418" s="51"/>
      <c r="WHB418" s="51"/>
      <c r="WHC418" s="51"/>
      <c r="WHD418" s="51"/>
      <c r="WHE418" s="51"/>
      <c r="WHF418" s="51"/>
      <c r="WHG418" s="51"/>
      <c r="WHH418" s="51"/>
      <c r="WHI418" s="51"/>
      <c r="WHJ418" s="51"/>
      <c r="WHK418" s="51"/>
      <c r="WHL418" s="51"/>
      <c r="WHM418" s="51"/>
      <c r="WHN418" s="51"/>
      <c r="WHO418" s="51"/>
      <c r="WHP418" s="51"/>
      <c r="WHQ418" s="51"/>
      <c r="WHR418" s="51"/>
      <c r="WHS418" s="51"/>
      <c r="WHT418" s="51"/>
      <c r="WHU418" s="51"/>
      <c r="WHV418" s="51"/>
      <c r="WHW418" s="51"/>
      <c r="WHX418" s="51"/>
      <c r="WHY418" s="51"/>
      <c r="WHZ418" s="51"/>
      <c r="WIA418" s="51"/>
      <c r="WIB418" s="51"/>
      <c r="WIC418" s="51"/>
      <c r="WID418" s="51"/>
      <c r="WIE418" s="51"/>
      <c r="WIF418" s="51"/>
      <c r="WIG418" s="51"/>
      <c r="WIH418" s="51"/>
      <c r="WII418" s="51"/>
      <c r="WIJ418" s="51"/>
      <c r="WIK418" s="51"/>
      <c r="WIL418" s="51"/>
      <c r="WIM418" s="51"/>
      <c r="WIN418" s="51"/>
      <c r="WIO418" s="51"/>
      <c r="WIP418" s="51"/>
      <c r="WIQ418" s="51"/>
      <c r="WIR418" s="51"/>
      <c r="WIS418" s="51"/>
      <c r="WIT418" s="51"/>
      <c r="WIU418" s="51"/>
      <c r="WIV418" s="51"/>
      <c r="WIW418" s="51"/>
      <c r="WIX418" s="51"/>
      <c r="WIY418" s="51"/>
      <c r="WIZ418" s="51"/>
      <c r="WJA418" s="51"/>
      <c r="WJB418" s="51"/>
      <c r="WJC418" s="51"/>
      <c r="WJD418" s="51"/>
      <c r="WJE418" s="51"/>
      <c r="WJF418" s="51"/>
      <c r="WJG418" s="51"/>
      <c r="WJH418" s="51"/>
      <c r="WJI418" s="51"/>
      <c r="WJJ418" s="51"/>
      <c r="WJK418" s="51"/>
      <c r="WJL418" s="51"/>
      <c r="WJM418" s="51"/>
      <c r="WJN418" s="51"/>
      <c r="WJO418" s="51"/>
      <c r="WJP418" s="51"/>
      <c r="WJQ418" s="51"/>
      <c r="WJR418" s="51"/>
      <c r="WJS418" s="51"/>
      <c r="WJT418" s="51"/>
      <c r="WJU418" s="51"/>
      <c r="WJV418" s="51"/>
      <c r="WJW418" s="51"/>
      <c r="WJX418" s="51"/>
      <c r="WJY418" s="51"/>
      <c r="WJZ418" s="51"/>
      <c r="WKA418" s="51"/>
      <c r="WKB418" s="51"/>
      <c r="WKC418" s="51"/>
      <c r="WKD418" s="51"/>
      <c r="WKE418" s="51"/>
      <c r="WKF418" s="51"/>
      <c r="WKG418" s="51"/>
      <c r="WKH418" s="51"/>
      <c r="WKI418" s="51"/>
      <c r="WKJ418" s="51"/>
      <c r="WKK418" s="51"/>
      <c r="WKL418" s="51"/>
      <c r="WKM418" s="51"/>
      <c r="WKN418" s="51"/>
      <c r="WKO418" s="51"/>
      <c r="WKP418" s="51"/>
      <c r="WKQ418" s="51"/>
      <c r="WKR418" s="51"/>
      <c r="WKS418" s="51"/>
      <c r="WKT418" s="51"/>
      <c r="WKU418" s="51"/>
      <c r="WKV418" s="51"/>
      <c r="WKW418" s="51"/>
      <c r="WKX418" s="51"/>
      <c r="WKY418" s="51"/>
      <c r="WKZ418" s="51"/>
      <c r="WLA418" s="51"/>
      <c r="WLB418" s="51"/>
      <c r="WLC418" s="51"/>
      <c r="WLD418" s="51"/>
      <c r="WLE418" s="51"/>
      <c r="WLF418" s="51"/>
      <c r="WLG418" s="51"/>
      <c r="WLH418" s="51"/>
      <c r="WLI418" s="51"/>
      <c r="WLJ418" s="51"/>
      <c r="WLK418" s="51"/>
      <c r="WLL418" s="51"/>
      <c r="WLM418" s="51"/>
      <c r="WLN418" s="51"/>
      <c r="WLO418" s="51"/>
      <c r="WLP418" s="51"/>
      <c r="WLQ418" s="51"/>
      <c r="WLR418" s="51"/>
      <c r="WLS418" s="51"/>
      <c r="WLT418" s="51"/>
      <c r="WLU418" s="51"/>
      <c r="WLV418" s="51"/>
      <c r="WLW418" s="51"/>
      <c r="WLX418" s="51"/>
      <c r="WLY418" s="51"/>
      <c r="WLZ418" s="51"/>
      <c r="WMA418" s="51"/>
      <c r="WMB418" s="51"/>
      <c r="WMC418" s="51"/>
      <c r="WMD418" s="51"/>
      <c r="WME418" s="51"/>
      <c r="WMF418" s="51"/>
      <c r="WMG418" s="51"/>
      <c r="WMH418" s="51"/>
      <c r="WMI418" s="51"/>
      <c r="WMJ418" s="51"/>
      <c r="WMK418" s="51"/>
      <c r="WML418" s="51"/>
      <c r="WMM418" s="51"/>
      <c r="WMN418" s="51"/>
      <c r="WMO418" s="51"/>
      <c r="WMP418" s="51"/>
      <c r="WMQ418" s="51"/>
      <c r="WMR418" s="51"/>
      <c r="WMS418" s="51"/>
      <c r="WMT418" s="51"/>
      <c r="WMU418" s="51"/>
      <c r="WMV418" s="51"/>
      <c r="WMW418" s="51"/>
      <c r="WMX418" s="51"/>
      <c r="WMY418" s="51"/>
      <c r="WMZ418" s="51"/>
      <c r="WNA418" s="51"/>
      <c r="WNB418" s="51"/>
      <c r="WNC418" s="51"/>
      <c r="WND418" s="51"/>
      <c r="WNE418" s="51"/>
      <c r="WNF418" s="51"/>
      <c r="WNG418" s="51"/>
      <c r="WNH418" s="51"/>
      <c r="WNI418" s="51"/>
      <c r="WNJ418" s="51"/>
      <c r="WNK418" s="51"/>
      <c r="WNL418" s="51"/>
      <c r="WNM418" s="51"/>
      <c r="WNN418" s="51"/>
      <c r="WNO418" s="51"/>
      <c r="WNP418" s="51"/>
      <c r="WNQ418" s="51"/>
      <c r="WNR418" s="51"/>
      <c r="WNS418" s="51"/>
      <c r="WNT418" s="51"/>
      <c r="WNU418" s="51"/>
      <c r="WNV418" s="51"/>
      <c r="WNW418" s="51"/>
      <c r="WNX418" s="51"/>
      <c r="WNY418" s="51"/>
      <c r="WNZ418" s="51"/>
      <c r="WOA418" s="51"/>
      <c r="WOB418" s="51"/>
      <c r="WOC418" s="51"/>
      <c r="WOD418" s="51"/>
      <c r="WOE418" s="51"/>
      <c r="WOF418" s="51"/>
      <c r="WOG418" s="51"/>
      <c r="WOH418" s="51"/>
      <c r="WOI418" s="51"/>
      <c r="WOJ418" s="51"/>
      <c r="WOK418" s="51"/>
      <c r="WOL418" s="51"/>
      <c r="WOM418" s="51"/>
      <c r="WON418" s="51"/>
      <c r="WOO418" s="51"/>
      <c r="WOP418" s="51"/>
      <c r="WOQ418" s="51"/>
      <c r="WOR418" s="51"/>
      <c r="WOS418" s="51"/>
      <c r="WOT418" s="51"/>
      <c r="WOU418" s="51"/>
      <c r="WOV418" s="51"/>
      <c r="WOW418" s="51"/>
      <c r="WOX418" s="51"/>
      <c r="WOY418" s="51"/>
      <c r="WOZ418" s="51"/>
      <c r="WPA418" s="51"/>
      <c r="WPB418" s="51"/>
      <c r="WPC418" s="51"/>
      <c r="WPD418" s="51"/>
      <c r="WPE418" s="51"/>
      <c r="WPF418" s="51"/>
      <c r="WPG418" s="51"/>
      <c r="WPH418" s="51"/>
      <c r="WPI418" s="51"/>
      <c r="WPJ418" s="51"/>
      <c r="WPK418" s="51"/>
      <c r="WPL418" s="51"/>
      <c r="WPM418" s="51"/>
      <c r="WPN418" s="51"/>
      <c r="WPO418" s="51"/>
      <c r="WPP418" s="51"/>
      <c r="WPQ418" s="51"/>
      <c r="WPR418" s="51"/>
      <c r="WPS418" s="51"/>
      <c r="WPT418" s="51"/>
      <c r="WPU418" s="51"/>
      <c r="WPV418" s="51"/>
      <c r="WPW418" s="51"/>
      <c r="WPX418" s="51"/>
      <c r="WPY418" s="51"/>
      <c r="WPZ418" s="51"/>
      <c r="WQA418" s="51"/>
      <c r="WQB418" s="51"/>
      <c r="WQC418" s="51"/>
      <c r="WQD418" s="51"/>
      <c r="WQE418" s="51"/>
      <c r="WQF418" s="51"/>
      <c r="WQG418" s="51"/>
      <c r="WQH418" s="51"/>
      <c r="WQI418" s="51"/>
      <c r="WQJ418" s="51"/>
      <c r="WQK418" s="51"/>
      <c r="WQL418" s="51"/>
      <c r="WQM418" s="51"/>
      <c r="WQN418" s="51"/>
      <c r="WQO418" s="51"/>
      <c r="WQP418" s="51"/>
      <c r="WQQ418" s="51"/>
      <c r="WQR418" s="51"/>
      <c r="WQS418" s="51"/>
      <c r="WQT418" s="51"/>
      <c r="WQU418" s="51"/>
      <c r="WQV418" s="51"/>
      <c r="WQW418" s="51"/>
      <c r="WQX418" s="51"/>
      <c r="WQY418" s="51"/>
      <c r="WQZ418" s="51"/>
      <c r="WRA418" s="51"/>
      <c r="WRB418" s="51"/>
      <c r="WRC418" s="51"/>
      <c r="WRD418" s="51"/>
      <c r="WRE418" s="51"/>
      <c r="WRF418" s="51"/>
      <c r="WRG418" s="51"/>
      <c r="WRH418" s="51"/>
      <c r="WRI418" s="51"/>
      <c r="WRJ418" s="51"/>
      <c r="WRK418" s="51"/>
      <c r="WRL418" s="51"/>
      <c r="WRM418" s="51"/>
      <c r="WRN418" s="51"/>
      <c r="WRO418" s="51"/>
      <c r="WRP418" s="51"/>
      <c r="WRQ418" s="51"/>
      <c r="WRR418" s="51"/>
      <c r="WRS418" s="51"/>
      <c r="WRT418" s="51"/>
      <c r="WRU418" s="51"/>
      <c r="WRV418" s="51"/>
      <c r="WRW418" s="51"/>
      <c r="WRX418" s="51"/>
      <c r="WRY418" s="51"/>
      <c r="WRZ418" s="51"/>
      <c r="WSA418" s="51"/>
      <c r="WSB418" s="51"/>
      <c r="WSC418" s="51"/>
      <c r="WSD418" s="51"/>
      <c r="WSE418" s="51"/>
      <c r="WSF418" s="51"/>
      <c r="WSG418" s="51"/>
      <c r="WSH418" s="51"/>
      <c r="WSI418" s="51"/>
      <c r="WSJ418" s="51"/>
      <c r="WSK418" s="51"/>
      <c r="WSL418" s="51"/>
      <c r="WSM418" s="51"/>
      <c r="WSN418" s="51"/>
      <c r="WSO418" s="51"/>
      <c r="WSP418" s="51"/>
      <c r="WSQ418" s="51"/>
      <c r="WSR418" s="51"/>
      <c r="WSS418" s="51"/>
      <c r="WST418" s="51"/>
      <c r="WSU418" s="51"/>
      <c r="WSV418" s="51"/>
      <c r="WSW418" s="51"/>
      <c r="WSX418" s="51"/>
      <c r="WSY418" s="51"/>
      <c r="WSZ418" s="51"/>
      <c r="WTA418" s="51"/>
      <c r="WTB418" s="51"/>
      <c r="WTC418" s="51"/>
      <c r="WTD418" s="51"/>
      <c r="WTE418" s="51"/>
      <c r="WTF418" s="51"/>
      <c r="WTG418" s="51"/>
      <c r="WTH418" s="51"/>
      <c r="WTI418" s="51"/>
      <c r="WTJ418" s="51"/>
      <c r="WTK418" s="51"/>
      <c r="WTL418" s="51"/>
      <c r="WTM418" s="51"/>
      <c r="WTN418" s="51"/>
      <c r="WTO418" s="51"/>
      <c r="WTP418" s="51"/>
      <c r="WTQ418" s="51"/>
      <c r="WTR418" s="51"/>
      <c r="WTS418" s="51"/>
      <c r="WTT418" s="51"/>
      <c r="WTU418" s="51"/>
      <c r="WTV418" s="51"/>
      <c r="WTW418" s="51"/>
      <c r="WTX418" s="51"/>
      <c r="WTY418" s="51"/>
      <c r="WTZ418" s="51"/>
      <c r="WUA418" s="51"/>
      <c r="WUB418" s="51"/>
      <c r="WUC418" s="51"/>
      <c r="WUD418" s="51"/>
      <c r="WUE418" s="51"/>
      <c r="WUF418" s="51"/>
      <c r="WUG418" s="51"/>
      <c r="WUH418" s="51"/>
      <c r="WUI418" s="51"/>
      <c r="WUJ418" s="51"/>
      <c r="WUK418" s="51"/>
      <c r="WUL418" s="51"/>
      <c r="WUM418" s="51"/>
      <c r="WUN418" s="51"/>
      <c r="WUO418" s="51"/>
      <c r="WUP418" s="51"/>
      <c r="WUQ418" s="51"/>
      <c r="WUR418" s="51"/>
      <c r="WUS418" s="51"/>
      <c r="WUT418" s="51"/>
      <c r="WUU418" s="51"/>
      <c r="WUV418" s="51"/>
      <c r="WUW418" s="51"/>
      <c r="WUX418" s="51"/>
      <c r="WUY418" s="51"/>
      <c r="WUZ418" s="51"/>
      <c r="WVA418" s="51"/>
      <c r="WVB418" s="51"/>
      <c r="WVC418" s="51"/>
      <c r="WVD418" s="51"/>
      <c r="WVE418" s="51"/>
      <c r="WVF418" s="51"/>
      <c r="WVG418" s="51"/>
      <c r="WVH418" s="51"/>
      <c r="WVI418" s="51"/>
      <c r="WVJ418" s="51"/>
      <c r="WVK418" s="51"/>
      <c r="WVL418" s="51"/>
      <c r="WVM418" s="51"/>
      <c r="WVN418" s="51"/>
      <c r="WVO418" s="51"/>
      <c r="WVP418" s="51"/>
      <c r="WVQ418" s="51"/>
      <c r="WVR418" s="51"/>
      <c r="WVS418" s="51"/>
      <c r="WVT418" s="51"/>
      <c r="WVU418" s="51"/>
      <c r="WVV418" s="51"/>
      <c r="WVW418" s="51"/>
      <c r="WVX418" s="51"/>
      <c r="WVY418" s="51"/>
      <c r="WVZ418" s="51"/>
      <c r="WWA418" s="51"/>
      <c r="WWB418" s="51"/>
      <c r="WWC418" s="51"/>
      <c r="WWD418" s="51"/>
      <c r="WWE418" s="51"/>
      <c r="WWF418" s="51"/>
      <c r="WWG418" s="51"/>
      <c r="WWH418" s="51"/>
      <c r="WWI418" s="51"/>
      <c r="WWJ418" s="51"/>
      <c r="WWK418" s="51"/>
      <c r="WWL418" s="51"/>
      <c r="WWM418" s="51"/>
      <c r="WWN418" s="51"/>
      <c r="WWO418" s="51"/>
      <c r="WWP418" s="51"/>
      <c r="WWQ418" s="51"/>
      <c r="WWR418" s="51"/>
      <c r="WWS418" s="51"/>
      <c r="WWT418" s="51"/>
      <c r="WWU418" s="51"/>
      <c r="WWV418" s="51"/>
      <c r="WWW418" s="51"/>
      <c r="WWX418" s="51"/>
      <c r="WWY418" s="51"/>
      <c r="WWZ418" s="51"/>
      <c r="WXA418" s="51"/>
      <c r="WXB418" s="51"/>
      <c r="WXC418" s="51"/>
      <c r="WXD418" s="51"/>
      <c r="WXE418" s="51"/>
      <c r="WXF418" s="51"/>
      <c r="WXG418" s="51"/>
      <c r="WXH418" s="51"/>
      <c r="WXI418" s="51"/>
      <c r="WXJ418" s="51"/>
      <c r="WXK418" s="51"/>
      <c r="WXL418" s="51"/>
      <c r="WXM418" s="51"/>
      <c r="WXN418" s="51"/>
      <c r="WXO418" s="51"/>
      <c r="WXP418" s="51"/>
      <c r="WXQ418" s="51"/>
      <c r="WXR418" s="51"/>
      <c r="WXS418" s="51"/>
      <c r="WXT418" s="51"/>
      <c r="WXU418" s="51"/>
      <c r="WXV418" s="51"/>
      <c r="WXW418" s="51"/>
      <c r="WXX418" s="51"/>
      <c r="WXY418" s="51"/>
      <c r="WXZ418" s="51"/>
      <c r="WYA418" s="51"/>
      <c r="WYB418" s="51"/>
      <c r="WYC418" s="51"/>
      <c r="WYD418" s="51"/>
      <c r="WYE418" s="51"/>
      <c r="WYF418" s="51"/>
      <c r="WYG418" s="51"/>
      <c r="WYH418" s="51"/>
      <c r="WYI418" s="51"/>
      <c r="WYJ418" s="51"/>
      <c r="WYK418" s="51"/>
      <c r="WYL418" s="51"/>
      <c r="WYM418" s="51"/>
      <c r="WYN418" s="51"/>
      <c r="WYO418" s="51"/>
      <c r="WYP418" s="51"/>
      <c r="WYQ418" s="51"/>
      <c r="WYR418" s="51"/>
      <c r="WYS418" s="51"/>
      <c r="WYT418" s="51"/>
      <c r="WYU418" s="51"/>
      <c r="WYV418" s="51"/>
      <c r="WYW418" s="51"/>
      <c r="WYX418" s="51"/>
      <c r="WYY418" s="51"/>
      <c r="WYZ418" s="51"/>
      <c r="WZA418" s="51"/>
      <c r="WZB418" s="51"/>
      <c r="WZC418" s="51"/>
      <c r="WZD418" s="51"/>
      <c r="WZE418" s="51"/>
      <c r="WZF418" s="51"/>
      <c r="WZG418" s="51"/>
      <c r="WZH418" s="51"/>
      <c r="WZI418" s="51"/>
      <c r="WZJ418" s="51"/>
      <c r="WZK418" s="51"/>
      <c r="WZL418" s="51"/>
      <c r="WZM418" s="51"/>
      <c r="WZN418" s="51"/>
      <c r="WZO418" s="51"/>
      <c r="WZP418" s="51"/>
      <c r="WZQ418" s="51"/>
      <c r="WZR418" s="51"/>
      <c r="WZS418" s="51"/>
      <c r="WZT418" s="51"/>
      <c r="WZU418" s="51"/>
      <c r="WZV418" s="51"/>
      <c r="WZW418" s="51"/>
      <c r="WZX418" s="51"/>
      <c r="WZY418" s="51"/>
      <c r="WZZ418" s="51"/>
      <c r="XAA418" s="51"/>
      <c r="XAB418" s="51"/>
      <c r="XAC418" s="51"/>
      <c r="XAD418" s="51"/>
      <c r="XAE418" s="51"/>
      <c r="XAF418" s="51"/>
      <c r="XAG418" s="51"/>
      <c r="XAH418" s="51"/>
      <c r="XAI418" s="51"/>
      <c r="XAJ418" s="51"/>
      <c r="XAK418" s="51"/>
      <c r="XAL418" s="51"/>
      <c r="XAM418" s="51"/>
      <c r="XAN418" s="51"/>
      <c r="XAO418" s="51"/>
      <c r="XAP418" s="51"/>
      <c r="XAQ418" s="51"/>
      <c r="XAR418" s="51"/>
      <c r="XAS418" s="51"/>
      <c r="XAT418" s="51"/>
      <c r="XAU418" s="51"/>
      <c r="XAV418" s="51"/>
      <c r="XAW418" s="51"/>
      <c r="XAX418" s="51"/>
      <c r="XAY418" s="51"/>
      <c r="XAZ418" s="51"/>
      <c r="XBA418" s="51"/>
      <c r="XBB418" s="51"/>
      <c r="XBC418" s="51"/>
      <c r="XBD418" s="51"/>
      <c r="XBE418" s="51"/>
      <c r="XBF418" s="51"/>
      <c r="XBG418" s="51"/>
      <c r="XBH418" s="51"/>
      <c r="XBI418" s="51"/>
      <c r="XBJ418" s="51"/>
      <c r="XBK418" s="51"/>
      <c r="XBL418" s="51"/>
      <c r="XBM418" s="51"/>
      <c r="XBN418" s="51"/>
      <c r="XBO418" s="51"/>
      <c r="XBP418" s="51"/>
      <c r="XBQ418" s="51"/>
      <c r="XBR418" s="51"/>
      <c r="XBS418" s="51"/>
      <c r="XBT418" s="51"/>
      <c r="XBU418" s="51"/>
      <c r="XBV418" s="51"/>
      <c r="XBW418" s="51"/>
      <c r="XBX418" s="51"/>
      <c r="XBY418" s="51"/>
      <c r="XBZ418" s="51"/>
      <c r="XCA418" s="51"/>
      <c r="XCB418" s="51"/>
      <c r="XCC418" s="51"/>
      <c r="XCD418" s="51"/>
      <c r="XCE418" s="51"/>
      <c r="XCF418" s="51"/>
      <c r="XCG418" s="51"/>
      <c r="XCH418" s="51"/>
      <c r="XCI418" s="51"/>
      <c r="XCJ418" s="51"/>
      <c r="XCK418" s="51"/>
      <c r="XCL418" s="51"/>
      <c r="XCM418" s="51"/>
      <c r="XCN418" s="51"/>
      <c r="XCO418" s="51"/>
      <c r="XCP418" s="51"/>
      <c r="XCQ418" s="51"/>
      <c r="XCR418" s="51"/>
      <c r="XCS418" s="51"/>
      <c r="XCT418" s="51"/>
      <c r="XCU418" s="51"/>
      <c r="XCV418" s="51"/>
      <c r="XCW418" s="51"/>
      <c r="XCX418" s="51"/>
      <c r="XCY418" s="51"/>
      <c r="XCZ418" s="51"/>
      <c r="XDA418" s="51"/>
      <c r="XDB418" s="51"/>
      <c r="XDC418" s="51"/>
      <c r="XDD418" s="51"/>
      <c r="XDE418" s="51"/>
      <c r="XDF418" s="51"/>
      <c r="XDG418" s="51"/>
      <c r="XDH418" s="51"/>
      <c r="XDI418" s="51"/>
      <c r="XDJ418" s="51"/>
      <c r="XDK418" s="51"/>
      <c r="XDL418" s="51"/>
      <c r="XDM418" s="51"/>
      <c r="XDN418" s="51"/>
      <c r="XDO418" s="51"/>
      <c r="XDP418" s="51"/>
      <c r="XDQ418" s="51"/>
      <c r="XDR418" s="51"/>
      <c r="XDS418" s="51"/>
      <c r="XDT418" s="51"/>
      <c r="XDU418" s="51"/>
      <c r="XDV418" s="51"/>
      <c r="XDW418" s="51"/>
      <c r="XDX418" s="51"/>
      <c r="XDY418" s="51"/>
      <c r="XDZ418" s="51"/>
      <c r="XEA418" s="51"/>
      <c r="XEB418" s="51"/>
      <c r="XEC418" s="51"/>
      <c r="XED418" s="51"/>
      <c r="XEE418" s="51"/>
      <c r="XEF418" s="51"/>
      <c r="XEG418" s="51"/>
      <c r="XEH418" s="51"/>
      <c r="XEI418" s="51"/>
      <c r="XEJ418" s="51"/>
      <c r="XEK418" s="51"/>
      <c r="XEL418" s="51"/>
      <c r="XEM418" s="51"/>
      <c r="XEN418" s="51"/>
      <c r="XEO418" s="51"/>
      <c r="XEP418" s="51"/>
      <c r="XEQ418" s="51"/>
      <c r="XER418" s="51"/>
      <c r="XES418" s="51"/>
      <c r="XET418" s="51"/>
      <c r="XEU418" s="51"/>
      <c r="XEV418" s="51"/>
      <c r="XEW418" s="51"/>
      <c r="XEX418" s="51"/>
      <c r="XEY418" s="51"/>
      <c r="XEZ418" s="51"/>
      <c r="XFA418" s="51"/>
      <c r="XFB418" s="51"/>
      <c r="XFC418" s="51"/>
      <c r="XFD418" s="51"/>
    </row>
    <row r="419" spans="1:16384" s="5" customFormat="1" ht="8.25" customHeight="1" thickBot="1" x14ac:dyDescent="0.3">
      <c r="A419" s="1"/>
      <c r="B419" s="16"/>
      <c r="C419" s="16"/>
      <c r="D419" s="16"/>
    </row>
    <row r="420" spans="1:16384" ht="46.5" customHeight="1" thickBot="1" x14ac:dyDescent="0.3">
      <c r="A420" s="27" t="s">
        <v>61</v>
      </c>
      <c r="B420" s="14" t="s">
        <v>13</v>
      </c>
      <c r="C420" s="14" t="s">
        <v>1</v>
      </c>
      <c r="D420" s="28" t="s">
        <v>3</v>
      </c>
      <c r="E420" s="14" t="s">
        <v>55</v>
      </c>
      <c r="F420" s="14" t="s">
        <v>54</v>
      </c>
      <c r="G420" s="14" t="s">
        <v>53</v>
      </c>
      <c r="H420" s="29" t="s">
        <v>52</v>
      </c>
    </row>
    <row r="421" spans="1:16384" ht="28.5" x14ac:dyDescent="0.25">
      <c r="A421" s="2">
        <v>1</v>
      </c>
      <c r="B421" s="7" t="s">
        <v>35</v>
      </c>
      <c r="C421" s="7" t="s">
        <v>14</v>
      </c>
      <c r="D421" s="8">
        <v>1</v>
      </c>
      <c r="E421" s="9">
        <v>0</v>
      </c>
      <c r="F421" s="9">
        <v>0</v>
      </c>
      <c r="G421" s="9">
        <f t="shared" ref="G421:G430" si="22">D421*E421</f>
        <v>0</v>
      </c>
      <c r="H421" s="10">
        <f t="shared" ref="H421:H434" si="23">D421*F421</f>
        <v>0</v>
      </c>
    </row>
    <row r="422" spans="1:16384" x14ac:dyDescent="0.25">
      <c r="A422" s="2">
        <v>2</v>
      </c>
      <c r="B422" s="7" t="s">
        <v>0</v>
      </c>
      <c r="C422" s="40" t="s">
        <v>98</v>
      </c>
      <c r="D422" s="8">
        <v>6</v>
      </c>
      <c r="E422" s="9">
        <v>0</v>
      </c>
      <c r="F422" s="9">
        <v>0</v>
      </c>
      <c r="G422" s="9">
        <f t="shared" si="22"/>
        <v>0</v>
      </c>
      <c r="H422" s="10">
        <f t="shared" si="23"/>
        <v>0</v>
      </c>
    </row>
    <row r="423" spans="1:16384" x14ac:dyDescent="0.25">
      <c r="A423" s="2">
        <v>3</v>
      </c>
      <c r="B423" s="7" t="s">
        <v>41</v>
      </c>
      <c r="C423" s="7" t="s">
        <v>42</v>
      </c>
      <c r="D423" s="8">
        <v>1</v>
      </c>
      <c r="E423" s="9">
        <v>0</v>
      </c>
      <c r="F423" s="9">
        <v>0</v>
      </c>
      <c r="G423" s="9">
        <f t="shared" si="22"/>
        <v>0</v>
      </c>
      <c r="H423" s="10">
        <f t="shared" si="23"/>
        <v>0</v>
      </c>
    </row>
    <row r="424" spans="1:16384" x14ac:dyDescent="0.25">
      <c r="A424" s="2">
        <v>4</v>
      </c>
      <c r="B424" s="7" t="s">
        <v>28</v>
      </c>
      <c r="C424" s="7" t="s">
        <v>29</v>
      </c>
      <c r="D424" s="8">
        <v>1</v>
      </c>
      <c r="E424" s="9">
        <v>0</v>
      </c>
      <c r="F424" s="9">
        <v>0</v>
      </c>
      <c r="G424" s="9">
        <f t="shared" si="22"/>
        <v>0</v>
      </c>
      <c r="H424" s="10">
        <f t="shared" si="23"/>
        <v>0</v>
      </c>
    </row>
    <row r="425" spans="1:16384" x14ac:dyDescent="0.25">
      <c r="A425" s="2">
        <v>5</v>
      </c>
      <c r="B425" s="7" t="s">
        <v>39</v>
      </c>
      <c r="C425" s="7" t="s">
        <v>40</v>
      </c>
      <c r="D425" s="8">
        <v>1</v>
      </c>
      <c r="E425" s="9">
        <v>0</v>
      </c>
      <c r="F425" s="9">
        <v>0</v>
      </c>
      <c r="G425" s="9">
        <f t="shared" si="22"/>
        <v>0</v>
      </c>
      <c r="H425" s="10">
        <f t="shared" si="23"/>
        <v>0</v>
      </c>
    </row>
    <row r="426" spans="1:16384" x14ac:dyDescent="0.25">
      <c r="A426" s="2">
        <v>6</v>
      </c>
      <c r="B426" s="7" t="s">
        <v>2</v>
      </c>
      <c r="C426" s="7"/>
      <c r="D426" s="8">
        <v>300</v>
      </c>
      <c r="E426" s="9">
        <v>0</v>
      </c>
      <c r="F426" s="9">
        <v>0</v>
      </c>
      <c r="G426" s="9">
        <f t="shared" si="22"/>
        <v>0</v>
      </c>
      <c r="H426" s="10">
        <f t="shared" si="23"/>
        <v>0</v>
      </c>
    </row>
    <row r="427" spans="1:16384" x14ac:dyDescent="0.25">
      <c r="A427" s="2">
        <v>7</v>
      </c>
      <c r="B427" s="7" t="s">
        <v>15</v>
      </c>
      <c r="C427" s="7"/>
      <c r="D427" s="8">
        <v>5</v>
      </c>
      <c r="E427" s="9">
        <v>0</v>
      </c>
      <c r="F427" s="9">
        <v>0</v>
      </c>
      <c r="G427" s="9">
        <f t="shared" si="22"/>
        <v>0</v>
      </c>
      <c r="H427" s="10">
        <f t="shared" si="23"/>
        <v>0</v>
      </c>
    </row>
    <row r="428" spans="1:16384" x14ac:dyDescent="0.25">
      <c r="A428" s="2">
        <v>8</v>
      </c>
      <c r="B428" s="7" t="s">
        <v>16</v>
      </c>
      <c r="C428" s="7"/>
      <c r="D428" s="8">
        <v>150</v>
      </c>
      <c r="E428" s="9">
        <v>0</v>
      </c>
      <c r="F428" s="9">
        <v>0</v>
      </c>
      <c r="G428" s="9">
        <f t="shared" si="22"/>
        <v>0</v>
      </c>
      <c r="H428" s="10">
        <f t="shared" si="23"/>
        <v>0</v>
      </c>
    </row>
    <row r="429" spans="1:16384" x14ac:dyDescent="0.25">
      <c r="A429" s="2">
        <v>9</v>
      </c>
      <c r="B429" s="7" t="s">
        <v>17</v>
      </c>
      <c r="C429" s="7"/>
      <c r="D429" s="8">
        <v>50</v>
      </c>
      <c r="E429" s="9">
        <v>0</v>
      </c>
      <c r="F429" s="9">
        <v>0</v>
      </c>
      <c r="G429" s="9">
        <f t="shared" si="22"/>
        <v>0</v>
      </c>
      <c r="H429" s="10">
        <f t="shared" si="23"/>
        <v>0</v>
      </c>
    </row>
    <row r="430" spans="1:16384" x14ac:dyDescent="0.25">
      <c r="A430" s="2">
        <v>10</v>
      </c>
      <c r="B430" s="7" t="s">
        <v>9</v>
      </c>
      <c r="C430" s="7"/>
      <c r="D430" s="8">
        <v>1</v>
      </c>
      <c r="E430" s="9">
        <v>0</v>
      </c>
      <c r="F430" s="9">
        <v>0</v>
      </c>
      <c r="G430" s="9">
        <f t="shared" si="22"/>
        <v>0</v>
      </c>
      <c r="H430" s="10">
        <f t="shared" si="23"/>
        <v>0</v>
      </c>
    </row>
    <row r="431" spans="1:16384" x14ac:dyDescent="0.25">
      <c r="A431" s="2">
        <v>11</v>
      </c>
      <c r="B431" s="7" t="s">
        <v>56</v>
      </c>
      <c r="C431" s="7"/>
      <c r="D431" s="8">
        <v>1</v>
      </c>
      <c r="E431" s="35"/>
      <c r="F431" s="9">
        <v>0</v>
      </c>
      <c r="G431" s="35"/>
      <c r="H431" s="10">
        <f t="shared" si="23"/>
        <v>0</v>
      </c>
    </row>
    <row r="432" spans="1:16384" x14ac:dyDescent="0.25">
      <c r="A432" s="2">
        <v>12</v>
      </c>
      <c r="B432" s="7" t="s">
        <v>57</v>
      </c>
      <c r="C432" s="7"/>
      <c r="D432" s="8">
        <v>1</v>
      </c>
      <c r="E432" s="35"/>
      <c r="F432" s="9">
        <v>0</v>
      </c>
      <c r="G432" s="35"/>
      <c r="H432" s="10">
        <f t="shared" si="23"/>
        <v>0</v>
      </c>
    </row>
    <row r="433" spans="1:16384" x14ac:dyDescent="0.25">
      <c r="A433" s="2">
        <v>13</v>
      </c>
      <c r="B433" s="7" t="s">
        <v>58</v>
      </c>
      <c r="C433" s="7"/>
      <c r="D433" s="8">
        <v>1</v>
      </c>
      <c r="E433" s="35"/>
      <c r="F433" s="9">
        <v>0</v>
      </c>
      <c r="G433" s="35"/>
      <c r="H433" s="10">
        <f t="shared" si="23"/>
        <v>0</v>
      </c>
    </row>
    <row r="434" spans="1:16384" ht="15" thickBot="1" x14ac:dyDescent="0.3">
      <c r="A434" s="2">
        <v>14</v>
      </c>
      <c r="B434" s="7" t="s">
        <v>59</v>
      </c>
      <c r="C434" s="7"/>
      <c r="D434" s="8">
        <v>1</v>
      </c>
      <c r="E434" s="35"/>
      <c r="F434" s="9">
        <v>0</v>
      </c>
      <c r="G434" s="35"/>
      <c r="H434" s="10">
        <f t="shared" si="23"/>
        <v>0</v>
      </c>
    </row>
    <row r="435" spans="1:16384" ht="15.75" customHeight="1" thickBot="1" x14ac:dyDescent="0.3">
      <c r="A435" s="52" t="s">
        <v>60</v>
      </c>
      <c r="B435" s="53"/>
      <c r="C435" s="53"/>
      <c r="D435" s="53"/>
      <c r="E435" s="53"/>
      <c r="F435" s="54"/>
      <c r="G435" s="22">
        <f>SUM(G421:G434)</f>
        <v>0</v>
      </c>
      <c r="H435" s="22">
        <f>SUM(H421:H434)</f>
        <v>0</v>
      </c>
    </row>
    <row r="436" spans="1:16384" x14ac:dyDescent="0.25">
      <c r="B436" s="12"/>
      <c r="C436" s="12"/>
      <c r="D436" s="15"/>
    </row>
    <row r="437" spans="1:16384" s="31" customFormat="1" ht="15.75" customHeight="1" x14ac:dyDescent="0.25">
      <c r="A437" s="51" t="s">
        <v>70</v>
      </c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  <c r="GH437" s="51"/>
      <c r="GI437" s="51"/>
      <c r="GJ437" s="51"/>
      <c r="GK437" s="51"/>
      <c r="GL437" s="51"/>
      <c r="GM437" s="51"/>
      <c r="GN437" s="51"/>
      <c r="GO437" s="51"/>
      <c r="GP437" s="51"/>
      <c r="GQ437" s="51"/>
      <c r="GR437" s="51"/>
      <c r="GS437" s="51"/>
      <c r="GT437" s="51"/>
      <c r="GU437" s="51"/>
      <c r="GV437" s="51"/>
      <c r="GW437" s="51"/>
      <c r="GX437" s="51"/>
      <c r="GY437" s="51"/>
      <c r="GZ437" s="51"/>
      <c r="HA437" s="51"/>
      <c r="HB437" s="51"/>
      <c r="HC437" s="51"/>
      <c r="HD437" s="51"/>
      <c r="HE437" s="51"/>
      <c r="HF437" s="51"/>
      <c r="HG437" s="51"/>
      <c r="HH437" s="51"/>
      <c r="HI437" s="51"/>
      <c r="HJ437" s="51"/>
      <c r="HK437" s="51"/>
      <c r="HL437" s="51"/>
      <c r="HM437" s="51"/>
      <c r="HN437" s="51"/>
      <c r="HO437" s="51"/>
      <c r="HP437" s="51"/>
      <c r="HQ437" s="51"/>
      <c r="HR437" s="51"/>
      <c r="HS437" s="51"/>
      <c r="HT437" s="51"/>
      <c r="HU437" s="51"/>
      <c r="HV437" s="51"/>
      <c r="HW437" s="51"/>
      <c r="HX437" s="51"/>
      <c r="HY437" s="51"/>
      <c r="HZ437" s="51"/>
      <c r="IA437" s="51"/>
      <c r="IB437" s="51"/>
      <c r="IC437" s="51"/>
      <c r="ID437" s="51"/>
      <c r="IE437" s="51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  <c r="IV437" s="51"/>
      <c r="IW437" s="51"/>
      <c r="IX437" s="51"/>
      <c r="IY437" s="51"/>
      <c r="IZ437" s="51"/>
      <c r="JA437" s="51"/>
      <c r="JB437" s="51"/>
      <c r="JC437" s="51"/>
      <c r="JD437" s="51"/>
      <c r="JE437" s="51"/>
      <c r="JF437" s="51"/>
      <c r="JG437" s="51"/>
      <c r="JH437" s="51"/>
      <c r="JI437" s="51"/>
      <c r="JJ437" s="51"/>
      <c r="JK437" s="51"/>
      <c r="JL437" s="51"/>
      <c r="JM437" s="51"/>
      <c r="JN437" s="51"/>
      <c r="JO437" s="51"/>
      <c r="JP437" s="51"/>
      <c r="JQ437" s="51"/>
      <c r="JR437" s="51"/>
      <c r="JS437" s="51"/>
      <c r="JT437" s="51"/>
      <c r="JU437" s="51"/>
      <c r="JV437" s="51"/>
      <c r="JW437" s="51"/>
      <c r="JX437" s="51"/>
      <c r="JY437" s="51"/>
      <c r="JZ437" s="51"/>
      <c r="KA437" s="51"/>
      <c r="KB437" s="51"/>
      <c r="KC437" s="51"/>
      <c r="KD437" s="51"/>
      <c r="KE437" s="51"/>
      <c r="KF437" s="51"/>
      <c r="KG437" s="51"/>
      <c r="KH437" s="51"/>
      <c r="KI437" s="51"/>
      <c r="KJ437" s="51"/>
      <c r="KK437" s="51"/>
      <c r="KL437" s="51"/>
      <c r="KM437" s="51"/>
      <c r="KN437" s="51"/>
      <c r="KO437" s="51"/>
      <c r="KP437" s="51"/>
      <c r="KQ437" s="51"/>
      <c r="KR437" s="51"/>
      <c r="KS437" s="51"/>
      <c r="KT437" s="51"/>
      <c r="KU437" s="51"/>
      <c r="KV437" s="51"/>
      <c r="KW437" s="51"/>
      <c r="KX437" s="51"/>
      <c r="KY437" s="51"/>
      <c r="KZ437" s="51"/>
      <c r="LA437" s="51"/>
      <c r="LB437" s="51"/>
      <c r="LC437" s="51"/>
      <c r="LD437" s="51"/>
      <c r="LE437" s="51"/>
      <c r="LF437" s="51"/>
      <c r="LG437" s="51"/>
      <c r="LH437" s="51"/>
      <c r="LI437" s="51"/>
      <c r="LJ437" s="51"/>
      <c r="LK437" s="51"/>
      <c r="LL437" s="51"/>
      <c r="LM437" s="51"/>
      <c r="LN437" s="51"/>
      <c r="LO437" s="51"/>
      <c r="LP437" s="51"/>
      <c r="LQ437" s="51"/>
      <c r="LR437" s="51"/>
      <c r="LS437" s="51"/>
      <c r="LT437" s="51"/>
      <c r="LU437" s="51"/>
      <c r="LV437" s="51"/>
      <c r="LW437" s="51"/>
      <c r="LX437" s="51"/>
      <c r="LY437" s="51"/>
      <c r="LZ437" s="51"/>
      <c r="MA437" s="51"/>
      <c r="MB437" s="51"/>
      <c r="MC437" s="51"/>
      <c r="MD437" s="51"/>
      <c r="ME437" s="51"/>
      <c r="MF437" s="51"/>
      <c r="MG437" s="51"/>
      <c r="MH437" s="51"/>
      <c r="MI437" s="51"/>
      <c r="MJ437" s="51"/>
      <c r="MK437" s="51"/>
      <c r="ML437" s="51"/>
      <c r="MM437" s="51"/>
      <c r="MN437" s="51"/>
      <c r="MO437" s="51"/>
      <c r="MP437" s="51"/>
      <c r="MQ437" s="51"/>
      <c r="MR437" s="51"/>
      <c r="MS437" s="51"/>
      <c r="MT437" s="51"/>
      <c r="MU437" s="51"/>
      <c r="MV437" s="51"/>
      <c r="MW437" s="51"/>
      <c r="MX437" s="51"/>
      <c r="MY437" s="51"/>
      <c r="MZ437" s="51"/>
      <c r="NA437" s="51"/>
      <c r="NB437" s="51"/>
      <c r="NC437" s="51"/>
      <c r="ND437" s="51"/>
      <c r="NE437" s="51"/>
      <c r="NF437" s="51"/>
      <c r="NG437" s="51"/>
      <c r="NH437" s="51"/>
      <c r="NI437" s="51"/>
      <c r="NJ437" s="51"/>
      <c r="NK437" s="51"/>
      <c r="NL437" s="51"/>
      <c r="NM437" s="51"/>
      <c r="NN437" s="51"/>
      <c r="NO437" s="51"/>
      <c r="NP437" s="51"/>
      <c r="NQ437" s="51"/>
      <c r="NR437" s="51"/>
      <c r="NS437" s="51"/>
      <c r="NT437" s="51"/>
      <c r="NU437" s="51"/>
      <c r="NV437" s="51"/>
      <c r="NW437" s="51"/>
      <c r="NX437" s="51"/>
      <c r="NY437" s="51"/>
      <c r="NZ437" s="51"/>
      <c r="OA437" s="51"/>
      <c r="OB437" s="51"/>
      <c r="OC437" s="51"/>
      <c r="OD437" s="51"/>
      <c r="OE437" s="51"/>
      <c r="OF437" s="51"/>
      <c r="OG437" s="51"/>
      <c r="OH437" s="51"/>
      <c r="OI437" s="51"/>
      <c r="OJ437" s="51"/>
      <c r="OK437" s="51"/>
      <c r="OL437" s="51"/>
      <c r="OM437" s="51"/>
      <c r="ON437" s="51"/>
      <c r="OO437" s="51"/>
      <c r="OP437" s="51"/>
      <c r="OQ437" s="51"/>
      <c r="OR437" s="51"/>
      <c r="OS437" s="51"/>
      <c r="OT437" s="51"/>
      <c r="OU437" s="51"/>
      <c r="OV437" s="51"/>
      <c r="OW437" s="51"/>
      <c r="OX437" s="51"/>
      <c r="OY437" s="51"/>
      <c r="OZ437" s="51"/>
      <c r="PA437" s="51"/>
      <c r="PB437" s="51"/>
      <c r="PC437" s="51"/>
      <c r="PD437" s="51"/>
      <c r="PE437" s="51"/>
      <c r="PF437" s="51"/>
      <c r="PG437" s="51"/>
      <c r="PH437" s="51"/>
      <c r="PI437" s="51"/>
      <c r="PJ437" s="51"/>
      <c r="PK437" s="51"/>
      <c r="PL437" s="51"/>
      <c r="PM437" s="51"/>
      <c r="PN437" s="51"/>
      <c r="PO437" s="51"/>
      <c r="PP437" s="51"/>
      <c r="PQ437" s="51"/>
      <c r="PR437" s="51"/>
      <c r="PS437" s="51"/>
      <c r="PT437" s="51"/>
      <c r="PU437" s="51"/>
      <c r="PV437" s="51"/>
      <c r="PW437" s="51"/>
      <c r="PX437" s="51"/>
      <c r="PY437" s="51"/>
      <c r="PZ437" s="51"/>
      <c r="QA437" s="51"/>
      <c r="QB437" s="51"/>
      <c r="QC437" s="51"/>
      <c r="QD437" s="51"/>
      <c r="QE437" s="51"/>
      <c r="QF437" s="51"/>
      <c r="QG437" s="51"/>
      <c r="QH437" s="51"/>
      <c r="QI437" s="51"/>
      <c r="QJ437" s="51"/>
      <c r="QK437" s="51"/>
      <c r="QL437" s="51"/>
      <c r="QM437" s="51"/>
      <c r="QN437" s="51"/>
      <c r="QO437" s="51"/>
      <c r="QP437" s="51"/>
      <c r="QQ437" s="51"/>
      <c r="QR437" s="51"/>
      <c r="QS437" s="51"/>
      <c r="QT437" s="51"/>
      <c r="QU437" s="51"/>
      <c r="QV437" s="51"/>
      <c r="QW437" s="51"/>
      <c r="QX437" s="51"/>
      <c r="QY437" s="51"/>
      <c r="QZ437" s="51"/>
      <c r="RA437" s="51"/>
      <c r="RB437" s="51"/>
      <c r="RC437" s="51"/>
      <c r="RD437" s="51"/>
      <c r="RE437" s="51"/>
      <c r="RF437" s="51"/>
      <c r="RG437" s="51"/>
      <c r="RH437" s="51"/>
      <c r="RI437" s="51"/>
      <c r="RJ437" s="51"/>
      <c r="RK437" s="51"/>
      <c r="RL437" s="51"/>
      <c r="RM437" s="51"/>
      <c r="RN437" s="51"/>
      <c r="RO437" s="51"/>
      <c r="RP437" s="51"/>
      <c r="RQ437" s="51"/>
      <c r="RR437" s="51"/>
      <c r="RS437" s="51"/>
      <c r="RT437" s="51"/>
      <c r="RU437" s="51"/>
      <c r="RV437" s="51"/>
      <c r="RW437" s="51"/>
      <c r="RX437" s="51"/>
      <c r="RY437" s="51"/>
      <c r="RZ437" s="51"/>
      <c r="SA437" s="51"/>
      <c r="SB437" s="51"/>
      <c r="SC437" s="51"/>
      <c r="SD437" s="51"/>
      <c r="SE437" s="51"/>
      <c r="SF437" s="51"/>
      <c r="SG437" s="51"/>
      <c r="SH437" s="51"/>
      <c r="SI437" s="51"/>
      <c r="SJ437" s="51"/>
      <c r="SK437" s="51"/>
      <c r="SL437" s="51"/>
      <c r="SM437" s="51"/>
      <c r="SN437" s="51"/>
      <c r="SO437" s="51"/>
      <c r="SP437" s="51"/>
      <c r="SQ437" s="51"/>
      <c r="SR437" s="51"/>
      <c r="SS437" s="51"/>
      <c r="ST437" s="51"/>
      <c r="SU437" s="51"/>
      <c r="SV437" s="51"/>
      <c r="SW437" s="51"/>
      <c r="SX437" s="51"/>
      <c r="SY437" s="51"/>
      <c r="SZ437" s="51"/>
      <c r="TA437" s="51"/>
      <c r="TB437" s="51"/>
      <c r="TC437" s="51"/>
      <c r="TD437" s="51"/>
      <c r="TE437" s="51"/>
      <c r="TF437" s="51"/>
      <c r="TG437" s="51"/>
      <c r="TH437" s="51"/>
      <c r="TI437" s="51"/>
      <c r="TJ437" s="51"/>
      <c r="TK437" s="51"/>
      <c r="TL437" s="51"/>
      <c r="TM437" s="51"/>
      <c r="TN437" s="51"/>
      <c r="TO437" s="51"/>
      <c r="TP437" s="51"/>
      <c r="TQ437" s="51"/>
      <c r="TR437" s="51"/>
      <c r="TS437" s="51"/>
      <c r="TT437" s="51"/>
      <c r="TU437" s="51"/>
      <c r="TV437" s="51"/>
      <c r="TW437" s="51"/>
      <c r="TX437" s="51"/>
      <c r="TY437" s="51"/>
      <c r="TZ437" s="51"/>
      <c r="UA437" s="51"/>
      <c r="UB437" s="51"/>
      <c r="UC437" s="51"/>
      <c r="UD437" s="51"/>
      <c r="UE437" s="51"/>
      <c r="UF437" s="51"/>
      <c r="UG437" s="51"/>
      <c r="UH437" s="51"/>
      <c r="UI437" s="51"/>
      <c r="UJ437" s="51"/>
      <c r="UK437" s="51"/>
      <c r="UL437" s="51"/>
      <c r="UM437" s="51"/>
      <c r="UN437" s="51"/>
      <c r="UO437" s="51"/>
      <c r="UP437" s="51"/>
      <c r="UQ437" s="51"/>
      <c r="UR437" s="51"/>
      <c r="US437" s="51"/>
      <c r="UT437" s="51"/>
      <c r="UU437" s="51"/>
      <c r="UV437" s="51"/>
      <c r="UW437" s="51"/>
      <c r="UX437" s="51"/>
      <c r="UY437" s="51"/>
      <c r="UZ437" s="51"/>
      <c r="VA437" s="51"/>
      <c r="VB437" s="51"/>
      <c r="VC437" s="51"/>
      <c r="VD437" s="51"/>
      <c r="VE437" s="51"/>
      <c r="VF437" s="51"/>
      <c r="VG437" s="51"/>
      <c r="VH437" s="51"/>
      <c r="VI437" s="51"/>
      <c r="VJ437" s="51"/>
      <c r="VK437" s="51"/>
      <c r="VL437" s="51"/>
      <c r="VM437" s="51"/>
      <c r="VN437" s="51"/>
      <c r="VO437" s="51"/>
      <c r="VP437" s="51"/>
      <c r="VQ437" s="51"/>
      <c r="VR437" s="51"/>
      <c r="VS437" s="51"/>
      <c r="VT437" s="51"/>
      <c r="VU437" s="51"/>
      <c r="VV437" s="51"/>
      <c r="VW437" s="51"/>
      <c r="VX437" s="51"/>
      <c r="VY437" s="51"/>
      <c r="VZ437" s="51"/>
      <c r="WA437" s="51"/>
      <c r="WB437" s="51"/>
      <c r="WC437" s="51"/>
      <c r="WD437" s="51"/>
      <c r="WE437" s="51"/>
      <c r="WF437" s="51"/>
      <c r="WG437" s="51"/>
      <c r="WH437" s="51"/>
      <c r="WI437" s="51"/>
      <c r="WJ437" s="51"/>
      <c r="WK437" s="51"/>
      <c r="WL437" s="51"/>
      <c r="WM437" s="51"/>
      <c r="WN437" s="51"/>
      <c r="WO437" s="51"/>
      <c r="WP437" s="51"/>
      <c r="WQ437" s="51"/>
      <c r="WR437" s="51"/>
      <c r="WS437" s="51"/>
      <c r="WT437" s="51"/>
      <c r="WU437" s="51"/>
      <c r="WV437" s="51"/>
      <c r="WW437" s="51"/>
      <c r="WX437" s="51"/>
      <c r="WY437" s="51"/>
      <c r="WZ437" s="51"/>
      <c r="XA437" s="51"/>
      <c r="XB437" s="51"/>
      <c r="XC437" s="51"/>
      <c r="XD437" s="51"/>
      <c r="XE437" s="51"/>
      <c r="XF437" s="51"/>
      <c r="XG437" s="51"/>
      <c r="XH437" s="51"/>
      <c r="XI437" s="51"/>
      <c r="XJ437" s="51"/>
      <c r="XK437" s="51"/>
      <c r="XL437" s="51"/>
      <c r="XM437" s="51"/>
      <c r="XN437" s="51"/>
      <c r="XO437" s="51"/>
      <c r="XP437" s="51"/>
      <c r="XQ437" s="51"/>
      <c r="XR437" s="51"/>
      <c r="XS437" s="51"/>
      <c r="XT437" s="51"/>
      <c r="XU437" s="51"/>
      <c r="XV437" s="51"/>
      <c r="XW437" s="51"/>
      <c r="XX437" s="51"/>
      <c r="XY437" s="51"/>
      <c r="XZ437" s="51"/>
      <c r="YA437" s="51"/>
      <c r="YB437" s="51"/>
      <c r="YC437" s="51"/>
      <c r="YD437" s="51"/>
      <c r="YE437" s="51"/>
      <c r="YF437" s="51"/>
      <c r="YG437" s="51"/>
      <c r="YH437" s="51"/>
      <c r="YI437" s="51"/>
      <c r="YJ437" s="51"/>
      <c r="YK437" s="51"/>
      <c r="YL437" s="51"/>
      <c r="YM437" s="51"/>
      <c r="YN437" s="51"/>
      <c r="YO437" s="51"/>
      <c r="YP437" s="51"/>
      <c r="YQ437" s="51"/>
      <c r="YR437" s="51"/>
      <c r="YS437" s="51"/>
      <c r="YT437" s="51"/>
      <c r="YU437" s="51"/>
      <c r="YV437" s="51"/>
      <c r="YW437" s="51"/>
      <c r="YX437" s="51"/>
      <c r="YY437" s="51"/>
      <c r="YZ437" s="51"/>
      <c r="ZA437" s="51"/>
      <c r="ZB437" s="51"/>
      <c r="ZC437" s="51"/>
      <c r="ZD437" s="51"/>
      <c r="ZE437" s="51"/>
      <c r="ZF437" s="51"/>
      <c r="ZG437" s="51"/>
      <c r="ZH437" s="51"/>
      <c r="ZI437" s="51"/>
      <c r="ZJ437" s="51"/>
      <c r="ZK437" s="51"/>
      <c r="ZL437" s="51"/>
      <c r="ZM437" s="51"/>
      <c r="ZN437" s="51"/>
      <c r="ZO437" s="51"/>
      <c r="ZP437" s="51"/>
      <c r="ZQ437" s="51"/>
      <c r="ZR437" s="51"/>
      <c r="ZS437" s="51"/>
      <c r="ZT437" s="51"/>
      <c r="ZU437" s="51"/>
      <c r="ZV437" s="51"/>
      <c r="ZW437" s="51"/>
      <c r="ZX437" s="51"/>
      <c r="ZY437" s="51"/>
      <c r="ZZ437" s="51"/>
      <c r="AAA437" s="51"/>
      <c r="AAB437" s="51"/>
      <c r="AAC437" s="51"/>
      <c r="AAD437" s="51"/>
      <c r="AAE437" s="51"/>
      <c r="AAF437" s="51"/>
      <c r="AAG437" s="51"/>
      <c r="AAH437" s="51"/>
      <c r="AAI437" s="51"/>
      <c r="AAJ437" s="51"/>
      <c r="AAK437" s="51"/>
      <c r="AAL437" s="51"/>
      <c r="AAM437" s="51"/>
      <c r="AAN437" s="51"/>
      <c r="AAO437" s="51"/>
      <c r="AAP437" s="51"/>
      <c r="AAQ437" s="51"/>
      <c r="AAR437" s="51"/>
      <c r="AAS437" s="51"/>
      <c r="AAT437" s="51"/>
      <c r="AAU437" s="51"/>
      <c r="AAV437" s="51"/>
      <c r="AAW437" s="51"/>
      <c r="AAX437" s="51"/>
      <c r="AAY437" s="51"/>
      <c r="AAZ437" s="51"/>
      <c r="ABA437" s="51"/>
      <c r="ABB437" s="51"/>
      <c r="ABC437" s="51"/>
      <c r="ABD437" s="51"/>
      <c r="ABE437" s="51"/>
      <c r="ABF437" s="51"/>
      <c r="ABG437" s="51"/>
      <c r="ABH437" s="51"/>
      <c r="ABI437" s="51"/>
      <c r="ABJ437" s="51"/>
      <c r="ABK437" s="51"/>
      <c r="ABL437" s="51"/>
      <c r="ABM437" s="51"/>
      <c r="ABN437" s="51"/>
      <c r="ABO437" s="51"/>
      <c r="ABP437" s="51"/>
      <c r="ABQ437" s="51"/>
      <c r="ABR437" s="51"/>
      <c r="ABS437" s="51"/>
      <c r="ABT437" s="51"/>
      <c r="ABU437" s="51"/>
      <c r="ABV437" s="51"/>
      <c r="ABW437" s="51"/>
      <c r="ABX437" s="51"/>
      <c r="ABY437" s="51"/>
      <c r="ABZ437" s="51"/>
      <c r="ACA437" s="51"/>
      <c r="ACB437" s="51"/>
      <c r="ACC437" s="51"/>
      <c r="ACD437" s="51"/>
      <c r="ACE437" s="51"/>
      <c r="ACF437" s="51"/>
      <c r="ACG437" s="51"/>
      <c r="ACH437" s="51"/>
      <c r="ACI437" s="51"/>
      <c r="ACJ437" s="51"/>
      <c r="ACK437" s="51"/>
      <c r="ACL437" s="51"/>
      <c r="ACM437" s="51"/>
      <c r="ACN437" s="51"/>
      <c r="ACO437" s="51"/>
      <c r="ACP437" s="51"/>
      <c r="ACQ437" s="51"/>
      <c r="ACR437" s="51"/>
      <c r="ACS437" s="51"/>
      <c r="ACT437" s="51"/>
      <c r="ACU437" s="51"/>
      <c r="ACV437" s="51"/>
      <c r="ACW437" s="51"/>
      <c r="ACX437" s="51"/>
      <c r="ACY437" s="51"/>
      <c r="ACZ437" s="51"/>
      <c r="ADA437" s="51"/>
      <c r="ADB437" s="51"/>
      <c r="ADC437" s="51"/>
      <c r="ADD437" s="51"/>
      <c r="ADE437" s="51"/>
      <c r="ADF437" s="51"/>
      <c r="ADG437" s="51"/>
      <c r="ADH437" s="51"/>
      <c r="ADI437" s="51"/>
      <c r="ADJ437" s="51"/>
      <c r="ADK437" s="51"/>
      <c r="ADL437" s="51"/>
      <c r="ADM437" s="51"/>
      <c r="ADN437" s="51"/>
      <c r="ADO437" s="51"/>
      <c r="ADP437" s="51"/>
      <c r="ADQ437" s="51"/>
      <c r="ADR437" s="51"/>
      <c r="ADS437" s="51"/>
      <c r="ADT437" s="51"/>
      <c r="ADU437" s="51"/>
      <c r="ADV437" s="51"/>
      <c r="ADW437" s="51"/>
      <c r="ADX437" s="51"/>
      <c r="ADY437" s="51"/>
      <c r="ADZ437" s="51"/>
      <c r="AEA437" s="51"/>
      <c r="AEB437" s="51"/>
      <c r="AEC437" s="51"/>
      <c r="AED437" s="51"/>
      <c r="AEE437" s="51"/>
      <c r="AEF437" s="51"/>
      <c r="AEG437" s="51"/>
      <c r="AEH437" s="51"/>
      <c r="AEI437" s="51"/>
      <c r="AEJ437" s="51"/>
      <c r="AEK437" s="51"/>
      <c r="AEL437" s="51"/>
      <c r="AEM437" s="51"/>
      <c r="AEN437" s="51"/>
      <c r="AEO437" s="51"/>
      <c r="AEP437" s="51"/>
      <c r="AEQ437" s="51"/>
      <c r="AER437" s="51"/>
      <c r="AES437" s="51"/>
      <c r="AET437" s="51"/>
      <c r="AEU437" s="51"/>
      <c r="AEV437" s="51"/>
      <c r="AEW437" s="51"/>
      <c r="AEX437" s="51"/>
      <c r="AEY437" s="51"/>
      <c r="AEZ437" s="51"/>
      <c r="AFA437" s="51"/>
      <c r="AFB437" s="51"/>
      <c r="AFC437" s="51"/>
      <c r="AFD437" s="51"/>
      <c r="AFE437" s="51"/>
      <c r="AFF437" s="51"/>
      <c r="AFG437" s="51"/>
      <c r="AFH437" s="51"/>
      <c r="AFI437" s="51"/>
      <c r="AFJ437" s="51"/>
      <c r="AFK437" s="51"/>
      <c r="AFL437" s="51"/>
      <c r="AFM437" s="51"/>
      <c r="AFN437" s="51"/>
      <c r="AFO437" s="51"/>
      <c r="AFP437" s="51"/>
      <c r="AFQ437" s="51"/>
      <c r="AFR437" s="51"/>
      <c r="AFS437" s="51"/>
      <c r="AFT437" s="51"/>
      <c r="AFU437" s="51"/>
      <c r="AFV437" s="51"/>
      <c r="AFW437" s="51"/>
      <c r="AFX437" s="51"/>
      <c r="AFY437" s="51"/>
      <c r="AFZ437" s="51"/>
      <c r="AGA437" s="51"/>
      <c r="AGB437" s="51"/>
      <c r="AGC437" s="51"/>
      <c r="AGD437" s="51"/>
      <c r="AGE437" s="51"/>
      <c r="AGF437" s="51"/>
      <c r="AGG437" s="51"/>
      <c r="AGH437" s="51"/>
      <c r="AGI437" s="51"/>
      <c r="AGJ437" s="51"/>
      <c r="AGK437" s="51"/>
      <c r="AGL437" s="51"/>
      <c r="AGM437" s="51"/>
      <c r="AGN437" s="51"/>
      <c r="AGO437" s="51"/>
      <c r="AGP437" s="51"/>
      <c r="AGQ437" s="51"/>
      <c r="AGR437" s="51"/>
      <c r="AGS437" s="51"/>
      <c r="AGT437" s="51"/>
      <c r="AGU437" s="51"/>
      <c r="AGV437" s="51"/>
      <c r="AGW437" s="51"/>
      <c r="AGX437" s="51"/>
      <c r="AGY437" s="51"/>
      <c r="AGZ437" s="51"/>
      <c r="AHA437" s="51"/>
      <c r="AHB437" s="51"/>
      <c r="AHC437" s="51"/>
      <c r="AHD437" s="51"/>
      <c r="AHE437" s="51"/>
      <c r="AHF437" s="51"/>
      <c r="AHG437" s="51"/>
      <c r="AHH437" s="51"/>
      <c r="AHI437" s="51"/>
      <c r="AHJ437" s="51"/>
      <c r="AHK437" s="51"/>
      <c r="AHL437" s="51"/>
      <c r="AHM437" s="51"/>
      <c r="AHN437" s="51"/>
      <c r="AHO437" s="51"/>
      <c r="AHP437" s="51"/>
      <c r="AHQ437" s="51"/>
      <c r="AHR437" s="51"/>
      <c r="AHS437" s="51"/>
      <c r="AHT437" s="51"/>
      <c r="AHU437" s="51"/>
      <c r="AHV437" s="51"/>
      <c r="AHW437" s="51"/>
      <c r="AHX437" s="51"/>
      <c r="AHY437" s="51"/>
      <c r="AHZ437" s="51"/>
      <c r="AIA437" s="51"/>
      <c r="AIB437" s="51"/>
      <c r="AIC437" s="51"/>
      <c r="AID437" s="51"/>
      <c r="AIE437" s="51"/>
      <c r="AIF437" s="51"/>
      <c r="AIG437" s="51"/>
      <c r="AIH437" s="51"/>
      <c r="AII437" s="51"/>
      <c r="AIJ437" s="51"/>
      <c r="AIK437" s="51"/>
      <c r="AIL437" s="51"/>
      <c r="AIM437" s="51"/>
      <c r="AIN437" s="51"/>
      <c r="AIO437" s="51"/>
      <c r="AIP437" s="51"/>
      <c r="AIQ437" s="51"/>
      <c r="AIR437" s="51"/>
      <c r="AIS437" s="51"/>
      <c r="AIT437" s="51"/>
      <c r="AIU437" s="51"/>
      <c r="AIV437" s="51"/>
      <c r="AIW437" s="51"/>
      <c r="AIX437" s="51"/>
      <c r="AIY437" s="51"/>
      <c r="AIZ437" s="51"/>
      <c r="AJA437" s="51"/>
      <c r="AJB437" s="51"/>
      <c r="AJC437" s="51"/>
      <c r="AJD437" s="51"/>
      <c r="AJE437" s="51"/>
      <c r="AJF437" s="51"/>
      <c r="AJG437" s="51"/>
      <c r="AJH437" s="51"/>
      <c r="AJI437" s="51"/>
      <c r="AJJ437" s="51"/>
      <c r="AJK437" s="51"/>
      <c r="AJL437" s="51"/>
      <c r="AJM437" s="51"/>
      <c r="AJN437" s="51"/>
      <c r="AJO437" s="51"/>
      <c r="AJP437" s="51"/>
      <c r="AJQ437" s="51"/>
      <c r="AJR437" s="51"/>
      <c r="AJS437" s="51"/>
      <c r="AJT437" s="51"/>
      <c r="AJU437" s="51"/>
      <c r="AJV437" s="51"/>
      <c r="AJW437" s="51"/>
      <c r="AJX437" s="51"/>
      <c r="AJY437" s="51"/>
      <c r="AJZ437" s="51"/>
      <c r="AKA437" s="51"/>
      <c r="AKB437" s="51"/>
      <c r="AKC437" s="51"/>
      <c r="AKD437" s="51"/>
      <c r="AKE437" s="51"/>
      <c r="AKF437" s="51"/>
      <c r="AKG437" s="51"/>
      <c r="AKH437" s="51"/>
      <c r="AKI437" s="51"/>
      <c r="AKJ437" s="51"/>
      <c r="AKK437" s="51"/>
      <c r="AKL437" s="51"/>
      <c r="AKM437" s="51"/>
      <c r="AKN437" s="51"/>
      <c r="AKO437" s="51"/>
      <c r="AKP437" s="51"/>
      <c r="AKQ437" s="51"/>
      <c r="AKR437" s="51"/>
      <c r="AKS437" s="51"/>
      <c r="AKT437" s="51"/>
      <c r="AKU437" s="51"/>
      <c r="AKV437" s="51"/>
      <c r="AKW437" s="51"/>
      <c r="AKX437" s="51"/>
      <c r="AKY437" s="51"/>
      <c r="AKZ437" s="51"/>
      <c r="ALA437" s="51"/>
      <c r="ALB437" s="51"/>
      <c r="ALC437" s="51"/>
      <c r="ALD437" s="51"/>
      <c r="ALE437" s="51"/>
      <c r="ALF437" s="51"/>
      <c r="ALG437" s="51"/>
      <c r="ALH437" s="51"/>
      <c r="ALI437" s="51"/>
      <c r="ALJ437" s="51"/>
      <c r="ALK437" s="51"/>
      <c r="ALL437" s="51"/>
      <c r="ALM437" s="51"/>
      <c r="ALN437" s="51"/>
      <c r="ALO437" s="51"/>
      <c r="ALP437" s="51"/>
      <c r="ALQ437" s="51"/>
      <c r="ALR437" s="51"/>
      <c r="ALS437" s="51"/>
      <c r="ALT437" s="51"/>
      <c r="ALU437" s="51"/>
      <c r="ALV437" s="51"/>
      <c r="ALW437" s="51"/>
      <c r="ALX437" s="51"/>
      <c r="ALY437" s="51"/>
      <c r="ALZ437" s="51"/>
      <c r="AMA437" s="51"/>
      <c r="AMB437" s="51"/>
      <c r="AMC437" s="51"/>
      <c r="AMD437" s="51"/>
      <c r="AME437" s="51"/>
      <c r="AMF437" s="51"/>
      <c r="AMG437" s="51"/>
      <c r="AMH437" s="51"/>
      <c r="AMI437" s="51"/>
      <c r="AMJ437" s="51"/>
      <c r="AMK437" s="51"/>
      <c r="AML437" s="51"/>
      <c r="AMM437" s="51"/>
      <c r="AMN437" s="51"/>
      <c r="AMO437" s="51"/>
      <c r="AMP437" s="51"/>
      <c r="AMQ437" s="51"/>
      <c r="AMR437" s="51"/>
      <c r="AMS437" s="51"/>
      <c r="AMT437" s="51"/>
      <c r="AMU437" s="51"/>
      <c r="AMV437" s="51"/>
      <c r="AMW437" s="51"/>
      <c r="AMX437" s="51"/>
      <c r="AMY437" s="51"/>
      <c r="AMZ437" s="51"/>
      <c r="ANA437" s="51"/>
      <c r="ANB437" s="51"/>
      <c r="ANC437" s="51"/>
      <c r="AND437" s="51"/>
      <c r="ANE437" s="51"/>
      <c r="ANF437" s="51"/>
      <c r="ANG437" s="51"/>
      <c r="ANH437" s="51"/>
      <c r="ANI437" s="51"/>
      <c r="ANJ437" s="51"/>
      <c r="ANK437" s="51"/>
      <c r="ANL437" s="51"/>
      <c r="ANM437" s="51"/>
      <c r="ANN437" s="51"/>
      <c r="ANO437" s="51"/>
      <c r="ANP437" s="51"/>
      <c r="ANQ437" s="51"/>
      <c r="ANR437" s="51"/>
      <c r="ANS437" s="51"/>
      <c r="ANT437" s="51"/>
      <c r="ANU437" s="51"/>
      <c r="ANV437" s="51"/>
      <c r="ANW437" s="51"/>
      <c r="ANX437" s="51"/>
      <c r="ANY437" s="51"/>
      <c r="ANZ437" s="51"/>
      <c r="AOA437" s="51"/>
      <c r="AOB437" s="51"/>
      <c r="AOC437" s="51"/>
      <c r="AOD437" s="51"/>
      <c r="AOE437" s="51"/>
      <c r="AOF437" s="51"/>
      <c r="AOG437" s="51"/>
      <c r="AOH437" s="51"/>
      <c r="AOI437" s="51"/>
      <c r="AOJ437" s="51"/>
      <c r="AOK437" s="51"/>
      <c r="AOL437" s="51"/>
      <c r="AOM437" s="51"/>
      <c r="AON437" s="51"/>
      <c r="AOO437" s="51"/>
      <c r="AOP437" s="51"/>
      <c r="AOQ437" s="51"/>
      <c r="AOR437" s="51"/>
      <c r="AOS437" s="51"/>
      <c r="AOT437" s="51"/>
      <c r="AOU437" s="51"/>
      <c r="AOV437" s="51"/>
      <c r="AOW437" s="51"/>
      <c r="AOX437" s="51"/>
      <c r="AOY437" s="51"/>
      <c r="AOZ437" s="51"/>
      <c r="APA437" s="51"/>
      <c r="APB437" s="51"/>
      <c r="APC437" s="51"/>
      <c r="APD437" s="51"/>
      <c r="APE437" s="51"/>
      <c r="APF437" s="51"/>
      <c r="APG437" s="51"/>
      <c r="APH437" s="51"/>
      <c r="API437" s="51"/>
      <c r="APJ437" s="51"/>
      <c r="APK437" s="51"/>
      <c r="APL437" s="51"/>
      <c r="APM437" s="51"/>
      <c r="APN437" s="51"/>
      <c r="APO437" s="51"/>
      <c r="APP437" s="51"/>
      <c r="APQ437" s="51"/>
      <c r="APR437" s="51"/>
      <c r="APS437" s="51"/>
      <c r="APT437" s="51"/>
      <c r="APU437" s="51"/>
      <c r="APV437" s="51"/>
      <c r="APW437" s="51"/>
      <c r="APX437" s="51"/>
      <c r="APY437" s="51"/>
      <c r="APZ437" s="51"/>
      <c r="AQA437" s="51"/>
      <c r="AQB437" s="51"/>
      <c r="AQC437" s="51"/>
      <c r="AQD437" s="51"/>
      <c r="AQE437" s="51"/>
      <c r="AQF437" s="51"/>
      <c r="AQG437" s="51"/>
      <c r="AQH437" s="51"/>
      <c r="AQI437" s="51"/>
      <c r="AQJ437" s="51"/>
      <c r="AQK437" s="51"/>
      <c r="AQL437" s="51"/>
      <c r="AQM437" s="51"/>
      <c r="AQN437" s="51"/>
      <c r="AQO437" s="51"/>
      <c r="AQP437" s="51"/>
      <c r="AQQ437" s="51"/>
      <c r="AQR437" s="51"/>
      <c r="AQS437" s="51"/>
      <c r="AQT437" s="51"/>
      <c r="AQU437" s="51"/>
      <c r="AQV437" s="51"/>
      <c r="AQW437" s="51"/>
      <c r="AQX437" s="51"/>
      <c r="AQY437" s="51"/>
      <c r="AQZ437" s="51"/>
      <c r="ARA437" s="51"/>
      <c r="ARB437" s="51"/>
      <c r="ARC437" s="51"/>
      <c r="ARD437" s="51"/>
      <c r="ARE437" s="51"/>
      <c r="ARF437" s="51"/>
      <c r="ARG437" s="51"/>
      <c r="ARH437" s="51"/>
      <c r="ARI437" s="51"/>
      <c r="ARJ437" s="51"/>
      <c r="ARK437" s="51"/>
      <c r="ARL437" s="51"/>
      <c r="ARM437" s="51"/>
      <c r="ARN437" s="51"/>
      <c r="ARO437" s="51"/>
      <c r="ARP437" s="51"/>
      <c r="ARQ437" s="51"/>
      <c r="ARR437" s="51"/>
      <c r="ARS437" s="51"/>
      <c r="ART437" s="51"/>
      <c r="ARU437" s="51"/>
      <c r="ARV437" s="51"/>
      <c r="ARW437" s="51"/>
      <c r="ARX437" s="51"/>
      <c r="ARY437" s="51"/>
      <c r="ARZ437" s="51"/>
      <c r="ASA437" s="51"/>
      <c r="ASB437" s="51"/>
      <c r="ASC437" s="51"/>
      <c r="ASD437" s="51"/>
      <c r="ASE437" s="51"/>
      <c r="ASF437" s="51"/>
      <c r="ASG437" s="51"/>
      <c r="ASH437" s="51"/>
      <c r="ASI437" s="51"/>
      <c r="ASJ437" s="51"/>
      <c r="ASK437" s="51"/>
      <c r="ASL437" s="51"/>
      <c r="ASM437" s="51"/>
      <c r="ASN437" s="51"/>
      <c r="ASO437" s="51"/>
      <c r="ASP437" s="51"/>
      <c r="ASQ437" s="51"/>
      <c r="ASR437" s="51"/>
      <c r="ASS437" s="51"/>
      <c r="AST437" s="51"/>
      <c r="ASU437" s="51"/>
      <c r="ASV437" s="51"/>
      <c r="ASW437" s="51"/>
      <c r="ASX437" s="51"/>
      <c r="ASY437" s="51"/>
      <c r="ASZ437" s="51"/>
      <c r="ATA437" s="51"/>
      <c r="ATB437" s="51"/>
      <c r="ATC437" s="51"/>
      <c r="ATD437" s="51"/>
      <c r="ATE437" s="51"/>
      <c r="ATF437" s="51"/>
      <c r="ATG437" s="51"/>
      <c r="ATH437" s="51"/>
      <c r="ATI437" s="51"/>
      <c r="ATJ437" s="51"/>
      <c r="ATK437" s="51"/>
      <c r="ATL437" s="51"/>
      <c r="ATM437" s="51"/>
      <c r="ATN437" s="51"/>
      <c r="ATO437" s="51"/>
      <c r="ATP437" s="51"/>
      <c r="ATQ437" s="51"/>
      <c r="ATR437" s="51"/>
      <c r="ATS437" s="51"/>
      <c r="ATT437" s="51"/>
      <c r="ATU437" s="51"/>
      <c r="ATV437" s="51"/>
      <c r="ATW437" s="51"/>
      <c r="ATX437" s="51"/>
      <c r="ATY437" s="51"/>
      <c r="ATZ437" s="51"/>
      <c r="AUA437" s="51"/>
      <c r="AUB437" s="51"/>
      <c r="AUC437" s="51"/>
      <c r="AUD437" s="51"/>
      <c r="AUE437" s="51"/>
      <c r="AUF437" s="51"/>
      <c r="AUG437" s="51"/>
      <c r="AUH437" s="51"/>
      <c r="AUI437" s="51"/>
      <c r="AUJ437" s="51"/>
      <c r="AUK437" s="51"/>
      <c r="AUL437" s="51"/>
      <c r="AUM437" s="51"/>
      <c r="AUN437" s="51"/>
      <c r="AUO437" s="51"/>
      <c r="AUP437" s="51"/>
      <c r="AUQ437" s="51"/>
      <c r="AUR437" s="51"/>
      <c r="AUS437" s="51"/>
      <c r="AUT437" s="51"/>
      <c r="AUU437" s="51"/>
      <c r="AUV437" s="51"/>
      <c r="AUW437" s="51"/>
      <c r="AUX437" s="51"/>
      <c r="AUY437" s="51"/>
      <c r="AUZ437" s="51"/>
      <c r="AVA437" s="51"/>
      <c r="AVB437" s="51"/>
      <c r="AVC437" s="51"/>
      <c r="AVD437" s="51"/>
      <c r="AVE437" s="51"/>
      <c r="AVF437" s="51"/>
      <c r="AVG437" s="51"/>
      <c r="AVH437" s="51"/>
      <c r="AVI437" s="51"/>
      <c r="AVJ437" s="51"/>
      <c r="AVK437" s="51"/>
      <c r="AVL437" s="51"/>
      <c r="AVM437" s="51"/>
      <c r="AVN437" s="51"/>
      <c r="AVO437" s="51"/>
      <c r="AVP437" s="51"/>
      <c r="AVQ437" s="51"/>
      <c r="AVR437" s="51"/>
      <c r="AVS437" s="51"/>
      <c r="AVT437" s="51"/>
      <c r="AVU437" s="51"/>
      <c r="AVV437" s="51"/>
      <c r="AVW437" s="51"/>
      <c r="AVX437" s="51"/>
      <c r="AVY437" s="51"/>
      <c r="AVZ437" s="51"/>
      <c r="AWA437" s="51"/>
      <c r="AWB437" s="51"/>
      <c r="AWC437" s="51"/>
      <c r="AWD437" s="51"/>
      <c r="AWE437" s="51"/>
      <c r="AWF437" s="51"/>
      <c r="AWG437" s="51"/>
      <c r="AWH437" s="51"/>
      <c r="AWI437" s="51"/>
      <c r="AWJ437" s="51"/>
      <c r="AWK437" s="51"/>
      <c r="AWL437" s="51"/>
      <c r="AWM437" s="51"/>
      <c r="AWN437" s="51"/>
      <c r="AWO437" s="51"/>
      <c r="AWP437" s="51"/>
      <c r="AWQ437" s="51"/>
      <c r="AWR437" s="51"/>
      <c r="AWS437" s="51"/>
      <c r="AWT437" s="51"/>
      <c r="AWU437" s="51"/>
      <c r="AWV437" s="51"/>
      <c r="AWW437" s="51"/>
      <c r="AWX437" s="51"/>
      <c r="AWY437" s="51"/>
      <c r="AWZ437" s="51"/>
      <c r="AXA437" s="51"/>
      <c r="AXB437" s="51"/>
      <c r="AXC437" s="51"/>
      <c r="AXD437" s="51"/>
      <c r="AXE437" s="51"/>
      <c r="AXF437" s="51"/>
      <c r="AXG437" s="51"/>
      <c r="AXH437" s="51"/>
      <c r="AXI437" s="51"/>
      <c r="AXJ437" s="51"/>
      <c r="AXK437" s="51"/>
      <c r="AXL437" s="51"/>
      <c r="AXM437" s="51"/>
      <c r="AXN437" s="51"/>
      <c r="AXO437" s="51"/>
      <c r="AXP437" s="51"/>
      <c r="AXQ437" s="51"/>
      <c r="AXR437" s="51"/>
      <c r="AXS437" s="51"/>
      <c r="AXT437" s="51"/>
      <c r="AXU437" s="51"/>
      <c r="AXV437" s="51"/>
      <c r="AXW437" s="51"/>
      <c r="AXX437" s="51"/>
      <c r="AXY437" s="51"/>
      <c r="AXZ437" s="51"/>
      <c r="AYA437" s="51"/>
      <c r="AYB437" s="51"/>
      <c r="AYC437" s="51"/>
      <c r="AYD437" s="51"/>
      <c r="AYE437" s="51"/>
      <c r="AYF437" s="51"/>
      <c r="AYG437" s="51"/>
      <c r="AYH437" s="51"/>
      <c r="AYI437" s="51"/>
      <c r="AYJ437" s="51"/>
      <c r="AYK437" s="51"/>
      <c r="AYL437" s="51"/>
      <c r="AYM437" s="51"/>
      <c r="AYN437" s="51"/>
      <c r="AYO437" s="51"/>
      <c r="AYP437" s="51"/>
      <c r="AYQ437" s="51"/>
      <c r="AYR437" s="51"/>
      <c r="AYS437" s="51"/>
      <c r="AYT437" s="51"/>
      <c r="AYU437" s="51"/>
      <c r="AYV437" s="51"/>
      <c r="AYW437" s="51"/>
      <c r="AYX437" s="51"/>
      <c r="AYY437" s="51"/>
      <c r="AYZ437" s="51"/>
      <c r="AZA437" s="51"/>
      <c r="AZB437" s="51"/>
      <c r="AZC437" s="51"/>
      <c r="AZD437" s="51"/>
      <c r="AZE437" s="51"/>
      <c r="AZF437" s="51"/>
      <c r="AZG437" s="51"/>
      <c r="AZH437" s="51"/>
      <c r="AZI437" s="51"/>
      <c r="AZJ437" s="51"/>
      <c r="AZK437" s="51"/>
      <c r="AZL437" s="51"/>
      <c r="AZM437" s="51"/>
      <c r="AZN437" s="51"/>
      <c r="AZO437" s="51"/>
      <c r="AZP437" s="51"/>
      <c r="AZQ437" s="51"/>
      <c r="AZR437" s="51"/>
      <c r="AZS437" s="51"/>
      <c r="AZT437" s="51"/>
      <c r="AZU437" s="51"/>
      <c r="AZV437" s="51"/>
      <c r="AZW437" s="51"/>
      <c r="AZX437" s="51"/>
      <c r="AZY437" s="51"/>
      <c r="AZZ437" s="51"/>
      <c r="BAA437" s="51"/>
      <c r="BAB437" s="51"/>
      <c r="BAC437" s="51"/>
      <c r="BAD437" s="51"/>
      <c r="BAE437" s="51"/>
      <c r="BAF437" s="51"/>
      <c r="BAG437" s="51"/>
      <c r="BAH437" s="51"/>
      <c r="BAI437" s="51"/>
      <c r="BAJ437" s="51"/>
      <c r="BAK437" s="51"/>
      <c r="BAL437" s="51"/>
      <c r="BAM437" s="51"/>
      <c r="BAN437" s="51"/>
      <c r="BAO437" s="51"/>
      <c r="BAP437" s="51"/>
      <c r="BAQ437" s="51"/>
      <c r="BAR437" s="51"/>
      <c r="BAS437" s="51"/>
      <c r="BAT437" s="51"/>
      <c r="BAU437" s="51"/>
      <c r="BAV437" s="51"/>
      <c r="BAW437" s="51"/>
      <c r="BAX437" s="51"/>
      <c r="BAY437" s="51"/>
      <c r="BAZ437" s="51"/>
      <c r="BBA437" s="51"/>
      <c r="BBB437" s="51"/>
      <c r="BBC437" s="51"/>
      <c r="BBD437" s="51"/>
      <c r="BBE437" s="51"/>
      <c r="BBF437" s="51"/>
      <c r="BBG437" s="51"/>
      <c r="BBH437" s="51"/>
      <c r="BBI437" s="51"/>
      <c r="BBJ437" s="51"/>
      <c r="BBK437" s="51"/>
      <c r="BBL437" s="51"/>
      <c r="BBM437" s="51"/>
      <c r="BBN437" s="51"/>
      <c r="BBO437" s="51"/>
      <c r="BBP437" s="51"/>
      <c r="BBQ437" s="51"/>
      <c r="BBR437" s="51"/>
      <c r="BBS437" s="51"/>
      <c r="BBT437" s="51"/>
      <c r="BBU437" s="51"/>
      <c r="BBV437" s="51"/>
      <c r="BBW437" s="51"/>
      <c r="BBX437" s="51"/>
      <c r="BBY437" s="51"/>
      <c r="BBZ437" s="51"/>
      <c r="BCA437" s="51"/>
      <c r="BCB437" s="51"/>
      <c r="BCC437" s="51"/>
      <c r="BCD437" s="51"/>
      <c r="BCE437" s="51"/>
      <c r="BCF437" s="51"/>
      <c r="BCG437" s="51"/>
      <c r="BCH437" s="51"/>
      <c r="BCI437" s="51"/>
      <c r="BCJ437" s="51"/>
      <c r="BCK437" s="51"/>
      <c r="BCL437" s="51"/>
      <c r="BCM437" s="51"/>
      <c r="BCN437" s="51"/>
      <c r="BCO437" s="51"/>
      <c r="BCP437" s="51"/>
      <c r="BCQ437" s="51"/>
      <c r="BCR437" s="51"/>
      <c r="BCS437" s="51"/>
      <c r="BCT437" s="51"/>
      <c r="BCU437" s="51"/>
      <c r="BCV437" s="51"/>
      <c r="BCW437" s="51"/>
      <c r="BCX437" s="51"/>
      <c r="BCY437" s="51"/>
      <c r="BCZ437" s="51"/>
      <c r="BDA437" s="51"/>
      <c r="BDB437" s="51"/>
      <c r="BDC437" s="51"/>
      <c r="BDD437" s="51"/>
      <c r="BDE437" s="51"/>
      <c r="BDF437" s="51"/>
      <c r="BDG437" s="51"/>
      <c r="BDH437" s="51"/>
      <c r="BDI437" s="51"/>
      <c r="BDJ437" s="51"/>
      <c r="BDK437" s="51"/>
      <c r="BDL437" s="51"/>
      <c r="BDM437" s="51"/>
      <c r="BDN437" s="51"/>
      <c r="BDO437" s="51"/>
      <c r="BDP437" s="51"/>
      <c r="BDQ437" s="51"/>
      <c r="BDR437" s="51"/>
      <c r="BDS437" s="51"/>
      <c r="BDT437" s="51"/>
      <c r="BDU437" s="51"/>
      <c r="BDV437" s="51"/>
      <c r="BDW437" s="51"/>
      <c r="BDX437" s="51"/>
      <c r="BDY437" s="51"/>
      <c r="BDZ437" s="51"/>
      <c r="BEA437" s="51"/>
      <c r="BEB437" s="51"/>
      <c r="BEC437" s="51"/>
      <c r="BED437" s="51"/>
      <c r="BEE437" s="51"/>
      <c r="BEF437" s="51"/>
      <c r="BEG437" s="51"/>
      <c r="BEH437" s="51"/>
      <c r="BEI437" s="51"/>
      <c r="BEJ437" s="51"/>
      <c r="BEK437" s="51"/>
      <c r="BEL437" s="51"/>
      <c r="BEM437" s="51"/>
      <c r="BEN437" s="51"/>
      <c r="BEO437" s="51"/>
      <c r="BEP437" s="51"/>
      <c r="BEQ437" s="51"/>
      <c r="BER437" s="51"/>
      <c r="BES437" s="51"/>
      <c r="BET437" s="51"/>
      <c r="BEU437" s="51"/>
      <c r="BEV437" s="51"/>
      <c r="BEW437" s="51"/>
      <c r="BEX437" s="51"/>
      <c r="BEY437" s="51"/>
      <c r="BEZ437" s="51"/>
      <c r="BFA437" s="51"/>
      <c r="BFB437" s="51"/>
      <c r="BFC437" s="51"/>
      <c r="BFD437" s="51"/>
      <c r="BFE437" s="51"/>
      <c r="BFF437" s="51"/>
      <c r="BFG437" s="51"/>
      <c r="BFH437" s="51"/>
      <c r="BFI437" s="51"/>
      <c r="BFJ437" s="51"/>
      <c r="BFK437" s="51"/>
      <c r="BFL437" s="51"/>
      <c r="BFM437" s="51"/>
      <c r="BFN437" s="51"/>
      <c r="BFO437" s="51"/>
      <c r="BFP437" s="51"/>
      <c r="BFQ437" s="51"/>
      <c r="BFR437" s="51"/>
      <c r="BFS437" s="51"/>
      <c r="BFT437" s="51"/>
      <c r="BFU437" s="51"/>
      <c r="BFV437" s="51"/>
      <c r="BFW437" s="51"/>
      <c r="BFX437" s="51"/>
      <c r="BFY437" s="51"/>
      <c r="BFZ437" s="51"/>
      <c r="BGA437" s="51"/>
      <c r="BGB437" s="51"/>
      <c r="BGC437" s="51"/>
      <c r="BGD437" s="51"/>
      <c r="BGE437" s="51"/>
      <c r="BGF437" s="51"/>
      <c r="BGG437" s="51"/>
      <c r="BGH437" s="51"/>
      <c r="BGI437" s="51"/>
      <c r="BGJ437" s="51"/>
      <c r="BGK437" s="51"/>
      <c r="BGL437" s="51"/>
      <c r="BGM437" s="51"/>
      <c r="BGN437" s="51"/>
      <c r="BGO437" s="51"/>
      <c r="BGP437" s="51"/>
      <c r="BGQ437" s="51"/>
      <c r="BGR437" s="51"/>
      <c r="BGS437" s="51"/>
      <c r="BGT437" s="51"/>
      <c r="BGU437" s="51"/>
      <c r="BGV437" s="51"/>
      <c r="BGW437" s="51"/>
      <c r="BGX437" s="51"/>
      <c r="BGY437" s="51"/>
      <c r="BGZ437" s="51"/>
      <c r="BHA437" s="51"/>
      <c r="BHB437" s="51"/>
      <c r="BHC437" s="51"/>
      <c r="BHD437" s="51"/>
      <c r="BHE437" s="51"/>
      <c r="BHF437" s="51"/>
      <c r="BHG437" s="51"/>
      <c r="BHH437" s="51"/>
      <c r="BHI437" s="51"/>
      <c r="BHJ437" s="51"/>
      <c r="BHK437" s="51"/>
      <c r="BHL437" s="51"/>
      <c r="BHM437" s="51"/>
      <c r="BHN437" s="51"/>
      <c r="BHO437" s="51"/>
      <c r="BHP437" s="51"/>
      <c r="BHQ437" s="51"/>
      <c r="BHR437" s="51"/>
      <c r="BHS437" s="51"/>
      <c r="BHT437" s="51"/>
      <c r="BHU437" s="51"/>
      <c r="BHV437" s="51"/>
      <c r="BHW437" s="51"/>
      <c r="BHX437" s="51"/>
      <c r="BHY437" s="51"/>
      <c r="BHZ437" s="51"/>
      <c r="BIA437" s="51"/>
      <c r="BIB437" s="51"/>
      <c r="BIC437" s="51"/>
      <c r="BID437" s="51"/>
      <c r="BIE437" s="51"/>
      <c r="BIF437" s="51"/>
      <c r="BIG437" s="51"/>
      <c r="BIH437" s="51"/>
      <c r="BII437" s="51"/>
      <c r="BIJ437" s="51"/>
      <c r="BIK437" s="51"/>
      <c r="BIL437" s="51"/>
      <c r="BIM437" s="51"/>
      <c r="BIN437" s="51"/>
      <c r="BIO437" s="51"/>
      <c r="BIP437" s="51"/>
      <c r="BIQ437" s="51"/>
      <c r="BIR437" s="51"/>
      <c r="BIS437" s="51"/>
      <c r="BIT437" s="51"/>
      <c r="BIU437" s="51"/>
      <c r="BIV437" s="51"/>
      <c r="BIW437" s="51"/>
      <c r="BIX437" s="51"/>
      <c r="BIY437" s="51"/>
      <c r="BIZ437" s="51"/>
      <c r="BJA437" s="51"/>
      <c r="BJB437" s="51"/>
      <c r="BJC437" s="51"/>
      <c r="BJD437" s="51"/>
      <c r="BJE437" s="51"/>
      <c r="BJF437" s="51"/>
      <c r="BJG437" s="51"/>
      <c r="BJH437" s="51"/>
      <c r="BJI437" s="51"/>
      <c r="BJJ437" s="51"/>
      <c r="BJK437" s="51"/>
      <c r="BJL437" s="51"/>
      <c r="BJM437" s="51"/>
      <c r="BJN437" s="51"/>
      <c r="BJO437" s="51"/>
      <c r="BJP437" s="51"/>
      <c r="BJQ437" s="51"/>
      <c r="BJR437" s="51"/>
      <c r="BJS437" s="51"/>
      <c r="BJT437" s="51"/>
      <c r="BJU437" s="51"/>
      <c r="BJV437" s="51"/>
      <c r="BJW437" s="51"/>
      <c r="BJX437" s="51"/>
      <c r="BJY437" s="51"/>
      <c r="BJZ437" s="51"/>
      <c r="BKA437" s="51"/>
      <c r="BKB437" s="51"/>
      <c r="BKC437" s="51"/>
      <c r="BKD437" s="51"/>
      <c r="BKE437" s="51"/>
      <c r="BKF437" s="51"/>
      <c r="BKG437" s="51"/>
      <c r="BKH437" s="51"/>
      <c r="BKI437" s="51"/>
      <c r="BKJ437" s="51"/>
      <c r="BKK437" s="51"/>
      <c r="BKL437" s="51"/>
      <c r="BKM437" s="51"/>
      <c r="BKN437" s="51"/>
      <c r="BKO437" s="51"/>
      <c r="BKP437" s="51"/>
      <c r="BKQ437" s="51"/>
      <c r="BKR437" s="51"/>
      <c r="BKS437" s="51"/>
      <c r="BKT437" s="51"/>
      <c r="BKU437" s="51"/>
      <c r="BKV437" s="51"/>
      <c r="BKW437" s="51"/>
      <c r="BKX437" s="51"/>
      <c r="BKY437" s="51"/>
      <c r="BKZ437" s="51"/>
      <c r="BLA437" s="51"/>
      <c r="BLB437" s="51"/>
      <c r="BLC437" s="51"/>
      <c r="BLD437" s="51"/>
      <c r="BLE437" s="51"/>
      <c r="BLF437" s="51"/>
      <c r="BLG437" s="51"/>
      <c r="BLH437" s="51"/>
      <c r="BLI437" s="51"/>
      <c r="BLJ437" s="51"/>
      <c r="BLK437" s="51"/>
      <c r="BLL437" s="51"/>
      <c r="BLM437" s="51"/>
      <c r="BLN437" s="51"/>
      <c r="BLO437" s="51"/>
      <c r="BLP437" s="51"/>
      <c r="BLQ437" s="51"/>
      <c r="BLR437" s="51"/>
      <c r="BLS437" s="51"/>
      <c r="BLT437" s="51"/>
      <c r="BLU437" s="51"/>
      <c r="BLV437" s="51"/>
      <c r="BLW437" s="51"/>
      <c r="BLX437" s="51"/>
      <c r="BLY437" s="51"/>
      <c r="BLZ437" s="51"/>
      <c r="BMA437" s="51"/>
      <c r="BMB437" s="51"/>
      <c r="BMC437" s="51"/>
      <c r="BMD437" s="51"/>
      <c r="BME437" s="51"/>
      <c r="BMF437" s="51"/>
      <c r="BMG437" s="51"/>
      <c r="BMH437" s="51"/>
      <c r="BMI437" s="51"/>
      <c r="BMJ437" s="51"/>
      <c r="BMK437" s="51"/>
      <c r="BML437" s="51"/>
      <c r="BMM437" s="51"/>
      <c r="BMN437" s="51"/>
      <c r="BMO437" s="51"/>
      <c r="BMP437" s="51"/>
      <c r="BMQ437" s="51"/>
      <c r="BMR437" s="51"/>
      <c r="BMS437" s="51"/>
      <c r="BMT437" s="51"/>
      <c r="BMU437" s="51"/>
      <c r="BMV437" s="51"/>
      <c r="BMW437" s="51"/>
      <c r="BMX437" s="51"/>
      <c r="BMY437" s="51"/>
      <c r="BMZ437" s="51"/>
      <c r="BNA437" s="51"/>
      <c r="BNB437" s="51"/>
      <c r="BNC437" s="51"/>
      <c r="BND437" s="51"/>
      <c r="BNE437" s="51"/>
      <c r="BNF437" s="51"/>
      <c r="BNG437" s="51"/>
      <c r="BNH437" s="51"/>
      <c r="BNI437" s="51"/>
      <c r="BNJ437" s="51"/>
      <c r="BNK437" s="51"/>
      <c r="BNL437" s="51"/>
      <c r="BNM437" s="51"/>
      <c r="BNN437" s="51"/>
      <c r="BNO437" s="51"/>
      <c r="BNP437" s="51"/>
      <c r="BNQ437" s="51"/>
      <c r="BNR437" s="51"/>
      <c r="BNS437" s="51"/>
      <c r="BNT437" s="51"/>
      <c r="BNU437" s="51"/>
      <c r="BNV437" s="51"/>
      <c r="BNW437" s="51"/>
      <c r="BNX437" s="51"/>
      <c r="BNY437" s="51"/>
      <c r="BNZ437" s="51"/>
      <c r="BOA437" s="51"/>
      <c r="BOB437" s="51"/>
      <c r="BOC437" s="51"/>
      <c r="BOD437" s="51"/>
      <c r="BOE437" s="51"/>
      <c r="BOF437" s="51"/>
      <c r="BOG437" s="51"/>
      <c r="BOH437" s="51"/>
      <c r="BOI437" s="51"/>
      <c r="BOJ437" s="51"/>
      <c r="BOK437" s="51"/>
      <c r="BOL437" s="51"/>
      <c r="BOM437" s="51"/>
      <c r="BON437" s="51"/>
      <c r="BOO437" s="51"/>
      <c r="BOP437" s="51"/>
      <c r="BOQ437" s="51"/>
      <c r="BOR437" s="51"/>
      <c r="BOS437" s="51"/>
      <c r="BOT437" s="51"/>
      <c r="BOU437" s="51"/>
      <c r="BOV437" s="51"/>
      <c r="BOW437" s="51"/>
      <c r="BOX437" s="51"/>
      <c r="BOY437" s="51"/>
      <c r="BOZ437" s="51"/>
      <c r="BPA437" s="51"/>
      <c r="BPB437" s="51"/>
      <c r="BPC437" s="51"/>
      <c r="BPD437" s="51"/>
      <c r="BPE437" s="51"/>
      <c r="BPF437" s="51"/>
      <c r="BPG437" s="51"/>
      <c r="BPH437" s="51"/>
      <c r="BPI437" s="51"/>
      <c r="BPJ437" s="51"/>
      <c r="BPK437" s="51"/>
      <c r="BPL437" s="51"/>
      <c r="BPM437" s="51"/>
      <c r="BPN437" s="51"/>
      <c r="BPO437" s="51"/>
      <c r="BPP437" s="51"/>
      <c r="BPQ437" s="51"/>
      <c r="BPR437" s="51"/>
      <c r="BPS437" s="51"/>
      <c r="BPT437" s="51"/>
      <c r="BPU437" s="51"/>
      <c r="BPV437" s="51"/>
      <c r="BPW437" s="51"/>
      <c r="BPX437" s="51"/>
      <c r="BPY437" s="51"/>
      <c r="BPZ437" s="51"/>
      <c r="BQA437" s="51"/>
      <c r="BQB437" s="51"/>
      <c r="BQC437" s="51"/>
      <c r="BQD437" s="51"/>
      <c r="BQE437" s="51"/>
      <c r="BQF437" s="51"/>
      <c r="BQG437" s="51"/>
      <c r="BQH437" s="51"/>
      <c r="BQI437" s="51"/>
      <c r="BQJ437" s="51"/>
      <c r="BQK437" s="51"/>
      <c r="BQL437" s="51"/>
      <c r="BQM437" s="51"/>
      <c r="BQN437" s="51"/>
      <c r="BQO437" s="51"/>
      <c r="BQP437" s="51"/>
      <c r="BQQ437" s="51"/>
      <c r="BQR437" s="51"/>
      <c r="BQS437" s="51"/>
      <c r="BQT437" s="51"/>
      <c r="BQU437" s="51"/>
      <c r="BQV437" s="51"/>
      <c r="BQW437" s="51"/>
      <c r="BQX437" s="51"/>
      <c r="BQY437" s="51"/>
      <c r="BQZ437" s="51"/>
      <c r="BRA437" s="51"/>
      <c r="BRB437" s="51"/>
      <c r="BRC437" s="51"/>
      <c r="BRD437" s="51"/>
      <c r="BRE437" s="51"/>
      <c r="BRF437" s="51"/>
      <c r="BRG437" s="51"/>
      <c r="BRH437" s="51"/>
      <c r="BRI437" s="51"/>
      <c r="BRJ437" s="51"/>
      <c r="BRK437" s="51"/>
      <c r="BRL437" s="51"/>
      <c r="BRM437" s="51"/>
      <c r="BRN437" s="51"/>
      <c r="BRO437" s="51"/>
      <c r="BRP437" s="51"/>
      <c r="BRQ437" s="51"/>
      <c r="BRR437" s="51"/>
      <c r="BRS437" s="51"/>
      <c r="BRT437" s="51"/>
      <c r="BRU437" s="51"/>
      <c r="BRV437" s="51"/>
      <c r="BRW437" s="51"/>
      <c r="BRX437" s="51"/>
      <c r="BRY437" s="51"/>
      <c r="BRZ437" s="51"/>
      <c r="BSA437" s="51"/>
      <c r="BSB437" s="51"/>
      <c r="BSC437" s="51"/>
      <c r="BSD437" s="51"/>
      <c r="BSE437" s="51"/>
      <c r="BSF437" s="51"/>
      <c r="BSG437" s="51"/>
      <c r="BSH437" s="51"/>
      <c r="BSI437" s="51"/>
      <c r="BSJ437" s="51"/>
      <c r="BSK437" s="51"/>
      <c r="BSL437" s="51"/>
      <c r="BSM437" s="51"/>
      <c r="BSN437" s="51"/>
      <c r="BSO437" s="51"/>
      <c r="BSP437" s="51"/>
      <c r="BSQ437" s="51"/>
      <c r="BSR437" s="51"/>
      <c r="BSS437" s="51"/>
      <c r="BST437" s="51"/>
      <c r="BSU437" s="51"/>
      <c r="BSV437" s="51"/>
      <c r="BSW437" s="51"/>
      <c r="BSX437" s="51"/>
      <c r="BSY437" s="51"/>
      <c r="BSZ437" s="51"/>
      <c r="BTA437" s="51"/>
      <c r="BTB437" s="51"/>
      <c r="BTC437" s="51"/>
      <c r="BTD437" s="51"/>
      <c r="BTE437" s="51"/>
      <c r="BTF437" s="51"/>
      <c r="BTG437" s="51"/>
      <c r="BTH437" s="51"/>
      <c r="BTI437" s="51"/>
      <c r="BTJ437" s="51"/>
      <c r="BTK437" s="51"/>
      <c r="BTL437" s="51"/>
      <c r="BTM437" s="51"/>
      <c r="BTN437" s="51"/>
      <c r="BTO437" s="51"/>
      <c r="BTP437" s="51"/>
      <c r="BTQ437" s="51"/>
      <c r="BTR437" s="51"/>
      <c r="BTS437" s="51"/>
      <c r="BTT437" s="51"/>
      <c r="BTU437" s="51"/>
      <c r="BTV437" s="51"/>
      <c r="BTW437" s="51"/>
      <c r="BTX437" s="51"/>
      <c r="BTY437" s="51"/>
      <c r="BTZ437" s="51"/>
      <c r="BUA437" s="51"/>
      <c r="BUB437" s="51"/>
      <c r="BUC437" s="51"/>
      <c r="BUD437" s="51"/>
      <c r="BUE437" s="51"/>
      <c r="BUF437" s="51"/>
      <c r="BUG437" s="51"/>
      <c r="BUH437" s="51"/>
      <c r="BUI437" s="51"/>
      <c r="BUJ437" s="51"/>
      <c r="BUK437" s="51"/>
      <c r="BUL437" s="51"/>
      <c r="BUM437" s="51"/>
      <c r="BUN437" s="51"/>
      <c r="BUO437" s="51"/>
      <c r="BUP437" s="51"/>
      <c r="BUQ437" s="51"/>
      <c r="BUR437" s="51"/>
      <c r="BUS437" s="51"/>
      <c r="BUT437" s="51"/>
      <c r="BUU437" s="51"/>
      <c r="BUV437" s="51"/>
      <c r="BUW437" s="51"/>
      <c r="BUX437" s="51"/>
      <c r="BUY437" s="51"/>
      <c r="BUZ437" s="51"/>
      <c r="BVA437" s="51"/>
      <c r="BVB437" s="51"/>
      <c r="BVC437" s="51"/>
      <c r="BVD437" s="51"/>
      <c r="BVE437" s="51"/>
      <c r="BVF437" s="51"/>
      <c r="BVG437" s="51"/>
      <c r="BVH437" s="51"/>
      <c r="BVI437" s="51"/>
      <c r="BVJ437" s="51"/>
      <c r="BVK437" s="51"/>
      <c r="BVL437" s="51"/>
      <c r="BVM437" s="51"/>
      <c r="BVN437" s="51"/>
      <c r="BVO437" s="51"/>
      <c r="BVP437" s="51"/>
      <c r="BVQ437" s="51"/>
      <c r="BVR437" s="51"/>
      <c r="BVS437" s="51"/>
      <c r="BVT437" s="51"/>
      <c r="BVU437" s="51"/>
      <c r="BVV437" s="51"/>
      <c r="BVW437" s="51"/>
      <c r="BVX437" s="51"/>
      <c r="BVY437" s="51"/>
      <c r="BVZ437" s="51"/>
      <c r="BWA437" s="51"/>
      <c r="BWB437" s="51"/>
      <c r="BWC437" s="51"/>
      <c r="BWD437" s="51"/>
      <c r="BWE437" s="51"/>
      <c r="BWF437" s="51"/>
      <c r="BWG437" s="51"/>
      <c r="BWH437" s="51"/>
      <c r="BWI437" s="51"/>
      <c r="BWJ437" s="51"/>
      <c r="BWK437" s="51"/>
      <c r="BWL437" s="51"/>
      <c r="BWM437" s="51"/>
      <c r="BWN437" s="51"/>
      <c r="BWO437" s="51"/>
      <c r="BWP437" s="51"/>
      <c r="BWQ437" s="51"/>
      <c r="BWR437" s="51"/>
      <c r="BWS437" s="51"/>
      <c r="BWT437" s="51"/>
      <c r="BWU437" s="51"/>
      <c r="BWV437" s="51"/>
      <c r="BWW437" s="51"/>
      <c r="BWX437" s="51"/>
      <c r="BWY437" s="51"/>
      <c r="BWZ437" s="51"/>
      <c r="BXA437" s="51"/>
      <c r="BXB437" s="51"/>
      <c r="BXC437" s="51"/>
      <c r="BXD437" s="51"/>
      <c r="BXE437" s="51"/>
      <c r="BXF437" s="51"/>
      <c r="BXG437" s="51"/>
      <c r="BXH437" s="51"/>
      <c r="BXI437" s="51"/>
      <c r="BXJ437" s="51"/>
      <c r="BXK437" s="51"/>
      <c r="BXL437" s="51"/>
      <c r="BXM437" s="51"/>
      <c r="BXN437" s="51"/>
      <c r="BXO437" s="51"/>
      <c r="BXP437" s="51"/>
      <c r="BXQ437" s="51"/>
      <c r="BXR437" s="51"/>
      <c r="BXS437" s="51"/>
      <c r="BXT437" s="51"/>
      <c r="BXU437" s="51"/>
      <c r="BXV437" s="51"/>
      <c r="BXW437" s="51"/>
      <c r="BXX437" s="51"/>
      <c r="BXY437" s="51"/>
      <c r="BXZ437" s="51"/>
      <c r="BYA437" s="51"/>
      <c r="BYB437" s="51"/>
      <c r="BYC437" s="51"/>
      <c r="BYD437" s="51"/>
      <c r="BYE437" s="51"/>
      <c r="BYF437" s="51"/>
      <c r="BYG437" s="51"/>
      <c r="BYH437" s="51"/>
      <c r="BYI437" s="51"/>
      <c r="BYJ437" s="51"/>
      <c r="BYK437" s="51"/>
      <c r="BYL437" s="51"/>
      <c r="BYM437" s="51"/>
      <c r="BYN437" s="51"/>
      <c r="BYO437" s="51"/>
      <c r="BYP437" s="51"/>
      <c r="BYQ437" s="51"/>
      <c r="BYR437" s="51"/>
      <c r="BYS437" s="51"/>
      <c r="BYT437" s="51"/>
      <c r="BYU437" s="51"/>
      <c r="BYV437" s="51"/>
      <c r="BYW437" s="51"/>
      <c r="BYX437" s="51"/>
      <c r="BYY437" s="51"/>
      <c r="BYZ437" s="51"/>
      <c r="BZA437" s="51"/>
      <c r="BZB437" s="51"/>
      <c r="BZC437" s="51"/>
      <c r="BZD437" s="51"/>
      <c r="BZE437" s="51"/>
      <c r="BZF437" s="51"/>
      <c r="BZG437" s="51"/>
      <c r="BZH437" s="51"/>
      <c r="BZI437" s="51"/>
      <c r="BZJ437" s="51"/>
      <c r="BZK437" s="51"/>
      <c r="BZL437" s="51"/>
      <c r="BZM437" s="51"/>
      <c r="BZN437" s="51"/>
      <c r="BZO437" s="51"/>
      <c r="BZP437" s="51"/>
      <c r="BZQ437" s="51"/>
      <c r="BZR437" s="51"/>
      <c r="BZS437" s="51"/>
      <c r="BZT437" s="51"/>
      <c r="BZU437" s="51"/>
      <c r="BZV437" s="51"/>
      <c r="BZW437" s="51"/>
      <c r="BZX437" s="51"/>
      <c r="BZY437" s="51"/>
      <c r="BZZ437" s="51"/>
      <c r="CAA437" s="51"/>
      <c r="CAB437" s="51"/>
      <c r="CAC437" s="51"/>
      <c r="CAD437" s="51"/>
      <c r="CAE437" s="51"/>
      <c r="CAF437" s="51"/>
      <c r="CAG437" s="51"/>
      <c r="CAH437" s="51"/>
      <c r="CAI437" s="51"/>
      <c r="CAJ437" s="51"/>
      <c r="CAK437" s="51"/>
      <c r="CAL437" s="51"/>
      <c r="CAM437" s="51"/>
      <c r="CAN437" s="51"/>
      <c r="CAO437" s="51"/>
      <c r="CAP437" s="51"/>
      <c r="CAQ437" s="51"/>
      <c r="CAR437" s="51"/>
      <c r="CAS437" s="51"/>
      <c r="CAT437" s="51"/>
      <c r="CAU437" s="51"/>
      <c r="CAV437" s="51"/>
      <c r="CAW437" s="51"/>
      <c r="CAX437" s="51"/>
      <c r="CAY437" s="51"/>
      <c r="CAZ437" s="51"/>
      <c r="CBA437" s="51"/>
      <c r="CBB437" s="51"/>
      <c r="CBC437" s="51"/>
      <c r="CBD437" s="51"/>
      <c r="CBE437" s="51"/>
      <c r="CBF437" s="51"/>
      <c r="CBG437" s="51"/>
      <c r="CBH437" s="51"/>
      <c r="CBI437" s="51"/>
      <c r="CBJ437" s="51"/>
      <c r="CBK437" s="51"/>
      <c r="CBL437" s="51"/>
      <c r="CBM437" s="51"/>
      <c r="CBN437" s="51"/>
      <c r="CBO437" s="51"/>
      <c r="CBP437" s="51"/>
      <c r="CBQ437" s="51"/>
      <c r="CBR437" s="51"/>
      <c r="CBS437" s="51"/>
      <c r="CBT437" s="51"/>
      <c r="CBU437" s="51"/>
      <c r="CBV437" s="51"/>
      <c r="CBW437" s="51"/>
      <c r="CBX437" s="51"/>
      <c r="CBY437" s="51"/>
      <c r="CBZ437" s="51"/>
      <c r="CCA437" s="51"/>
      <c r="CCB437" s="51"/>
      <c r="CCC437" s="51"/>
      <c r="CCD437" s="51"/>
      <c r="CCE437" s="51"/>
      <c r="CCF437" s="51"/>
      <c r="CCG437" s="51"/>
      <c r="CCH437" s="51"/>
      <c r="CCI437" s="51"/>
      <c r="CCJ437" s="51"/>
      <c r="CCK437" s="51"/>
      <c r="CCL437" s="51"/>
      <c r="CCM437" s="51"/>
      <c r="CCN437" s="51"/>
      <c r="CCO437" s="51"/>
      <c r="CCP437" s="51"/>
      <c r="CCQ437" s="51"/>
      <c r="CCR437" s="51"/>
      <c r="CCS437" s="51"/>
      <c r="CCT437" s="51"/>
      <c r="CCU437" s="51"/>
      <c r="CCV437" s="51"/>
      <c r="CCW437" s="51"/>
      <c r="CCX437" s="51"/>
      <c r="CCY437" s="51"/>
      <c r="CCZ437" s="51"/>
      <c r="CDA437" s="51"/>
      <c r="CDB437" s="51"/>
      <c r="CDC437" s="51"/>
      <c r="CDD437" s="51"/>
      <c r="CDE437" s="51"/>
      <c r="CDF437" s="51"/>
      <c r="CDG437" s="51"/>
      <c r="CDH437" s="51"/>
      <c r="CDI437" s="51"/>
      <c r="CDJ437" s="51"/>
      <c r="CDK437" s="51"/>
      <c r="CDL437" s="51"/>
      <c r="CDM437" s="51"/>
      <c r="CDN437" s="51"/>
      <c r="CDO437" s="51"/>
      <c r="CDP437" s="51"/>
      <c r="CDQ437" s="51"/>
      <c r="CDR437" s="51"/>
      <c r="CDS437" s="51"/>
      <c r="CDT437" s="51"/>
      <c r="CDU437" s="51"/>
      <c r="CDV437" s="51"/>
      <c r="CDW437" s="51"/>
      <c r="CDX437" s="51"/>
      <c r="CDY437" s="51"/>
      <c r="CDZ437" s="51"/>
      <c r="CEA437" s="51"/>
      <c r="CEB437" s="51"/>
      <c r="CEC437" s="51"/>
      <c r="CED437" s="51"/>
      <c r="CEE437" s="51"/>
      <c r="CEF437" s="51"/>
      <c r="CEG437" s="51"/>
      <c r="CEH437" s="51"/>
      <c r="CEI437" s="51"/>
      <c r="CEJ437" s="51"/>
      <c r="CEK437" s="51"/>
      <c r="CEL437" s="51"/>
      <c r="CEM437" s="51"/>
      <c r="CEN437" s="51"/>
      <c r="CEO437" s="51"/>
      <c r="CEP437" s="51"/>
      <c r="CEQ437" s="51"/>
      <c r="CER437" s="51"/>
      <c r="CES437" s="51"/>
      <c r="CET437" s="51"/>
      <c r="CEU437" s="51"/>
      <c r="CEV437" s="51"/>
      <c r="CEW437" s="51"/>
      <c r="CEX437" s="51"/>
      <c r="CEY437" s="51"/>
      <c r="CEZ437" s="51"/>
      <c r="CFA437" s="51"/>
      <c r="CFB437" s="51"/>
      <c r="CFC437" s="51"/>
      <c r="CFD437" s="51"/>
      <c r="CFE437" s="51"/>
      <c r="CFF437" s="51"/>
      <c r="CFG437" s="51"/>
      <c r="CFH437" s="51"/>
      <c r="CFI437" s="51"/>
      <c r="CFJ437" s="51"/>
      <c r="CFK437" s="51"/>
      <c r="CFL437" s="51"/>
      <c r="CFM437" s="51"/>
      <c r="CFN437" s="51"/>
      <c r="CFO437" s="51"/>
      <c r="CFP437" s="51"/>
      <c r="CFQ437" s="51"/>
      <c r="CFR437" s="51"/>
      <c r="CFS437" s="51"/>
      <c r="CFT437" s="51"/>
      <c r="CFU437" s="51"/>
      <c r="CFV437" s="51"/>
      <c r="CFW437" s="51"/>
      <c r="CFX437" s="51"/>
      <c r="CFY437" s="51"/>
      <c r="CFZ437" s="51"/>
      <c r="CGA437" s="51"/>
      <c r="CGB437" s="51"/>
      <c r="CGC437" s="51"/>
      <c r="CGD437" s="51"/>
      <c r="CGE437" s="51"/>
      <c r="CGF437" s="51"/>
      <c r="CGG437" s="51"/>
      <c r="CGH437" s="51"/>
      <c r="CGI437" s="51"/>
      <c r="CGJ437" s="51"/>
      <c r="CGK437" s="51"/>
      <c r="CGL437" s="51"/>
      <c r="CGM437" s="51"/>
      <c r="CGN437" s="51"/>
      <c r="CGO437" s="51"/>
      <c r="CGP437" s="51"/>
      <c r="CGQ437" s="51"/>
      <c r="CGR437" s="51"/>
      <c r="CGS437" s="51"/>
      <c r="CGT437" s="51"/>
      <c r="CGU437" s="51"/>
      <c r="CGV437" s="51"/>
      <c r="CGW437" s="51"/>
      <c r="CGX437" s="51"/>
      <c r="CGY437" s="51"/>
      <c r="CGZ437" s="51"/>
      <c r="CHA437" s="51"/>
      <c r="CHB437" s="51"/>
      <c r="CHC437" s="51"/>
      <c r="CHD437" s="51"/>
      <c r="CHE437" s="51"/>
      <c r="CHF437" s="51"/>
      <c r="CHG437" s="51"/>
      <c r="CHH437" s="51"/>
      <c r="CHI437" s="51"/>
      <c r="CHJ437" s="51"/>
      <c r="CHK437" s="51"/>
      <c r="CHL437" s="51"/>
      <c r="CHM437" s="51"/>
      <c r="CHN437" s="51"/>
      <c r="CHO437" s="51"/>
      <c r="CHP437" s="51"/>
      <c r="CHQ437" s="51"/>
      <c r="CHR437" s="51"/>
      <c r="CHS437" s="51"/>
      <c r="CHT437" s="51"/>
      <c r="CHU437" s="51"/>
      <c r="CHV437" s="51"/>
      <c r="CHW437" s="51"/>
      <c r="CHX437" s="51"/>
      <c r="CHY437" s="51"/>
      <c r="CHZ437" s="51"/>
      <c r="CIA437" s="51"/>
      <c r="CIB437" s="51"/>
      <c r="CIC437" s="51"/>
      <c r="CID437" s="51"/>
      <c r="CIE437" s="51"/>
      <c r="CIF437" s="51"/>
      <c r="CIG437" s="51"/>
      <c r="CIH437" s="51"/>
      <c r="CII437" s="51"/>
      <c r="CIJ437" s="51"/>
      <c r="CIK437" s="51"/>
      <c r="CIL437" s="51"/>
      <c r="CIM437" s="51"/>
      <c r="CIN437" s="51"/>
      <c r="CIO437" s="51"/>
      <c r="CIP437" s="51"/>
      <c r="CIQ437" s="51"/>
      <c r="CIR437" s="51"/>
      <c r="CIS437" s="51"/>
      <c r="CIT437" s="51"/>
      <c r="CIU437" s="51"/>
      <c r="CIV437" s="51"/>
      <c r="CIW437" s="51"/>
      <c r="CIX437" s="51"/>
      <c r="CIY437" s="51"/>
      <c r="CIZ437" s="51"/>
      <c r="CJA437" s="51"/>
      <c r="CJB437" s="51"/>
      <c r="CJC437" s="51"/>
      <c r="CJD437" s="51"/>
      <c r="CJE437" s="51"/>
      <c r="CJF437" s="51"/>
      <c r="CJG437" s="51"/>
      <c r="CJH437" s="51"/>
      <c r="CJI437" s="51"/>
      <c r="CJJ437" s="51"/>
      <c r="CJK437" s="51"/>
      <c r="CJL437" s="51"/>
      <c r="CJM437" s="51"/>
      <c r="CJN437" s="51"/>
      <c r="CJO437" s="51"/>
      <c r="CJP437" s="51"/>
      <c r="CJQ437" s="51"/>
      <c r="CJR437" s="51"/>
      <c r="CJS437" s="51"/>
      <c r="CJT437" s="51"/>
      <c r="CJU437" s="51"/>
      <c r="CJV437" s="51"/>
      <c r="CJW437" s="51"/>
      <c r="CJX437" s="51"/>
      <c r="CJY437" s="51"/>
      <c r="CJZ437" s="51"/>
      <c r="CKA437" s="51"/>
      <c r="CKB437" s="51"/>
      <c r="CKC437" s="51"/>
      <c r="CKD437" s="51"/>
      <c r="CKE437" s="51"/>
      <c r="CKF437" s="51"/>
      <c r="CKG437" s="51"/>
      <c r="CKH437" s="51"/>
      <c r="CKI437" s="51"/>
      <c r="CKJ437" s="51"/>
      <c r="CKK437" s="51"/>
      <c r="CKL437" s="51"/>
      <c r="CKM437" s="51"/>
      <c r="CKN437" s="51"/>
      <c r="CKO437" s="51"/>
      <c r="CKP437" s="51"/>
      <c r="CKQ437" s="51"/>
      <c r="CKR437" s="51"/>
      <c r="CKS437" s="51"/>
      <c r="CKT437" s="51"/>
      <c r="CKU437" s="51"/>
      <c r="CKV437" s="51"/>
      <c r="CKW437" s="51"/>
      <c r="CKX437" s="51"/>
      <c r="CKY437" s="51"/>
      <c r="CKZ437" s="51"/>
      <c r="CLA437" s="51"/>
      <c r="CLB437" s="51"/>
      <c r="CLC437" s="51"/>
      <c r="CLD437" s="51"/>
      <c r="CLE437" s="51"/>
      <c r="CLF437" s="51"/>
      <c r="CLG437" s="51"/>
      <c r="CLH437" s="51"/>
      <c r="CLI437" s="51"/>
      <c r="CLJ437" s="51"/>
      <c r="CLK437" s="51"/>
      <c r="CLL437" s="51"/>
      <c r="CLM437" s="51"/>
      <c r="CLN437" s="51"/>
      <c r="CLO437" s="51"/>
      <c r="CLP437" s="51"/>
      <c r="CLQ437" s="51"/>
      <c r="CLR437" s="51"/>
      <c r="CLS437" s="51"/>
      <c r="CLT437" s="51"/>
      <c r="CLU437" s="51"/>
      <c r="CLV437" s="51"/>
      <c r="CLW437" s="51"/>
      <c r="CLX437" s="51"/>
      <c r="CLY437" s="51"/>
      <c r="CLZ437" s="51"/>
      <c r="CMA437" s="51"/>
      <c r="CMB437" s="51"/>
      <c r="CMC437" s="51"/>
      <c r="CMD437" s="51"/>
      <c r="CME437" s="51"/>
      <c r="CMF437" s="51"/>
      <c r="CMG437" s="51"/>
      <c r="CMH437" s="51"/>
      <c r="CMI437" s="51"/>
      <c r="CMJ437" s="51"/>
      <c r="CMK437" s="51"/>
      <c r="CML437" s="51"/>
      <c r="CMM437" s="51"/>
      <c r="CMN437" s="51"/>
      <c r="CMO437" s="51"/>
      <c r="CMP437" s="51"/>
      <c r="CMQ437" s="51"/>
      <c r="CMR437" s="51"/>
      <c r="CMS437" s="51"/>
      <c r="CMT437" s="51"/>
      <c r="CMU437" s="51"/>
      <c r="CMV437" s="51"/>
      <c r="CMW437" s="51"/>
      <c r="CMX437" s="51"/>
      <c r="CMY437" s="51"/>
      <c r="CMZ437" s="51"/>
      <c r="CNA437" s="51"/>
      <c r="CNB437" s="51"/>
      <c r="CNC437" s="51"/>
      <c r="CND437" s="51"/>
      <c r="CNE437" s="51"/>
      <c r="CNF437" s="51"/>
      <c r="CNG437" s="51"/>
      <c r="CNH437" s="51"/>
      <c r="CNI437" s="51"/>
      <c r="CNJ437" s="51"/>
      <c r="CNK437" s="51"/>
      <c r="CNL437" s="51"/>
      <c r="CNM437" s="51"/>
      <c r="CNN437" s="51"/>
      <c r="CNO437" s="51"/>
      <c r="CNP437" s="51"/>
      <c r="CNQ437" s="51"/>
      <c r="CNR437" s="51"/>
      <c r="CNS437" s="51"/>
      <c r="CNT437" s="51"/>
      <c r="CNU437" s="51"/>
      <c r="CNV437" s="51"/>
      <c r="CNW437" s="51"/>
      <c r="CNX437" s="51"/>
      <c r="CNY437" s="51"/>
      <c r="CNZ437" s="51"/>
      <c r="COA437" s="51"/>
      <c r="COB437" s="51"/>
      <c r="COC437" s="51"/>
      <c r="COD437" s="51"/>
      <c r="COE437" s="51"/>
      <c r="COF437" s="51"/>
      <c r="COG437" s="51"/>
      <c r="COH437" s="51"/>
      <c r="COI437" s="51"/>
      <c r="COJ437" s="51"/>
      <c r="COK437" s="51"/>
      <c r="COL437" s="51"/>
      <c r="COM437" s="51"/>
      <c r="CON437" s="51"/>
      <c r="COO437" s="51"/>
      <c r="COP437" s="51"/>
      <c r="COQ437" s="51"/>
      <c r="COR437" s="51"/>
      <c r="COS437" s="51"/>
      <c r="COT437" s="51"/>
      <c r="COU437" s="51"/>
      <c r="COV437" s="51"/>
      <c r="COW437" s="51"/>
      <c r="COX437" s="51"/>
      <c r="COY437" s="51"/>
      <c r="COZ437" s="51"/>
      <c r="CPA437" s="51"/>
      <c r="CPB437" s="51"/>
      <c r="CPC437" s="51"/>
      <c r="CPD437" s="51"/>
      <c r="CPE437" s="51"/>
      <c r="CPF437" s="51"/>
      <c r="CPG437" s="51"/>
      <c r="CPH437" s="51"/>
      <c r="CPI437" s="51"/>
      <c r="CPJ437" s="51"/>
      <c r="CPK437" s="51"/>
      <c r="CPL437" s="51"/>
      <c r="CPM437" s="51"/>
      <c r="CPN437" s="51"/>
      <c r="CPO437" s="51"/>
      <c r="CPP437" s="51"/>
      <c r="CPQ437" s="51"/>
      <c r="CPR437" s="51"/>
      <c r="CPS437" s="51"/>
      <c r="CPT437" s="51"/>
      <c r="CPU437" s="51"/>
      <c r="CPV437" s="51"/>
      <c r="CPW437" s="51"/>
      <c r="CPX437" s="51"/>
      <c r="CPY437" s="51"/>
      <c r="CPZ437" s="51"/>
      <c r="CQA437" s="51"/>
      <c r="CQB437" s="51"/>
      <c r="CQC437" s="51"/>
      <c r="CQD437" s="51"/>
      <c r="CQE437" s="51"/>
      <c r="CQF437" s="51"/>
      <c r="CQG437" s="51"/>
      <c r="CQH437" s="51"/>
      <c r="CQI437" s="51"/>
      <c r="CQJ437" s="51"/>
      <c r="CQK437" s="51"/>
      <c r="CQL437" s="51"/>
      <c r="CQM437" s="51"/>
      <c r="CQN437" s="51"/>
      <c r="CQO437" s="51"/>
      <c r="CQP437" s="51"/>
      <c r="CQQ437" s="51"/>
      <c r="CQR437" s="51"/>
      <c r="CQS437" s="51"/>
      <c r="CQT437" s="51"/>
      <c r="CQU437" s="51"/>
      <c r="CQV437" s="51"/>
      <c r="CQW437" s="51"/>
      <c r="CQX437" s="51"/>
      <c r="CQY437" s="51"/>
      <c r="CQZ437" s="51"/>
      <c r="CRA437" s="51"/>
      <c r="CRB437" s="51"/>
      <c r="CRC437" s="51"/>
      <c r="CRD437" s="51"/>
      <c r="CRE437" s="51"/>
      <c r="CRF437" s="51"/>
      <c r="CRG437" s="51"/>
      <c r="CRH437" s="51"/>
      <c r="CRI437" s="51"/>
      <c r="CRJ437" s="51"/>
      <c r="CRK437" s="51"/>
      <c r="CRL437" s="51"/>
      <c r="CRM437" s="51"/>
      <c r="CRN437" s="51"/>
      <c r="CRO437" s="51"/>
      <c r="CRP437" s="51"/>
      <c r="CRQ437" s="51"/>
      <c r="CRR437" s="51"/>
      <c r="CRS437" s="51"/>
      <c r="CRT437" s="51"/>
      <c r="CRU437" s="51"/>
      <c r="CRV437" s="51"/>
      <c r="CRW437" s="51"/>
      <c r="CRX437" s="51"/>
      <c r="CRY437" s="51"/>
      <c r="CRZ437" s="51"/>
      <c r="CSA437" s="51"/>
      <c r="CSB437" s="51"/>
      <c r="CSC437" s="51"/>
      <c r="CSD437" s="51"/>
      <c r="CSE437" s="51"/>
      <c r="CSF437" s="51"/>
      <c r="CSG437" s="51"/>
      <c r="CSH437" s="51"/>
      <c r="CSI437" s="51"/>
      <c r="CSJ437" s="51"/>
      <c r="CSK437" s="51"/>
      <c r="CSL437" s="51"/>
      <c r="CSM437" s="51"/>
      <c r="CSN437" s="51"/>
      <c r="CSO437" s="51"/>
      <c r="CSP437" s="51"/>
      <c r="CSQ437" s="51"/>
      <c r="CSR437" s="51"/>
      <c r="CSS437" s="51"/>
      <c r="CST437" s="51"/>
      <c r="CSU437" s="51"/>
      <c r="CSV437" s="51"/>
      <c r="CSW437" s="51"/>
      <c r="CSX437" s="51"/>
      <c r="CSY437" s="51"/>
      <c r="CSZ437" s="51"/>
      <c r="CTA437" s="51"/>
      <c r="CTB437" s="51"/>
      <c r="CTC437" s="51"/>
      <c r="CTD437" s="51"/>
      <c r="CTE437" s="51"/>
      <c r="CTF437" s="51"/>
      <c r="CTG437" s="51"/>
      <c r="CTH437" s="51"/>
      <c r="CTI437" s="51"/>
      <c r="CTJ437" s="51"/>
      <c r="CTK437" s="51"/>
      <c r="CTL437" s="51"/>
      <c r="CTM437" s="51"/>
      <c r="CTN437" s="51"/>
      <c r="CTO437" s="51"/>
      <c r="CTP437" s="51"/>
      <c r="CTQ437" s="51"/>
      <c r="CTR437" s="51"/>
      <c r="CTS437" s="51"/>
      <c r="CTT437" s="51"/>
      <c r="CTU437" s="51"/>
      <c r="CTV437" s="51"/>
      <c r="CTW437" s="51"/>
      <c r="CTX437" s="51"/>
      <c r="CTY437" s="51"/>
      <c r="CTZ437" s="51"/>
      <c r="CUA437" s="51"/>
      <c r="CUB437" s="51"/>
      <c r="CUC437" s="51"/>
      <c r="CUD437" s="51"/>
      <c r="CUE437" s="51"/>
      <c r="CUF437" s="51"/>
      <c r="CUG437" s="51"/>
      <c r="CUH437" s="51"/>
      <c r="CUI437" s="51"/>
      <c r="CUJ437" s="51"/>
      <c r="CUK437" s="51"/>
      <c r="CUL437" s="51"/>
      <c r="CUM437" s="51"/>
      <c r="CUN437" s="51"/>
      <c r="CUO437" s="51"/>
      <c r="CUP437" s="51"/>
      <c r="CUQ437" s="51"/>
      <c r="CUR437" s="51"/>
      <c r="CUS437" s="51"/>
      <c r="CUT437" s="51"/>
      <c r="CUU437" s="51"/>
      <c r="CUV437" s="51"/>
      <c r="CUW437" s="51"/>
      <c r="CUX437" s="51"/>
      <c r="CUY437" s="51"/>
      <c r="CUZ437" s="51"/>
      <c r="CVA437" s="51"/>
      <c r="CVB437" s="51"/>
      <c r="CVC437" s="51"/>
      <c r="CVD437" s="51"/>
      <c r="CVE437" s="51"/>
      <c r="CVF437" s="51"/>
      <c r="CVG437" s="51"/>
      <c r="CVH437" s="51"/>
      <c r="CVI437" s="51"/>
      <c r="CVJ437" s="51"/>
      <c r="CVK437" s="51"/>
      <c r="CVL437" s="51"/>
      <c r="CVM437" s="51"/>
      <c r="CVN437" s="51"/>
      <c r="CVO437" s="51"/>
      <c r="CVP437" s="51"/>
      <c r="CVQ437" s="51"/>
      <c r="CVR437" s="51"/>
      <c r="CVS437" s="51"/>
      <c r="CVT437" s="51"/>
      <c r="CVU437" s="51"/>
      <c r="CVV437" s="51"/>
      <c r="CVW437" s="51"/>
      <c r="CVX437" s="51"/>
      <c r="CVY437" s="51"/>
      <c r="CVZ437" s="51"/>
      <c r="CWA437" s="51"/>
      <c r="CWB437" s="51"/>
      <c r="CWC437" s="51"/>
      <c r="CWD437" s="51"/>
      <c r="CWE437" s="51"/>
      <c r="CWF437" s="51"/>
      <c r="CWG437" s="51"/>
      <c r="CWH437" s="51"/>
      <c r="CWI437" s="51"/>
      <c r="CWJ437" s="51"/>
      <c r="CWK437" s="51"/>
      <c r="CWL437" s="51"/>
      <c r="CWM437" s="51"/>
      <c r="CWN437" s="51"/>
      <c r="CWO437" s="51"/>
      <c r="CWP437" s="51"/>
      <c r="CWQ437" s="51"/>
      <c r="CWR437" s="51"/>
      <c r="CWS437" s="51"/>
      <c r="CWT437" s="51"/>
      <c r="CWU437" s="51"/>
      <c r="CWV437" s="51"/>
      <c r="CWW437" s="51"/>
      <c r="CWX437" s="51"/>
      <c r="CWY437" s="51"/>
      <c r="CWZ437" s="51"/>
      <c r="CXA437" s="51"/>
      <c r="CXB437" s="51"/>
      <c r="CXC437" s="51"/>
      <c r="CXD437" s="51"/>
      <c r="CXE437" s="51"/>
      <c r="CXF437" s="51"/>
      <c r="CXG437" s="51"/>
      <c r="CXH437" s="51"/>
      <c r="CXI437" s="51"/>
      <c r="CXJ437" s="51"/>
      <c r="CXK437" s="51"/>
      <c r="CXL437" s="51"/>
      <c r="CXM437" s="51"/>
      <c r="CXN437" s="51"/>
      <c r="CXO437" s="51"/>
      <c r="CXP437" s="51"/>
      <c r="CXQ437" s="51"/>
      <c r="CXR437" s="51"/>
      <c r="CXS437" s="51"/>
      <c r="CXT437" s="51"/>
      <c r="CXU437" s="51"/>
      <c r="CXV437" s="51"/>
      <c r="CXW437" s="51"/>
      <c r="CXX437" s="51"/>
      <c r="CXY437" s="51"/>
      <c r="CXZ437" s="51"/>
      <c r="CYA437" s="51"/>
      <c r="CYB437" s="51"/>
      <c r="CYC437" s="51"/>
      <c r="CYD437" s="51"/>
      <c r="CYE437" s="51"/>
      <c r="CYF437" s="51"/>
      <c r="CYG437" s="51"/>
      <c r="CYH437" s="51"/>
      <c r="CYI437" s="51"/>
      <c r="CYJ437" s="51"/>
      <c r="CYK437" s="51"/>
      <c r="CYL437" s="51"/>
      <c r="CYM437" s="51"/>
      <c r="CYN437" s="51"/>
      <c r="CYO437" s="51"/>
      <c r="CYP437" s="51"/>
      <c r="CYQ437" s="51"/>
      <c r="CYR437" s="51"/>
      <c r="CYS437" s="51"/>
      <c r="CYT437" s="51"/>
      <c r="CYU437" s="51"/>
      <c r="CYV437" s="51"/>
      <c r="CYW437" s="51"/>
      <c r="CYX437" s="51"/>
      <c r="CYY437" s="51"/>
      <c r="CYZ437" s="51"/>
      <c r="CZA437" s="51"/>
      <c r="CZB437" s="51"/>
      <c r="CZC437" s="51"/>
      <c r="CZD437" s="51"/>
      <c r="CZE437" s="51"/>
      <c r="CZF437" s="51"/>
      <c r="CZG437" s="51"/>
      <c r="CZH437" s="51"/>
      <c r="CZI437" s="51"/>
      <c r="CZJ437" s="51"/>
      <c r="CZK437" s="51"/>
      <c r="CZL437" s="51"/>
      <c r="CZM437" s="51"/>
      <c r="CZN437" s="51"/>
      <c r="CZO437" s="51"/>
      <c r="CZP437" s="51"/>
      <c r="CZQ437" s="51"/>
      <c r="CZR437" s="51"/>
      <c r="CZS437" s="51"/>
      <c r="CZT437" s="51"/>
      <c r="CZU437" s="51"/>
      <c r="CZV437" s="51"/>
      <c r="CZW437" s="51"/>
      <c r="CZX437" s="51"/>
      <c r="CZY437" s="51"/>
      <c r="CZZ437" s="51"/>
      <c r="DAA437" s="51"/>
      <c r="DAB437" s="51"/>
      <c r="DAC437" s="51"/>
      <c r="DAD437" s="51"/>
      <c r="DAE437" s="51"/>
      <c r="DAF437" s="51"/>
      <c r="DAG437" s="51"/>
      <c r="DAH437" s="51"/>
      <c r="DAI437" s="51"/>
      <c r="DAJ437" s="51"/>
      <c r="DAK437" s="51"/>
      <c r="DAL437" s="51"/>
      <c r="DAM437" s="51"/>
      <c r="DAN437" s="51"/>
      <c r="DAO437" s="51"/>
      <c r="DAP437" s="51"/>
      <c r="DAQ437" s="51"/>
      <c r="DAR437" s="51"/>
      <c r="DAS437" s="51"/>
      <c r="DAT437" s="51"/>
      <c r="DAU437" s="51"/>
      <c r="DAV437" s="51"/>
      <c r="DAW437" s="51"/>
      <c r="DAX437" s="51"/>
      <c r="DAY437" s="51"/>
      <c r="DAZ437" s="51"/>
      <c r="DBA437" s="51"/>
      <c r="DBB437" s="51"/>
      <c r="DBC437" s="51"/>
      <c r="DBD437" s="51"/>
      <c r="DBE437" s="51"/>
      <c r="DBF437" s="51"/>
      <c r="DBG437" s="51"/>
      <c r="DBH437" s="51"/>
      <c r="DBI437" s="51"/>
      <c r="DBJ437" s="51"/>
      <c r="DBK437" s="51"/>
      <c r="DBL437" s="51"/>
      <c r="DBM437" s="51"/>
      <c r="DBN437" s="51"/>
      <c r="DBO437" s="51"/>
      <c r="DBP437" s="51"/>
      <c r="DBQ437" s="51"/>
      <c r="DBR437" s="51"/>
      <c r="DBS437" s="51"/>
      <c r="DBT437" s="51"/>
      <c r="DBU437" s="51"/>
      <c r="DBV437" s="51"/>
      <c r="DBW437" s="51"/>
      <c r="DBX437" s="51"/>
      <c r="DBY437" s="51"/>
      <c r="DBZ437" s="51"/>
      <c r="DCA437" s="51"/>
      <c r="DCB437" s="51"/>
      <c r="DCC437" s="51"/>
      <c r="DCD437" s="51"/>
      <c r="DCE437" s="51"/>
      <c r="DCF437" s="51"/>
      <c r="DCG437" s="51"/>
      <c r="DCH437" s="51"/>
      <c r="DCI437" s="51"/>
      <c r="DCJ437" s="51"/>
      <c r="DCK437" s="51"/>
      <c r="DCL437" s="51"/>
      <c r="DCM437" s="51"/>
      <c r="DCN437" s="51"/>
      <c r="DCO437" s="51"/>
      <c r="DCP437" s="51"/>
      <c r="DCQ437" s="51"/>
      <c r="DCR437" s="51"/>
      <c r="DCS437" s="51"/>
      <c r="DCT437" s="51"/>
      <c r="DCU437" s="51"/>
      <c r="DCV437" s="51"/>
      <c r="DCW437" s="51"/>
      <c r="DCX437" s="51"/>
      <c r="DCY437" s="51"/>
      <c r="DCZ437" s="51"/>
      <c r="DDA437" s="51"/>
      <c r="DDB437" s="51"/>
      <c r="DDC437" s="51"/>
      <c r="DDD437" s="51"/>
      <c r="DDE437" s="51"/>
      <c r="DDF437" s="51"/>
      <c r="DDG437" s="51"/>
      <c r="DDH437" s="51"/>
      <c r="DDI437" s="51"/>
      <c r="DDJ437" s="51"/>
      <c r="DDK437" s="51"/>
      <c r="DDL437" s="51"/>
      <c r="DDM437" s="51"/>
      <c r="DDN437" s="51"/>
      <c r="DDO437" s="51"/>
      <c r="DDP437" s="51"/>
      <c r="DDQ437" s="51"/>
      <c r="DDR437" s="51"/>
      <c r="DDS437" s="51"/>
      <c r="DDT437" s="51"/>
      <c r="DDU437" s="51"/>
      <c r="DDV437" s="51"/>
      <c r="DDW437" s="51"/>
      <c r="DDX437" s="51"/>
      <c r="DDY437" s="51"/>
      <c r="DDZ437" s="51"/>
      <c r="DEA437" s="51"/>
      <c r="DEB437" s="51"/>
      <c r="DEC437" s="51"/>
      <c r="DED437" s="51"/>
      <c r="DEE437" s="51"/>
      <c r="DEF437" s="51"/>
      <c r="DEG437" s="51"/>
      <c r="DEH437" s="51"/>
      <c r="DEI437" s="51"/>
      <c r="DEJ437" s="51"/>
      <c r="DEK437" s="51"/>
      <c r="DEL437" s="51"/>
      <c r="DEM437" s="51"/>
      <c r="DEN437" s="51"/>
      <c r="DEO437" s="51"/>
      <c r="DEP437" s="51"/>
      <c r="DEQ437" s="51"/>
      <c r="DER437" s="51"/>
      <c r="DES437" s="51"/>
      <c r="DET437" s="51"/>
      <c r="DEU437" s="51"/>
      <c r="DEV437" s="51"/>
      <c r="DEW437" s="51"/>
      <c r="DEX437" s="51"/>
      <c r="DEY437" s="51"/>
      <c r="DEZ437" s="51"/>
      <c r="DFA437" s="51"/>
      <c r="DFB437" s="51"/>
      <c r="DFC437" s="51"/>
      <c r="DFD437" s="51"/>
      <c r="DFE437" s="51"/>
      <c r="DFF437" s="51"/>
      <c r="DFG437" s="51"/>
      <c r="DFH437" s="51"/>
      <c r="DFI437" s="51"/>
      <c r="DFJ437" s="51"/>
      <c r="DFK437" s="51"/>
      <c r="DFL437" s="51"/>
      <c r="DFM437" s="51"/>
      <c r="DFN437" s="51"/>
      <c r="DFO437" s="51"/>
      <c r="DFP437" s="51"/>
      <c r="DFQ437" s="51"/>
      <c r="DFR437" s="51"/>
      <c r="DFS437" s="51"/>
      <c r="DFT437" s="51"/>
      <c r="DFU437" s="51"/>
      <c r="DFV437" s="51"/>
      <c r="DFW437" s="51"/>
      <c r="DFX437" s="51"/>
      <c r="DFY437" s="51"/>
      <c r="DFZ437" s="51"/>
      <c r="DGA437" s="51"/>
      <c r="DGB437" s="51"/>
      <c r="DGC437" s="51"/>
      <c r="DGD437" s="51"/>
      <c r="DGE437" s="51"/>
      <c r="DGF437" s="51"/>
      <c r="DGG437" s="51"/>
      <c r="DGH437" s="51"/>
      <c r="DGI437" s="51"/>
      <c r="DGJ437" s="51"/>
      <c r="DGK437" s="51"/>
      <c r="DGL437" s="51"/>
      <c r="DGM437" s="51"/>
      <c r="DGN437" s="51"/>
      <c r="DGO437" s="51"/>
      <c r="DGP437" s="51"/>
      <c r="DGQ437" s="51"/>
      <c r="DGR437" s="51"/>
      <c r="DGS437" s="51"/>
      <c r="DGT437" s="51"/>
      <c r="DGU437" s="51"/>
      <c r="DGV437" s="51"/>
      <c r="DGW437" s="51"/>
      <c r="DGX437" s="51"/>
      <c r="DGY437" s="51"/>
      <c r="DGZ437" s="51"/>
      <c r="DHA437" s="51"/>
      <c r="DHB437" s="51"/>
      <c r="DHC437" s="51"/>
      <c r="DHD437" s="51"/>
      <c r="DHE437" s="51"/>
      <c r="DHF437" s="51"/>
      <c r="DHG437" s="51"/>
      <c r="DHH437" s="51"/>
      <c r="DHI437" s="51"/>
      <c r="DHJ437" s="51"/>
      <c r="DHK437" s="51"/>
      <c r="DHL437" s="51"/>
      <c r="DHM437" s="51"/>
      <c r="DHN437" s="51"/>
      <c r="DHO437" s="51"/>
      <c r="DHP437" s="51"/>
      <c r="DHQ437" s="51"/>
      <c r="DHR437" s="51"/>
      <c r="DHS437" s="51"/>
      <c r="DHT437" s="51"/>
      <c r="DHU437" s="51"/>
      <c r="DHV437" s="51"/>
      <c r="DHW437" s="51"/>
      <c r="DHX437" s="51"/>
      <c r="DHY437" s="51"/>
      <c r="DHZ437" s="51"/>
      <c r="DIA437" s="51"/>
      <c r="DIB437" s="51"/>
      <c r="DIC437" s="51"/>
      <c r="DID437" s="51"/>
      <c r="DIE437" s="51"/>
      <c r="DIF437" s="51"/>
      <c r="DIG437" s="51"/>
      <c r="DIH437" s="51"/>
      <c r="DII437" s="51"/>
      <c r="DIJ437" s="51"/>
      <c r="DIK437" s="51"/>
      <c r="DIL437" s="51"/>
      <c r="DIM437" s="51"/>
      <c r="DIN437" s="51"/>
      <c r="DIO437" s="51"/>
      <c r="DIP437" s="51"/>
      <c r="DIQ437" s="51"/>
      <c r="DIR437" s="51"/>
      <c r="DIS437" s="51"/>
      <c r="DIT437" s="51"/>
      <c r="DIU437" s="51"/>
      <c r="DIV437" s="51"/>
      <c r="DIW437" s="51"/>
      <c r="DIX437" s="51"/>
      <c r="DIY437" s="51"/>
      <c r="DIZ437" s="51"/>
      <c r="DJA437" s="51"/>
      <c r="DJB437" s="51"/>
      <c r="DJC437" s="51"/>
      <c r="DJD437" s="51"/>
      <c r="DJE437" s="51"/>
      <c r="DJF437" s="51"/>
      <c r="DJG437" s="51"/>
      <c r="DJH437" s="51"/>
      <c r="DJI437" s="51"/>
      <c r="DJJ437" s="51"/>
      <c r="DJK437" s="51"/>
      <c r="DJL437" s="51"/>
      <c r="DJM437" s="51"/>
      <c r="DJN437" s="51"/>
      <c r="DJO437" s="51"/>
      <c r="DJP437" s="51"/>
      <c r="DJQ437" s="51"/>
      <c r="DJR437" s="51"/>
      <c r="DJS437" s="51"/>
      <c r="DJT437" s="51"/>
      <c r="DJU437" s="51"/>
      <c r="DJV437" s="51"/>
      <c r="DJW437" s="51"/>
      <c r="DJX437" s="51"/>
      <c r="DJY437" s="51"/>
      <c r="DJZ437" s="51"/>
      <c r="DKA437" s="51"/>
      <c r="DKB437" s="51"/>
      <c r="DKC437" s="51"/>
      <c r="DKD437" s="51"/>
      <c r="DKE437" s="51"/>
      <c r="DKF437" s="51"/>
      <c r="DKG437" s="51"/>
      <c r="DKH437" s="51"/>
      <c r="DKI437" s="51"/>
      <c r="DKJ437" s="51"/>
      <c r="DKK437" s="51"/>
      <c r="DKL437" s="51"/>
      <c r="DKM437" s="51"/>
      <c r="DKN437" s="51"/>
      <c r="DKO437" s="51"/>
      <c r="DKP437" s="51"/>
      <c r="DKQ437" s="51"/>
      <c r="DKR437" s="51"/>
      <c r="DKS437" s="51"/>
      <c r="DKT437" s="51"/>
      <c r="DKU437" s="51"/>
      <c r="DKV437" s="51"/>
      <c r="DKW437" s="51"/>
      <c r="DKX437" s="51"/>
      <c r="DKY437" s="51"/>
      <c r="DKZ437" s="51"/>
      <c r="DLA437" s="51"/>
      <c r="DLB437" s="51"/>
      <c r="DLC437" s="51"/>
      <c r="DLD437" s="51"/>
      <c r="DLE437" s="51"/>
      <c r="DLF437" s="51"/>
      <c r="DLG437" s="51"/>
      <c r="DLH437" s="51"/>
      <c r="DLI437" s="51"/>
      <c r="DLJ437" s="51"/>
      <c r="DLK437" s="51"/>
      <c r="DLL437" s="51"/>
      <c r="DLM437" s="51"/>
      <c r="DLN437" s="51"/>
      <c r="DLO437" s="51"/>
      <c r="DLP437" s="51"/>
      <c r="DLQ437" s="51"/>
      <c r="DLR437" s="51"/>
      <c r="DLS437" s="51"/>
      <c r="DLT437" s="51"/>
      <c r="DLU437" s="51"/>
      <c r="DLV437" s="51"/>
      <c r="DLW437" s="51"/>
      <c r="DLX437" s="51"/>
      <c r="DLY437" s="51"/>
      <c r="DLZ437" s="51"/>
      <c r="DMA437" s="51"/>
      <c r="DMB437" s="51"/>
      <c r="DMC437" s="51"/>
      <c r="DMD437" s="51"/>
      <c r="DME437" s="51"/>
      <c r="DMF437" s="51"/>
      <c r="DMG437" s="51"/>
      <c r="DMH437" s="51"/>
      <c r="DMI437" s="51"/>
      <c r="DMJ437" s="51"/>
      <c r="DMK437" s="51"/>
      <c r="DML437" s="51"/>
      <c r="DMM437" s="51"/>
      <c r="DMN437" s="51"/>
      <c r="DMO437" s="51"/>
      <c r="DMP437" s="51"/>
      <c r="DMQ437" s="51"/>
      <c r="DMR437" s="51"/>
      <c r="DMS437" s="51"/>
      <c r="DMT437" s="51"/>
      <c r="DMU437" s="51"/>
      <c r="DMV437" s="51"/>
      <c r="DMW437" s="51"/>
      <c r="DMX437" s="51"/>
      <c r="DMY437" s="51"/>
      <c r="DMZ437" s="51"/>
      <c r="DNA437" s="51"/>
      <c r="DNB437" s="51"/>
      <c r="DNC437" s="51"/>
      <c r="DND437" s="51"/>
      <c r="DNE437" s="51"/>
      <c r="DNF437" s="51"/>
      <c r="DNG437" s="51"/>
      <c r="DNH437" s="51"/>
      <c r="DNI437" s="51"/>
      <c r="DNJ437" s="51"/>
      <c r="DNK437" s="51"/>
      <c r="DNL437" s="51"/>
      <c r="DNM437" s="51"/>
      <c r="DNN437" s="51"/>
      <c r="DNO437" s="51"/>
      <c r="DNP437" s="51"/>
      <c r="DNQ437" s="51"/>
      <c r="DNR437" s="51"/>
      <c r="DNS437" s="51"/>
      <c r="DNT437" s="51"/>
      <c r="DNU437" s="51"/>
      <c r="DNV437" s="51"/>
      <c r="DNW437" s="51"/>
      <c r="DNX437" s="51"/>
      <c r="DNY437" s="51"/>
      <c r="DNZ437" s="51"/>
      <c r="DOA437" s="51"/>
      <c r="DOB437" s="51"/>
      <c r="DOC437" s="51"/>
      <c r="DOD437" s="51"/>
      <c r="DOE437" s="51"/>
      <c r="DOF437" s="51"/>
      <c r="DOG437" s="51"/>
      <c r="DOH437" s="51"/>
      <c r="DOI437" s="51"/>
      <c r="DOJ437" s="51"/>
      <c r="DOK437" s="51"/>
      <c r="DOL437" s="51"/>
      <c r="DOM437" s="51"/>
      <c r="DON437" s="51"/>
      <c r="DOO437" s="51"/>
      <c r="DOP437" s="51"/>
      <c r="DOQ437" s="51"/>
      <c r="DOR437" s="51"/>
      <c r="DOS437" s="51"/>
      <c r="DOT437" s="51"/>
      <c r="DOU437" s="51"/>
      <c r="DOV437" s="51"/>
      <c r="DOW437" s="51"/>
      <c r="DOX437" s="51"/>
      <c r="DOY437" s="51"/>
      <c r="DOZ437" s="51"/>
      <c r="DPA437" s="51"/>
      <c r="DPB437" s="51"/>
      <c r="DPC437" s="51"/>
      <c r="DPD437" s="51"/>
      <c r="DPE437" s="51"/>
      <c r="DPF437" s="51"/>
      <c r="DPG437" s="51"/>
      <c r="DPH437" s="51"/>
      <c r="DPI437" s="51"/>
      <c r="DPJ437" s="51"/>
      <c r="DPK437" s="51"/>
      <c r="DPL437" s="51"/>
      <c r="DPM437" s="51"/>
      <c r="DPN437" s="51"/>
      <c r="DPO437" s="51"/>
      <c r="DPP437" s="51"/>
      <c r="DPQ437" s="51"/>
      <c r="DPR437" s="51"/>
      <c r="DPS437" s="51"/>
      <c r="DPT437" s="51"/>
      <c r="DPU437" s="51"/>
      <c r="DPV437" s="51"/>
      <c r="DPW437" s="51"/>
      <c r="DPX437" s="51"/>
      <c r="DPY437" s="51"/>
      <c r="DPZ437" s="51"/>
      <c r="DQA437" s="51"/>
      <c r="DQB437" s="51"/>
      <c r="DQC437" s="51"/>
      <c r="DQD437" s="51"/>
      <c r="DQE437" s="51"/>
      <c r="DQF437" s="51"/>
      <c r="DQG437" s="51"/>
      <c r="DQH437" s="51"/>
      <c r="DQI437" s="51"/>
      <c r="DQJ437" s="51"/>
      <c r="DQK437" s="51"/>
      <c r="DQL437" s="51"/>
      <c r="DQM437" s="51"/>
      <c r="DQN437" s="51"/>
      <c r="DQO437" s="51"/>
      <c r="DQP437" s="51"/>
      <c r="DQQ437" s="51"/>
      <c r="DQR437" s="51"/>
      <c r="DQS437" s="51"/>
      <c r="DQT437" s="51"/>
      <c r="DQU437" s="51"/>
      <c r="DQV437" s="51"/>
      <c r="DQW437" s="51"/>
      <c r="DQX437" s="51"/>
      <c r="DQY437" s="51"/>
      <c r="DQZ437" s="51"/>
      <c r="DRA437" s="51"/>
      <c r="DRB437" s="51"/>
      <c r="DRC437" s="51"/>
      <c r="DRD437" s="51"/>
      <c r="DRE437" s="51"/>
      <c r="DRF437" s="51"/>
      <c r="DRG437" s="51"/>
      <c r="DRH437" s="51"/>
      <c r="DRI437" s="51"/>
      <c r="DRJ437" s="51"/>
      <c r="DRK437" s="51"/>
      <c r="DRL437" s="51"/>
      <c r="DRM437" s="51"/>
      <c r="DRN437" s="51"/>
      <c r="DRO437" s="51"/>
      <c r="DRP437" s="51"/>
      <c r="DRQ437" s="51"/>
      <c r="DRR437" s="51"/>
      <c r="DRS437" s="51"/>
      <c r="DRT437" s="51"/>
      <c r="DRU437" s="51"/>
      <c r="DRV437" s="51"/>
      <c r="DRW437" s="51"/>
      <c r="DRX437" s="51"/>
      <c r="DRY437" s="51"/>
      <c r="DRZ437" s="51"/>
      <c r="DSA437" s="51"/>
      <c r="DSB437" s="51"/>
      <c r="DSC437" s="51"/>
      <c r="DSD437" s="51"/>
      <c r="DSE437" s="51"/>
      <c r="DSF437" s="51"/>
      <c r="DSG437" s="51"/>
      <c r="DSH437" s="51"/>
      <c r="DSI437" s="51"/>
      <c r="DSJ437" s="51"/>
      <c r="DSK437" s="51"/>
      <c r="DSL437" s="51"/>
      <c r="DSM437" s="51"/>
      <c r="DSN437" s="51"/>
      <c r="DSO437" s="51"/>
      <c r="DSP437" s="51"/>
      <c r="DSQ437" s="51"/>
      <c r="DSR437" s="51"/>
      <c r="DSS437" s="51"/>
      <c r="DST437" s="51"/>
      <c r="DSU437" s="51"/>
      <c r="DSV437" s="51"/>
      <c r="DSW437" s="51"/>
      <c r="DSX437" s="51"/>
      <c r="DSY437" s="51"/>
      <c r="DSZ437" s="51"/>
      <c r="DTA437" s="51"/>
      <c r="DTB437" s="51"/>
      <c r="DTC437" s="51"/>
      <c r="DTD437" s="51"/>
      <c r="DTE437" s="51"/>
      <c r="DTF437" s="51"/>
      <c r="DTG437" s="51"/>
      <c r="DTH437" s="51"/>
      <c r="DTI437" s="51"/>
      <c r="DTJ437" s="51"/>
      <c r="DTK437" s="51"/>
      <c r="DTL437" s="51"/>
      <c r="DTM437" s="51"/>
      <c r="DTN437" s="51"/>
      <c r="DTO437" s="51"/>
      <c r="DTP437" s="51"/>
      <c r="DTQ437" s="51"/>
      <c r="DTR437" s="51"/>
      <c r="DTS437" s="51"/>
      <c r="DTT437" s="51"/>
      <c r="DTU437" s="51"/>
      <c r="DTV437" s="51"/>
      <c r="DTW437" s="51"/>
      <c r="DTX437" s="51"/>
      <c r="DTY437" s="51"/>
      <c r="DTZ437" s="51"/>
      <c r="DUA437" s="51"/>
      <c r="DUB437" s="51"/>
      <c r="DUC437" s="51"/>
      <c r="DUD437" s="51"/>
      <c r="DUE437" s="51"/>
      <c r="DUF437" s="51"/>
      <c r="DUG437" s="51"/>
      <c r="DUH437" s="51"/>
      <c r="DUI437" s="51"/>
      <c r="DUJ437" s="51"/>
      <c r="DUK437" s="51"/>
      <c r="DUL437" s="51"/>
      <c r="DUM437" s="51"/>
      <c r="DUN437" s="51"/>
      <c r="DUO437" s="51"/>
      <c r="DUP437" s="51"/>
      <c r="DUQ437" s="51"/>
      <c r="DUR437" s="51"/>
      <c r="DUS437" s="51"/>
      <c r="DUT437" s="51"/>
      <c r="DUU437" s="51"/>
      <c r="DUV437" s="51"/>
      <c r="DUW437" s="51"/>
      <c r="DUX437" s="51"/>
      <c r="DUY437" s="51"/>
      <c r="DUZ437" s="51"/>
      <c r="DVA437" s="51"/>
      <c r="DVB437" s="51"/>
      <c r="DVC437" s="51"/>
      <c r="DVD437" s="51"/>
      <c r="DVE437" s="51"/>
      <c r="DVF437" s="51"/>
      <c r="DVG437" s="51"/>
      <c r="DVH437" s="51"/>
      <c r="DVI437" s="51"/>
      <c r="DVJ437" s="51"/>
      <c r="DVK437" s="51"/>
      <c r="DVL437" s="51"/>
      <c r="DVM437" s="51"/>
      <c r="DVN437" s="51"/>
      <c r="DVO437" s="51"/>
      <c r="DVP437" s="51"/>
      <c r="DVQ437" s="51"/>
      <c r="DVR437" s="51"/>
      <c r="DVS437" s="51"/>
      <c r="DVT437" s="51"/>
      <c r="DVU437" s="51"/>
      <c r="DVV437" s="51"/>
      <c r="DVW437" s="51"/>
      <c r="DVX437" s="51"/>
      <c r="DVY437" s="51"/>
      <c r="DVZ437" s="51"/>
      <c r="DWA437" s="51"/>
      <c r="DWB437" s="51"/>
      <c r="DWC437" s="51"/>
      <c r="DWD437" s="51"/>
      <c r="DWE437" s="51"/>
      <c r="DWF437" s="51"/>
      <c r="DWG437" s="51"/>
      <c r="DWH437" s="51"/>
      <c r="DWI437" s="51"/>
      <c r="DWJ437" s="51"/>
      <c r="DWK437" s="51"/>
      <c r="DWL437" s="51"/>
      <c r="DWM437" s="51"/>
      <c r="DWN437" s="51"/>
      <c r="DWO437" s="51"/>
      <c r="DWP437" s="51"/>
      <c r="DWQ437" s="51"/>
      <c r="DWR437" s="51"/>
      <c r="DWS437" s="51"/>
      <c r="DWT437" s="51"/>
      <c r="DWU437" s="51"/>
      <c r="DWV437" s="51"/>
      <c r="DWW437" s="51"/>
      <c r="DWX437" s="51"/>
      <c r="DWY437" s="51"/>
      <c r="DWZ437" s="51"/>
      <c r="DXA437" s="51"/>
      <c r="DXB437" s="51"/>
      <c r="DXC437" s="51"/>
      <c r="DXD437" s="51"/>
      <c r="DXE437" s="51"/>
      <c r="DXF437" s="51"/>
      <c r="DXG437" s="51"/>
      <c r="DXH437" s="51"/>
      <c r="DXI437" s="51"/>
      <c r="DXJ437" s="51"/>
      <c r="DXK437" s="51"/>
      <c r="DXL437" s="51"/>
      <c r="DXM437" s="51"/>
      <c r="DXN437" s="51"/>
      <c r="DXO437" s="51"/>
      <c r="DXP437" s="51"/>
      <c r="DXQ437" s="51"/>
      <c r="DXR437" s="51"/>
      <c r="DXS437" s="51"/>
      <c r="DXT437" s="51"/>
      <c r="DXU437" s="51"/>
      <c r="DXV437" s="51"/>
      <c r="DXW437" s="51"/>
      <c r="DXX437" s="51"/>
      <c r="DXY437" s="51"/>
      <c r="DXZ437" s="51"/>
      <c r="DYA437" s="51"/>
      <c r="DYB437" s="51"/>
      <c r="DYC437" s="51"/>
      <c r="DYD437" s="51"/>
      <c r="DYE437" s="51"/>
      <c r="DYF437" s="51"/>
      <c r="DYG437" s="51"/>
      <c r="DYH437" s="51"/>
      <c r="DYI437" s="51"/>
      <c r="DYJ437" s="51"/>
      <c r="DYK437" s="51"/>
      <c r="DYL437" s="51"/>
      <c r="DYM437" s="51"/>
      <c r="DYN437" s="51"/>
      <c r="DYO437" s="51"/>
      <c r="DYP437" s="51"/>
      <c r="DYQ437" s="51"/>
      <c r="DYR437" s="51"/>
      <c r="DYS437" s="51"/>
      <c r="DYT437" s="51"/>
      <c r="DYU437" s="51"/>
      <c r="DYV437" s="51"/>
      <c r="DYW437" s="51"/>
      <c r="DYX437" s="51"/>
      <c r="DYY437" s="51"/>
      <c r="DYZ437" s="51"/>
      <c r="DZA437" s="51"/>
      <c r="DZB437" s="51"/>
      <c r="DZC437" s="51"/>
      <c r="DZD437" s="51"/>
      <c r="DZE437" s="51"/>
      <c r="DZF437" s="51"/>
      <c r="DZG437" s="51"/>
      <c r="DZH437" s="51"/>
      <c r="DZI437" s="51"/>
      <c r="DZJ437" s="51"/>
      <c r="DZK437" s="51"/>
      <c r="DZL437" s="51"/>
      <c r="DZM437" s="51"/>
      <c r="DZN437" s="51"/>
      <c r="DZO437" s="51"/>
      <c r="DZP437" s="51"/>
      <c r="DZQ437" s="51"/>
      <c r="DZR437" s="51"/>
      <c r="DZS437" s="51"/>
      <c r="DZT437" s="51"/>
      <c r="DZU437" s="51"/>
      <c r="DZV437" s="51"/>
      <c r="DZW437" s="51"/>
      <c r="DZX437" s="51"/>
      <c r="DZY437" s="51"/>
      <c r="DZZ437" s="51"/>
      <c r="EAA437" s="51"/>
      <c r="EAB437" s="51"/>
      <c r="EAC437" s="51"/>
      <c r="EAD437" s="51"/>
      <c r="EAE437" s="51"/>
      <c r="EAF437" s="51"/>
      <c r="EAG437" s="51"/>
      <c r="EAH437" s="51"/>
      <c r="EAI437" s="51"/>
      <c r="EAJ437" s="51"/>
      <c r="EAK437" s="51"/>
      <c r="EAL437" s="51"/>
      <c r="EAM437" s="51"/>
      <c r="EAN437" s="51"/>
      <c r="EAO437" s="51"/>
      <c r="EAP437" s="51"/>
      <c r="EAQ437" s="51"/>
      <c r="EAR437" s="51"/>
      <c r="EAS437" s="51"/>
      <c r="EAT437" s="51"/>
      <c r="EAU437" s="51"/>
      <c r="EAV437" s="51"/>
      <c r="EAW437" s="51"/>
      <c r="EAX437" s="51"/>
      <c r="EAY437" s="51"/>
      <c r="EAZ437" s="51"/>
      <c r="EBA437" s="51"/>
      <c r="EBB437" s="51"/>
      <c r="EBC437" s="51"/>
      <c r="EBD437" s="51"/>
      <c r="EBE437" s="51"/>
      <c r="EBF437" s="51"/>
      <c r="EBG437" s="51"/>
      <c r="EBH437" s="51"/>
      <c r="EBI437" s="51"/>
      <c r="EBJ437" s="51"/>
      <c r="EBK437" s="51"/>
      <c r="EBL437" s="51"/>
      <c r="EBM437" s="51"/>
      <c r="EBN437" s="51"/>
      <c r="EBO437" s="51"/>
      <c r="EBP437" s="51"/>
      <c r="EBQ437" s="51"/>
      <c r="EBR437" s="51"/>
      <c r="EBS437" s="51"/>
      <c r="EBT437" s="51"/>
      <c r="EBU437" s="51"/>
      <c r="EBV437" s="51"/>
      <c r="EBW437" s="51"/>
      <c r="EBX437" s="51"/>
      <c r="EBY437" s="51"/>
      <c r="EBZ437" s="51"/>
      <c r="ECA437" s="51"/>
      <c r="ECB437" s="51"/>
      <c r="ECC437" s="51"/>
      <c r="ECD437" s="51"/>
      <c r="ECE437" s="51"/>
      <c r="ECF437" s="51"/>
      <c r="ECG437" s="51"/>
      <c r="ECH437" s="51"/>
      <c r="ECI437" s="51"/>
      <c r="ECJ437" s="51"/>
      <c r="ECK437" s="51"/>
      <c r="ECL437" s="51"/>
      <c r="ECM437" s="51"/>
      <c r="ECN437" s="51"/>
      <c r="ECO437" s="51"/>
      <c r="ECP437" s="51"/>
      <c r="ECQ437" s="51"/>
      <c r="ECR437" s="51"/>
      <c r="ECS437" s="51"/>
      <c r="ECT437" s="51"/>
      <c r="ECU437" s="51"/>
      <c r="ECV437" s="51"/>
      <c r="ECW437" s="51"/>
      <c r="ECX437" s="51"/>
      <c r="ECY437" s="51"/>
      <c r="ECZ437" s="51"/>
      <c r="EDA437" s="51"/>
      <c r="EDB437" s="51"/>
      <c r="EDC437" s="51"/>
      <c r="EDD437" s="51"/>
      <c r="EDE437" s="51"/>
      <c r="EDF437" s="51"/>
      <c r="EDG437" s="51"/>
      <c r="EDH437" s="51"/>
      <c r="EDI437" s="51"/>
      <c r="EDJ437" s="51"/>
      <c r="EDK437" s="51"/>
      <c r="EDL437" s="51"/>
      <c r="EDM437" s="51"/>
      <c r="EDN437" s="51"/>
      <c r="EDO437" s="51"/>
      <c r="EDP437" s="51"/>
      <c r="EDQ437" s="51"/>
      <c r="EDR437" s="51"/>
      <c r="EDS437" s="51"/>
      <c r="EDT437" s="51"/>
      <c r="EDU437" s="51"/>
      <c r="EDV437" s="51"/>
      <c r="EDW437" s="51"/>
      <c r="EDX437" s="51"/>
      <c r="EDY437" s="51"/>
      <c r="EDZ437" s="51"/>
      <c r="EEA437" s="51"/>
      <c r="EEB437" s="51"/>
      <c r="EEC437" s="51"/>
      <c r="EED437" s="51"/>
      <c r="EEE437" s="51"/>
      <c r="EEF437" s="51"/>
      <c r="EEG437" s="51"/>
      <c r="EEH437" s="51"/>
      <c r="EEI437" s="51"/>
      <c r="EEJ437" s="51"/>
      <c r="EEK437" s="51"/>
      <c r="EEL437" s="51"/>
      <c r="EEM437" s="51"/>
      <c r="EEN437" s="51"/>
      <c r="EEO437" s="51"/>
      <c r="EEP437" s="51"/>
      <c r="EEQ437" s="51"/>
      <c r="EER437" s="51"/>
      <c r="EES437" s="51"/>
      <c r="EET437" s="51"/>
      <c r="EEU437" s="51"/>
      <c r="EEV437" s="51"/>
      <c r="EEW437" s="51"/>
      <c r="EEX437" s="51"/>
      <c r="EEY437" s="51"/>
      <c r="EEZ437" s="51"/>
      <c r="EFA437" s="51"/>
      <c r="EFB437" s="51"/>
      <c r="EFC437" s="51"/>
      <c r="EFD437" s="51"/>
      <c r="EFE437" s="51"/>
      <c r="EFF437" s="51"/>
      <c r="EFG437" s="51"/>
      <c r="EFH437" s="51"/>
      <c r="EFI437" s="51"/>
      <c r="EFJ437" s="51"/>
      <c r="EFK437" s="51"/>
      <c r="EFL437" s="51"/>
      <c r="EFM437" s="51"/>
      <c r="EFN437" s="51"/>
      <c r="EFO437" s="51"/>
      <c r="EFP437" s="51"/>
      <c r="EFQ437" s="51"/>
      <c r="EFR437" s="51"/>
      <c r="EFS437" s="51"/>
      <c r="EFT437" s="51"/>
      <c r="EFU437" s="51"/>
      <c r="EFV437" s="51"/>
      <c r="EFW437" s="51"/>
      <c r="EFX437" s="51"/>
      <c r="EFY437" s="51"/>
      <c r="EFZ437" s="51"/>
      <c r="EGA437" s="51"/>
      <c r="EGB437" s="51"/>
      <c r="EGC437" s="51"/>
      <c r="EGD437" s="51"/>
      <c r="EGE437" s="51"/>
      <c r="EGF437" s="51"/>
      <c r="EGG437" s="51"/>
      <c r="EGH437" s="51"/>
      <c r="EGI437" s="51"/>
      <c r="EGJ437" s="51"/>
      <c r="EGK437" s="51"/>
      <c r="EGL437" s="51"/>
      <c r="EGM437" s="51"/>
      <c r="EGN437" s="51"/>
      <c r="EGO437" s="51"/>
      <c r="EGP437" s="51"/>
      <c r="EGQ437" s="51"/>
      <c r="EGR437" s="51"/>
      <c r="EGS437" s="51"/>
      <c r="EGT437" s="51"/>
      <c r="EGU437" s="51"/>
      <c r="EGV437" s="51"/>
      <c r="EGW437" s="51"/>
      <c r="EGX437" s="51"/>
      <c r="EGY437" s="51"/>
      <c r="EGZ437" s="51"/>
      <c r="EHA437" s="51"/>
      <c r="EHB437" s="51"/>
      <c r="EHC437" s="51"/>
      <c r="EHD437" s="51"/>
      <c r="EHE437" s="51"/>
      <c r="EHF437" s="51"/>
      <c r="EHG437" s="51"/>
      <c r="EHH437" s="51"/>
      <c r="EHI437" s="51"/>
      <c r="EHJ437" s="51"/>
      <c r="EHK437" s="51"/>
      <c r="EHL437" s="51"/>
      <c r="EHM437" s="51"/>
      <c r="EHN437" s="51"/>
      <c r="EHO437" s="51"/>
      <c r="EHP437" s="51"/>
      <c r="EHQ437" s="51"/>
      <c r="EHR437" s="51"/>
      <c r="EHS437" s="51"/>
      <c r="EHT437" s="51"/>
      <c r="EHU437" s="51"/>
      <c r="EHV437" s="51"/>
      <c r="EHW437" s="51"/>
      <c r="EHX437" s="51"/>
      <c r="EHY437" s="51"/>
      <c r="EHZ437" s="51"/>
      <c r="EIA437" s="51"/>
      <c r="EIB437" s="51"/>
      <c r="EIC437" s="51"/>
      <c r="EID437" s="51"/>
      <c r="EIE437" s="51"/>
      <c r="EIF437" s="51"/>
      <c r="EIG437" s="51"/>
      <c r="EIH437" s="51"/>
      <c r="EII437" s="51"/>
      <c r="EIJ437" s="51"/>
      <c r="EIK437" s="51"/>
      <c r="EIL437" s="51"/>
      <c r="EIM437" s="51"/>
      <c r="EIN437" s="51"/>
      <c r="EIO437" s="51"/>
      <c r="EIP437" s="51"/>
      <c r="EIQ437" s="51"/>
      <c r="EIR437" s="51"/>
      <c r="EIS437" s="51"/>
      <c r="EIT437" s="51"/>
      <c r="EIU437" s="51"/>
      <c r="EIV437" s="51"/>
      <c r="EIW437" s="51"/>
      <c r="EIX437" s="51"/>
      <c r="EIY437" s="51"/>
      <c r="EIZ437" s="51"/>
      <c r="EJA437" s="51"/>
      <c r="EJB437" s="51"/>
      <c r="EJC437" s="51"/>
      <c r="EJD437" s="51"/>
      <c r="EJE437" s="51"/>
      <c r="EJF437" s="51"/>
      <c r="EJG437" s="51"/>
      <c r="EJH437" s="51"/>
      <c r="EJI437" s="51"/>
      <c r="EJJ437" s="51"/>
      <c r="EJK437" s="51"/>
      <c r="EJL437" s="51"/>
      <c r="EJM437" s="51"/>
      <c r="EJN437" s="51"/>
      <c r="EJO437" s="51"/>
      <c r="EJP437" s="51"/>
      <c r="EJQ437" s="51"/>
      <c r="EJR437" s="51"/>
      <c r="EJS437" s="51"/>
      <c r="EJT437" s="51"/>
      <c r="EJU437" s="51"/>
      <c r="EJV437" s="51"/>
      <c r="EJW437" s="51"/>
      <c r="EJX437" s="51"/>
      <c r="EJY437" s="51"/>
      <c r="EJZ437" s="51"/>
      <c r="EKA437" s="51"/>
      <c r="EKB437" s="51"/>
      <c r="EKC437" s="51"/>
      <c r="EKD437" s="51"/>
      <c r="EKE437" s="51"/>
      <c r="EKF437" s="51"/>
      <c r="EKG437" s="51"/>
      <c r="EKH437" s="51"/>
      <c r="EKI437" s="51"/>
      <c r="EKJ437" s="51"/>
      <c r="EKK437" s="51"/>
      <c r="EKL437" s="51"/>
      <c r="EKM437" s="51"/>
      <c r="EKN437" s="51"/>
      <c r="EKO437" s="51"/>
      <c r="EKP437" s="51"/>
      <c r="EKQ437" s="51"/>
      <c r="EKR437" s="51"/>
      <c r="EKS437" s="51"/>
      <c r="EKT437" s="51"/>
      <c r="EKU437" s="51"/>
      <c r="EKV437" s="51"/>
      <c r="EKW437" s="51"/>
      <c r="EKX437" s="51"/>
      <c r="EKY437" s="51"/>
      <c r="EKZ437" s="51"/>
      <c r="ELA437" s="51"/>
      <c r="ELB437" s="51"/>
      <c r="ELC437" s="51"/>
      <c r="ELD437" s="51"/>
      <c r="ELE437" s="51"/>
      <c r="ELF437" s="51"/>
      <c r="ELG437" s="51"/>
      <c r="ELH437" s="51"/>
      <c r="ELI437" s="51"/>
      <c r="ELJ437" s="51"/>
      <c r="ELK437" s="51"/>
      <c r="ELL437" s="51"/>
      <c r="ELM437" s="51"/>
      <c r="ELN437" s="51"/>
      <c r="ELO437" s="51"/>
      <c r="ELP437" s="51"/>
      <c r="ELQ437" s="51"/>
      <c r="ELR437" s="51"/>
      <c r="ELS437" s="51"/>
      <c r="ELT437" s="51"/>
      <c r="ELU437" s="51"/>
      <c r="ELV437" s="51"/>
      <c r="ELW437" s="51"/>
      <c r="ELX437" s="51"/>
      <c r="ELY437" s="51"/>
      <c r="ELZ437" s="51"/>
      <c r="EMA437" s="51"/>
      <c r="EMB437" s="51"/>
      <c r="EMC437" s="51"/>
      <c r="EMD437" s="51"/>
      <c r="EME437" s="51"/>
      <c r="EMF437" s="51"/>
      <c r="EMG437" s="51"/>
      <c r="EMH437" s="51"/>
      <c r="EMI437" s="51"/>
      <c r="EMJ437" s="51"/>
      <c r="EMK437" s="51"/>
      <c r="EML437" s="51"/>
      <c r="EMM437" s="51"/>
      <c r="EMN437" s="51"/>
      <c r="EMO437" s="51"/>
      <c r="EMP437" s="51"/>
      <c r="EMQ437" s="51"/>
      <c r="EMR437" s="51"/>
      <c r="EMS437" s="51"/>
      <c r="EMT437" s="51"/>
      <c r="EMU437" s="51"/>
      <c r="EMV437" s="51"/>
      <c r="EMW437" s="51"/>
      <c r="EMX437" s="51"/>
      <c r="EMY437" s="51"/>
      <c r="EMZ437" s="51"/>
      <c r="ENA437" s="51"/>
      <c r="ENB437" s="51"/>
      <c r="ENC437" s="51"/>
      <c r="END437" s="51"/>
      <c r="ENE437" s="51"/>
      <c r="ENF437" s="51"/>
      <c r="ENG437" s="51"/>
      <c r="ENH437" s="51"/>
      <c r="ENI437" s="51"/>
      <c r="ENJ437" s="51"/>
      <c r="ENK437" s="51"/>
      <c r="ENL437" s="51"/>
      <c r="ENM437" s="51"/>
      <c r="ENN437" s="51"/>
      <c r="ENO437" s="51"/>
      <c r="ENP437" s="51"/>
      <c r="ENQ437" s="51"/>
      <c r="ENR437" s="51"/>
      <c r="ENS437" s="51"/>
      <c r="ENT437" s="51"/>
      <c r="ENU437" s="51"/>
      <c r="ENV437" s="51"/>
      <c r="ENW437" s="51"/>
      <c r="ENX437" s="51"/>
      <c r="ENY437" s="51"/>
      <c r="ENZ437" s="51"/>
      <c r="EOA437" s="51"/>
      <c r="EOB437" s="51"/>
      <c r="EOC437" s="51"/>
      <c r="EOD437" s="51"/>
      <c r="EOE437" s="51"/>
      <c r="EOF437" s="51"/>
      <c r="EOG437" s="51"/>
      <c r="EOH437" s="51"/>
      <c r="EOI437" s="51"/>
      <c r="EOJ437" s="51"/>
      <c r="EOK437" s="51"/>
      <c r="EOL437" s="51"/>
      <c r="EOM437" s="51"/>
      <c r="EON437" s="51"/>
      <c r="EOO437" s="51"/>
      <c r="EOP437" s="51"/>
      <c r="EOQ437" s="51"/>
      <c r="EOR437" s="51"/>
      <c r="EOS437" s="51"/>
      <c r="EOT437" s="51"/>
      <c r="EOU437" s="51"/>
      <c r="EOV437" s="51"/>
      <c r="EOW437" s="51"/>
      <c r="EOX437" s="51"/>
      <c r="EOY437" s="51"/>
      <c r="EOZ437" s="51"/>
      <c r="EPA437" s="51"/>
      <c r="EPB437" s="51"/>
      <c r="EPC437" s="51"/>
      <c r="EPD437" s="51"/>
      <c r="EPE437" s="51"/>
      <c r="EPF437" s="51"/>
      <c r="EPG437" s="51"/>
      <c r="EPH437" s="51"/>
      <c r="EPI437" s="51"/>
      <c r="EPJ437" s="51"/>
      <c r="EPK437" s="51"/>
      <c r="EPL437" s="51"/>
      <c r="EPM437" s="51"/>
      <c r="EPN437" s="51"/>
      <c r="EPO437" s="51"/>
      <c r="EPP437" s="51"/>
      <c r="EPQ437" s="51"/>
      <c r="EPR437" s="51"/>
      <c r="EPS437" s="51"/>
      <c r="EPT437" s="51"/>
      <c r="EPU437" s="51"/>
      <c r="EPV437" s="51"/>
      <c r="EPW437" s="51"/>
      <c r="EPX437" s="51"/>
      <c r="EPY437" s="51"/>
      <c r="EPZ437" s="51"/>
      <c r="EQA437" s="51"/>
      <c r="EQB437" s="51"/>
      <c r="EQC437" s="51"/>
      <c r="EQD437" s="51"/>
      <c r="EQE437" s="51"/>
      <c r="EQF437" s="51"/>
      <c r="EQG437" s="51"/>
      <c r="EQH437" s="51"/>
      <c r="EQI437" s="51"/>
      <c r="EQJ437" s="51"/>
      <c r="EQK437" s="51"/>
      <c r="EQL437" s="51"/>
      <c r="EQM437" s="51"/>
      <c r="EQN437" s="51"/>
      <c r="EQO437" s="51"/>
      <c r="EQP437" s="51"/>
      <c r="EQQ437" s="51"/>
      <c r="EQR437" s="51"/>
      <c r="EQS437" s="51"/>
      <c r="EQT437" s="51"/>
      <c r="EQU437" s="51"/>
      <c r="EQV437" s="51"/>
      <c r="EQW437" s="51"/>
      <c r="EQX437" s="51"/>
      <c r="EQY437" s="51"/>
      <c r="EQZ437" s="51"/>
      <c r="ERA437" s="51"/>
      <c r="ERB437" s="51"/>
      <c r="ERC437" s="51"/>
      <c r="ERD437" s="51"/>
      <c r="ERE437" s="51"/>
      <c r="ERF437" s="51"/>
      <c r="ERG437" s="51"/>
      <c r="ERH437" s="51"/>
      <c r="ERI437" s="51"/>
      <c r="ERJ437" s="51"/>
      <c r="ERK437" s="51"/>
      <c r="ERL437" s="51"/>
      <c r="ERM437" s="51"/>
      <c r="ERN437" s="51"/>
      <c r="ERO437" s="51"/>
      <c r="ERP437" s="51"/>
      <c r="ERQ437" s="51"/>
      <c r="ERR437" s="51"/>
      <c r="ERS437" s="51"/>
      <c r="ERT437" s="51"/>
      <c r="ERU437" s="51"/>
      <c r="ERV437" s="51"/>
      <c r="ERW437" s="51"/>
      <c r="ERX437" s="51"/>
      <c r="ERY437" s="51"/>
      <c r="ERZ437" s="51"/>
      <c r="ESA437" s="51"/>
      <c r="ESB437" s="51"/>
      <c r="ESC437" s="51"/>
      <c r="ESD437" s="51"/>
      <c r="ESE437" s="51"/>
      <c r="ESF437" s="51"/>
      <c r="ESG437" s="51"/>
      <c r="ESH437" s="51"/>
      <c r="ESI437" s="51"/>
      <c r="ESJ437" s="51"/>
      <c r="ESK437" s="51"/>
      <c r="ESL437" s="51"/>
      <c r="ESM437" s="51"/>
      <c r="ESN437" s="51"/>
      <c r="ESO437" s="51"/>
      <c r="ESP437" s="51"/>
      <c r="ESQ437" s="51"/>
      <c r="ESR437" s="51"/>
      <c r="ESS437" s="51"/>
      <c r="EST437" s="51"/>
      <c r="ESU437" s="51"/>
      <c r="ESV437" s="51"/>
      <c r="ESW437" s="51"/>
      <c r="ESX437" s="51"/>
      <c r="ESY437" s="51"/>
      <c r="ESZ437" s="51"/>
      <c r="ETA437" s="51"/>
      <c r="ETB437" s="51"/>
      <c r="ETC437" s="51"/>
      <c r="ETD437" s="51"/>
      <c r="ETE437" s="51"/>
      <c r="ETF437" s="51"/>
      <c r="ETG437" s="51"/>
      <c r="ETH437" s="51"/>
      <c r="ETI437" s="51"/>
      <c r="ETJ437" s="51"/>
      <c r="ETK437" s="51"/>
      <c r="ETL437" s="51"/>
      <c r="ETM437" s="51"/>
      <c r="ETN437" s="51"/>
      <c r="ETO437" s="51"/>
      <c r="ETP437" s="51"/>
      <c r="ETQ437" s="51"/>
      <c r="ETR437" s="51"/>
      <c r="ETS437" s="51"/>
      <c r="ETT437" s="51"/>
      <c r="ETU437" s="51"/>
      <c r="ETV437" s="51"/>
      <c r="ETW437" s="51"/>
      <c r="ETX437" s="51"/>
      <c r="ETY437" s="51"/>
      <c r="ETZ437" s="51"/>
      <c r="EUA437" s="51"/>
      <c r="EUB437" s="51"/>
      <c r="EUC437" s="51"/>
      <c r="EUD437" s="51"/>
      <c r="EUE437" s="51"/>
      <c r="EUF437" s="51"/>
      <c r="EUG437" s="51"/>
      <c r="EUH437" s="51"/>
      <c r="EUI437" s="51"/>
      <c r="EUJ437" s="51"/>
      <c r="EUK437" s="51"/>
      <c r="EUL437" s="51"/>
      <c r="EUM437" s="51"/>
      <c r="EUN437" s="51"/>
      <c r="EUO437" s="51"/>
      <c r="EUP437" s="51"/>
      <c r="EUQ437" s="51"/>
      <c r="EUR437" s="51"/>
      <c r="EUS437" s="51"/>
      <c r="EUT437" s="51"/>
      <c r="EUU437" s="51"/>
      <c r="EUV437" s="51"/>
      <c r="EUW437" s="51"/>
      <c r="EUX437" s="51"/>
      <c r="EUY437" s="51"/>
      <c r="EUZ437" s="51"/>
      <c r="EVA437" s="51"/>
      <c r="EVB437" s="51"/>
      <c r="EVC437" s="51"/>
      <c r="EVD437" s="51"/>
      <c r="EVE437" s="51"/>
      <c r="EVF437" s="51"/>
      <c r="EVG437" s="51"/>
      <c r="EVH437" s="51"/>
      <c r="EVI437" s="51"/>
      <c r="EVJ437" s="51"/>
      <c r="EVK437" s="51"/>
      <c r="EVL437" s="51"/>
      <c r="EVM437" s="51"/>
      <c r="EVN437" s="51"/>
      <c r="EVO437" s="51"/>
      <c r="EVP437" s="51"/>
      <c r="EVQ437" s="51"/>
      <c r="EVR437" s="51"/>
      <c r="EVS437" s="51"/>
      <c r="EVT437" s="51"/>
      <c r="EVU437" s="51"/>
      <c r="EVV437" s="51"/>
      <c r="EVW437" s="51"/>
      <c r="EVX437" s="51"/>
      <c r="EVY437" s="51"/>
      <c r="EVZ437" s="51"/>
      <c r="EWA437" s="51"/>
      <c r="EWB437" s="51"/>
      <c r="EWC437" s="51"/>
      <c r="EWD437" s="51"/>
      <c r="EWE437" s="51"/>
      <c r="EWF437" s="51"/>
      <c r="EWG437" s="51"/>
      <c r="EWH437" s="51"/>
      <c r="EWI437" s="51"/>
      <c r="EWJ437" s="51"/>
      <c r="EWK437" s="51"/>
      <c r="EWL437" s="51"/>
      <c r="EWM437" s="51"/>
      <c r="EWN437" s="51"/>
      <c r="EWO437" s="51"/>
      <c r="EWP437" s="51"/>
      <c r="EWQ437" s="51"/>
      <c r="EWR437" s="51"/>
      <c r="EWS437" s="51"/>
      <c r="EWT437" s="51"/>
      <c r="EWU437" s="51"/>
      <c r="EWV437" s="51"/>
      <c r="EWW437" s="51"/>
      <c r="EWX437" s="51"/>
      <c r="EWY437" s="51"/>
      <c r="EWZ437" s="51"/>
      <c r="EXA437" s="51"/>
      <c r="EXB437" s="51"/>
      <c r="EXC437" s="51"/>
      <c r="EXD437" s="51"/>
      <c r="EXE437" s="51"/>
      <c r="EXF437" s="51"/>
      <c r="EXG437" s="51"/>
      <c r="EXH437" s="51"/>
      <c r="EXI437" s="51"/>
      <c r="EXJ437" s="51"/>
      <c r="EXK437" s="51"/>
      <c r="EXL437" s="51"/>
      <c r="EXM437" s="51"/>
      <c r="EXN437" s="51"/>
      <c r="EXO437" s="51"/>
      <c r="EXP437" s="51"/>
      <c r="EXQ437" s="51"/>
      <c r="EXR437" s="51"/>
      <c r="EXS437" s="51"/>
      <c r="EXT437" s="51"/>
      <c r="EXU437" s="51"/>
      <c r="EXV437" s="51"/>
      <c r="EXW437" s="51"/>
      <c r="EXX437" s="51"/>
      <c r="EXY437" s="51"/>
      <c r="EXZ437" s="51"/>
      <c r="EYA437" s="51"/>
      <c r="EYB437" s="51"/>
      <c r="EYC437" s="51"/>
      <c r="EYD437" s="51"/>
      <c r="EYE437" s="51"/>
      <c r="EYF437" s="51"/>
      <c r="EYG437" s="51"/>
      <c r="EYH437" s="51"/>
      <c r="EYI437" s="51"/>
      <c r="EYJ437" s="51"/>
      <c r="EYK437" s="51"/>
      <c r="EYL437" s="51"/>
      <c r="EYM437" s="51"/>
      <c r="EYN437" s="51"/>
      <c r="EYO437" s="51"/>
      <c r="EYP437" s="51"/>
      <c r="EYQ437" s="51"/>
      <c r="EYR437" s="51"/>
      <c r="EYS437" s="51"/>
      <c r="EYT437" s="51"/>
      <c r="EYU437" s="51"/>
      <c r="EYV437" s="51"/>
      <c r="EYW437" s="51"/>
      <c r="EYX437" s="51"/>
      <c r="EYY437" s="51"/>
      <c r="EYZ437" s="51"/>
      <c r="EZA437" s="51"/>
      <c r="EZB437" s="51"/>
      <c r="EZC437" s="51"/>
      <c r="EZD437" s="51"/>
      <c r="EZE437" s="51"/>
      <c r="EZF437" s="51"/>
      <c r="EZG437" s="51"/>
      <c r="EZH437" s="51"/>
      <c r="EZI437" s="51"/>
      <c r="EZJ437" s="51"/>
      <c r="EZK437" s="51"/>
      <c r="EZL437" s="51"/>
      <c r="EZM437" s="51"/>
      <c r="EZN437" s="51"/>
      <c r="EZO437" s="51"/>
      <c r="EZP437" s="51"/>
      <c r="EZQ437" s="51"/>
      <c r="EZR437" s="51"/>
      <c r="EZS437" s="51"/>
      <c r="EZT437" s="51"/>
      <c r="EZU437" s="51"/>
      <c r="EZV437" s="51"/>
      <c r="EZW437" s="51"/>
      <c r="EZX437" s="51"/>
      <c r="EZY437" s="51"/>
      <c r="EZZ437" s="51"/>
      <c r="FAA437" s="51"/>
      <c r="FAB437" s="51"/>
      <c r="FAC437" s="51"/>
      <c r="FAD437" s="51"/>
      <c r="FAE437" s="51"/>
      <c r="FAF437" s="51"/>
      <c r="FAG437" s="51"/>
      <c r="FAH437" s="51"/>
      <c r="FAI437" s="51"/>
      <c r="FAJ437" s="51"/>
      <c r="FAK437" s="51"/>
      <c r="FAL437" s="51"/>
      <c r="FAM437" s="51"/>
      <c r="FAN437" s="51"/>
      <c r="FAO437" s="51"/>
      <c r="FAP437" s="51"/>
      <c r="FAQ437" s="51"/>
      <c r="FAR437" s="51"/>
      <c r="FAS437" s="51"/>
      <c r="FAT437" s="51"/>
      <c r="FAU437" s="51"/>
      <c r="FAV437" s="51"/>
      <c r="FAW437" s="51"/>
      <c r="FAX437" s="51"/>
      <c r="FAY437" s="51"/>
      <c r="FAZ437" s="51"/>
      <c r="FBA437" s="51"/>
      <c r="FBB437" s="51"/>
      <c r="FBC437" s="51"/>
      <c r="FBD437" s="51"/>
      <c r="FBE437" s="51"/>
      <c r="FBF437" s="51"/>
      <c r="FBG437" s="51"/>
      <c r="FBH437" s="51"/>
      <c r="FBI437" s="51"/>
      <c r="FBJ437" s="51"/>
      <c r="FBK437" s="51"/>
      <c r="FBL437" s="51"/>
      <c r="FBM437" s="51"/>
      <c r="FBN437" s="51"/>
      <c r="FBO437" s="51"/>
      <c r="FBP437" s="51"/>
      <c r="FBQ437" s="51"/>
      <c r="FBR437" s="51"/>
      <c r="FBS437" s="51"/>
      <c r="FBT437" s="51"/>
      <c r="FBU437" s="51"/>
      <c r="FBV437" s="51"/>
      <c r="FBW437" s="51"/>
      <c r="FBX437" s="51"/>
      <c r="FBY437" s="51"/>
      <c r="FBZ437" s="51"/>
      <c r="FCA437" s="51"/>
      <c r="FCB437" s="51"/>
      <c r="FCC437" s="51"/>
      <c r="FCD437" s="51"/>
      <c r="FCE437" s="51"/>
      <c r="FCF437" s="51"/>
      <c r="FCG437" s="51"/>
      <c r="FCH437" s="51"/>
      <c r="FCI437" s="51"/>
      <c r="FCJ437" s="51"/>
      <c r="FCK437" s="51"/>
      <c r="FCL437" s="51"/>
      <c r="FCM437" s="51"/>
      <c r="FCN437" s="51"/>
      <c r="FCO437" s="51"/>
      <c r="FCP437" s="51"/>
      <c r="FCQ437" s="51"/>
      <c r="FCR437" s="51"/>
      <c r="FCS437" s="51"/>
      <c r="FCT437" s="51"/>
      <c r="FCU437" s="51"/>
      <c r="FCV437" s="51"/>
      <c r="FCW437" s="51"/>
      <c r="FCX437" s="51"/>
      <c r="FCY437" s="51"/>
      <c r="FCZ437" s="51"/>
      <c r="FDA437" s="51"/>
      <c r="FDB437" s="51"/>
      <c r="FDC437" s="51"/>
      <c r="FDD437" s="51"/>
      <c r="FDE437" s="51"/>
      <c r="FDF437" s="51"/>
      <c r="FDG437" s="51"/>
      <c r="FDH437" s="51"/>
      <c r="FDI437" s="51"/>
      <c r="FDJ437" s="51"/>
      <c r="FDK437" s="51"/>
      <c r="FDL437" s="51"/>
      <c r="FDM437" s="51"/>
      <c r="FDN437" s="51"/>
      <c r="FDO437" s="51"/>
      <c r="FDP437" s="51"/>
      <c r="FDQ437" s="51"/>
      <c r="FDR437" s="51"/>
      <c r="FDS437" s="51"/>
      <c r="FDT437" s="51"/>
      <c r="FDU437" s="51"/>
      <c r="FDV437" s="51"/>
      <c r="FDW437" s="51"/>
      <c r="FDX437" s="51"/>
      <c r="FDY437" s="51"/>
      <c r="FDZ437" s="51"/>
      <c r="FEA437" s="51"/>
      <c r="FEB437" s="51"/>
      <c r="FEC437" s="51"/>
      <c r="FED437" s="51"/>
      <c r="FEE437" s="51"/>
      <c r="FEF437" s="51"/>
      <c r="FEG437" s="51"/>
      <c r="FEH437" s="51"/>
      <c r="FEI437" s="51"/>
      <c r="FEJ437" s="51"/>
      <c r="FEK437" s="51"/>
      <c r="FEL437" s="51"/>
      <c r="FEM437" s="51"/>
      <c r="FEN437" s="51"/>
      <c r="FEO437" s="51"/>
      <c r="FEP437" s="51"/>
      <c r="FEQ437" s="51"/>
      <c r="FER437" s="51"/>
      <c r="FES437" s="51"/>
      <c r="FET437" s="51"/>
      <c r="FEU437" s="51"/>
      <c r="FEV437" s="51"/>
      <c r="FEW437" s="51"/>
      <c r="FEX437" s="51"/>
      <c r="FEY437" s="51"/>
      <c r="FEZ437" s="51"/>
      <c r="FFA437" s="51"/>
      <c r="FFB437" s="51"/>
      <c r="FFC437" s="51"/>
      <c r="FFD437" s="51"/>
      <c r="FFE437" s="51"/>
      <c r="FFF437" s="51"/>
      <c r="FFG437" s="51"/>
      <c r="FFH437" s="51"/>
      <c r="FFI437" s="51"/>
      <c r="FFJ437" s="51"/>
      <c r="FFK437" s="51"/>
      <c r="FFL437" s="51"/>
      <c r="FFM437" s="51"/>
      <c r="FFN437" s="51"/>
      <c r="FFO437" s="51"/>
      <c r="FFP437" s="51"/>
      <c r="FFQ437" s="51"/>
      <c r="FFR437" s="51"/>
      <c r="FFS437" s="51"/>
      <c r="FFT437" s="51"/>
      <c r="FFU437" s="51"/>
      <c r="FFV437" s="51"/>
      <c r="FFW437" s="51"/>
      <c r="FFX437" s="51"/>
      <c r="FFY437" s="51"/>
      <c r="FFZ437" s="51"/>
      <c r="FGA437" s="51"/>
      <c r="FGB437" s="51"/>
      <c r="FGC437" s="51"/>
      <c r="FGD437" s="51"/>
      <c r="FGE437" s="51"/>
      <c r="FGF437" s="51"/>
      <c r="FGG437" s="51"/>
      <c r="FGH437" s="51"/>
      <c r="FGI437" s="51"/>
      <c r="FGJ437" s="51"/>
      <c r="FGK437" s="51"/>
      <c r="FGL437" s="51"/>
      <c r="FGM437" s="51"/>
      <c r="FGN437" s="51"/>
      <c r="FGO437" s="51"/>
      <c r="FGP437" s="51"/>
      <c r="FGQ437" s="51"/>
      <c r="FGR437" s="51"/>
      <c r="FGS437" s="51"/>
      <c r="FGT437" s="51"/>
      <c r="FGU437" s="51"/>
      <c r="FGV437" s="51"/>
      <c r="FGW437" s="51"/>
      <c r="FGX437" s="51"/>
      <c r="FGY437" s="51"/>
      <c r="FGZ437" s="51"/>
      <c r="FHA437" s="51"/>
      <c r="FHB437" s="51"/>
      <c r="FHC437" s="51"/>
      <c r="FHD437" s="51"/>
      <c r="FHE437" s="51"/>
      <c r="FHF437" s="51"/>
      <c r="FHG437" s="51"/>
      <c r="FHH437" s="51"/>
      <c r="FHI437" s="51"/>
      <c r="FHJ437" s="51"/>
      <c r="FHK437" s="51"/>
      <c r="FHL437" s="51"/>
      <c r="FHM437" s="51"/>
      <c r="FHN437" s="51"/>
      <c r="FHO437" s="51"/>
      <c r="FHP437" s="51"/>
      <c r="FHQ437" s="51"/>
      <c r="FHR437" s="51"/>
      <c r="FHS437" s="51"/>
      <c r="FHT437" s="51"/>
      <c r="FHU437" s="51"/>
      <c r="FHV437" s="51"/>
      <c r="FHW437" s="51"/>
      <c r="FHX437" s="51"/>
      <c r="FHY437" s="51"/>
      <c r="FHZ437" s="51"/>
      <c r="FIA437" s="51"/>
      <c r="FIB437" s="51"/>
      <c r="FIC437" s="51"/>
      <c r="FID437" s="51"/>
      <c r="FIE437" s="51"/>
      <c r="FIF437" s="51"/>
      <c r="FIG437" s="51"/>
      <c r="FIH437" s="51"/>
      <c r="FII437" s="51"/>
      <c r="FIJ437" s="51"/>
      <c r="FIK437" s="51"/>
      <c r="FIL437" s="51"/>
      <c r="FIM437" s="51"/>
      <c r="FIN437" s="51"/>
      <c r="FIO437" s="51"/>
      <c r="FIP437" s="51"/>
      <c r="FIQ437" s="51"/>
      <c r="FIR437" s="51"/>
      <c r="FIS437" s="51"/>
      <c r="FIT437" s="51"/>
      <c r="FIU437" s="51"/>
      <c r="FIV437" s="51"/>
      <c r="FIW437" s="51"/>
      <c r="FIX437" s="51"/>
      <c r="FIY437" s="51"/>
      <c r="FIZ437" s="51"/>
      <c r="FJA437" s="51"/>
      <c r="FJB437" s="51"/>
      <c r="FJC437" s="51"/>
      <c r="FJD437" s="51"/>
      <c r="FJE437" s="51"/>
      <c r="FJF437" s="51"/>
      <c r="FJG437" s="51"/>
      <c r="FJH437" s="51"/>
      <c r="FJI437" s="51"/>
      <c r="FJJ437" s="51"/>
      <c r="FJK437" s="51"/>
      <c r="FJL437" s="51"/>
      <c r="FJM437" s="51"/>
      <c r="FJN437" s="51"/>
      <c r="FJO437" s="51"/>
      <c r="FJP437" s="51"/>
      <c r="FJQ437" s="51"/>
      <c r="FJR437" s="51"/>
      <c r="FJS437" s="51"/>
      <c r="FJT437" s="51"/>
      <c r="FJU437" s="51"/>
      <c r="FJV437" s="51"/>
      <c r="FJW437" s="51"/>
      <c r="FJX437" s="51"/>
      <c r="FJY437" s="51"/>
      <c r="FJZ437" s="51"/>
      <c r="FKA437" s="51"/>
      <c r="FKB437" s="51"/>
      <c r="FKC437" s="51"/>
      <c r="FKD437" s="51"/>
      <c r="FKE437" s="51"/>
      <c r="FKF437" s="51"/>
      <c r="FKG437" s="51"/>
      <c r="FKH437" s="51"/>
      <c r="FKI437" s="51"/>
      <c r="FKJ437" s="51"/>
      <c r="FKK437" s="51"/>
      <c r="FKL437" s="51"/>
      <c r="FKM437" s="51"/>
      <c r="FKN437" s="51"/>
      <c r="FKO437" s="51"/>
      <c r="FKP437" s="51"/>
      <c r="FKQ437" s="51"/>
      <c r="FKR437" s="51"/>
      <c r="FKS437" s="51"/>
      <c r="FKT437" s="51"/>
      <c r="FKU437" s="51"/>
      <c r="FKV437" s="51"/>
      <c r="FKW437" s="51"/>
      <c r="FKX437" s="51"/>
      <c r="FKY437" s="51"/>
      <c r="FKZ437" s="51"/>
      <c r="FLA437" s="51"/>
      <c r="FLB437" s="51"/>
      <c r="FLC437" s="51"/>
      <c r="FLD437" s="51"/>
      <c r="FLE437" s="51"/>
      <c r="FLF437" s="51"/>
      <c r="FLG437" s="51"/>
      <c r="FLH437" s="51"/>
      <c r="FLI437" s="51"/>
      <c r="FLJ437" s="51"/>
      <c r="FLK437" s="51"/>
      <c r="FLL437" s="51"/>
      <c r="FLM437" s="51"/>
      <c r="FLN437" s="51"/>
      <c r="FLO437" s="51"/>
      <c r="FLP437" s="51"/>
      <c r="FLQ437" s="51"/>
      <c r="FLR437" s="51"/>
      <c r="FLS437" s="51"/>
      <c r="FLT437" s="51"/>
      <c r="FLU437" s="51"/>
      <c r="FLV437" s="51"/>
      <c r="FLW437" s="51"/>
      <c r="FLX437" s="51"/>
      <c r="FLY437" s="51"/>
      <c r="FLZ437" s="51"/>
      <c r="FMA437" s="51"/>
      <c r="FMB437" s="51"/>
      <c r="FMC437" s="51"/>
      <c r="FMD437" s="51"/>
      <c r="FME437" s="51"/>
      <c r="FMF437" s="51"/>
      <c r="FMG437" s="51"/>
      <c r="FMH437" s="51"/>
      <c r="FMI437" s="51"/>
      <c r="FMJ437" s="51"/>
      <c r="FMK437" s="51"/>
      <c r="FML437" s="51"/>
      <c r="FMM437" s="51"/>
      <c r="FMN437" s="51"/>
      <c r="FMO437" s="51"/>
      <c r="FMP437" s="51"/>
      <c r="FMQ437" s="51"/>
      <c r="FMR437" s="51"/>
      <c r="FMS437" s="51"/>
      <c r="FMT437" s="51"/>
      <c r="FMU437" s="51"/>
      <c r="FMV437" s="51"/>
      <c r="FMW437" s="51"/>
      <c r="FMX437" s="51"/>
      <c r="FMY437" s="51"/>
      <c r="FMZ437" s="51"/>
      <c r="FNA437" s="51"/>
      <c r="FNB437" s="51"/>
      <c r="FNC437" s="51"/>
      <c r="FND437" s="51"/>
      <c r="FNE437" s="51"/>
      <c r="FNF437" s="51"/>
      <c r="FNG437" s="51"/>
      <c r="FNH437" s="51"/>
      <c r="FNI437" s="51"/>
      <c r="FNJ437" s="51"/>
      <c r="FNK437" s="51"/>
      <c r="FNL437" s="51"/>
      <c r="FNM437" s="51"/>
      <c r="FNN437" s="51"/>
      <c r="FNO437" s="51"/>
      <c r="FNP437" s="51"/>
      <c r="FNQ437" s="51"/>
      <c r="FNR437" s="51"/>
      <c r="FNS437" s="51"/>
      <c r="FNT437" s="51"/>
      <c r="FNU437" s="51"/>
      <c r="FNV437" s="51"/>
      <c r="FNW437" s="51"/>
      <c r="FNX437" s="51"/>
      <c r="FNY437" s="51"/>
      <c r="FNZ437" s="51"/>
      <c r="FOA437" s="51"/>
      <c r="FOB437" s="51"/>
      <c r="FOC437" s="51"/>
      <c r="FOD437" s="51"/>
      <c r="FOE437" s="51"/>
      <c r="FOF437" s="51"/>
      <c r="FOG437" s="51"/>
      <c r="FOH437" s="51"/>
      <c r="FOI437" s="51"/>
      <c r="FOJ437" s="51"/>
      <c r="FOK437" s="51"/>
      <c r="FOL437" s="51"/>
      <c r="FOM437" s="51"/>
      <c r="FON437" s="51"/>
      <c r="FOO437" s="51"/>
      <c r="FOP437" s="51"/>
      <c r="FOQ437" s="51"/>
      <c r="FOR437" s="51"/>
      <c r="FOS437" s="51"/>
      <c r="FOT437" s="51"/>
      <c r="FOU437" s="51"/>
      <c r="FOV437" s="51"/>
      <c r="FOW437" s="51"/>
      <c r="FOX437" s="51"/>
      <c r="FOY437" s="51"/>
      <c r="FOZ437" s="51"/>
      <c r="FPA437" s="51"/>
      <c r="FPB437" s="51"/>
      <c r="FPC437" s="51"/>
      <c r="FPD437" s="51"/>
      <c r="FPE437" s="51"/>
      <c r="FPF437" s="51"/>
      <c r="FPG437" s="51"/>
      <c r="FPH437" s="51"/>
      <c r="FPI437" s="51"/>
      <c r="FPJ437" s="51"/>
      <c r="FPK437" s="51"/>
      <c r="FPL437" s="51"/>
      <c r="FPM437" s="51"/>
      <c r="FPN437" s="51"/>
      <c r="FPO437" s="51"/>
      <c r="FPP437" s="51"/>
      <c r="FPQ437" s="51"/>
      <c r="FPR437" s="51"/>
      <c r="FPS437" s="51"/>
      <c r="FPT437" s="51"/>
      <c r="FPU437" s="51"/>
      <c r="FPV437" s="51"/>
      <c r="FPW437" s="51"/>
      <c r="FPX437" s="51"/>
      <c r="FPY437" s="51"/>
      <c r="FPZ437" s="51"/>
      <c r="FQA437" s="51"/>
      <c r="FQB437" s="51"/>
      <c r="FQC437" s="51"/>
      <c r="FQD437" s="51"/>
      <c r="FQE437" s="51"/>
      <c r="FQF437" s="51"/>
      <c r="FQG437" s="51"/>
      <c r="FQH437" s="51"/>
      <c r="FQI437" s="51"/>
      <c r="FQJ437" s="51"/>
      <c r="FQK437" s="51"/>
      <c r="FQL437" s="51"/>
      <c r="FQM437" s="51"/>
      <c r="FQN437" s="51"/>
      <c r="FQO437" s="51"/>
      <c r="FQP437" s="51"/>
      <c r="FQQ437" s="51"/>
      <c r="FQR437" s="51"/>
      <c r="FQS437" s="51"/>
      <c r="FQT437" s="51"/>
      <c r="FQU437" s="51"/>
      <c r="FQV437" s="51"/>
      <c r="FQW437" s="51"/>
      <c r="FQX437" s="51"/>
      <c r="FQY437" s="51"/>
      <c r="FQZ437" s="51"/>
      <c r="FRA437" s="51"/>
      <c r="FRB437" s="51"/>
      <c r="FRC437" s="51"/>
      <c r="FRD437" s="51"/>
      <c r="FRE437" s="51"/>
      <c r="FRF437" s="51"/>
      <c r="FRG437" s="51"/>
      <c r="FRH437" s="51"/>
      <c r="FRI437" s="51"/>
      <c r="FRJ437" s="51"/>
      <c r="FRK437" s="51"/>
      <c r="FRL437" s="51"/>
      <c r="FRM437" s="51"/>
      <c r="FRN437" s="51"/>
      <c r="FRO437" s="51"/>
      <c r="FRP437" s="51"/>
      <c r="FRQ437" s="51"/>
      <c r="FRR437" s="51"/>
      <c r="FRS437" s="51"/>
      <c r="FRT437" s="51"/>
      <c r="FRU437" s="51"/>
      <c r="FRV437" s="51"/>
      <c r="FRW437" s="51"/>
      <c r="FRX437" s="51"/>
      <c r="FRY437" s="51"/>
      <c r="FRZ437" s="51"/>
      <c r="FSA437" s="51"/>
      <c r="FSB437" s="51"/>
      <c r="FSC437" s="51"/>
      <c r="FSD437" s="51"/>
      <c r="FSE437" s="51"/>
      <c r="FSF437" s="51"/>
      <c r="FSG437" s="51"/>
      <c r="FSH437" s="51"/>
      <c r="FSI437" s="51"/>
      <c r="FSJ437" s="51"/>
      <c r="FSK437" s="51"/>
      <c r="FSL437" s="51"/>
      <c r="FSM437" s="51"/>
      <c r="FSN437" s="51"/>
      <c r="FSO437" s="51"/>
      <c r="FSP437" s="51"/>
      <c r="FSQ437" s="51"/>
      <c r="FSR437" s="51"/>
      <c r="FSS437" s="51"/>
      <c r="FST437" s="51"/>
      <c r="FSU437" s="51"/>
      <c r="FSV437" s="51"/>
      <c r="FSW437" s="51"/>
      <c r="FSX437" s="51"/>
      <c r="FSY437" s="51"/>
      <c r="FSZ437" s="51"/>
      <c r="FTA437" s="51"/>
      <c r="FTB437" s="51"/>
      <c r="FTC437" s="51"/>
      <c r="FTD437" s="51"/>
      <c r="FTE437" s="51"/>
      <c r="FTF437" s="51"/>
      <c r="FTG437" s="51"/>
      <c r="FTH437" s="51"/>
      <c r="FTI437" s="51"/>
      <c r="FTJ437" s="51"/>
      <c r="FTK437" s="51"/>
      <c r="FTL437" s="51"/>
      <c r="FTM437" s="51"/>
      <c r="FTN437" s="51"/>
      <c r="FTO437" s="51"/>
      <c r="FTP437" s="51"/>
      <c r="FTQ437" s="51"/>
      <c r="FTR437" s="51"/>
      <c r="FTS437" s="51"/>
      <c r="FTT437" s="51"/>
      <c r="FTU437" s="51"/>
      <c r="FTV437" s="51"/>
      <c r="FTW437" s="51"/>
      <c r="FTX437" s="51"/>
      <c r="FTY437" s="51"/>
      <c r="FTZ437" s="51"/>
      <c r="FUA437" s="51"/>
      <c r="FUB437" s="51"/>
      <c r="FUC437" s="51"/>
      <c r="FUD437" s="51"/>
      <c r="FUE437" s="51"/>
      <c r="FUF437" s="51"/>
      <c r="FUG437" s="51"/>
      <c r="FUH437" s="51"/>
      <c r="FUI437" s="51"/>
      <c r="FUJ437" s="51"/>
      <c r="FUK437" s="51"/>
      <c r="FUL437" s="51"/>
      <c r="FUM437" s="51"/>
      <c r="FUN437" s="51"/>
      <c r="FUO437" s="51"/>
      <c r="FUP437" s="51"/>
      <c r="FUQ437" s="51"/>
      <c r="FUR437" s="51"/>
      <c r="FUS437" s="51"/>
      <c r="FUT437" s="51"/>
      <c r="FUU437" s="51"/>
      <c r="FUV437" s="51"/>
      <c r="FUW437" s="51"/>
      <c r="FUX437" s="51"/>
      <c r="FUY437" s="51"/>
      <c r="FUZ437" s="51"/>
      <c r="FVA437" s="51"/>
      <c r="FVB437" s="51"/>
      <c r="FVC437" s="51"/>
      <c r="FVD437" s="51"/>
      <c r="FVE437" s="51"/>
      <c r="FVF437" s="51"/>
      <c r="FVG437" s="51"/>
      <c r="FVH437" s="51"/>
      <c r="FVI437" s="51"/>
      <c r="FVJ437" s="51"/>
      <c r="FVK437" s="51"/>
      <c r="FVL437" s="51"/>
      <c r="FVM437" s="51"/>
      <c r="FVN437" s="51"/>
      <c r="FVO437" s="51"/>
      <c r="FVP437" s="51"/>
      <c r="FVQ437" s="51"/>
      <c r="FVR437" s="51"/>
      <c r="FVS437" s="51"/>
      <c r="FVT437" s="51"/>
      <c r="FVU437" s="51"/>
      <c r="FVV437" s="51"/>
      <c r="FVW437" s="51"/>
      <c r="FVX437" s="51"/>
      <c r="FVY437" s="51"/>
      <c r="FVZ437" s="51"/>
      <c r="FWA437" s="51"/>
      <c r="FWB437" s="51"/>
      <c r="FWC437" s="51"/>
      <c r="FWD437" s="51"/>
      <c r="FWE437" s="51"/>
      <c r="FWF437" s="51"/>
      <c r="FWG437" s="51"/>
      <c r="FWH437" s="51"/>
      <c r="FWI437" s="51"/>
      <c r="FWJ437" s="51"/>
      <c r="FWK437" s="51"/>
      <c r="FWL437" s="51"/>
      <c r="FWM437" s="51"/>
      <c r="FWN437" s="51"/>
      <c r="FWO437" s="51"/>
      <c r="FWP437" s="51"/>
      <c r="FWQ437" s="51"/>
      <c r="FWR437" s="51"/>
      <c r="FWS437" s="51"/>
      <c r="FWT437" s="51"/>
      <c r="FWU437" s="51"/>
      <c r="FWV437" s="51"/>
      <c r="FWW437" s="51"/>
      <c r="FWX437" s="51"/>
      <c r="FWY437" s="51"/>
      <c r="FWZ437" s="51"/>
      <c r="FXA437" s="51"/>
      <c r="FXB437" s="51"/>
      <c r="FXC437" s="51"/>
      <c r="FXD437" s="51"/>
      <c r="FXE437" s="51"/>
      <c r="FXF437" s="51"/>
      <c r="FXG437" s="51"/>
      <c r="FXH437" s="51"/>
      <c r="FXI437" s="51"/>
      <c r="FXJ437" s="51"/>
      <c r="FXK437" s="51"/>
      <c r="FXL437" s="51"/>
      <c r="FXM437" s="51"/>
      <c r="FXN437" s="51"/>
      <c r="FXO437" s="51"/>
      <c r="FXP437" s="51"/>
      <c r="FXQ437" s="51"/>
      <c r="FXR437" s="51"/>
      <c r="FXS437" s="51"/>
      <c r="FXT437" s="51"/>
      <c r="FXU437" s="51"/>
      <c r="FXV437" s="51"/>
      <c r="FXW437" s="51"/>
      <c r="FXX437" s="51"/>
      <c r="FXY437" s="51"/>
      <c r="FXZ437" s="51"/>
      <c r="FYA437" s="51"/>
      <c r="FYB437" s="51"/>
      <c r="FYC437" s="51"/>
      <c r="FYD437" s="51"/>
      <c r="FYE437" s="51"/>
      <c r="FYF437" s="51"/>
      <c r="FYG437" s="51"/>
      <c r="FYH437" s="51"/>
      <c r="FYI437" s="51"/>
      <c r="FYJ437" s="51"/>
      <c r="FYK437" s="51"/>
      <c r="FYL437" s="51"/>
      <c r="FYM437" s="51"/>
      <c r="FYN437" s="51"/>
      <c r="FYO437" s="51"/>
      <c r="FYP437" s="51"/>
      <c r="FYQ437" s="51"/>
      <c r="FYR437" s="51"/>
      <c r="FYS437" s="51"/>
      <c r="FYT437" s="51"/>
      <c r="FYU437" s="51"/>
      <c r="FYV437" s="51"/>
      <c r="FYW437" s="51"/>
      <c r="FYX437" s="51"/>
      <c r="FYY437" s="51"/>
      <c r="FYZ437" s="51"/>
      <c r="FZA437" s="51"/>
      <c r="FZB437" s="51"/>
      <c r="FZC437" s="51"/>
      <c r="FZD437" s="51"/>
      <c r="FZE437" s="51"/>
      <c r="FZF437" s="51"/>
      <c r="FZG437" s="51"/>
      <c r="FZH437" s="51"/>
      <c r="FZI437" s="51"/>
      <c r="FZJ437" s="51"/>
      <c r="FZK437" s="51"/>
      <c r="FZL437" s="51"/>
      <c r="FZM437" s="51"/>
      <c r="FZN437" s="51"/>
      <c r="FZO437" s="51"/>
      <c r="FZP437" s="51"/>
      <c r="FZQ437" s="51"/>
      <c r="FZR437" s="51"/>
      <c r="FZS437" s="51"/>
      <c r="FZT437" s="51"/>
      <c r="FZU437" s="51"/>
      <c r="FZV437" s="51"/>
      <c r="FZW437" s="51"/>
      <c r="FZX437" s="51"/>
      <c r="FZY437" s="51"/>
      <c r="FZZ437" s="51"/>
      <c r="GAA437" s="51"/>
      <c r="GAB437" s="51"/>
      <c r="GAC437" s="51"/>
      <c r="GAD437" s="51"/>
      <c r="GAE437" s="51"/>
      <c r="GAF437" s="51"/>
      <c r="GAG437" s="51"/>
      <c r="GAH437" s="51"/>
      <c r="GAI437" s="51"/>
      <c r="GAJ437" s="51"/>
      <c r="GAK437" s="51"/>
      <c r="GAL437" s="51"/>
      <c r="GAM437" s="51"/>
      <c r="GAN437" s="51"/>
      <c r="GAO437" s="51"/>
      <c r="GAP437" s="51"/>
      <c r="GAQ437" s="51"/>
      <c r="GAR437" s="51"/>
      <c r="GAS437" s="51"/>
      <c r="GAT437" s="51"/>
      <c r="GAU437" s="51"/>
      <c r="GAV437" s="51"/>
      <c r="GAW437" s="51"/>
      <c r="GAX437" s="51"/>
      <c r="GAY437" s="51"/>
      <c r="GAZ437" s="51"/>
      <c r="GBA437" s="51"/>
      <c r="GBB437" s="51"/>
      <c r="GBC437" s="51"/>
      <c r="GBD437" s="51"/>
      <c r="GBE437" s="51"/>
      <c r="GBF437" s="51"/>
      <c r="GBG437" s="51"/>
      <c r="GBH437" s="51"/>
      <c r="GBI437" s="51"/>
      <c r="GBJ437" s="51"/>
      <c r="GBK437" s="51"/>
      <c r="GBL437" s="51"/>
      <c r="GBM437" s="51"/>
      <c r="GBN437" s="51"/>
      <c r="GBO437" s="51"/>
      <c r="GBP437" s="51"/>
      <c r="GBQ437" s="51"/>
      <c r="GBR437" s="51"/>
      <c r="GBS437" s="51"/>
      <c r="GBT437" s="51"/>
      <c r="GBU437" s="51"/>
      <c r="GBV437" s="51"/>
      <c r="GBW437" s="51"/>
      <c r="GBX437" s="51"/>
      <c r="GBY437" s="51"/>
      <c r="GBZ437" s="51"/>
      <c r="GCA437" s="51"/>
      <c r="GCB437" s="51"/>
      <c r="GCC437" s="51"/>
      <c r="GCD437" s="51"/>
      <c r="GCE437" s="51"/>
      <c r="GCF437" s="51"/>
      <c r="GCG437" s="51"/>
      <c r="GCH437" s="51"/>
      <c r="GCI437" s="51"/>
      <c r="GCJ437" s="51"/>
      <c r="GCK437" s="51"/>
      <c r="GCL437" s="51"/>
      <c r="GCM437" s="51"/>
      <c r="GCN437" s="51"/>
      <c r="GCO437" s="51"/>
      <c r="GCP437" s="51"/>
      <c r="GCQ437" s="51"/>
      <c r="GCR437" s="51"/>
      <c r="GCS437" s="51"/>
      <c r="GCT437" s="51"/>
      <c r="GCU437" s="51"/>
      <c r="GCV437" s="51"/>
      <c r="GCW437" s="51"/>
      <c r="GCX437" s="51"/>
      <c r="GCY437" s="51"/>
      <c r="GCZ437" s="51"/>
      <c r="GDA437" s="51"/>
      <c r="GDB437" s="51"/>
      <c r="GDC437" s="51"/>
      <c r="GDD437" s="51"/>
      <c r="GDE437" s="51"/>
      <c r="GDF437" s="51"/>
      <c r="GDG437" s="51"/>
      <c r="GDH437" s="51"/>
      <c r="GDI437" s="51"/>
      <c r="GDJ437" s="51"/>
      <c r="GDK437" s="51"/>
      <c r="GDL437" s="51"/>
      <c r="GDM437" s="51"/>
      <c r="GDN437" s="51"/>
      <c r="GDO437" s="51"/>
      <c r="GDP437" s="51"/>
      <c r="GDQ437" s="51"/>
      <c r="GDR437" s="51"/>
      <c r="GDS437" s="51"/>
      <c r="GDT437" s="51"/>
      <c r="GDU437" s="51"/>
      <c r="GDV437" s="51"/>
      <c r="GDW437" s="51"/>
      <c r="GDX437" s="51"/>
      <c r="GDY437" s="51"/>
      <c r="GDZ437" s="51"/>
      <c r="GEA437" s="51"/>
      <c r="GEB437" s="51"/>
      <c r="GEC437" s="51"/>
      <c r="GED437" s="51"/>
      <c r="GEE437" s="51"/>
      <c r="GEF437" s="51"/>
      <c r="GEG437" s="51"/>
      <c r="GEH437" s="51"/>
      <c r="GEI437" s="51"/>
      <c r="GEJ437" s="51"/>
      <c r="GEK437" s="51"/>
      <c r="GEL437" s="51"/>
      <c r="GEM437" s="51"/>
      <c r="GEN437" s="51"/>
      <c r="GEO437" s="51"/>
      <c r="GEP437" s="51"/>
      <c r="GEQ437" s="51"/>
      <c r="GER437" s="51"/>
      <c r="GES437" s="51"/>
      <c r="GET437" s="51"/>
      <c r="GEU437" s="51"/>
      <c r="GEV437" s="51"/>
      <c r="GEW437" s="51"/>
      <c r="GEX437" s="51"/>
      <c r="GEY437" s="51"/>
      <c r="GEZ437" s="51"/>
      <c r="GFA437" s="51"/>
      <c r="GFB437" s="51"/>
      <c r="GFC437" s="51"/>
      <c r="GFD437" s="51"/>
      <c r="GFE437" s="51"/>
      <c r="GFF437" s="51"/>
      <c r="GFG437" s="51"/>
      <c r="GFH437" s="51"/>
      <c r="GFI437" s="51"/>
      <c r="GFJ437" s="51"/>
      <c r="GFK437" s="51"/>
      <c r="GFL437" s="51"/>
      <c r="GFM437" s="51"/>
      <c r="GFN437" s="51"/>
      <c r="GFO437" s="51"/>
      <c r="GFP437" s="51"/>
      <c r="GFQ437" s="51"/>
      <c r="GFR437" s="51"/>
      <c r="GFS437" s="51"/>
      <c r="GFT437" s="51"/>
      <c r="GFU437" s="51"/>
      <c r="GFV437" s="51"/>
      <c r="GFW437" s="51"/>
      <c r="GFX437" s="51"/>
      <c r="GFY437" s="51"/>
      <c r="GFZ437" s="51"/>
      <c r="GGA437" s="51"/>
      <c r="GGB437" s="51"/>
      <c r="GGC437" s="51"/>
      <c r="GGD437" s="51"/>
      <c r="GGE437" s="51"/>
      <c r="GGF437" s="51"/>
      <c r="GGG437" s="51"/>
      <c r="GGH437" s="51"/>
      <c r="GGI437" s="51"/>
      <c r="GGJ437" s="51"/>
      <c r="GGK437" s="51"/>
      <c r="GGL437" s="51"/>
      <c r="GGM437" s="51"/>
      <c r="GGN437" s="51"/>
      <c r="GGO437" s="51"/>
      <c r="GGP437" s="51"/>
      <c r="GGQ437" s="51"/>
      <c r="GGR437" s="51"/>
      <c r="GGS437" s="51"/>
      <c r="GGT437" s="51"/>
      <c r="GGU437" s="51"/>
      <c r="GGV437" s="51"/>
      <c r="GGW437" s="51"/>
      <c r="GGX437" s="51"/>
      <c r="GGY437" s="51"/>
      <c r="GGZ437" s="51"/>
      <c r="GHA437" s="51"/>
      <c r="GHB437" s="51"/>
      <c r="GHC437" s="51"/>
      <c r="GHD437" s="51"/>
      <c r="GHE437" s="51"/>
      <c r="GHF437" s="51"/>
      <c r="GHG437" s="51"/>
      <c r="GHH437" s="51"/>
      <c r="GHI437" s="51"/>
      <c r="GHJ437" s="51"/>
      <c r="GHK437" s="51"/>
      <c r="GHL437" s="51"/>
      <c r="GHM437" s="51"/>
      <c r="GHN437" s="51"/>
      <c r="GHO437" s="51"/>
      <c r="GHP437" s="51"/>
      <c r="GHQ437" s="51"/>
      <c r="GHR437" s="51"/>
      <c r="GHS437" s="51"/>
      <c r="GHT437" s="51"/>
      <c r="GHU437" s="51"/>
      <c r="GHV437" s="51"/>
      <c r="GHW437" s="51"/>
      <c r="GHX437" s="51"/>
      <c r="GHY437" s="51"/>
      <c r="GHZ437" s="51"/>
      <c r="GIA437" s="51"/>
      <c r="GIB437" s="51"/>
      <c r="GIC437" s="51"/>
      <c r="GID437" s="51"/>
      <c r="GIE437" s="51"/>
      <c r="GIF437" s="51"/>
      <c r="GIG437" s="51"/>
      <c r="GIH437" s="51"/>
      <c r="GII437" s="51"/>
      <c r="GIJ437" s="51"/>
      <c r="GIK437" s="51"/>
      <c r="GIL437" s="51"/>
      <c r="GIM437" s="51"/>
      <c r="GIN437" s="51"/>
      <c r="GIO437" s="51"/>
      <c r="GIP437" s="51"/>
      <c r="GIQ437" s="51"/>
      <c r="GIR437" s="51"/>
      <c r="GIS437" s="51"/>
      <c r="GIT437" s="51"/>
      <c r="GIU437" s="51"/>
      <c r="GIV437" s="51"/>
      <c r="GIW437" s="51"/>
      <c r="GIX437" s="51"/>
      <c r="GIY437" s="51"/>
      <c r="GIZ437" s="51"/>
      <c r="GJA437" s="51"/>
      <c r="GJB437" s="51"/>
      <c r="GJC437" s="51"/>
      <c r="GJD437" s="51"/>
      <c r="GJE437" s="51"/>
      <c r="GJF437" s="51"/>
      <c r="GJG437" s="51"/>
      <c r="GJH437" s="51"/>
      <c r="GJI437" s="51"/>
      <c r="GJJ437" s="51"/>
      <c r="GJK437" s="51"/>
      <c r="GJL437" s="51"/>
      <c r="GJM437" s="51"/>
      <c r="GJN437" s="51"/>
      <c r="GJO437" s="51"/>
      <c r="GJP437" s="51"/>
      <c r="GJQ437" s="51"/>
      <c r="GJR437" s="51"/>
      <c r="GJS437" s="51"/>
      <c r="GJT437" s="51"/>
      <c r="GJU437" s="51"/>
      <c r="GJV437" s="51"/>
      <c r="GJW437" s="51"/>
      <c r="GJX437" s="51"/>
      <c r="GJY437" s="51"/>
      <c r="GJZ437" s="51"/>
      <c r="GKA437" s="51"/>
      <c r="GKB437" s="51"/>
      <c r="GKC437" s="51"/>
      <c r="GKD437" s="51"/>
      <c r="GKE437" s="51"/>
      <c r="GKF437" s="51"/>
      <c r="GKG437" s="51"/>
      <c r="GKH437" s="51"/>
      <c r="GKI437" s="51"/>
      <c r="GKJ437" s="51"/>
      <c r="GKK437" s="51"/>
      <c r="GKL437" s="51"/>
      <c r="GKM437" s="51"/>
      <c r="GKN437" s="51"/>
      <c r="GKO437" s="51"/>
      <c r="GKP437" s="51"/>
      <c r="GKQ437" s="51"/>
      <c r="GKR437" s="51"/>
      <c r="GKS437" s="51"/>
      <c r="GKT437" s="51"/>
      <c r="GKU437" s="51"/>
      <c r="GKV437" s="51"/>
      <c r="GKW437" s="51"/>
      <c r="GKX437" s="51"/>
      <c r="GKY437" s="51"/>
      <c r="GKZ437" s="51"/>
      <c r="GLA437" s="51"/>
      <c r="GLB437" s="51"/>
      <c r="GLC437" s="51"/>
      <c r="GLD437" s="51"/>
      <c r="GLE437" s="51"/>
      <c r="GLF437" s="51"/>
      <c r="GLG437" s="51"/>
      <c r="GLH437" s="51"/>
      <c r="GLI437" s="51"/>
      <c r="GLJ437" s="51"/>
      <c r="GLK437" s="51"/>
      <c r="GLL437" s="51"/>
      <c r="GLM437" s="51"/>
      <c r="GLN437" s="51"/>
      <c r="GLO437" s="51"/>
      <c r="GLP437" s="51"/>
      <c r="GLQ437" s="51"/>
      <c r="GLR437" s="51"/>
      <c r="GLS437" s="51"/>
      <c r="GLT437" s="51"/>
      <c r="GLU437" s="51"/>
      <c r="GLV437" s="51"/>
      <c r="GLW437" s="51"/>
      <c r="GLX437" s="51"/>
      <c r="GLY437" s="51"/>
      <c r="GLZ437" s="51"/>
      <c r="GMA437" s="51"/>
      <c r="GMB437" s="51"/>
      <c r="GMC437" s="51"/>
      <c r="GMD437" s="51"/>
      <c r="GME437" s="51"/>
      <c r="GMF437" s="51"/>
      <c r="GMG437" s="51"/>
      <c r="GMH437" s="51"/>
      <c r="GMI437" s="51"/>
      <c r="GMJ437" s="51"/>
      <c r="GMK437" s="51"/>
      <c r="GML437" s="51"/>
      <c r="GMM437" s="51"/>
      <c r="GMN437" s="51"/>
      <c r="GMO437" s="51"/>
      <c r="GMP437" s="51"/>
      <c r="GMQ437" s="51"/>
      <c r="GMR437" s="51"/>
      <c r="GMS437" s="51"/>
      <c r="GMT437" s="51"/>
      <c r="GMU437" s="51"/>
      <c r="GMV437" s="51"/>
      <c r="GMW437" s="51"/>
      <c r="GMX437" s="51"/>
      <c r="GMY437" s="51"/>
      <c r="GMZ437" s="51"/>
      <c r="GNA437" s="51"/>
      <c r="GNB437" s="51"/>
      <c r="GNC437" s="51"/>
      <c r="GND437" s="51"/>
      <c r="GNE437" s="51"/>
      <c r="GNF437" s="51"/>
      <c r="GNG437" s="51"/>
      <c r="GNH437" s="51"/>
      <c r="GNI437" s="51"/>
      <c r="GNJ437" s="51"/>
      <c r="GNK437" s="51"/>
      <c r="GNL437" s="51"/>
      <c r="GNM437" s="51"/>
      <c r="GNN437" s="51"/>
      <c r="GNO437" s="51"/>
      <c r="GNP437" s="51"/>
      <c r="GNQ437" s="51"/>
      <c r="GNR437" s="51"/>
      <c r="GNS437" s="51"/>
      <c r="GNT437" s="51"/>
      <c r="GNU437" s="51"/>
      <c r="GNV437" s="51"/>
      <c r="GNW437" s="51"/>
      <c r="GNX437" s="51"/>
      <c r="GNY437" s="51"/>
      <c r="GNZ437" s="51"/>
      <c r="GOA437" s="51"/>
      <c r="GOB437" s="51"/>
      <c r="GOC437" s="51"/>
      <c r="GOD437" s="51"/>
      <c r="GOE437" s="51"/>
      <c r="GOF437" s="51"/>
      <c r="GOG437" s="51"/>
      <c r="GOH437" s="51"/>
      <c r="GOI437" s="51"/>
      <c r="GOJ437" s="51"/>
      <c r="GOK437" s="51"/>
      <c r="GOL437" s="51"/>
      <c r="GOM437" s="51"/>
      <c r="GON437" s="51"/>
      <c r="GOO437" s="51"/>
      <c r="GOP437" s="51"/>
      <c r="GOQ437" s="51"/>
      <c r="GOR437" s="51"/>
      <c r="GOS437" s="51"/>
      <c r="GOT437" s="51"/>
      <c r="GOU437" s="51"/>
      <c r="GOV437" s="51"/>
      <c r="GOW437" s="51"/>
      <c r="GOX437" s="51"/>
      <c r="GOY437" s="51"/>
      <c r="GOZ437" s="51"/>
      <c r="GPA437" s="51"/>
      <c r="GPB437" s="51"/>
      <c r="GPC437" s="51"/>
      <c r="GPD437" s="51"/>
      <c r="GPE437" s="51"/>
      <c r="GPF437" s="51"/>
      <c r="GPG437" s="51"/>
      <c r="GPH437" s="51"/>
      <c r="GPI437" s="51"/>
      <c r="GPJ437" s="51"/>
      <c r="GPK437" s="51"/>
      <c r="GPL437" s="51"/>
      <c r="GPM437" s="51"/>
      <c r="GPN437" s="51"/>
      <c r="GPO437" s="51"/>
      <c r="GPP437" s="51"/>
      <c r="GPQ437" s="51"/>
      <c r="GPR437" s="51"/>
      <c r="GPS437" s="51"/>
      <c r="GPT437" s="51"/>
      <c r="GPU437" s="51"/>
      <c r="GPV437" s="51"/>
      <c r="GPW437" s="51"/>
      <c r="GPX437" s="51"/>
      <c r="GPY437" s="51"/>
      <c r="GPZ437" s="51"/>
      <c r="GQA437" s="51"/>
      <c r="GQB437" s="51"/>
      <c r="GQC437" s="51"/>
      <c r="GQD437" s="51"/>
      <c r="GQE437" s="51"/>
      <c r="GQF437" s="51"/>
      <c r="GQG437" s="51"/>
      <c r="GQH437" s="51"/>
      <c r="GQI437" s="51"/>
      <c r="GQJ437" s="51"/>
      <c r="GQK437" s="51"/>
      <c r="GQL437" s="51"/>
      <c r="GQM437" s="51"/>
      <c r="GQN437" s="51"/>
      <c r="GQO437" s="51"/>
      <c r="GQP437" s="51"/>
      <c r="GQQ437" s="51"/>
      <c r="GQR437" s="51"/>
      <c r="GQS437" s="51"/>
      <c r="GQT437" s="51"/>
      <c r="GQU437" s="51"/>
      <c r="GQV437" s="51"/>
      <c r="GQW437" s="51"/>
      <c r="GQX437" s="51"/>
      <c r="GQY437" s="51"/>
      <c r="GQZ437" s="51"/>
      <c r="GRA437" s="51"/>
      <c r="GRB437" s="51"/>
      <c r="GRC437" s="51"/>
      <c r="GRD437" s="51"/>
      <c r="GRE437" s="51"/>
      <c r="GRF437" s="51"/>
      <c r="GRG437" s="51"/>
      <c r="GRH437" s="51"/>
      <c r="GRI437" s="51"/>
      <c r="GRJ437" s="51"/>
      <c r="GRK437" s="51"/>
      <c r="GRL437" s="51"/>
      <c r="GRM437" s="51"/>
      <c r="GRN437" s="51"/>
      <c r="GRO437" s="51"/>
      <c r="GRP437" s="51"/>
      <c r="GRQ437" s="51"/>
      <c r="GRR437" s="51"/>
      <c r="GRS437" s="51"/>
      <c r="GRT437" s="51"/>
      <c r="GRU437" s="51"/>
      <c r="GRV437" s="51"/>
      <c r="GRW437" s="51"/>
      <c r="GRX437" s="51"/>
      <c r="GRY437" s="51"/>
      <c r="GRZ437" s="51"/>
      <c r="GSA437" s="51"/>
      <c r="GSB437" s="51"/>
      <c r="GSC437" s="51"/>
      <c r="GSD437" s="51"/>
      <c r="GSE437" s="51"/>
      <c r="GSF437" s="51"/>
      <c r="GSG437" s="51"/>
      <c r="GSH437" s="51"/>
      <c r="GSI437" s="51"/>
      <c r="GSJ437" s="51"/>
      <c r="GSK437" s="51"/>
      <c r="GSL437" s="51"/>
      <c r="GSM437" s="51"/>
      <c r="GSN437" s="51"/>
      <c r="GSO437" s="51"/>
      <c r="GSP437" s="51"/>
      <c r="GSQ437" s="51"/>
      <c r="GSR437" s="51"/>
      <c r="GSS437" s="51"/>
      <c r="GST437" s="51"/>
      <c r="GSU437" s="51"/>
      <c r="GSV437" s="51"/>
      <c r="GSW437" s="51"/>
      <c r="GSX437" s="51"/>
      <c r="GSY437" s="51"/>
      <c r="GSZ437" s="51"/>
      <c r="GTA437" s="51"/>
      <c r="GTB437" s="51"/>
      <c r="GTC437" s="51"/>
      <c r="GTD437" s="51"/>
      <c r="GTE437" s="51"/>
      <c r="GTF437" s="51"/>
      <c r="GTG437" s="51"/>
      <c r="GTH437" s="51"/>
      <c r="GTI437" s="51"/>
      <c r="GTJ437" s="51"/>
      <c r="GTK437" s="51"/>
      <c r="GTL437" s="51"/>
      <c r="GTM437" s="51"/>
      <c r="GTN437" s="51"/>
      <c r="GTO437" s="51"/>
      <c r="GTP437" s="51"/>
      <c r="GTQ437" s="51"/>
      <c r="GTR437" s="51"/>
      <c r="GTS437" s="51"/>
      <c r="GTT437" s="51"/>
      <c r="GTU437" s="51"/>
      <c r="GTV437" s="51"/>
      <c r="GTW437" s="51"/>
      <c r="GTX437" s="51"/>
      <c r="GTY437" s="51"/>
      <c r="GTZ437" s="51"/>
      <c r="GUA437" s="51"/>
      <c r="GUB437" s="51"/>
      <c r="GUC437" s="51"/>
      <c r="GUD437" s="51"/>
      <c r="GUE437" s="51"/>
      <c r="GUF437" s="51"/>
      <c r="GUG437" s="51"/>
      <c r="GUH437" s="51"/>
      <c r="GUI437" s="51"/>
      <c r="GUJ437" s="51"/>
      <c r="GUK437" s="51"/>
      <c r="GUL437" s="51"/>
      <c r="GUM437" s="51"/>
      <c r="GUN437" s="51"/>
      <c r="GUO437" s="51"/>
      <c r="GUP437" s="51"/>
      <c r="GUQ437" s="51"/>
      <c r="GUR437" s="51"/>
      <c r="GUS437" s="51"/>
      <c r="GUT437" s="51"/>
      <c r="GUU437" s="51"/>
      <c r="GUV437" s="51"/>
      <c r="GUW437" s="51"/>
      <c r="GUX437" s="51"/>
      <c r="GUY437" s="51"/>
      <c r="GUZ437" s="51"/>
      <c r="GVA437" s="51"/>
      <c r="GVB437" s="51"/>
      <c r="GVC437" s="51"/>
      <c r="GVD437" s="51"/>
      <c r="GVE437" s="51"/>
      <c r="GVF437" s="51"/>
      <c r="GVG437" s="51"/>
      <c r="GVH437" s="51"/>
      <c r="GVI437" s="51"/>
      <c r="GVJ437" s="51"/>
      <c r="GVK437" s="51"/>
      <c r="GVL437" s="51"/>
      <c r="GVM437" s="51"/>
      <c r="GVN437" s="51"/>
      <c r="GVO437" s="51"/>
      <c r="GVP437" s="51"/>
      <c r="GVQ437" s="51"/>
      <c r="GVR437" s="51"/>
      <c r="GVS437" s="51"/>
      <c r="GVT437" s="51"/>
      <c r="GVU437" s="51"/>
      <c r="GVV437" s="51"/>
      <c r="GVW437" s="51"/>
      <c r="GVX437" s="51"/>
      <c r="GVY437" s="51"/>
      <c r="GVZ437" s="51"/>
      <c r="GWA437" s="51"/>
      <c r="GWB437" s="51"/>
      <c r="GWC437" s="51"/>
      <c r="GWD437" s="51"/>
      <c r="GWE437" s="51"/>
      <c r="GWF437" s="51"/>
      <c r="GWG437" s="51"/>
      <c r="GWH437" s="51"/>
      <c r="GWI437" s="51"/>
      <c r="GWJ437" s="51"/>
      <c r="GWK437" s="51"/>
      <c r="GWL437" s="51"/>
      <c r="GWM437" s="51"/>
      <c r="GWN437" s="51"/>
      <c r="GWO437" s="51"/>
      <c r="GWP437" s="51"/>
      <c r="GWQ437" s="51"/>
      <c r="GWR437" s="51"/>
      <c r="GWS437" s="51"/>
      <c r="GWT437" s="51"/>
      <c r="GWU437" s="51"/>
      <c r="GWV437" s="51"/>
      <c r="GWW437" s="51"/>
      <c r="GWX437" s="51"/>
      <c r="GWY437" s="51"/>
      <c r="GWZ437" s="51"/>
      <c r="GXA437" s="51"/>
      <c r="GXB437" s="51"/>
      <c r="GXC437" s="51"/>
      <c r="GXD437" s="51"/>
      <c r="GXE437" s="51"/>
      <c r="GXF437" s="51"/>
      <c r="GXG437" s="51"/>
      <c r="GXH437" s="51"/>
      <c r="GXI437" s="51"/>
      <c r="GXJ437" s="51"/>
      <c r="GXK437" s="51"/>
      <c r="GXL437" s="51"/>
      <c r="GXM437" s="51"/>
      <c r="GXN437" s="51"/>
      <c r="GXO437" s="51"/>
      <c r="GXP437" s="51"/>
      <c r="GXQ437" s="51"/>
      <c r="GXR437" s="51"/>
      <c r="GXS437" s="51"/>
      <c r="GXT437" s="51"/>
      <c r="GXU437" s="51"/>
      <c r="GXV437" s="51"/>
      <c r="GXW437" s="51"/>
      <c r="GXX437" s="51"/>
      <c r="GXY437" s="51"/>
      <c r="GXZ437" s="51"/>
      <c r="GYA437" s="51"/>
      <c r="GYB437" s="51"/>
      <c r="GYC437" s="51"/>
      <c r="GYD437" s="51"/>
      <c r="GYE437" s="51"/>
      <c r="GYF437" s="51"/>
      <c r="GYG437" s="51"/>
      <c r="GYH437" s="51"/>
      <c r="GYI437" s="51"/>
      <c r="GYJ437" s="51"/>
      <c r="GYK437" s="51"/>
      <c r="GYL437" s="51"/>
      <c r="GYM437" s="51"/>
      <c r="GYN437" s="51"/>
      <c r="GYO437" s="51"/>
      <c r="GYP437" s="51"/>
      <c r="GYQ437" s="51"/>
      <c r="GYR437" s="51"/>
      <c r="GYS437" s="51"/>
      <c r="GYT437" s="51"/>
      <c r="GYU437" s="51"/>
      <c r="GYV437" s="51"/>
      <c r="GYW437" s="51"/>
      <c r="GYX437" s="51"/>
      <c r="GYY437" s="51"/>
      <c r="GYZ437" s="51"/>
      <c r="GZA437" s="51"/>
      <c r="GZB437" s="51"/>
      <c r="GZC437" s="51"/>
      <c r="GZD437" s="51"/>
      <c r="GZE437" s="51"/>
      <c r="GZF437" s="51"/>
      <c r="GZG437" s="51"/>
      <c r="GZH437" s="51"/>
      <c r="GZI437" s="51"/>
      <c r="GZJ437" s="51"/>
      <c r="GZK437" s="51"/>
      <c r="GZL437" s="51"/>
      <c r="GZM437" s="51"/>
      <c r="GZN437" s="51"/>
      <c r="GZO437" s="51"/>
      <c r="GZP437" s="51"/>
      <c r="GZQ437" s="51"/>
      <c r="GZR437" s="51"/>
      <c r="GZS437" s="51"/>
      <c r="GZT437" s="51"/>
      <c r="GZU437" s="51"/>
      <c r="GZV437" s="51"/>
      <c r="GZW437" s="51"/>
      <c r="GZX437" s="51"/>
      <c r="GZY437" s="51"/>
      <c r="GZZ437" s="51"/>
      <c r="HAA437" s="51"/>
      <c r="HAB437" s="51"/>
      <c r="HAC437" s="51"/>
      <c r="HAD437" s="51"/>
      <c r="HAE437" s="51"/>
      <c r="HAF437" s="51"/>
      <c r="HAG437" s="51"/>
      <c r="HAH437" s="51"/>
      <c r="HAI437" s="51"/>
      <c r="HAJ437" s="51"/>
      <c r="HAK437" s="51"/>
      <c r="HAL437" s="51"/>
      <c r="HAM437" s="51"/>
      <c r="HAN437" s="51"/>
      <c r="HAO437" s="51"/>
      <c r="HAP437" s="51"/>
      <c r="HAQ437" s="51"/>
      <c r="HAR437" s="51"/>
      <c r="HAS437" s="51"/>
      <c r="HAT437" s="51"/>
      <c r="HAU437" s="51"/>
      <c r="HAV437" s="51"/>
      <c r="HAW437" s="51"/>
      <c r="HAX437" s="51"/>
      <c r="HAY437" s="51"/>
      <c r="HAZ437" s="51"/>
      <c r="HBA437" s="51"/>
      <c r="HBB437" s="51"/>
      <c r="HBC437" s="51"/>
      <c r="HBD437" s="51"/>
      <c r="HBE437" s="51"/>
      <c r="HBF437" s="51"/>
      <c r="HBG437" s="51"/>
      <c r="HBH437" s="51"/>
      <c r="HBI437" s="51"/>
      <c r="HBJ437" s="51"/>
      <c r="HBK437" s="51"/>
      <c r="HBL437" s="51"/>
      <c r="HBM437" s="51"/>
      <c r="HBN437" s="51"/>
      <c r="HBO437" s="51"/>
      <c r="HBP437" s="51"/>
      <c r="HBQ437" s="51"/>
      <c r="HBR437" s="51"/>
      <c r="HBS437" s="51"/>
      <c r="HBT437" s="51"/>
      <c r="HBU437" s="51"/>
      <c r="HBV437" s="51"/>
      <c r="HBW437" s="51"/>
      <c r="HBX437" s="51"/>
      <c r="HBY437" s="51"/>
      <c r="HBZ437" s="51"/>
      <c r="HCA437" s="51"/>
      <c r="HCB437" s="51"/>
      <c r="HCC437" s="51"/>
      <c r="HCD437" s="51"/>
      <c r="HCE437" s="51"/>
      <c r="HCF437" s="51"/>
      <c r="HCG437" s="51"/>
      <c r="HCH437" s="51"/>
      <c r="HCI437" s="51"/>
      <c r="HCJ437" s="51"/>
      <c r="HCK437" s="51"/>
      <c r="HCL437" s="51"/>
      <c r="HCM437" s="51"/>
      <c r="HCN437" s="51"/>
      <c r="HCO437" s="51"/>
      <c r="HCP437" s="51"/>
      <c r="HCQ437" s="51"/>
      <c r="HCR437" s="51"/>
      <c r="HCS437" s="51"/>
      <c r="HCT437" s="51"/>
      <c r="HCU437" s="51"/>
      <c r="HCV437" s="51"/>
      <c r="HCW437" s="51"/>
      <c r="HCX437" s="51"/>
      <c r="HCY437" s="51"/>
      <c r="HCZ437" s="51"/>
      <c r="HDA437" s="51"/>
      <c r="HDB437" s="51"/>
      <c r="HDC437" s="51"/>
      <c r="HDD437" s="51"/>
      <c r="HDE437" s="51"/>
      <c r="HDF437" s="51"/>
      <c r="HDG437" s="51"/>
      <c r="HDH437" s="51"/>
      <c r="HDI437" s="51"/>
      <c r="HDJ437" s="51"/>
      <c r="HDK437" s="51"/>
      <c r="HDL437" s="51"/>
      <c r="HDM437" s="51"/>
      <c r="HDN437" s="51"/>
      <c r="HDO437" s="51"/>
      <c r="HDP437" s="51"/>
      <c r="HDQ437" s="51"/>
      <c r="HDR437" s="51"/>
      <c r="HDS437" s="51"/>
      <c r="HDT437" s="51"/>
      <c r="HDU437" s="51"/>
      <c r="HDV437" s="51"/>
      <c r="HDW437" s="51"/>
      <c r="HDX437" s="51"/>
      <c r="HDY437" s="51"/>
      <c r="HDZ437" s="51"/>
      <c r="HEA437" s="51"/>
      <c r="HEB437" s="51"/>
      <c r="HEC437" s="51"/>
      <c r="HED437" s="51"/>
      <c r="HEE437" s="51"/>
      <c r="HEF437" s="51"/>
      <c r="HEG437" s="51"/>
      <c r="HEH437" s="51"/>
      <c r="HEI437" s="51"/>
      <c r="HEJ437" s="51"/>
      <c r="HEK437" s="51"/>
      <c r="HEL437" s="51"/>
      <c r="HEM437" s="51"/>
      <c r="HEN437" s="51"/>
      <c r="HEO437" s="51"/>
      <c r="HEP437" s="51"/>
      <c r="HEQ437" s="51"/>
      <c r="HER437" s="51"/>
      <c r="HES437" s="51"/>
      <c r="HET437" s="51"/>
      <c r="HEU437" s="51"/>
      <c r="HEV437" s="51"/>
      <c r="HEW437" s="51"/>
      <c r="HEX437" s="51"/>
      <c r="HEY437" s="51"/>
      <c r="HEZ437" s="51"/>
      <c r="HFA437" s="51"/>
      <c r="HFB437" s="51"/>
      <c r="HFC437" s="51"/>
      <c r="HFD437" s="51"/>
      <c r="HFE437" s="51"/>
      <c r="HFF437" s="51"/>
      <c r="HFG437" s="51"/>
      <c r="HFH437" s="51"/>
      <c r="HFI437" s="51"/>
      <c r="HFJ437" s="51"/>
      <c r="HFK437" s="51"/>
      <c r="HFL437" s="51"/>
      <c r="HFM437" s="51"/>
      <c r="HFN437" s="51"/>
      <c r="HFO437" s="51"/>
      <c r="HFP437" s="51"/>
      <c r="HFQ437" s="51"/>
      <c r="HFR437" s="51"/>
      <c r="HFS437" s="51"/>
      <c r="HFT437" s="51"/>
      <c r="HFU437" s="51"/>
      <c r="HFV437" s="51"/>
      <c r="HFW437" s="51"/>
      <c r="HFX437" s="51"/>
      <c r="HFY437" s="51"/>
      <c r="HFZ437" s="51"/>
      <c r="HGA437" s="51"/>
      <c r="HGB437" s="51"/>
      <c r="HGC437" s="51"/>
      <c r="HGD437" s="51"/>
      <c r="HGE437" s="51"/>
      <c r="HGF437" s="51"/>
      <c r="HGG437" s="51"/>
      <c r="HGH437" s="51"/>
      <c r="HGI437" s="51"/>
      <c r="HGJ437" s="51"/>
      <c r="HGK437" s="51"/>
      <c r="HGL437" s="51"/>
      <c r="HGM437" s="51"/>
      <c r="HGN437" s="51"/>
      <c r="HGO437" s="51"/>
      <c r="HGP437" s="51"/>
      <c r="HGQ437" s="51"/>
      <c r="HGR437" s="51"/>
      <c r="HGS437" s="51"/>
      <c r="HGT437" s="51"/>
      <c r="HGU437" s="51"/>
      <c r="HGV437" s="51"/>
      <c r="HGW437" s="51"/>
      <c r="HGX437" s="51"/>
      <c r="HGY437" s="51"/>
      <c r="HGZ437" s="51"/>
      <c r="HHA437" s="51"/>
      <c r="HHB437" s="51"/>
      <c r="HHC437" s="51"/>
      <c r="HHD437" s="51"/>
      <c r="HHE437" s="51"/>
      <c r="HHF437" s="51"/>
      <c r="HHG437" s="51"/>
      <c r="HHH437" s="51"/>
      <c r="HHI437" s="51"/>
      <c r="HHJ437" s="51"/>
      <c r="HHK437" s="51"/>
      <c r="HHL437" s="51"/>
      <c r="HHM437" s="51"/>
      <c r="HHN437" s="51"/>
      <c r="HHO437" s="51"/>
      <c r="HHP437" s="51"/>
      <c r="HHQ437" s="51"/>
      <c r="HHR437" s="51"/>
      <c r="HHS437" s="51"/>
      <c r="HHT437" s="51"/>
      <c r="HHU437" s="51"/>
      <c r="HHV437" s="51"/>
      <c r="HHW437" s="51"/>
      <c r="HHX437" s="51"/>
      <c r="HHY437" s="51"/>
      <c r="HHZ437" s="51"/>
      <c r="HIA437" s="51"/>
      <c r="HIB437" s="51"/>
      <c r="HIC437" s="51"/>
      <c r="HID437" s="51"/>
      <c r="HIE437" s="51"/>
      <c r="HIF437" s="51"/>
      <c r="HIG437" s="51"/>
      <c r="HIH437" s="51"/>
      <c r="HII437" s="51"/>
      <c r="HIJ437" s="51"/>
      <c r="HIK437" s="51"/>
      <c r="HIL437" s="51"/>
      <c r="HIM437" s="51"/>
      <c r="HIN437" s="51"/>
      <c r="HIO437" s="51"/>
      <c r="HIP437" s="51"/>
      <c r="HIQ437" s="51"/>
      <c r="HIR437" s="51"/>
      <c r="HIS437" s="51"/>
      <c r="HIT437" s="51"/>
      <c r="HIU437" s="51"/>
      <c r="HIV437" s="51"/>
      <c r="HIW437" s="51"/>
      <c r="HIX437" s="51"/>
      <c r="HIY437" s="51"/>
      <c r="HIZ437" s="51"/>
      <c r="HJA437" s="51"/>
      <c r="HJB437" s="51"/>
      <c r="HJC437" s="51"/>
      <c r="HJD437" s="51"/>
      <c r="HJE437" s="51"/>
      <c r="HJF437" s="51"/>
      <c r="HJG437" s="51"/>
      <c r="HJH437" s="51"/>
      <c r="HJI437" s="51"/>
      <c r="HJJ437" s="51"/>
      <c r="HJK437" s="51"/>
      <c r="HJL437" s="51"/>
      <c r="HJM437" s="51"/>
      <c r="HJN437" s="51"/>
      <c r="HJO437" s="51"/>
      <c r="HJP437" s="51"/>
      <c r="HJQ437" s="51"/>
      <c r="HJR437" s="51"/>
      <c r="HJS437" s="51"/>
      <c r="HJT437" s="51"/>
      <c r="HJU437" s="51"/>
      <c r="HJV437" s="51"/>
      <c r="HJW437" s="51"/>
      <c r="HJX437" s="51"/>
      <c r="HJY437" s="51"/>
      <c r="HJZ437" s="51"/>
      <c r="HKA437" s="51"/>
      <c r="HKB437" s="51"/>
      <c r="HKC437" s="51"/>
      <c r="HKD437" s="51"/>
      <c r="HKE437" s="51"/>
      <c r="HKF437" s="51"/>
      <c r="HKG437" s="51"/>
      <c r="HKH437" s="51"/>
      <c r="HKI437" s="51"/>
      <c r="HKJ437" s="51"/>
      <c r="HKK437" s="51"/>
      <c r="HKL437" s="51"/>
      <c r="HKM437" s="51"/>
      <c r="HKN437" s="51"/>
      <c r="HKO437" s="51"/>
      <c r="HKP437" s="51"/>
      <c r="HKQ437" s="51"/>
      <c r="HKR437" s="51"/>
      <c r="HKS437" s="51"/>
      <c r="HKT437" s="51"/>
      <c r="HKU437" s="51"/>
      <c r="HKV437" s="51"/>
      <c r="HKW437" s="51"/>
      <c r="HKX437" s="51"/>
      <c r="HKY437" s="51"/>
      <c r="HKZ437" s="51"/>
      <c r="HLA437" s="51"/>
      <c r="HLB437" s="51"/>
      <c r="HLC437" s="51"/>
      <c r="HLD437" s="51"/>
      <c r="HLE437" s="51"/>
      <c r="HLF437" s="51"/>
      <c r="HLG437" s="51"/>
      <c r="HLH437" s="51"/>
      <c r="HLI437" s="51"/>
      <c r="HLJ437" s="51"/>
      <c r="HLK437" s="51"/>
      <c r="HLL437" s="51"/>
      <c r="HLM437" s="51"/>
      <c r="HLN437" s="51"/>
      <c r="HLO437" s="51"/>
      <c r="HLP437" s="51"/>
      <c r="HLQ437" s="51"/>
      <c r="HLR437" s="51"/>
      <c r="HLS437" s="51"/>
      <c r="HLT437" s="51"/>
      <c r="HLU437" s="51"/>
      <c r="HLV437" s="51"/>
      <c r="HLW437" s="51"/>
      <c r="HLX437" s="51"/>
      <c r="HLY437" s="51"/>
      <c r="HLZ437" s="51"/>
      <c r="HMA437" s="51"/>
      <c r="HMB437" s="51"/>
      <c r="HMC437" s="51"/>
      <c r="HMD437" s="51"/>
      <c r="HME437" s="51"/>
      <c r="HMF437" s="51"/>
      <c r="HMG437" s="51"/>
      <c r="HMH437" s="51"/>
      <c r="HMI437" s="51"/>
      <c r="HMJ437" s="51"/>
      <c r="HMK437" s="51"/>
      <c r="HML437" s="51"/>
      <c r="HMM437" s="51"/>
      <c r="HMN437" s="51"/>
      <c r="HMO437" s="51"/>
      <c r="HMP437" s="51"/>
      <c r="HMQ437" s="51"/>
      <c r="HMR437" s="51"/>
      <c r="HMS437" s="51"/>
      <c r="HMT437" s="51"/>
      <c r="HMU437" s="51"/>
      <c r="HMV437" s="51"/>
      <c r="HMW437" s="51"/>
      <c r="HMX437" s="51"/>
      <c r="HMY437" s="51"/>
      <c r="HMZ437" s="51"/>
      <c r="HNA437" s="51"/>
      <c r="HNB437" s="51"/>
      <c r="HNC437" s="51"/>
      <c r="HND437" s="51"/>
      <c r="HNE437" s="51"/>
      <c r="HNF437" s="51"/>
      <c r="HNG437" s="51"/>
      <c r="HNH437" s="51"/>
      <c r="HNI437" s="51"/>
      <c r="HNJ437" s="51"/>
      <c r="HNK437" s="51"/>
      <c r="HNL437" s="51"/>
      <c r="HNM437" s="51"/>
      <c r="HNN437" s="51"/>
      <c r="HNO437" s="51"/>
      <c r="HNP437" s="51"/>
      <c r="HNQ437" s="51"/>
      <c r="HNR437" s="51"/>
      <c r="HNS437" s="51"/>
      <c r="HNT437" s="51"/>
      <c r="HNU437" s="51"/>
      <c r="HNV437" s="51"/>
      <c r="HNW437" s="51"/>
      <c r="HNX437" s="51"/>
      <c r="HNY437" s="51"/>
      <c r="HNZ437" s="51"/>
      <c r="HOA437" s="51"/>
      <c r="HOB437" s="51"/>
      <c r="HOC437" s="51"/>
      <c r="HOD437" s="51"/>
      <c r="HOE437" s="51"/>
      <c r="HOF437" s="51"/>
      <c r="HOG437" s="51"/>
      <c r="HOH437" s="51"/>
      <c r="HOI437" s="51"/>
      <c r="HOJ437" s="51"/>
      <c r="HOK437" s="51"/>
      <c r="HOL437" s="51"/>
      <c r="HOM437" s="51"/>
      <c r="HON437" s="51"/>
      <c r="HOO437" s="51"/>
      <c r="HOP437" s="51"/>
      <c r="HOQ437" s="51"/>
      <c r="HOR437" s="51"/>
      <c r="HOS437" s="51"/>
      <c r="HOT437" s="51"/>
      <c r="HOU437" s="51"/>
      <c r="HOV437" s="51"/>
      <c r="HOW437" s="51"/>
      <c r="HOX437" s="51"/>
      <c r="HOY437" s="51"/>
      <c r="HOZ437" s="51"/>
      <c r="HPA437" s="51"/>
      <c r="HPB437" s="51"/>
      <c r="HPC437" s="51"/>
      <c r="HPD437" s="51"/>
      <c r="HPE437" s="51"/>
      <c r="HPF437" s="51"/>
      <c r="HPG437" s="51"/>
      <c r="HPH437" s="51"/>
      <c r="HPI437" s="51"/>
      <c r="HPJ437" s="51"/>
      <c r="HPK437" s="51"/>
      <c r="HPL437" s="51"/>
      <c r="HPM437" s="51"/>
      <c r="HPN437" s="51"/>
      <c r="HPO437" s="51"/>
      <c r="HPP437" s="51"/>
      <c r="HPQ437" s="51"/>
      <c r="HPR437" s="51"/>
      <c r="HPS437" s="51"/>
      <c r="HPT437" s="51"/>
      <c r="HPU437" s="51"/>
      <c r="HPV437" s="51"/>
      <c r="HPW437" s="51"/>
      <c r="HPX437" s="51"/>
      <c r="HPY437" s="51"/>
      <c r="HPZ437" s="51"/>
      <c r="HQA437" s="51"/>
      <c r="HQB437" s="51"/>
      <c r="HQC437" s="51"/>
      <c r="HQD437" s="51"/>
      <c r="HQE437" s="51"/>
      <c r="HQF437" s="51"/>
      <c r="HQG437" s="51"/>
      <c r="HQH437" s="51"/>
      <c r="HQI437" s="51"/>
      <c r="HQJ437" s="51"/>
      <c r="HQK437" s="51"/>
      <c r="HQL437" s="51"/>
      <c r="HQM437" s="51"/>
      <c r="HQN437" s="51"/>
      <c r="HQO437" s="51"/>
      <c r="HQP437" s="51"/>
      <c r="HQQ437" s="51"/>
      <c r="HQR437" s="51"/>
      <c r="HQS437" s="51"/>
      <c r="HQT437" s="51"/>
      <c r="HQU437" s="51"/>
      <c r="HQV437" s="51"/>
      <c r="HQW437" s="51"/>
      <c r="HQX437" s="51"/>
      <c r="HQY437" s="51"/>
      <c r="HQZ437" s="51"/>
      <c r="HRA437" s="51"/>
      <c r="HRB437" s="51"/>
      <c r="HRC437" s="51"/>
      <c r="HRD437" s="51"/>
      <c r="HRE437" s="51"/>
      <c r="HRF437" s="51"/>
      <c r="HRG437" s="51"/>
      <c r="HRH437" s="51"/>
      <c r="HRI437" s="51"/>
      <c r="HRJ437" s="51"/>
      <c r="HRK437" s="51"/>
      <c r="HRL437" s="51"/>
      <c r="HRM437" s="51"/>
      <c r="HRN437" s="51"/>
      <c r="HRO437" s="51"/>
      <c r="HRP437" s="51"/>
      <c r="HRQ437" s="51"/>
      <c r="HRR437" s="51"/>
      <c r="HRS437" s="51"/>
      <c r="HRT437" s="51"/>
      <c r="HRU437" s="51"/>
      <c r="HRV437" s="51"/>
      <c r="HRW437" s="51"/>
      <c r="HRX437" s="51"/>
      <c r="HRY437" s="51"/>
      <c r="HRZ437" s="51"/>
      <c r="HSA437" s="51"/>
      <c r="HSB437" s="51"/>
      <c r="HSC437" s="51"/>
      <c r="HSD437" s="51"/>
      <c r="HSE437" s="51"/>
      <c r="HSF437" s="51"/>
      <c r="HSG437" s="51"/>
      <c r="HSH437" s="51"/>
      <c r="HSI437" s="51"/>
      <c r="HSJ437" s="51"/>
      <c r="HSK437" s="51"/>
      <c r="HSL437" s="51"/>
      <c r="HSM437" s="51"/>
      <c r="HSN437" s="51"/>
      <c r="HSO437" s="51"/>
      <c r="HSP437" s="51"/>
      <c r="HSQ437" s="51"/>
      <c r="HSR437" s="51"/>
      <c r="HSS437" s="51"/>
      <c r="HST437" s="51"/>
      <c r="HSU437" s="51"/>
      <c r="HSV437" s="51"/>
      <c r="HSW437" s="51"/>
      <c r="HSX437" s="51"/>
      <c r="HSY437" s="51"/>
      <c r="HSZ437" s="51"/>
      <c r="HTA437" s="51"/>
      <c r="HTB437" s="51"/>
      <c r="HTC437" s="51"/>
      <c r="HTD437" s="51"/>
      <c r="HTE437" s="51"/>
      <c r="HTF437" s="51"/>
      <c r="HTG437" s="51"/>
      <c r="HTH437" s="51"/>
      <c r="HTI437" s="51"/>
      <c r="HTJ437" s="51"/>
      <c r="HTK437" s="51"/>
      <c r="HTL437" s="51"/>
      <c r="HTM437" s="51"/>
      <c r="HTN437" s="51"/>
      <c r="HTO437" s="51"/>
      <c r="HTP437" s="51"/>
      <c r="HTQ437" s="51"/>
      <c r="HTR437" s="51"/>
      <c r="HTS437" s="51"/>
      <c r="HTT437" s="51"/>
      <c r="HTU437" s="51"/>
      <c r="HTV437" s="51"/>
      <c r="HTW437" s="51"/>
      <c r="HTX437" s="51"/>
      <c r="HTY437" s="51"/>
      <c r="HTZ437" s="51"/>
      <c r="HUA437" s="51"/>
      <c r="HUB437" s="51"/>
      <c r="HUC437" s="51"/>
      <c r="HUD437" s="51"/>
      <c r="HUE437" s="51"/>
      <c r="HUF437" s="51"/>
      <c r="HUG437" s="51"/>
      <c r="HUH437" s="51"/>
      <c r="HUI437" s="51"/>
      <c r="HUJ437" s="51"/>
      <c r="HUK437" s="51"/>
      <c r="HUL437" s="51"/>
      <c r="HUM437" s="51"/>
      <c r="HUN437" s="51"/>
      <c r="HUO437" s="51"/>
      <c r="HUP437" s="51"/>
      <c r="HUQ437" s="51"/>
      <c r="HUR437" s="51"/>
      <c r="HUS437" s="51"/>
      <c r="HUT437" s="51"/>
      <c r="HUU437" s="51"/>
      <c r="HUV437" s="51"/>
      <c r="HUW437" s="51"/>
      <c r="HUX437" s="51"/>
      <c r="HUY437" s="51"/>
      <c r="HUZ437" s="51"/>
      <c r="HVA437" s="51"/>
      <c r="HVB437" s="51"/>
      <c r="HVC437" s="51"/>
      <c r="HVD437" s="51"/>
      <c r="HVE437" s="51"/>
      <c r="HVF437" s="51"/>
      <c r="HVG437" s="51"/>
      <c r="HVH437" s="51"/>
      <c r="HVI437" s="51"/>
      <c r="HVJ437" s="51"/>
      <c r="HVK437" s="51"/>
      <c r="HVL437" s="51"/>
      <c r="HVM437" s="51"/>
      <c r="HVN437" s="51"/>
      <c r="HVO437" s="51"/>
      <c r="HVP437" s="51"/>
      <c r="HVQ437" s="51"/>
      <c r="HVR437" s="51"/>
      <c r="HVS437" s="51"/>
      <c r="HVT437" s="51"/>
      <c r="HVU437" s="51"/>
      <c r="HVV437" s="51"/>
      <c r="HVW437" s="51"/>
      <c r="HVX437" s="51"/>
      <c r="HVY437" s="51"/>
      <c r="HVZ437" s="51"/>
      <c r="HWA437" s="51"/>
      <c r="HWB437" s="51"/>
      <c r="HWC437" s="51"/>
      <c r="HWD437" s="51"/>
      <c r="HWE437" s="51"/>
      <c r="HWF437" s="51"/>
      <c r="HWG437" s="51"/>
      <c r="HWH437" s="51"/>
      <c r="HWI437" s="51"/>
      <c r="HWJ437" s="51"/>
      <c r="HWK437" s="51"/>
      <c r="HWL437" s="51"/>
      <c r="HWM437" s="51"/>
      <c r="HWN437" s="51"/>
      <c r="HWO437" s="51"/>
      <c r="HWP437" s="51"/>
      <c r="HWQ437" s="51"/>
      <c r="HWR437" s="51"/>
      <c r="HWS437" s="51"/>
      <c r="HWT437" s="51"/>
      <c r="HWU437" s="51"/>
      <c r="HWV437" s="51"/>
      <c r="HWW437" s="51"/>
      <c r="HWX437" s="51"/>
      <c r="HWY437" s="51"/>
      <c r="HWZ437" s="51"/>
      <c r="HXA437" s="51"/>
      <c r="HXB437" s="51"/>
      <c r="HXC437" s="51"/>
      <c r="HXD437" s="51"/>
      <c r="HXE437" s="51"/>
      <c r="HXF437" s="51"/>
      <c r="HXG437" s="51"/>
      <c r="HXH437" s="51"/>
      <c r="HXI437" s="51"/>
      <c r="HXJ437" s="51"/>
      <c r="HXK437" s="51"/>
      <c r="HXL437" s="51"/>
      <c r="HXM437" s="51"/>
      <c r="HXN437" s="51"/>
      <c r="HXO437" s="51"/>
      <c r="HXP437" s="51"/>
      <c r="HXQ437" s="51"/>
      <c r="HXR437" s="51"/>
      <c r="HXS437" s="51"/>
      <c r="HXT437" s="51"/>
      <c r="HXU437" s="51"/>
      <c r="HXV437" s="51"/>
      <c r="HXW437" s="51"/>
      <c r="HXX437" s="51"/>
      <c r="HXY437" s="51"/>
      <c r="HXZ437" s="51"/>
      <c r="HYA437" s="51"/>
      <c r="HYB437" s="51"/>
      <c r="HYC437" s="51"/>
      <c r="HYD437" s="51"/>
      <c r="HYE437" s="51"/>
      <c r="HYF437" s="51"/>
      <c r="HYG437" s="51"/>
      <c r="HYH437" s="51"/>
      <c r="HYI437" s="51"/>
      <c r="HYJ437" s="51"/>
      <c r="HYK437" s="51"/>
      <c r="HYL437" s="51"/>
      <c r="HYM437" s="51"/>
      <c r="HYN437" s="51"/>
      <c r="HYO437" s="51"/>
      <c r="HYP437" s="51"/>
      <c r="HYQ437" s="51"/>
      <c r="HYR437" s="51"/>
      <c r="HYS437" s="51"/>
      <c r="HYT437" s="51"/>
      <c r="HYU437" s="51"/>
      <c r="HYV437" s="51"/>
      <c r="HYW437" s="51"/>
      <c r="HYX437" s="51"/>
      <c r="HYY437" s="51"/>
      <c r="HYZ437" s="51"/>
      <c r="HZA437" s="51"/>
      <c r="HZB437" s="51"/>
      <c r="HZC437" s="51"/>
      <c r="HZD437" s="51"/>
      <c r="HZE437" s="51"/>
      <c r="HZF437" s="51"/>
      <c r="HZG437" s="51"/>
      <c r="HZH437" s="51"/>
      <c r="HZI437" s="51"/>
      <c r="HZJ437" s="51"/>
      <c r="HZK437" s="51"/>
      <c r="HZL437" s="51"/>
      <c r="HZM437" s="51"/>
      <c r="HZN437" s="51"/>
      <c r="HZO437" s="51"/>
      <c r="HZP437" s="51"/>
      <c r="HZQ437" s="51"/>
      <c r="HZR437" s="51"/>
      <c r="HZS437" s="51"/>
      <c r="HZT437" s="51"/>
      <c r="HZU437" s="51"/>
      <c r="HZV437" s="51"/>
      <c r="HZW437" s="51"/>
      <c r="HZX437" s="51"/>
      <c r="HZY437" s="51"/>
      <c r="HZZ437" s="51"/>
      <c r="IAA437" s="51"/>
      <c r="IAB437" s="51"/>
      <c r="IAC437" s="51"/>
      <c r="IAD437" s="51"/>
      <c r="IAE437" s="51"/>
      <c r="IAF437" s="51"/>
      <c r="IAG437" s="51"/>
      <c r="IAH437" s="51"/>
      <c r="IAI437" s="51"/>
      <c r="IAJ437" s="51"/>
      <c r="IAK437" s="51"/>
      <c r="IAL437" s="51"/>
      <c r="IAM437" s="51"/>
      <c r="IAN437" s="51"/>
      <c r="IAO437" s="51"/>
      <c r="IAP437" s="51"/>
      <c r="IAQ437" s="51"/>
      <c r="IAR437" s="51"/>
      <c r="IAS437" s="51"/>
      <c r="IAT437" s="51"/>
      <c r="IAU437" s="51"/>
      <c r="IAV437" s="51"/>
      <c r="IAW437" s="51"/>
      <c r="IAX437" s="51"/>
      <c r="IAY437" s="51"/>
      <c r="IAZ437" s="51"/>
      <c r="IBA437" s="51"/>
      <c r="IBB437" s="51"/>
      <c r="IBC437" s="51"/>
      <c r="IBD437" s="51"/>
      <c r="IBE437" s="51"/>
      <c r="IBF437" s="51"/>
      <c r="IBG437" s="51"/>
      <c r="IBH437" s="51"/>
      <c r="IBI437" s="51"/>
      <c r="IBJ437" s="51"/>
      <c r="IBK437" s="51"/>
      <c r="IBL437" s="51"/>
      <c r="IBM437" s="51"/>
      <c r="IBN437" s="51"/>
      <c r="IBO437" s="51"/>
      <c r="IBP437" s="51"/>
      <c r="IBQ437" s="51"/>
      <c r="IBR437" s="51"/>
      <c r="IBS437" s="51"/>
      <c r="IBT437" s="51"/>
      <c r="IBU437" s="51"/>
      <c r="IBV437" s="51"/>
      <c r="IBW437" s="51"/>
      <c r="IBX437" s="51"/>
      <c r="IBY437" s="51"/>
      <c r="IBZ437" s="51"/>
      <c r="ICA437" s="51"/>
      <c r="ICB437" s="51"/>
      <c r="ICC437" s="51"/>
      <c r="ICD437" s="51"/>
      <c r="ICE437" s="51"/>
      <c r="ICF437" s="51"/>
      <c r="ICG437" s="51"/>
      <c r="ICH437" s="51"/>
      <c r="ICI437" s="51"/>
      <c r="ICJ437" s="51"/>
      <c r="ICK437" s="51"/>
      <c r="ICL437" s="51"/>
      <c r="ICM437" s="51"/>
      <c r="ICN437" s="51"/>
      <c r="ICO437" s="51"/>
      <c r="ICP437" s="51"/>
      <c r="ICQ437" s="51"/>
      <c r="ICR437" s="51"/>
      <c r="ICS437" s="51"/>
      <c r="ICT437" s="51"/>
      <c r="ICU437" s="51"/>
      <c r="ICV437" s="51"/>
      <c r="ICW437" s="51"/>
      <c r="ICX437" s="51"/>
      <c r="ICY437" s="51"/>
      <c r="ICZ437" s="51"/>
      <c r="IDA437" s="51"/>
      <c r="IDB437" s="51"/>
      <c r="IDC437" s="51"/>
      <c r="IDD437" s="51"/>
      <c r="IDE437" s="51"/>
      <c r="IDF437" s="51"/>
      <c r="IDG437" s="51"/>
      <c r="IDH437" s="51"/>
      <c r="IDI437" s="51"/>
      <c r="IDJ437" s="51"/>
      <c r="IDK437" s="51"/>
      <c r="IDL437" s="51"/>
      <c r="IDM437" s="51"/>
      <c r="IDN437" s="51"/>
      <c r="IDO437" s="51"/>
      <c r="IDP437" s="51"/>
      <c r="IDQ437" s="51"/>
      <c r="IDR437" s="51"/>
      <c r="IDS437" s="51"/>
      <c r="IDT437" s="51"/>
      <c r="IDU437" s="51"/>
      <c r="IDV437" s="51"/>
      <c r="IDW437" s="51"/>
      <c r="IDX437" s="51"/>
      <c r="IDY437" s="51"/>
      <c r="IDZ437" s="51"/>
      <c r="IEA437" s="51"/>
      <c r="IEB437" s="51"/>
      <c r="IEC437" s="51"/>
      <c r="IED437" s="51"/>
      <c r="IEE437" s="51"/>
      <c r="IEF437" s="51"/>
      <c r="IEG437" s="51"/>
      <c r="IEH437" s="51"/>
      <c r="IEI437" s="51"/>
      <c r="IEJ437" s="51"/>
      <c r="IEK437" s="51"/>
      <c r="IEL437" s="51"/>
      <c r="IEM437" s="51"/>
      <c r="IEN437" s="51"/>
      <c r="IEO437" s="51"/>
      <c r="IEP437" s="51"/>
      <c r="IEQ437" s="51"/>
      <c r="IER437" s="51"/>
      <c r="IES437" s="51"/>
      <c r="IET437" s="51"/>
      <c r="IEU437" s="51"/>
      <c r="IEV437" s="51"/>
      <c r="IEW437" s="51"/>
      <c r="IEX437" s="51"/>
      <c r="IEY437" s="51"/>
      <c r="IEZ437" s="51"/>
      <c r="IFA437" s="51"/>
      <c r="IFB437" s="51"/>
      <c r="IFC437" s="51"/>
      <c r="IFD437" s="51"/>
      <c r="IFE437" s="51"/>
      <c r="IFF437" s="51"/>
      <c r="IFG437" s="51"/>
      <c r="IFH437" s="51"/>
      <c r="IFI437" s="51"/>
      <c r="IFJ437" s="51"/>
      <c r="IFK437" s="51"/>
      <c r="IFL437" s="51"/>
      <c r="IFM437" s="51"/>
      <c r="IFN437" s="51"/>
      <c r="IFO437" s="51"/>
      <c r="IFP437" s="51"/>
      <c r="IFQ437" s="51"/>
      <c r="IFR437" s="51"/>
      <c r="IFS437" s="51"/>
      <c r="IFT437" s="51"/>
      <c r="IFU437" s="51"/>
      <c r="IFV437" s="51"/>
      <c r="IFW437" s="51"/>
      <c r="IFX437" s="51"/>
      <c r="IFY437" s="51"/>
      <c r="IFZ437" s="51"/>
      <c r="IGA437" s="51"/>
      <c r="IGB437" s="51"/>
      <c r="IGC437" s="51"/>
      <c r="IGD437" s="51"/>
      <c r="IGE437" s="51"/>
      <c r="IGF437" s="51"/>
      <c r="IGG437" s="51"/>
      <c r="IGH437" s="51"/>
      <c r="IGI437" s="51"/>
      <c r="IGJ437" s="51"/>
      <c r="IGK437" s="51"/>
      <c r="IGL437" s="51"/>
      <c r="IGM437" s="51"/>
      <c r="IGN437" s="51"/>
      <c r="IGO437" s="51"/>
      <c r="IGP437" s="51"/>
      <c r="IGQ437" s="51"/>
      <c r="IGR437" s="51"/>
      <c r="IGS437" s="51"/>
      <c r="IGT437" s="51"/>
      <c r="IGU437" s="51"/>
      <c r="IGV437" s="51"/>
      <c r="IGW437" s="51"/>
      <c r="IGX437" s="51"/>
      <c r="IGY437" s="51"/>
      <c r="IGZ437" s="51"/>
      <c r="IHA437" s="51"/>
      <c r="IHB437" s="51"/>
      <c r="IHC437" s="51"/>
      <c r="IHD437" s="51"/>
      <c r="IHE437" s="51"/>
      <c r="IHF437" s="51"/>
      <c r="IHG437" s="51"/>
      <c r="IHH437" s="51"/>
      <c r="IHI437" s="51"/>
      <c r="IHJ437" s="51"/>
      <c r="IHK437" s="51"/>
      <c r="IHL437" s="51"/>
      <c r="IHM437" s="51"/>
      <c r="IHN437" s="51"/>
      <c r="IHO437" s="51"/>
      <c r="IHP437" s="51"/>
      <c r="IHQ437" s="51"/>
      <c r="IHR437" s="51"/>
      <c r="IHS437" s="51"/>
      <c r="IHT437" s="51"/>
      <c r="IHU437" s="51"/>
      <c r="IHV437" s="51"/>
      <c r="IHW437" s="51"/>
      <c r="IHX437" s="51"/>
      <c r="IHY437" s="51"/>
      <c r="IHZ437" s="51"/>
      <c r="IIA437" s="51"/>
      <c r="IIB437" s="51"/>
      <c r="IIC437" s="51"/>
      <c r="IID437" s="51"/>
      <c r="IIE437" s="51"/>
      <c r="IIF437" s="51"/>
      <c r="IIG437" s="51"/>
      <c r="IIH437" s="51"/>
      <c r="III437" s="51"/>
      <c r="IIJ437" s="51"/>
      <c r="IIK437" s="51"/>
      <c r="IIL437" s="51"/>
      <c r="IIM437" s="51"/>
      <c r="IIN437" s="51"/>
      <c r="IIO437" s="51"/>
      <c r="IIP437" s="51"/>
      <c r="IIQ437" s="51"/>
      <c r="IIR437" s="51"/>
      <c r="IIS437" s="51"/>
      <c r="IIT437" s="51"/>
      <c r="IIU437" s="51"/>
      <c r="IIV437" s="51"/>
      <c r="IIW437" s="51"/>
      <c r="IIX437" s="51"/>
      <c r="IIY437" s="51"/>
      <c r="IIZ437" s="51"/>
      <c r="IJA437" s="51"/>
      <c r="IJB437" s="51"/>
      <c r="IJC437" s="51"/>
      <c r="IJD437" s="51"/>
      <c r="IJE437" s="51"/>
      <c r="IJF437" s="51"/>
      <c r="IJG437" s="51"/>
      <c r="IJH437" s="51"/>
      <c r="IJI437" s="51"/>
      <c r="IJJ437" s="51"/>
      <c r="IJK437" s="51"/>
      <c r="IJL437" s="51"/>
      <c r="IJM437" s="51"/>
      <c r="IJN437" s="51"/>
      <c r="IJO437" s="51"/>
      <c r="IJP437" s="51"/>
      <c r="IJQ437" s="51"/>
      <c r="IJR437" s="51"/>
      <c r="IJS437" s="51"/>
      <c r="IJT437" s="51"/>
      <c r="IJU437" s="51"/>
      <c r="IJV437" s="51"/>
      <c r="IJW437" s="51"/>
      <c r="IJX437" s="51"/>
      <c r="IJY437" s="51"/>
      <c r="IJZ437" s="51"/>
      <c r="IKA437" s="51"/>
      <c r="IKB437" s="51"/>
      <c r="IKC437" s="51"/>
      <c r="IKD437" s="51"/>
      <c r="IKE437" s="51"/>
      <c r="IKF437" s="51"/>
      <c r="IKG437" s="51"/>
      <c r="IKH437" s="51"/>
      <c r="IKI437" s="51"/>
      <c r="IKJ437" s="51"/>
      <c r="IKK437" s="51"/>
      <c r="IKL437" s="51"/>
      <c r="IKM437" s="51"/>
      <c r="IKN437" s="51"/>
      <c r="IKO437" s="51"/>
      <c r="IKP437" s="51"/>
      <c r="IKQ437" s="51"/>
      <c r="IKR437" s="51"/>
      <c r="IKS437" s="51"/>
      <c r="IKT437" s="51"/>
      <c r="IKU437" s="51"/>
      <c r="IKV437" s="51"/>
      <c r="IKW437" s="51"/>
      <c r="IKX437" s="51"/>
      <c r="IKY437" s="51"/>
      <c r="IKZ437" s="51"/>
      <c r="ILA437" s="51"/>
      <c r="ILB437" s="51"/>
      <c r="ILC437" s="51"/>
      <c r="ILD437" s="51"/>
      <c r="ILE437" s="51"/>
      <c r="ILF437" s="51"/>
      <c r="ILG437" s="51"/>
      <c r="ILH437" s="51"/>
      <c r="ILI437" s="51"/>
      <c r="ILJ437" s="51"/>
      <c r="ILK437" s="51"/>
      <c r="ILL437" s="51"/>
      <c r="ILM437" s="51"/>
      <c r="ILN437" s="51"/>
      <c r="ILO437" s="51"/>
      <c r="ILP437" s="51"/>
      <c r="ILQ437" s="51"/>
      <c r="ILR437" s="51"/>
      <c r="ILS437" s="51"/>
      <c r="ILT437" s="51"/>
      <c r="ILU437" s="51"/>
      <c r="ILV437" s="51"/>
      <c r="ILW437" s="51"/>
      <c r="ILX437" s="51"/>
      <c r="ILY437" s="51"/>
      <c r="ILZ437" s="51"/>
      <c r="IMA437" s="51"/>
      <c r="IMB437" s="51"/>
      <c r="IMC437" s="51"/>
      <c r="IMD437" s="51"/>
      <c r="IME437" s="51"/>
      <c r="IMF437" s="51"/>
      <c r="IMG437" s="51"/>
      <c r="IMH437" s="51"/>
      <c r="IMI437" s="51"/>
      <c r="IMJ437" s="51"/>
      <c r="IMK437" s="51"/>
      <c r="IML437" s="51"/>
      <c r="IMM437" s="51"/>
      <c r="IMN437" s="51"/>
      <c r="IMO437" s="51"/>
      <c r="IMP437" s="51"/>
      <c r="IMQ437" s="51"/>
      <c r="IMR437" s="51"/>
      <c r="IMS437" s="51"/>
      <c r="IMT437" s="51"/>
      <c r="IMU437" s="51"/>
      <c r="IMV437" s="51"/>
      <c r="IMW437" s="51"/>
      <c r="IMX437" s="51"/>
      <c r="IMY437" s="51"/>
      <c r="IMZ437" s="51"/>
      <c r="INA437" s="51"/>
      <c r="INB437" s="51"/>
      <c r="INC437" s="51"/>
      <c r="IND437" s="51"/>
      <c r="INE437" s="51"/>
      <c r="INF437" s="51"/>
      <c r="ING437" s="51"/>
      <c r="INH437" s="51"/>
      <c r="INI437" s="51"/>
      <c r="INJ437" s="51"/>
      <c r="INK437" s="51"/>
      <c r="INL437" s="51"/>
      <c r="INM437" s="51"/>
      <c r="INN437" s="51"/>
      <c r="INO437" s="51"/>
      <c r="INP437" s="51"/>
      <c r="INQ437" s="51"/>
      <c r="INR437" s="51"/>
      <c r="INS437" s="51"/>
      <c r="INT437" s="51"/>
      <c r="INU437" s="51"/>
      <c r="INV437" s="51"/>
      <c r="INW437" s="51"/>
      <c r="INX437" s="51"/>
      <c r="INY437" s="51"/>
      <c r="INZ437" s="51"/>
      <c r="IOA437" s="51"/>
      <c r="IOB437" s="51"/>
      <c r="IOC437" s="51"/>
      <c r="IOD437" s="51"/>
      <c r="IOE437" s="51"/>
      <c r="IOF437" s="51"/>
      <c r="IOG437" s="51"/>
      <c r="IOH437" s="51"/>
      <c r="IOI437" s="51"/>
      <c r="IOJ437" s="51"/>
      <c r="IOK437" s="51"/>
      <c r="IOL437" s="51"/>
      <c r="IOM437" s="51"/>
      <c r="ION437" s="51"/>
      <c r="IOO437" s="51"/>
      <c r="IOP437" s="51"/>
      <c r="IOQ437" s="51"/>
      <c r="IOR437" s="51"/>
      <c r="IOS437" s="51"/>
      <c r="IOT437" s="51"/>
      <c r="IOU437" s="51"/>
      <c r="IOV437" s="51"/>
      <c r="IOW437" s="51"/>
      <c r="IOX437" s="51"/>
      <c r="IOY437" s="51"/>
      <c r="IOZ437" s="51"/>
      <c r="IPA437" s="51"/>
      <c r="IPB437" s="51"/>
      <c r="IPC437" s="51"/>
      <c r="IPD437" s="51"/>
      <c r="IPE437" s="51"/>
      <c r="IPF437" s="51"/>
      <c r="IPG437" s="51"/>
      <c r="IPH437" s="51"/>
      <c r="IPI437" s="51"/>
      <c r="IPJ437" s="51"/>
      <c r="IPK437" s="51"/>
      <c r="IPL437" s="51"/>
      <c r="IPM437" s="51"/>
      <c r="IPN437" s="51"/>
      <c r="IPO437" s="51"/>
      <c r="IPP437" s="51"/>
      <c r="IPQ437" s="51"/>
      <c r="IPR437" s="51"/>
      <c r="IPS437" s="51"/>
      <c r="IPT437" s="51"/>
      <c r="IPU437" s="51"/>
      <c r="IPV437" s="51"/>
      <c r="IPW437" s="51"/>
      <c r="IPX437" s="51"/>
      <c r="IPY437" s="51"/>
      <c r="IPZ437" s="51"/>
      <c r="IQA437" s="51"/>
      <c r="IQB437" s="51"/>
      <c r="IQC437" s="51"/>
      <c r="IQD437" s="51"/>
      <c r="IQE437" s="51"/>
      <c r="IQF437" s="51"/>
      <c r="IQG437" s="51"/>
      <c r="IQH437" s="51"/>
      <c r="IQI437" s="51"/>
      <c r="IQJ437" s="51"/>
      <c r="IQK437" s="51"/>
      <c r="IQL437" s="51"/>
      <c r="IQM437" s="51"/>
      <c r="IQN437" s="51"/>
      <c r="IQO437" s="51"/>
      <c r="IQP437" s="51"/>
      <c r="IQQ437" s="51"/>
      <c r="IQR437" s="51"/>
      <c r="IQS437" s="51"/>
      <c r="IQT437" s="51"/>
      <c r="IQU437" s="51"/>
      <c r="IQV437" s="51"/>
      <c r="IQW437" s="51"/>
      <c r="IQX437" s="51"/>
      <c r="IQY437" s="51"/>
      <c r="IQZ437" s="51"/>
      <c r="IRA437" s="51"/>
      <c r="IRB437" s="51"/>
      <c r="IRC437" s="51"/>
      <c r="IRD437" s="51"/>
      <c r="IRE437" s="51"/>
      <c r="IRF437" s="51"/>
      <c r="IRG437" s="51"/>
      <c r="IRH437" s="51"/>
      <c r="IRI437" s="51"/>
      <c r="IRJ437" s="51"/>
      <c r="IRK437" s="51"/>
      <c r="IRL437" s="51"/>
      <c r="IRM437" s="51"/>
      <c r="IRN437" s="51"/>
      <c r="IRO437" s="51"/>
      <c r="IRP437" s="51"/>
      <c r="IRQ437" s="51"/>
      <c r="IRR437" s="51"/>
      <c r="IRS437" s="51"/>
      <c r="IRT437" s="51"/>
      <c r="IRU437" s="51"/>
      <c r="IRV437" s="51"/>
      <c r="IRW437" s="51"/>
      <c r="IRX437" s="51"/>
      <c r="IRY437" s="51"/>
      <c r="IRZ437" s="51"/>
      <c r="ISA437" s="51"/>
      <c r="ISB437" s="51"/>
      <c r="ISC437" s="51"/>
      <c r="ISD437" s="51"/>
      <c r="ISE437" s="51"/>
      <c r="ISF437" s="51"/>
      <c r="ISG437" s="51"/>
      <c r="ISH437" s="51"/>
      <c r="ISI437" s="51"/>
      <c r="ISJ437" s="51"/>
      <c r="ISK437" s="51"/>
      <c r="ISL437" s="51"/>
      <c r="ISM437" s="51"/>
      <c r="ISN437" s="51"/>
      <c r="ISO437" s="51"/>
      <c r="ISP437" s="51"/>
      <c r="ISQ437" s="51"/>
      <c r="ISR437" s="51"/>
      <c r="ISS437" s="51"/>
      <c r="IST437" s="51"/>
      <c r="ISU437" s="51"/>
      <c r="ISV437" s="51"/>
      <c r="ISW437" s="51"/>
      <c r="ISX437" s="51"/>
      <c r="ISY437" s="51"/>
      <c r="ISZ437" s="51"/>
      <c r="ITA437" s="51"/>
      <c r="ITB437" s="51"/>
      <c r="ITC437" s="51"/>
      <c r="ITD437" s="51"/>
      <c r="ITE437" s="51"/>
      <c r="ITF437" s="51"/>
      <c r="ITG437" s="51"/>
      <c r="ITH437" s="51"/>
      <c r="ITI437" s="51"/>
      <c r="ITJ437" s="51"/>
      <c r="ITK437" s="51"/>
      <c r="ITL437" s="51"/>
      <c r="ITM437" s="51"/>
      <c r="ITN437" s="51"/>
      <c r="ITO437" s="51"/>
      <c r="ITP437" s="51"/>
      <c r="ITQ437" s="51"/>
      <c r="ITR437" s="51"/>
      <c r="ITS437" s="51"/>
      <c r="ITT437" s="51"/>
      <c r="ITU437" s="51"/>
      <c r="ITV437" s="51"/>
      <c r="ITW437" s="51"/>
      <c r="ITX437" s="51"/>
      <c r="ITY437" s="51"/>
      <c r="ITZ437" s="51"/>
      <c r="IUA437" s="51"/>
      <c r="IUB437" s="51"/>
      <c r="IUC437" s="51"/>
      <c r="IUD437" s="51"/>
      <c r="IUE437" s="51"/>
      <c r="IUF437" s="51"/>
      <c r="IUG437" s="51"/>
      <c r="IUH437" s="51"/>
      <c r="IUI437" s="51"/>
      <c r="IUJ437" s="51"/>
      <c r="IUK437" s="51"/>
      <c r="IUL437" s="51"/>
      <c r="IUM437" s="51"/>
      <c r="IUN437" s="51"/>
      <c r="IUO437" s="51"/>
      <c r="IUP437" s="51"/>
      <c r="IUQ437" s="51"/>
      <c r="IUR437" s="51"/>
      <c r="IUS437" s="51"/>
      <c r="IUT437" s="51"/>
      <c r="IUU437" s="51"/>
      <c r="IUV437" s="51"/>
      <c r="IUW437" s="51"/>
      <c r="IUX437" s="51"/>
      <c r="IUY437" s="51"/>
      <c r="IUZ437" s="51"/>
      <c r="IVA437" s="51"/>
      <c r="IVB437" s="51"/>
      <c r="IVC437" s="51"/>
      <c r="IVD437" s="51"/>
      <c r="IVE437" s="51"/>
      <c r="IVF437" s="51"/>
      <c r="IVG437" s="51"/>
      <c r="IVH437" s="51"/>
      <c r="IVI437" s="51"/>
      <c r="IVJ437" s="51"/>
      <c r="IVK437" s="51"/>
      <c r="IVL437" s="51"/>
      <c r="IVM437" s="51"/>
      <c r="IVN437" s="51"/>
      <c r="IVO437" s="51"/>
      <c r="IVP437" s="51"/>
      <c r="IVQ437" s="51"/>
      <c r="IVR437" s="51"/>
      <c r="IVS437" s="51"/>
      <c r="IVT437" s="51"/>
      <c r="IVU437" s="51"/>
      <c r="IVV437" s="51"/>
      <c r="IVW437" s="51"/>
      <c r="IVX437" s="51"/>
      <c r="IVY437" s="51"/>
      <c r="IVZ437" s="51"/>
      <c r="IWA437" s="51"/>
      <c r="IWB437" s="51"/>
      <c r="IWC437" s="51"/>
      <c r="IWD437" s="51"/>
      <c r="IWE437" s="51"/>
      <c r="IWF437" s="51"/>
      <c r="IWG437" s="51"/>
      <c r="IWH437" s="51"/>
      <c r="IWI437" s="51"/>
      <c r="IWJ437" s="51"/>
      <c r="IWK437" s="51"/>
      <c r="IWL437" s="51"/>
      <c r="IWM437" s="51"/>
      <c r="IWN437" s="51"/>
      <c r="IWO437" s="51"/>
      <c r="IWP437" s="51"/>
      <c r="IWQ437" s="51"/>
      <c r="IWR437" s="51"/>
      <c r="IWS437" s="51"/>
      <c r="IWT437" s="51"/>
      <c r="IWU437" s="51"/>
      <c r="IWV437" s="51"/>
      <c r="IWW437" s="51"/>
      <c r="IWX437" s="51"/>
      <c r="IWY437" s="51"/>
      <c r="IWZ437" s="51"/>
      <c r="IXA437" s="51"/>
      <c r="IXB437" s="51"/>
      <c r="IXC437" s="51"/>
      <c r="IXD437" s="51"/>
      <c r="IXE437" s="51"/>
      <c r="IXF437" s="51"/>
      <c r="IXG437" s="51"/>
      <c r="IXH437" s="51"/>
      <c r="IXI437" s="51"/>
      <c r="IXJ437" s="51"/>
      <c r="IXK437" s="51"/>
      <c r="IXL437" s="51"/>
      <c r="IXM437" s="51"/>
      <c r="IXN437" s="51"/>
      <c r="IXO437" s="51"/>
      <c r="IXP437" s="51"/>
      <c r="IXQ437" s="51"/>
      <c r="IXR437" s="51"/>
      <c r="IXS437" s="51"/>
      <c r="IXT437" s="51"/>
      <c r="IXU437" s="51"/>
      <c r="IXV437" s="51"/>
      <c r="IXW437" s="51"/>
      <c r="IXX437" s="51"/>
      <c r="IXY437" s="51"/>
      <c r="IXZ437" s="51"/>
      <c r="IYA437" s="51"/>
      <c r="IYB437" s="51"/>
      <c r="IYC437" s="51"/>
      <c r="IYD437" s="51"/>
      <c r="IYE437" s="51"/>
      <c r="IYF437" s="51"/>
      <c r="IYG437" s="51"/>
      <c r="IYH437" s="51"/>
      <c r="IYI437" s="51"/>
      <c r="IYJ437" s="51"/>
      <c r="IYK437" s="51"/>
      <c r="IYL437" s="51"/>
      <c r="IYM437" s="51"/>
      <c r="IYN437" s="51"/>
      <c r="IYO437" s="51"/>
      <c r="IYP437" s="51"/>
      <c r="IYQ437" s="51"/>
      <c r="IYR437" s="51"/>
      <c r="IYS437" s="51"/>
      <c r="IYT437" s="51"/>
      <c r="IYU437" s="51"/>
      <c r="IYV437" s="51"/>
      <c r="IYW437" s="51"/>
      <c r="IYX437" s="51"/>
      <c r="IYY437" s="51"/>
      <c r="IYZ437" s="51"/>
      <c r="IZA437" s="51"/>
      <c r="IZB437" s="51"/>
      <c r="IZC437" s="51"/>
      <c r="IZD437" s="51"/>
      <c r="IZE437" s="51"/>
      <c r="IZF437" s="51"/>
      <c r="IZG437" s="51"/>
      <c r="IZH437" s="51"/>
      <c r="IZI437" s="51"/>
      <c r="IZJ437" s="51"/>
      <c r="IZK437" s="51"/>
      <c r="IZL437" s="51"/>
      <c r="IZM437" s="51"/>
      <c r="IZN437" s="51"/>
      <c r="IZO437" s="51"/>
      <c r="IZP437" s="51"/>
      <c r="IZQ437" s="51"/>
      <c r="IZR437" s="51"/>
      <c r="IZS437" s="51"/>
      <c r="IZT437" s="51"/>
      <c r="IZU437" s="51"/>
      <c r="IZV437" s="51"/>
      <c r="IZW437" s="51"/>
      <c r="IZX437" s="51"/>
      <c r="IZY437" s="51"/>
      <c r="IZZ437" s="51"/>
      <c r="JAA437" s="51"/>
      <c r="JAB437" s="51"/>
      <c r="JAC437" s="51"/>
      <c r="JAD437" s="51"/>
      <c r="JAE437" s="51"/>
      <c r="JAF437" s="51"/>
      <c r="JAG437" s="51"/>
      <c r="JAH437" s="51"/>
      <c r="JAI437" s="51"/>
      <c r="JAJ437" s="51"/>
      <c r="JAK437" s="51"/>
      <c r="JAL437" s="51"/>
      <c r="JAM437" s="51"/>
      <c r="JAN437" s="51"/>
      <c r="JAO437" s="51"/>
      <c r="JAP437" s="51"/>
      <c r="JAQ437" s="51"/>
      <c r="JAR437" s="51"/>
      <c r="JAS437" s="51"/>
      <c r="JAT437" s="51"/>
      <c r="JAU437" s="51"/>
      <c r="JAV437" s="51"/>
      <c r="JAW437" s="51"/>
      <c r="JAX437" s="51"/>
      <c r="JAY437" s="51"/>
      <c r="JAZ437" s="51"/>
      <c r="JBA437" s="51"/>
      <c r="JBB437" s="51"/>
      <c r="JBC437" s="51"/>
      <c r="JBD437" s="51"/>
      <c r="JBE437" s="51"/>
      <c r="JBF437" s="51"/>
      <c r="JBG437" s="51"/>
      <c r="JBH437" s="51"/>
      <c r="JBI437" s="51"/>
      <c r="JBJ437" s="51"/>
      <c r="JBK437" s="51"/>
      <c r="JBL437" s="51"/>
      <c r="JBM437" s="51"/>
      <c r="JBN437" s="51"/>
      <c r="JBO437" s="51"/>
      <c r="JBP437" s="51"/>
      <c r="JBQ437" s="51"/>
      <c r="JBR437" s="51"/>
      <c r="JBS437" s="51"/>
      <c r="JBT437" s="51"/>
      <c r="JBU437" s="51"/>
      <c r="JBV437" s="51"/>
      <c r="JBW437" s="51"/>
      <c r="JBX437" s="51"/>
      <c r="JBY437" s="51"/>
      <c r="JBZ437" s="51"/>
      <c r="JCA437" s="51"/>
      <c r="JCB437" s="51"/>
      <c r="JCC437" s="51"/>
      <c r="JCD437" s="51"/>
      <c r="JCE437" s="51"/>
      <c r="JCF437" s="51"/>
      <c r="JCG437" s="51"/>
      <c r="JCH437" s="51"/>
      <c r="JCI437" s="51"/>
      <c r="JCJ437" s="51"/>
      <c r="JCK437" s="51"/>
      <c r="JCL437" s="51"/>
      <c r="JCM437" s="51"/>
      <c r="JCN437" s="51"/>
      <c r="JCO437" s="51"/>
      <c r="JCP437" s="51"/>
      <c r="JCQ437" s="51"/>
      <c r="JCR437" s="51"/>
      <c r="JCS437" s="51"/>
      <c r="JCT437" s="51"/>
      <c r="JCU437" s="51"/>
      <c r="JCV437" s="51"/>
      <c r="JCW437" s="51"/>
      <c r="JCX437" s="51"/>
      <c r="JCY437" s="51"/>
      <c r="JCZ437" s="51"/>
      <c r="JDA437" s="51"/>
      <c r="JDB437" s="51"/>
      <c r="JDC437" s="51"/>
      <c r="JDD437" s="51"/>
      <c r="JDE437" s="51"/>
      <c r="JDF437" s="51"/>
      <c r="JDG437" s="51"/>
      <c r="JDH437" s="51"/>
      <c r="JDI437" s="51"/>
      <c r="JDJ437" s="51"/>
      <c r="JDK437" s="51"/>
      <c r="JDL437" s="51"/>
      <c r="JDM437" s="51"/>
      <c r="JDN437" s="51"/>
      <c r="JDO437" s="51"/>
      <c r="JDP437" s="51"/>
      <c r="JDQ437" s="51"/>
      <c r="JDR437" s="51"/>
      <c r="JDS437" s="51"/>
      <c r="JDT437" s="51"/>
      <c r="JDU437" s="51"/>
      <c r="JDV437" s="51"/>
      <c r="JDW437" s="51"/>
      <c r="JDX437" s="51"/>
      <c r="JDY437" s="51"/>
      <c r="JDZ437" s="51"/>
      <c r="JEA437" s="51"/>
      <c r="JEB437" s="51"/>
      <c r="JEC437" s="51"/>
      <c r="JED437" s="51"/>
      <c r="JEE437" s="51"/>
      <c r="JEF437" s="51"/>
      <c r="JEG437" s="51"/>
      <c r="JEH437" s="51"/>
      <c r="JEI437" s="51"/>
      <c r="JEJ437" s="51"/>
      <c r="JEK437" s="51"/>
      <c r="JEL437" s="51"/>
      <c r="JEM437" s="51"/>
      <c r="JEN437" s="51"/>
      <c r="JEO437" s="51"/>
      <c r="JEP437" s="51"/>
      <c r="JEQ437" s="51"/>
      <c r="JER437" s="51"/>
      <c r="JES437" s="51"/>
      <c r="JET437" s="51"/>
      <c r="JEU437" s="51"/>
      <c r="JEV437" s="51"/>
      <c r="JEW437" s="51"/>
      <c r="JEX437" s="51"/>
      <c r="JEY437" s="51"/>
      <c r="JEZ437" s="51"/>
      <c r="JFA437" s="51"/>
      <c r="JFB437" s="51"/>
      <c r="JFC437" s="51"/>
      <c r="JFD437" s="51"/>
      <c r="JFE437" s="51"/>
      <c r="JFF437" s="51"/>
      <c r="JFG437" s="51"/>
      <c r="JFH437" s="51"/>
      <c r="JFI437" s="51"/>
      <c r="JFJ437" s="51"/>
      <c r="JFK437" s="51"/>
      <c r="JFL437" s="51"/>
      <c r="JFM437" s="51"/>
      <c r="JFN437" s="51"/>
      <c r="JFO437" s="51"/>
      <c r="JFP437" s="51"/>
      <c r="JFQ437" s="51"/>
      <c r="JFR437" s="51"/>
      <c r="JFS437" s="51"/>
      <c r="JFT437" s="51"/>
      <c r="JFU437" s="51"/>
      <c r="JFV437" s="51"/>
      <c r="JFW437" s="51"/>
      <c r="JFX437" s="51"/>
      <c r="JFY437" s="51"/>
      <c r="JFZ437" s="51"/>
      <c r="JGA437" s="51"/>
      <c r="JGB437" s="51"/>
      <c r="JGC437" s="51"/>
      <c r="JGD437" s="51"/>
      <c r="JGE437" s="51"/>
      <c r="JGF437" s="51"/>
      <c r="JGG437" s="51"/>
      <c r="JGH437" s="51"/>
      <c r="JGI437" s="51"/>
      <c r="JGJ437" s="51"/>
      <c r="JGK437" s="51"/>
      <c r="JGL437" s="51"/>
      <c r="JGM437" s="51"/>
      <c r="JGN437" s="51"/>
      <c r="JGO437" s="51"/>
      <c r="JGP437" s="51"/>
      <c r="JGQ437" s="51"/>
      <c r="JGR437" s="51"/>
      <c r="JGS437" s="51"/>
      <c r="JGT437" s="51"/>
      <c r="JGU437" s="51"/>
      <c r="JGV437" s="51"/>
      <c r="JGW437" s="51"/>
      <c r="JGX437" s="51"/>
      <c r="JGY437" s="51"/>
      <c r="JGZ437" s="51"/>
      <c r="JHA437" s="51"/>
      <c r="JHB437" s="51"/>
      <c r="JHC437" s="51"/>
      <c r="JHD437" s="51"/>
      <c r="JHE437" s="51"/>
      <c r="JHF437" s="51"/>
      <c r="JHG437" s="51"/>
      <c r="JHH437" s="51"/>
      <c r="JHI437" s="51"/>
      <c r="JHJ437" s="51"/>
      <c r="JHK437" s="51"/>
      <c r="JHL437" s="51"/>
      <c r="JHM437" s="51"/>
      <c r="JHN437" s="51"/>
      <c r="JHO437" s="51"/>
      <c r="JHP437" s="51"/>
      <c r="JHQ437" s="51"/>
      <c r="JHR437" s="51"/>
      <c r="JHS437" s="51"/>
      <c r="JHT437" s="51"/>
      <c r="JHU437" s="51"/>
      <c r="JHV437" s="51"/>
      <c r="JHW437" s="51"/>
      <c r="JHX437" s="51"/>
      <c r="JHY437" s="51"/>
      <c r="JHZ437" s="51"/>
      <c r="JIA437" s="51"/>
      <c r="JIB437" s="51"/>
      <c r="JIC437" s="51"/>
      <c r="JID437" s="51"/>
      <c r="JIE437" s="51"/>
      <c r="JIF437" s="51"/>
      <c r="JIG437" s="51"/>
      <c r="JIH437" s="51"/>
      <c r="JII437" s="51"/>
      <c r="JIJ437" s="51"/>
      <c r="JIK437" s="51"/>
      <c r="JIL437" s="51"/>
      <c r="JIM437" s="51"/>
      <c r="JIN437" s="51"/>
      <c r="JIO437" s="51"/>
      <c r="JIP437" s="51"/>
      <c r="JIQ437" s="51"/>
      <c r="JIR437" s="51"/>
      <c r="JIS437" s="51"/>
      <c r="JIT437" s="51"/>
      <c r="JIU437" s="51"/>
      <c r="JIV437" s="51"/>
      <c r="JIW437" s="51"/>
      <c r="JIX437" s="51"/>
      <c r="JIY437" s="51"/>
      <c r="JIZ437" s="51"/>
      <c r="JJA437" s="51"/>
      <c r="JJB437" s="51"/>
      <c r="JJC437" s="51"/>
      <c r="JJD437" s="51"/>
      <c r="JJE437" s="51"/>
      <c r="JJF437" s="51"/>
      <c r="JJG437" s="51"/>
      <c r="JJH437" s="51"/>
      <c r="JJI437" s="51"/>
      <c r="JJJ437" s="51"/>
      <c r="JJK437" s="51"/>
      <c r="JJL437" s="51"/>
      <c r="JJM437" s="51"/>
      <c r="JJN437" s="51"/>
      <c r="JJO437" s="51"/>
      <c r="JJP437" s="51"/>
      <c r="JJQ437" s="51"/>
      <c r="JJR437" s="51"/>
      <c r="JJS437" s="51"/>
      <c r="JJT437" s="51"/>
      <c r="JJU437" s="51"/>
      <c r="JJV437" s="51"/>
      <c r="JJW437" s="51"/>
      <c r="JJX437" s="51"/>
      <c r="JJY437" s="51"/>
      <c r="JJZ437" s="51"/>
      <c r="JKA437" s="51"/>
      <c r="JKB437" s="51"/>
      <c r="JKC437" s="51"/>
      <c r="JKD437" s="51"/>
      <c r="JKE437" s="51"/>
      <c r="JKF437" s="51"/>
      <c r="JKG437" s="51"/>
      <c r="JKH437" s="51"/>
      <c r="JKI437" s="51"/>
      <c r="JKJ437" s="51"/>
      <c r="JKK437" s="51"/>
      <c r="JKL437" s="51"/>
      <c r="JKM437" s="51"/>
      <c r="JKN437" s="51"/>
      <c r="JKO437" s="51"/>
      <c r="JKP437" s="51"/>
      <c r="JKQ437" s="51"/>
      <c r="JKR437" s="51"/>
      <c r="JKS437" s="51"/>
      <c r="JKT437" s="51"/>
      <c r="JKU437" s="51"/>
      <c r="JKV437" s="51"/>
      <c r="JKW437" s="51"/>
      <c r="JKX437" s="51"/>
      <c r="JKY437" s="51"/>
      <c r="JKZ437" s="51"/>
      <c r="JLA437" s="51"/>
      <c r="JLB437" s="51"/>
      <c r="JLC437" s="51"/>
      <c r="JLD437" s="51"/>
      <c r="JLE437" s="51"/>
      <c r="JLF437" s="51"/>
      <c r="JLG437" s="51"/>
      <c r="JLH437" s="51"/>
      <c r="JLI437" s="51"/>
      <c r="JLJ437" s="51"/>
      <c r="JLK437" s="51"/>
      <c r="JLL437" s="51"/>
      <c r="JLM437" s="51"/>
      <c r="JLN437" s="51"/>
      <c r="JLO437" s="51"/>
      <c r="JLP437" s="51"/>
      <c r="JLQ437" s="51"/>
      <c r="JLR437" s="51"/>
      <c r="JLS437" s="51"/>
      <c r="JLT437" s="51"/>
      <c r="JLU437" s="51"/>
      <c r="JLV437" s="51"/>
      <c r="JLW437" s="51"/>
      <c r="JLX437" s="51"/>
      <c r="JLY437" s="51"/>
      <c r="JLZ437" s="51"/>
      <c r="JMA437" s="51"/>
      <c r="JMB437" s="51"/>
      <c r="JMC437" s="51"/>
      <c r="JMD437" s="51"/>
      <c r="JME437" s="51"/>
      <c r="JMF437" s="51"/>
      <c r="JMG437" s="51"/>
      <c r="JMH437" s="51"/>
      <c r="JMI437" s="51"/>
      <c r="JMJ437" s="51"/>
      <c r="JMK437" s="51"/>
      <c r="JML437" s="51"/>
      <c r="JMM437" s="51"/>
      <c r="JMN437" s="51"/>
      <c r="JMO437" s="51"/>
      <c r="JMP437" s="51"/>
      <c r="JMQ437" s="51"/>
      <c r="JMR437" s="51"/>
      <c r="JMS437" s="51"/>
      <c r="JMT437" s="51"/>
      <c r="JMU437" s="51"/>
      <c r="JMV437" s="51"/>
      <c r="JMW437" s="51"/>
      <c r="JMX437" s="51"/>
      <c r="JMY437" s="51"/>
      <c r="JMZ437" s="51"/>
      <c r="JNA437" s="51"/>
      <c r="JNB437" s="51"/>
      <c r="JNC437" s="51"/>
      <c r="JND437" s="51"/>
      <c r="JNE437" s="51"/>
      <c r="JNF437" s="51"/>
      <c r="JNG437" s="51"/>
      <c r="JNH437" s="51"/>
      <c r="JNI437" s="51"/>
      <c r="JNJ437" s="51"/>
      <c r="JNK437" s="51"/>
      <c r="JNL437" s="51"/>
      <c r="JNM437" s="51"/>
      <c r="JNN437" s="51"/>
      <c r="JNO437" s="51"/>
      <c r="JNP437" s="51"/>
      <c r="JNQ437" s="51"/>
      <c r="JNR437" s="51"/>
      <c r="JNS437" s="51"/>
      <c r="JNT437" s="51"/>
      <c r="JNU437" s="51"/>
      <c r="JNV437" s="51"/>
      <c r="JNW437" s="51"/>
      <c r="JNX437" s="51"/>
      <c r="JNY437" s="51"/>
      <c r="JNZ437" s="51"/>
      <c r="JOA437" s="51"/>
      <c r="JOB437" s="51"/>
      <c r="JOC437" s="51"/>
      <c r="JOD437" s="51"/>
      <c r="JOE437" s="51"/>
      <c r="JOF437" s="51"/>
      <c r="JOG437" s="51"/>
      <c r="JOH437" s="51"/>
      <c r="JOI437" s="51"/>
      <c r="JOJ437" s="51"/>
      <c r="JOK437" s="51"/>
      <c r="JOL437" s="51"/>
      <c r="JOM437" s="51"/>
      <c r="JON437" s="51"/>
      <c r="JOO437" s="51"/>
      <c r="JOP437" s="51"/>
      <c r="JOQ437" s="51"/>
      <c r="JOR437" s="51"/>
      <c r="JOS437" s="51"/>
      <c r="JOT437" s="51"/>
      <c r="JOU437" s="51"/>
      <c r="JOV437" s="51"/>
      <c r="JOW437" s="51"/>
      <c r="JOX437" s="51"/>
      <c r="JOY437" s="51"/>
      <c r="JOZ437" s="51"/>
      <c r="JPA437" s="51"/>
      <c r="JPB437" s="51"/>
      <c r="JPC437" s="51"/>
      <c r="JPD437" s="51"/>
      <c r="JPE437" s="51"/>
      <c r="JPF437" s="51"/>
      <c r="JPG437" s="51"/>
      <c r="JPH437" s="51"/>
      <c r="JPI437" s="51"/>
      <c r="JPJ437" s="51"/>
      <c r="JPK437" s="51"/>
      <c r="JPL437" s="51"/>
      <c r="JPM437" s="51"/>
      <c r="JPN437" s="51"/>
      <c r="JPO437" s="51"/>
      <c r="JPP437" s="51"/>
      <c r="JPQ437" s="51"/>
      <c r="JPR437" s="51"/>
      <c r="JPS437" s="51"/>
      <c r="JPT437" s="51"/>
      <c r="JPU437" s="51"/>
      <c r="JPV437" s="51"/>
      <c r="JPW437" s="51"/>
      <c r="JPX437" s="51"/>
      <c r="JPY437" s="51"/>
      <c r="JPZ437" s="51"/>
      <c r="JQA437" s="51"/>
      <c r="JQB437" s="51"/>
      <c r="JQC437" s="51"/>
      <c r="JQD437" s="51"/>
      <c r="JQE437" s="51"/>
      <c r="JQF437" s="51"/>
      <c r="JQG437" s="51"/>
      <c r="JQH437" s="51"/>
      <c r="JQI437" s="51"/>
      <c r="JQJ437" s="51"/>
      <c r="JQK437" s="51"/>
      <c r="JQL437" s="51"/>
      <c r="JQM437" s="51"/>
      <c r="JQN437" s="51"/>
      <c r="JQO437" s="51"/>
      <c r="JQP437" s="51"/>
      <c r="JQQ437" s="51"/>
      <c r="JQR437" s="51"/>
      <c r="JQS437" s="51"/>
      <c r="JQT437" s="51"/>
      <c r="JQU437" s="51"/>
      <c r="JQV437" s="51"/>
      <c r="JQW437" s="51"/>
      <c r="JQX437" s="51"/>
      <c r="JQY437" s="51"/>
      <c r="JQZ437" s="51"/>
      <c r="JRA437" s="51"/>
      <c r="JRB437" s="51"/>
      <c r="JRC437" s="51"/>
      <c r="JRD437" s="51"/>
      <c r="JRE437" s="51"/>
      <c r="JRF437" s="51"/>
      <c r="JRG437" s="51"/>
      <c r="JRH437" s="51"/>
      <c r="JRI437" s="51"/>
      <c r="JRJ437" s="51"/>
      <c r="JRK437" s="51"/>
      <c r="JRL437" s="51"/>
      <c r="JRM437" s="51"/>
      <c r="JRN437" s="51"/>
      <c r="JRO437" s="51"/>
      <c r="JRP437" s="51"/>
      <c r="JRQ437" s="51"/>
      <c r="JRR437" s="51"/>
      <c r="JRS437" s="51"/>
      <c r="JRT437" s="51"/>
      <c r="JRU437" s="51"/>
      <c r="JRV437" s="51"/>
      <c r="JRW437" s="51"/>
      <c r="JRX437" s="51"/>
      <c r="JRY437" s="51"/>
      <c r="JRZ437" s="51"/>
      <c r="JSA437" s="51"/>
      <c r="JSB437" s="51"/>
      <c r="JSC437" s="51"/>
      <c r="JSD437" s="51"/>
      <c r="JSE437" s="51"/>
      <c r="JSF437" s="51"/>
      <c r="JSG437" s="51"/>
      <c r="JSH437" s="51"/>
      <c r="JSI437" s="51"/>
      <c r="JSJ437" s="51"/>
      <c r="JSK437" s="51"/>
      <c r="JSL437" s="51"/>
      <c r="JSM437" s="51"/>
      <c r="JSN437" s="51"/>
      <c r="JSO437" s="51"/>
      <c r="JSP437" s="51"/>
      <c r="JSQ437" s="51"/>
      <c r="JSR437" s="51"/>
      <c r="JSS437" s="51"/>
      <c r="JST437" s="51"/>
      <c r="JSU437" s="51"/>
      <c r="JSV437" s="51"/>
      <c r="JSW437" s="51"/>
      <c r="JSX437" s="51"/>
      <c r="JSY437" s="51"/>
      <c r="JSZ437" s="51"/>
      <c r="JTA437" s="51"/>
      <c r="JTB437" s="51"/>
      <c r="JTC437" s="51"/>
      <c r="JTD437" s="51"/>
      <c r="JTE437" s="51"/>
      <c r="JTF437" s="51"/>
      <c r="JTG437" s="51"/>
      <c r="JTH437" s="51"/>
      <c r="JTI437" s="51"/>
      <c r="JTJ437" s="51"/>
      <c r="JTK437" s="51"/>
      <c r="JTL437" s="51"/>
      <c r="JTM437" s="51"/>
      <c r="JTN437" s="51"/>
      <c r="JTO437" s="51"/>
      <c r="JTP437" s="51"/>
      <c r="JTQ437" s="51"/>
      <c r="JTR437" s="51"/>
      <c r="JTS437" s="51"/>
      <c r="JTT437" s="51"/>
      <c r="JTU437" s="51"/>
      <c r="JTV437" s="51"/>
      <c r="JTW437" s="51"/>
      <c r="JTX437" s="51"/>
      <c r="JTY437" s="51"/>
      <c r="JTZ437" s="51"/>
      <c r="JUA437" s="51"/>
      <c r="JUB437" s="51"/>
      <c r="JUC437" s="51"/>
      <c r="JUD437" s="51"/>
      <c r="JUE437" s="51"/>
      <c r="JUF437" s="51"/>
      <c r="JUG437" s="51"/>
      <c r="JUH437" s="51"/>
      <c r="JUI437" s="51"/>
      <c r="JUJ437" s="51"/>
      <c r="JUK437" s="51"/>
      <c r="JUL437" s="51"/>
      <c r="JUM437" s="51"/>
      <c r="JUN437" s="51"/>
      <c r="JUO437" s="51"/>
      <c r="JUP437" s="51"/>
      <c r="JUQ437" s="51"/>
      <c r="JUR437" s="51"/>
      <c r="JUS437" s="51"/>
      <c r="JUT437" s="51"/>
      <c r="JUU437" s="51"/>
      <c r="JUV437" s="51"/>
      <c r="JUW437" s="51"/>
      <c r="JUX437" s="51"/>
      <c r="JUY437" s="51"/>
      <c r="JUZ437" s="51"/>
      <c r="JVA437" s="51"/>
      <c r="JVB437" s="51"/>
      <c r="JVC437" s="51"/>
      <c r="JVD437" s="51"/>
      <c r="JVE437" s="51"/>
      <c r="JVF437" s="51"/>
      <c r="JVG437" s="51"/>
      <c r="JVH437" s="51"/>
      <c r="JVI437" s="51"/>
      <c r="JVJ437" s="51"/>
      <c r="JVK437" s="51"/>
      <c r="JVL437" s="51"/>
      <c r="JVM437" s="51"/>
      <c r="JVN437" s="51"/>
      <c r="JVO437" s="51"/>
      <c r="JVP437" s="51"/>
      <c r="JVQ437" s="51"/>
      <c r="JVR437" s="51"/>
      <c r="JVS437" s="51"/>
      <c r="JVT437" s="51"/>
      <c r="JVU437" s="51"/>
      <c r="JVV437" s="51"/>
      <c r="JVW437" s="51"/>
      <c r="JVX437" s="51"/>
      <c r="JVY437" s="51"/>
      <c r="JVZ437" s="51"/>
      <c r="JWA437" s="51"/>
      <c r="JWB437" s="51"/>
      <c r="JWC437" s="51"/>
      <c r="JWD437" s="51"/>
      <c r="JWE437" s="51"/>
      <c r="JWF437" s="51"/>
      <c r="JWG437" s="51"/>
      <c r="JWH437" s="51"/>
      <c r="JWI437" s="51"/>
      <c r="JWJ437" s="51"/>
      <c r="JWK437" s="51"/>
      <c r="JWL437" s="51"/>
      <c r="JWM437" s="51"/>
      <c r="JWN437" s="51"/>
      <c r="JWO437" s="51"/>
      <c r="JWP437" s="51"/>
      <c r="JWQ437" s="51"/>
      <c r="JWR437" s="51"/>
      <c r="JWS437" s="51"/>
      <c r="JWT437" s="51"/>
      <c r="JWU437" s="51"/>
      <c r="JWV437" s="51"/>
      <c r="JWW437" s="51"/>
      <c r="JWX437" s="51"/>
      <c r="JWY437" s="51"/>
      <c r="JWZ437" s="51"/>
      <c r="JXA437" s="51"/>
      <c r="JXB437" s="51"/>
      <c r="JXC437" s="51"/>
      <c r="JXD437" s="51"/>
      <c r="JXE437" s="51"/>
      <c r="JXF437" s="51"/>
      <c r="JXG437" s="51"/>
      <c r="JXH437" s="51"/>
      <c r="JXI437" s="51"/>
      <c r="JXJ437" s="51"/>
      <c r="JXK437" s="51"/>
      <c r="JXL437" s="51"/>
      <c r="JXM437" s="51"/>
      <c r="JXN437" s="51"/>
      <c r="JXO437" s="51"/>
      <c r="JXP437" s="51"/>
      <c r="JXQ437" s="51"/>
      <c r="JXR437" s="51"/>
      <c r="JXS437" s="51"/>
      <c r="JXT437" s="51"/>
      <c r="JXU437" s="51"/>
      <c r="JXV437" s="51"/>
      <c r="JXW437" s="51"/>
      <c r="JXX437" s="51"/>
      <c r="JXY437" s="51"/>
      <c r="JXZ437" s="51"/>
      <c r="JYA437" s="51"/>
      <c r="JYB437" s="51"/>
      <c r="JYC437" s="51"/>
      <c r="JYD437" s="51"/>
      <c r="JYE437" s="51"/>
      <c r="JYF437" s="51"/>
      <c r="JYG437" s="51"/>
      <c r="JYH437" s="51"/>
      <c r="JYI437" s="51"/>
      <c r="JYJ437" s="51"/>
      <c r="JYK437" s="51"/>
      <c r="JYL437" s="51"/>
      <c r="JYM437" s="51"/>
      <c r="JYN437" s="51"/>
      <c r="JYO437" s="51"/>
      <c r="JYP437" s="51"/>
      <c r="JYQ437" s="51"/>
      <c r="JYR437" s="51"/>
      <c r="JYS437" s="51"/>
      <c r="JYT437" s="51"/>
      <c r="JYU437" s="51"/>
      <c r="JYV437" s="51"/>
      <c r="JYW437" s="51"/>
      <c r="JYX437" s="51"/>
      <c r="JYY437" s="51"/>
      <c r="JYZ437" s="51"/>
      <c r="JZA437" s="51"/>
      <c r="JZB437" s="51"/>
      <c r="JZC437" s="51"/>
      <c r="JZD437" s="51"/>
      <c r="JZE437" s="51"/>
      <c r="JZF437" s="51"/>
      <c r="JZG437" s="51"/>
      <c r="JZH437" s="51"/>
      <c r="JZI437" s="51"/>
      <c r="JZJ437" s="51"/>
      <c r="JZK437" s="51"/>
      <c r="JZL437" s="51"/>
      <c r="JZM437" s="51"/>
      <c r="JZN437" s="51"/>
      <c r="JZO437" s="51"/>
      <c r="JZP437" s="51"/>
      <c r="JZQ437" s="51"/>
      <c r="JZR437" s="51"/>
      <c r="JZS437" s="51"/>
      <c r="JZT437" s="51"/>
      <c r="JZU437" s="51"/>
      <c r="JZV437" s="51"/>
      <c r="JZW437" s="51"/>
      <c r="JZX437" s="51"/>
      <c r="JZY437" s="51"/>
      <c r="JZZ437" s="51"/>
      <c r="KAA437" s="51"/>
      <c r="KAB437" s="51"/>
      <c r="KAC437" s="51"/>
      <c r="KAD437" s="51"/>
      <c r="KAE437" s="51"/>
      <c r="KAF437" s="51"/>
      <c r="KAG437" s="51"/>
      <c r="KAH437" s="51"/>
      <c r="KAI437" s="51"/>
      <c r="KAJ437" s="51"/>
      <c r="KAK437" s="51"/>
      <c r="KAL437" s="51"/>
      <c r="KAM437" s="51"/>
      <c r="KAN437" s="51"/>
      <c r="KAO437" s="51"/>
      <c r="KAP437" s="51"/>
      <c r="KAQ437" s="51"/>
      <c r="KAR437" s="51"/>
      <c r="KAS437" s="51"/>
      <c r="KAT437" s="51"/>
      <c r="KAU437" s="51"/>
      <c r="KAV437" s="51"/>
      <c r="KAW437" s="51"/>
      <c r="KAX437" s="51"/>
      <c r="KAY437" s="51"/>
      <c r="KAZ437" s="51"/>
      <c r="KBA437" s="51"/>
      <c r="KBB437" s="51"/>
      <c r="KBC437" s="51"/>
      <c r="KBD437" s="51"/>
      <c r="KBE437" s="51"/>
      <c r="KBF437" s="51"/>
      <c r="KBG437" s="51"/>
      <c r="KBH437" s="51"/>
      <c r="KBI437" s="51"/>
      <c r="KBJ437" s="51"/>
      <c r="KBK437" s="51"/>
      <c r="KBL437" s="51"/>
      <c r="KBM437" s="51"/>
      <c r="KBN437" s="51"/>
      <c r="KBO437" s="51"/>
      <c r="KBP437" s="51"/>
      <c r="KBQ437" s="51"/>
      <c r="KBR437" s="51"/>
      <c r="KBS437" s="51"/>
      <c r="KBT437" s="51"/>
      <c r="KBU437" s="51"/>
      <c r="KBV437" s="51"/>
      <c r="KBW437" s="51"/>
      <c r="KBX437" s="51"/>
      <c r="KBY437" s="51"/>
      <c r="KBZ437" s="51"/>
      <c r="KCA437" s="51"/>
      <c r="KCB437" s="51"/>
      <c r="KCC437" s="51"/>
      <c r="KCD437" s="51"/>
      <c r="KCE437" s="51"/>
      <c r="KCF437" s="51"/>
      <c r="KCG437" s="51"/>
      <c r="KCH437" s="51"/>
      <c r="KCI437" s="51"/>
      <c r="KCJ437" s="51"/>
      <c r="KCK437" s="51"/>
      <c r="KCL437" s="51"/>
      <c r="KCM437" s="51"/>
      <c r="KCN437" s="51"/>
      <c r="KCO437" s="51"/>
      <c r="KCP437" s="51"/>
      <c r="KCQ437" s="51"/>
      <c r="KCR437" s="51"/>
      <c r="KCS437" s="51"/>
      <c r="KCT437" s="51"/>
      <c r="KCU437" s="51"/>
      <c r="KCV437" s="51"/>
      <c r="KCW437" s="51"/>
      <c r="KCX437" s="51"/>
      <c r="KCY437" s="51"/>
      <c r="KCZ437" s="51"/>
      <c r="KDA437" s="51"/>
      <c r="KDB437" s="51"/>
      <c r="KDC437" s="51"/>
      <c r="KDD437" s="51"/>
      <c r="KDE437" s="51"/>
      <c r="KDF437" s="51"/>
      <c r="KDG437" s="51"/>
      <c r="KDH437" s="51"/>
      <c r="KDI437" s="51"/>
      <c r="KDJ437" s="51"/>
      <c r="KDK437" s="51"/>
      <c r="KDL437" s="51"/>
      <c r="KDM437" s="51"/>
      <c r="KDN437" s="51"/>
      <c r="KDO437" s="51"/>
      <c r="KDP437" s="51"/>
      <c r="KDQ437" s="51"/>
      <c r="KDR437" s="51"/>
      <c r="KDS437" s="51"/>
      <c r="KDT437" s="51"/>
      <c r="KDU437" s="51"/>
      <c r="KDV437" s="51"/>
      <c r="KDW437" s="51"/>
      <c r="KDX437" s="51"/>
      <c r="KDY437" s="51"/>
      <c r="KDZ437" s="51"/>
      <c r="KEA437" s="51"/>
      <c r="KEB437" s="51"/>
      <c r="KEC437" s="51"/>
      <c r="KED437" s="51"/>
      <c r="KEE437" s="51"/>
      <c r="KEF437" s="51"/>
      <c r="KEG437" s="51"/>
      <c r="KEH437" s="51"/>
      <c r="KEI437" s="51"/>
      <c r="KEJ437" s="51"/>
      <c r="KEK437" s="51"/>
      <c r="KEL437" s="51"/>
      <c r="KEM437" s="51"/>
      <c r="KEN437" s="51"/>
      <c r="KEO437" s="51"/>
      <c r="KEP437" s="51"/>
      <c r="KEQ437" s="51"/>
      <c r="KER437" s="51"/>
      <c r="KES437" s="51"/>
      <c r="KET437" s="51"/>
      <c r="KEU437" s="51"/>
      <c r="KEV437" s="51"/>
      <c r="KEW437" s="51"/>
      <c r="KEX437" s="51"/>
      <c r="KEY437" s="51"/>
      <c r="KEZ437" s="51"/>
      <c r="KFA437" s="51"/>
      <c r="KFB437" s="51"/>
      <c r="KFC437" s="51"/>
      <c r="KFD437" s="51"/>
      <c r="KFE437" s="51"/>
      <c r="KFF437" s="51"/>
      <c r="KFG437" s="51"/>
      <c r="KFH437" s="51"/>
      <c r="KFI437" s="51"/>
      <c r="KFJ437" s="51"/>
      <c r="KFK437" s="51"/>
      <c r="KFL437" s="51"/>
      <c r="KFM437" s="51"/>
      <c r="KFN437" s="51"/>
      <c r="KFO437" s="51"/>
      <c r="KFP437" s="51"/>
      <c r="KFQ437" s="51"/>
      <c r="KFR437" s="51"/>
      <c r="KFS437" s="51"/>
      <c r="KFT437" s="51"/>
      <c r="KFU437" s="51"/>
      <c r="KFV437" s="51"/>
      <c r="KFW437" s="51"/>
      <c r="KFX437" s="51"/>
      <c r="KFY437" s="51"/>
      <c r="KFZ437" s="51"/>
      <c r="KGA437" s="51"/>
      <c r="KGB437" s="51"/>
      <c r="KGC437" s="51"/>
      <c r="KGD437" s="51"/>
      <c r="KGE437" s="51"/>
      <c r="KGF437" s="51"/>
      <c r="KGG437" s="51"/>
      <c r="KGH437" s="51"/>
      <c r="KGI437" s="51"/>
      <c r="KGJ437" s="51"/>
      <c r="KGK437" s="51"/>
      <c r="KGL437" s="51"/>
      <c r="KGM437" s="51"/>
      <c r="KGN437" s="51"/>
      <c r="KGO437" s="51"/>
      <c r="KGP437" s="51"/>
      <c r="KGQ437" s="51"/>
      <c r="KGR437" s="51"/>
      <c r="KGS437" s="51"/>
      <c r="KGT437" s="51"/>
      <c r="KGU437" s="51"/>
      <c r="KGV437" s="51"/>
      <c r="KGW437" s="51"/>
      <c r="KGX437" s="51"/>
      <c r="KGY437" s="51"/>
      <c r="KGZ437" s="51"/>
      <c r="KHA437" s="51"/>
      <c r="KHB437" s="51"/>
      <c r="KHC437" s="51"/>
      <c r="KHD437" s="51"/>
      <c r="KHE437" s="51"/>
      <c r="KHF437" s="51"/>
      <c r="KHG437" s="51"/>
      <c r="KHH437" s="51"/>
      <c r="KHI437" s="51"/>
      <c r="KHJ437" s="51"/>
      <c r="KHK437" s="51"/>
      <c r="KHL437" s="51"/>
      <c r="KHM437" s="51"/>
      <c r="KHN437" s="51"/>
      <c r="KHO437" s="51"/>
      <c r="KHP437" s="51"/>
      <c r="KHQ437" s="51"/>
      <c r="KHR437" s="51"/>
      <c r="KHS437" s="51"/>
      <c r="KHT437" s="51"/>
      <c r="KHU437" s="51"/>
      <c r="KHV437" s="51"/>
      <c r="KHW437" s="51"/>
      <c r="KHX437" s="51"/>
      <c r="KHY437" s="51"/>
      <c r="KHZ437" s="51"/>
      <c r="KIA437" s="51"/>
      <c r="KIB437" s="51"/>
      <c r="KIC437" s="51"/>
      <c r="KID437" s="51"/>
      <c r="KIE437" s="51"/>
      <c r="KIF437" s="51"/>
      <c r="KIG437" s="51"/>
      <c r="KIH437" s="51"/>
      <c r="KII437" s="51"/>
      <c r="KIJ437" s="51"/>
      <c r="KIK437" s="51"/>
      <c r="KIL437" s="51"/>
      <c r="KIM437" s="51"/>
      <c r="KIN437" s="51"/>
      <c r="KIO437" s="51"/>
      <c r="KIP437" s="51"/>
      <c r="KIQ437" s="51"/>
      <c r="KIR437" s="51"/>
      <c r="KIS437" s="51"/>
      <c r="KIT437" s="51"/>
      <c r="KIU437" s="51"/>
      <c r="KIV437" s="51"/>
      <c r="KIW437" s="51"/>
      <c r="KIX437" s="51"/>
      <c r="KIY437" s="51"/>
      <c r="KIZ437" s="51"/>
      <c r="KJA437" s="51"/>
      <c r="KJB437" s="51"/>
      <c r="KJC437" s="51"/>
      <c r="KJD437" s="51"/>
      <c r="KJE437" s="51"/>
      <c r="KJF437" s="51"/>
      <c r="KJG437" s="51"/>
      <c r="KJH437" s="51"/>
      <c r="KJI437" s="51"/>
      <c r="KJJ437" s="51"/>
      <c r="KJK437" s="51"/>
      <c r="KJL437" s="51"/>
      <c r="KJM437" s="51"/>
      <c r="KJN437" s="51"/>
      <c r="KJO437" s="51"/>
      <c r="KJP437" s="51"/>
      <c r="KJQ437" s="51"/>
      <c r="KJR437" s="51"/>
      <c r="KJS437" s="51"/>
      <c r="KJT437" s="51"/>
      <c r="KJU437" s="51"/>
      <c r="KJV437" s="51"/>
      <c r="KJW437" s="51"/>
      <c r="KJX437" s="51"/>
      <c r="KJY437" s="51"/>
      <c r="KJZ437" s="51"/>
      <c r="KKA437" s="51"/>
      <c r="KKB437" s="51"/>
      <c r="KKC437" s="51"/>
      <c r="KKD437" s="51"/>
      <c r="KKE437" s="51"/>
      <c r="KKF437" s="51"/>
      <c r="KKG437" s="51"/>
      <c r="KKH437" s="51"/>
      <c r="KKI437" s="51"/>
      <c r="KKJ437" s="51"/>
      <c r="KKK437" s="51"/>
      <c r="KKL437" s="51"/>
      <c r="KKM437" s="51"/>
      <c r="KKN437" s="51"/>
      <c r="KKO437" s="51"/>
      <c r="KKP437" s="51"/>
      <c r="KKQ437" s="51"/>
      <c r="KKR437" s="51"/>
      <c r="KKS437" s="51"/>
      <c r="KKT437" s="51"/>
      <c r="KKU437" s="51"/>
      <c r="KKV437" s="51"/>
      <c r="KKW437" s="51"/>
      <c r="KKX437" s="51"/>
      <c r="KKY437" s="51"/>
      <c r="KKZ437" s="51"/>
      <c r="KLA437" s="51"/>
      <c r="KLB437" s="51"/>
      <c r="KLC437" s="51"/>
      <c r="KLD437" s="51"/>
      <c r="KLE437" s="51"/>
      <c r="KLF437" s="51"/>
      <c r="KLG437" s="51"/>
      <c r="KLH437" s="51"/>
      <c r="KLI437" s="51"/>
      <c r="KLJ437" s="51"/>
      <c r="KLK437" s="51"/>
      <c r="KLL437" s="51"/>
      <c r="KLM437" s="51"/>
      <c r="KLN437" s="51"/>
      <c r="KLO437" s="51"/>
      <c r="KLP437" s="51"/>
      <c r="KLQ437" s="51"/>
      <c r="KLR437" s="51"/>
      <c r="KLS437" s="51"/>
      <c r="KLT437" s="51"/>
      <c r="KLU437" s="51"/>
      <c r="KLV437" s="51"/>
      <c r="KLW437" s="51"/>
      <c r="KLX437" s="51"/>
      <c r="KLY437" s="51"/>
      <c r="KLZ437" s="51"/>
      <c r="KMA437" s="51"/>
      <c r="KMB437" s="51"/>
      <c r="KMC437" s="51"/>
      <c r="KMD437" s="51"/>
      <c r="KME437" s="51"/>
      <c r="KMF437" s="51"/>
      <c r="KMG437" s="51"/>
      <c r="KMH437" s="51"/>
      <c r="KMI437" s="51"/>
      <c r="KMJ437" s="51"/>
      <c r="KMK437" s="51"/>
      <c r="KML437" s="51"/>
      <c r="KMM437" s="51"/>
      <c r="KMN437" s="51"/>
      <c r="KMO437" s="51"/>
      <c r="KMP437" s="51"/>
      <c r="KMQ437" s="51"/>
      <c r="KMR437" s="51"/>
      <c r="KMS437" s="51"/>
      <c r="KMT437" s="51"/>
      <c r="KMU437" s="51"/>
      <c r="KMV437" s="51"/>
      <c r="KMW437" s="51"/>
      <c r="KMX437" s="51"/>
      <c r="KMY437" s="51"/>
      <c r="KMZ437" s="51"/>
      <c r="KNA437" s="51"/>
      <c r="KNB437" s="51"/>
      <c r="KNC437" s="51"/>
      <c r="KND437" s="51"/>
      <c r="KNE437" s="51"/>
      <c r="KNF437" s="51"/>
      <c r="KNG437" s="51"/>
      <c r="KNH437" s="51"/>
      <c r="KNI437" s="51"/>
      <c r="KNJ437" s="51"/>
      <c r="KNK437" s="51"/>
      <c r="KNL437" s="51"/>
      <c r="KNM437" s="51"/>
      <c r="KNN437" s="51"/>
      <c r="KNO437" s="51"/>
      <c r="KNP437" s="51"/>
      <c r="KNQ437" s="51"/>
      <c r="KNR437" s="51"/>
      <c r="KNS437" s="51"/>
      <c r="KNT437" s="51"/>
      <c r="KNU437" s="51"/>
      <c r="KNV437" s="51"/>
      <c r="KNW437" s="51"/>
      <c r="KNX437" s="51"/>
      <c r="KNY437" s="51"/>
      <c r="KNZ437" s="51"/>
      <c r="KOA437" s="51"/>
      <c r="KOB437" s="51"/>
      <c r="KOC437" s="51"/>
      <c r="KOD437" s="51"/>
      <c r="KOE437" s="51"/>
      <c r="KOF437" s="51"/>
      <c r="KOG437" s="51"/>
      <c r="KOH437" s="51"/>
      <c r="KOI437" s="51"/>
      <c r="KOJ437" s="51"/>
      <c r="KOK437" s="51"/>
      <c r="KOL437" s="51"/>
      <c r="KOM437" s="51"/>
      <c r="KON437" s="51"/>
      <c r="KOO437" s="51"/>
      <c r="KOP437" s="51"/>
      <c r="KOQ437" s="51"/>
      <c r="KOR437" s="51"/>
      <c r="KOS437" s="51"/>
      <c r="KOT437" s="51"/>
      <c r="KOU437" s="51"/>
      <c r="KOV437" s="51"/>
      <c r="KOW437" s="51"/>
      <c r="KOX437" s="51"/>
      <c r="KOY437" s="51"/>
      <c r="KOZ437" s="51"/>
      <c r="KPA437" s="51"/>
      <c r="KPB437" s="51"/>
      <c r="KPC437" s="51"/>
      <c r="KPD437" s="51"/>
      <c r="KPE437" s="51"/>
      <c r="KPF437" s="51"/>
      <c r="KPG437" s="51"/>
      <c r="KPH437" s="51"/>
      <c r="KPI437" s="51"/>
      <c r="KPJ437" s="51"/>
      <c r="KPK437" s="51"/>
      <c r="KPL437" s="51"/>
      <c r="KPM437" s="51"/>
      <c r="KPN437" s="51"/>
      <c r="KPO437" s="51"/>
      <c r="KPP437" s="51"/>
      <c r="KPQ437" s="51"/>
      <c r="KPR437" s="51"/>
      <c r="KPS437" s="51"/>
      <c r="KPT437" s="51"/>
      <c r="KPU437" s="51"/>
      <c r="KPV437" s="51"/>
      <c r="KPW437" s="51"/>
      <c r="KPX437" s="51"/>
      <c r="KPY437" s="51"/>
      <c r="KPZ437" s="51"/>
      <c r="KQA437" s="51"/>
      <c r="KQB437" s="51"/>
      <c r="KQC437" s="51"/>
      <c r="KQD437" s="51"/>
      <c r="KQE437" s="51"/>
      <c r="KQF437" s="51"/>
      <c r="KQG437" s="51"/>
      <c r="KQH437" s="51"/>
      <c r="KQI437" s="51"/>
      <c r="KQJ437" s="51"/>
      <c r="KQK437" s="51"/>
      <c r="KQL437" s="51"/>
      <c r="KQM437" s="51"/>
      <c r="KQN437" s="51"/>
      <c r="KQO437" s="51"/>
      <c r="KQP437" s="51"/>
      <c r="KQQ437" s="51"/>
      <c r="KQR437" s="51"/>
      <c r="KQS437" s="51"/>
      <c r="KQT437" s="51"/>
      <c r="KQU437" s="51"/>
      <c r="KQV437" s="51"/>
      <c r="KQW437" s="51"/>
      <c r="KQX437" s="51"/>
      <c r="KQY437" s="51"/>
      <c r="KQZ437" s="51"/>
      <c r="KRA437" s="51"/>
      <c r="KRB437" s="51"/>
      <c r="KRC437" s="51"/>
      <c r="KRD437" s="51"/>
      <c r="KRE437" s="51"/>
      <c r="KRF437" s="51"/>
      <c r="KRG437" s="51"/>
      <c r="KRH437" s="51"/>
      <c r="KRI437" s="51"/>
      <c r="KRJ437" s="51"/>
      <c r="KRK437" s="51"/>
      <c r="KRL437" s="51"/>
      <c r="KRM437" s="51"/>
      <c r="KRN437" s="51"/>
      <c r="KRO437" s="51"/>
      <c r="KRP437" s="51"/>
      <c r="KRQ437" s="51"/>
      <c r="KRR437" s="51"/>
      <c r="KRS437" s="51"/>
      <c r="KRT437" s="51"/>
      <c r="KRU437" s="51"/>
      <c r="KRV437" s="51"/>
      <c r="KRW437" s="51"/>
      <c r="KRX437" s="51"/>
      <c r="KRY437" s="51"/>
      <c r="KRZ437" s="51"/>
      <c r="KSA437" s="51"/>
      <c r="KSB437" s="51"/>
      <c r="KSC437" s="51"/>
      <c r="KSD437" s="51"/>
      <c r="KSE437" s="51"/>
      <c r="KSF437" s="51"/>
      <c r="KSG437" s="51"/>
      <c r="KSH437" s="51"/>
      <c r="KSI437" s="51"/>
      <c r="KSJ437" s="51"/>
      <c r="KSK437" s="51"/>
      <c r="KSL437" s="51"/>
      <c r="KSM437" s="51"/>
      <c r="KSN437" s="51"/>
      <c r="KSO437" s="51"/>
      <c r="KSP437" s="51"/>
      <c r="KSQ437" s="51"/>
      <c r="KSR437" s="51"/>
      <c r="KSS437" s="51"/>
      <c r="KST437" s="51"/>
      <c r="KSU437" s="51"/>
      <c r="KSV437" s="51"/>
      <c r="KSW437" s="51"/>
      <c r="KSX437" s="51"/>
      <c r="KSY437" s="51"/>
      <c r="KSZ437" s="51"/>
      <c r="KTA437" s="51"/>
      <c r="KTB437" s="51"/>
      <c r="KTC437" s="51"/>
      <c r="KTD437" s="51"/>
      <c r="KTE437" s="51"/>
      <c r="KTF437" s="51"/>
      <c r="KTG437" s="51"/>
      <c r="KTH437" s="51"/>
      <c r="KTI437" s="51"/>
      <c r="KTJ437" s="51"/>
      <c r="KTK437" s="51"/>
      <c r="KTL437" s="51"/>
      <c r="KTM437" s="51"/>
      <c r="KTN437" s="51"/>
      <c r="KTO437" s="51"/>
      <c r="KTP437" s="51"/>
      <c r="KTQ437" s="51"/>
      <c r="KTR437" s="51"/>
      <c r="KTS437" s="51"/>
      <c r="KTT437" s="51"/>
      <c r="KTU437" s="51"/>
      <c r="KTV437" s="51"/>
      <c r="KTW437" s="51"/>
      <c r="KTX437" s="51"/>
      <c r="KTY437" s="51"/>
      <c r="KTZ437" s="51"/>
      <c r="KUA437" s="51"/>
      <c r="KUB437" s="51"/>
      <c r="KUC437" s="51"/>
      <c r="KUD437" s="51"/>
      <c r="KUE437" s="51"/>
      <c r="KUF437" s="51"/>
      <c r="KUG437" s="51"/>
      <c r="KUH437" s="51"/>
      <c r="KUI437" s="51"/>
      <c r="KUJ437" s="51"/>
      <c r="KUK437" s="51"/>
      <c r="KUL437" s="51"/>
      <c r="KUM437" s="51"/>
      <c r="KUN437" s="51"/>
      <c r="KUO437" s="51"/>
      <c r="KUP437" s="51"/>
      <c r="KUQ437" s="51"/>
      <c r="KUR437" s="51"/>
      <c r="KUS437" s="51"/>
      <c r="KUT437" s="51"/>
      <c r="KUU437" s="51"/>
      <c r="KUV437" s="51"/>
      <c r="KUW437" s="51"/>
      <c r="KUX437" s="51"/>
      <c r="KUY437" s="51"/>
      <c r="KUZ437" s="51"/>
      <c r="KVA437" s="51"/>
      <c r="KVB437" s="51"/>
      <c r="KVC437" s="51"/>
      <c r="KVD437" s="51"/>
      <c r="KVE437" s="51"/>
      <c r="KVF437" s="51"/>
      <c r="KVG437" s="51"/>
      <c r="KVH437" s="51"/>
      <c r="KVI437" s="51"/>
      <c r="KVJ437" s="51"/>
      <c r="KVK437" s="51"/>
      <c r="KVL437" s="51"/>
      <c r="KVM437" s="51"/>
      <c r="KVN437" s="51"/>
      <c r="KVO437" s="51"/>
      <c r="KVP437" s="51"/>
      <c r="KVQ437" s="51"/>
      <c r="KVR437" s="51"/>
      <c r="KVS437" s="51"/>
      <c r="KVT437" s="51"/>
      <c r="KVU437" s="51"/>
      <c r="KVV437" s="51"/>
      <c r="KVW437" s="51"/>
      <c r="KVX437" s="51"/>
      <c r="KVY437" s="51"/>
      <c r="KVZ437" s="51"/>
      <c r="KWA437" s="51"/>
      <c r="KWB437" s="51"/>
      <c r="KWC437" s="51"/>
      <c r="KWD437" s="51"/>
      <c r="KWE437" s="51"/>
      <c r="KWF437" s="51"/>
      <c r="KWG437" s="51"/>
      <c r="KWH437" s="51"/>
      <c r="KWI437" s="51"/>
      <c r="KWJ437" s="51"/>
      <c r="KWK437" s="51"/>
      <c r="KWL437" s="51"/>
      <c r="KWM437" s="51"/>
      <c r="KWN437" s="51"/>
      <c r="KWO437" s="51"/>
      <c r="KWP437" s="51"/>
      <c r="KWQ437" s="51"/>
      <c r="KWR437" s="51"/>
      <c r="KWS437" s="51"/>
      <c r="KWT437" s="51"/>
      <c r="KWU437" s="51"/>
      <c r="KWV437" s="51"/>
      <c r="KWW437" s="51"/>
      <c r="KWX437" s="51"/>
      <c r="KWY437" s="51"/>
      <c r="KWZ437" s="51"/>
      <c r="KXA437" s="51"/>
      <c r="KXB437" s="51"/>
      <c r="KXC437" s="51"/>
      <c r="KXD437" s="51"/>
      <c r="KXE437" s="51"/>
      <c r="KXF437" s="51"/>
      <c r="KXG437" s="51"/>
      <c r="KXH437" s="51"/>
      <c r="KXI437" s="51"/>
      <c r="KXJ437" s="51"/>
      <c r="KXK437" s="51"/>
      <c r="KXL437" s="51"/>
      <c r="KXM437" s="51"/>
      <c r="KXN437" s="51"/>
      <c r="KXO437" s="51"/>
      <c r="KXP437" s="51"/>
      <c r="KXQ437" s="51"/>
      <c r="KXR437" s="51"/>
      <c r="KXS437" s="51"/>
      <c r="KXT437" s="51"/>
      <c r="KXU437" s="51"/>
      <c r="KXV437" s="51"/>
      <c r="KXW437" s="51"/>
      <c r="KXX437" s="51"/>
      <c r="KXY437" s="51"/>
      <c r="KXZ437" s="51"/>
      <c r="KYA437" s="51"/>
      <c r="KYB437" s="51"/>
      <c r="KYC437" s="51"/>
      <c r="KYD437" s="51"/>
      <c r="KYE437" s="51"/>
      <c r="KYF437" s="51"/>
      <c r="KYG437" s="51"/>
      <c r="KYH437" s="51"/>
      <c r="KYI437" s="51"/>
      <c r="KYJ437" s="51"/>
      <c r="KYK437" s="51"/>
      <c r="KYL437" s="51"/>
      <c r="KYM437" s="51"/>
      <c r="KYN437" s="51"/>
      <c r="KYO437" s="51"/>
      <c r="KYP437" s="51"/>
      <c r="KYQ437" s="51"/>
      <c r="KYR437" s="51"/>
      <c r="KYS437" s="51"/>
      <c r="KYT437" s="51"/>
      <c r="KYU437" s="51"/>
      <c r="KYV437" s="51"/>
      <c r="KYW437" s="51"/>
      <c r="KYX437" s="51"/>
      <c r="KYY437" s="51"/>
      <c r="KYZ437" s="51"/>
      <c r="KZA437" s="51"/>
      <c r="KZB437" s="51"/>
      <c r="KZC437" s="51"/>
      <c r="KZD437" s="51"/>
      <c r="KZE437" s="51"/>
      <c r="KZF437" s="51"/>
      <c r="KZG437" s="51"/>
      <c r="KZH437" s="51"/>
      <c r="KZI437" s="51"/>
      <c r="KZJ437" s="51"/>
      <c r="KZK437" s="51"/>
      <c r="KZL437" s="51"/>
      <c r="KZM437" s="51"/>
      <c r="KZN437" s="51"/>
      <c r="KZO437" s="51"/>
      <c r="KZP437" s="51"/>
      <c r="KZQ437" s="51"/>
      <c r="KZR437" s="51"/>
      <c r="KZS437" s="51"/>
      <c r="KZT437" s="51"/>
      <c r="KZU437" s="51"/>
      <c r="KZV437" s="51"/>
      <c r="KZW437" s="51"/>
      <c r="KZX437" s="51"/>
      <c r="KZY437" s="51"/>
      <c r="KZZ437" s="51"/>
      <c r="LAA437" s="51"/>
      <c r="LAB437" s="51"/>
      <c r="LAC437" s="51"/>
      <c r="LAD437" s="51"/>
      <c r="LAE437" s="51"/>
      <c r="LAF437" s="51"/>
      <c r="LAG437" s="51"/>
      <c r="LAH437" s="51"/>
      <c r="LAI437" s="51"/>
      <c r="LAJ437" s="51"/>
      <c r="LAK437" s="51"/>
      <c r="LAL437" s="51"/>
      <c r="LAM437" s="51"/>
      <c r="LAN437" s="51"/>
      <c r="LAO437" s="51"/>
      <c r="LAP437" s="51"/>
      <c r="LAQ437" s="51"/>
      <c r="LAR437" s="51"/>
      <c r="LAS437" s="51"/>
      <c r="LAT437" s="51"/>
      <c r="LAU437" s="51"/>
      <c r="LAV437" s="51"/>
      <c r="LAW437" s="51"/>
      <c r="LAX437" s="51"/>
      <c r="LAY437" s="51"/>
      <c r="LAZ437" s="51"/>
      <c r="LBA437" s="51"/>
      <c r="LBB437" s="51"/>
      <c r="LBC437" s="51"/>
      <c r="LBD437" s="51"/>
      <c r="LBE437" s="51"/>
      <c r="LBF437" s="51"/>
      <c r="LBG437" s="51"/>
      <c r="LBH437" s="51"/>
      <c r="LBI437" s="51"/>
      <c r="LBJ437" s="51"/>
      <c r="LBK437" s="51"/>
      <c r="LBL437" s="51"/>
      <c r="LBM437" s="51"/>
      <c r="LBN437" s="51"/>
      <c r="LBO437" s="51"/>
      <c r="LBP437" s="51"/>
      <c r="LBQ437" s="51"/>
      <c r="LBR437" s="51"/>
      <c r="LBS437" s="51"/>
      <c r="LBT437" s="51"/>
      <c r="LBU437" s="51"/>
      <c r="LBV437" s="51"/>
      <c r="LBW437" s="51"/>
      <c r="LBX437" s="51"/>
      <c r="LBY437" s="51"/>
      <c r="LBZ437" s="51"/>
      <c r="LCA437" s="51"/>
      <c r="LCB437" s="51"/>
      <c r="LCC437" s="51"/>
      <c r="LCD437" s="51"/>
      <c r="LCE437" s="51"/>
      <c r="LCF437" s="51"/>
      <c r="LCG437" s="51"/>
      <c r="LCH437" s="51"/>
      <c r="LCI437" s="51"/>
      <c r="LCJ437" s="51"/>
      <c r="LCK437" s="51"/>
      <c r="LCL437" s="51"/>
      <c r="LCM437" s="51"/>
      <c r="LCN437" s="51"/>
      <c r="LCO437" s="51"/>
      <c r="LCP437" s="51"/>
      <c r="LCQ437" s="51"/>
      <c r="LCR437" s="51"/>
      <c r="LCS437" s="51"/>
      <c r="LCT437" s="51"/>
      <c r="LCU437" s="51"/>
      <c r="LCV437" s="51"/>
      <c r="LCW437" s="51"/>
      <c r="LCX437" s="51"/>
      <c r="LCY437" s="51"/>
      <c r="LCZ437" s="51"/>
      <c r="LDA437" s="51"/>
      <c r="LDB437" s="51"/>
      <c r="LDC437" s="51"/>
      <c r="LDD437" s="51"/>
      <c r="LDE437" s="51"/>
      <c r="LDF437" s="51"/>
      <c r="LDG437" s="51"/>
      <c r="LDH437" s="51"/>
      <c r="LDI437" s="51"/>
      <c r="LDJ437" s="51"/>
      <c r="LDK437" s="51"/>
      <c r="LDL437" s="51"/>
      <c r="LDM437" s="51"/>
      <c r="LDN437" s="51"/>
      <c r="LDO437" s="51"/>
      <c r="LDP437" s="51"/>
      <c r="LDQ437" s="51"/>
      <c r="LDR437" s="51"/>
      <c r="LDS437" s="51"/>
      <c r="LDT437" s="51"/>
      <c r="LDU437" s="51"/>
      <c r="LDV437" s="51"/>
      <c r="LDW437" s="51"/>
      <c r="LDX437" s="51"/>
      <c r="LDY437" s="51"/>
      <c r="LDZ437" s="51"/>
      <c r="LEA437" s="51"/>
      <c r="LEB437" s="51"/>
      <c r="LEC437" s="51"/>
      <c r="LED437" s="51"/>
      <c r="LEE437" s="51"/>
      <c r="LEF437" s="51"/>
      <c r="LEG437" s="51"/>
      <c r="LEH437" s="51"/>
      <c r="LEI437" s="51"/>
      <c r="LEJ437" s="51"/>
      <c r="LEK437" s="51"/>
      <c r="LEL437" s="51"/>
      <c r="LEM437" s="51"/>
      <c r="LEN437" s="51"/>
      <c r="LEO437" s="51"/>
      <c r="LEP437" s="51"/>
      <c r="LEQ437" s="51"/>
      <c r="LER437" s="51"/>
      <c r="LES437" s="51"/>
      <c r="LET437" s="51"/>
      <c r="LEU437" s="51"/>
      <c r="LEV437" s="51"/>
      <c r="LEW437" s="51"/>
      <c r="LEX437" s="51"/>
      <c r="LEY437" s="51"/>
      <c r="LEZ437" s="51"/>
      <c r="LFA437" s="51"/>
      <c r="LFB437" s="51"/>
      <c r="LFC437" s="51"/>
      <c r="LFD437" s="51"/>
      <c r="LFE437" s="51"/>
      <c r="LFF437" s="51"/>
      <c r="LFG437" s="51"/>
      <c r="LFH437" s="51"/>
      <c r="LFI437" s="51"/>
      <c r="LFJ437" s="51"/>
      <c r="LFK437" s="51"/>
      <c r="LFL437" s="51"/>
      <c r="LFM437" s="51"/>
      <c r="LFN437" s="51"/>
      <c r="LFO437" s="51"/>
      <c r="LFP437" s="51"/>
      <c r="LFQ437" s="51"/>
      <c r="LFR437" s="51"/>
      <c r="LFS437" s="51"/>
      <c r="LFT437" s="51"/>
      <c r="LFU437" s="51"/>
      <c r="LFV437" s="51"/>
      <c r="LFW437" s="51"/>
      <c r="LFX437" s="51"/>
      <c r="LFY437" s="51"/>
      <c r="LFZ437" s="51"/>
      <c r="LGA437" s="51"/>
      <c r="LGB437" s="51"/>
      <c r="LGC437" s="51"/>
      <c r="LGD437" s="51"/>
      <c r="LGE437" s="51"/>
      <c r="LGF437" s="51"/>
      <c r="LGG437" s="51"/>
      <c r="LGH437" s="51"/>
      <c r="LGI437" s="51"/>
      <c r="LGJ437" s="51"/>
      <c r="LGK437" s="51"/>
      <c r="LGL437" s="51"/>
      <c r="LGM437" s="51"/>
      <c r="LGN437" s="51"/>
      <c r="LGO437" s="51"/>
      <c r="LGP437" s="51"/>
      <c r="LGQ437" s="51"/>
      <c r="LGR437" s="51"/>
      <c r="LGS437" s="51"/>
      <c r="LGT437" s="51"/>
      <c r="LGU437" s="51"/>
      <c r="LGV437" s="51"/>
      <c r="LGW437" s="51"/>
      <c r="LGX437" s="51"/>
      <c r="LGY437" s="51"/>
      <c r="LGZ437" s="51"/>
      <c r="LHA437" s="51"/>
      <c r="LHB437" s="51"/>
      <c r="LHC437" s="51"/>
      <c r="LHD437" s="51"/>
      <c r="LHE437" s="51"/>
      <c r="LHF437" s="51"/>
      <c r="LHG437" s="51"/>
      <c r="LHH437" s="51"/>
      <c r="LHI437" s="51"/>
      <c r="LHJ437" s="51"/>
      <c r="LHK437" s="51"/>
      <c r="LHL437" s="51"/>
      <c r="LHM437" s="51"/>
      <c r="LHN437" s="51"/>
      <c r="LHO437" s="51"/>
      <c r="LHP437" s="51"/>
      <c r="LHQ437" s="51"/>
      <c r="LHR437" s="51"/>
      <c r="LHS437" s="51"/>
      <c r="LHT437" s="51"/>
      <c r="LHU437" s="51"/>
      <c r="LHV437" s="51"/>
      <c r="LHW437" s="51"/>
      <c r="LHX437" s="51"/>
      <c r="LHY437" s="51"/>
      <c r="LHZ437" s="51"/>
      <c r="LIA437" s="51"/>
      <c r="LIB437" s="51"/>
      <c r="LIC437" s="51"/>
      <c r="LID437" s="51"/>
      <c r="LIE437" s="51"/>
      <c r="LIF437" s="51"/>
      <c r="LIG437" s="51"/>
      <c r="LIH437" s="51"/>
      <c r="LII437" s="51"/>
      <c r="LIJ437" s="51"/>
      <c r="LIK437" s="51"/>
      <c r="LIL437" s="51"/>
      <c r="LIM437" s="51"/>
      <c r="LIN437" s="51"/>
      <c r="LIO437" s="51"/>
      <c r="LIP437" s="51"/>
      <c r="LIQ437" s="51"/>
      <c r="LIR437" s="51"/>
      <c r="LIS437" s="51"/>
      <c r="LIT437" s="51"/>
      <c r="LIU437" s="51"/>
      <c r="LIV437" s="51"/>
      <c r="LIW437" s="51"/>
      <c r="LIX437" s="51"/>
      <c r="LIY437" s="51"/>
      <c r="LIZ437" s="51"/>
      <c r="LJA437" s="51"/>
      <c r="LJB437" s="51"/>
      <c r="LJC437" s="51"/>
      <c r="LJD437" s="51"/>
      <c r="LJE437" s="51"/>
      <c r="LJF437" s="51"/>
      <c r="LJG437" s="51"/>
      <c r="LJH437" s="51"/>
      <c r="LJI437" s="51"/>
      <c r="LJJ437" s="51"/>
      <c r="LJK437" s="51"/>
      <c r="LJL437" s="51"/>
      <c r="LJM437" s="51"/>
      <c r="LJN437" s="51"/>
      <c r="LJO437" s="51"/>
      <c r="LJP437" s="51"/>
      <c r="LJQ437" s="51"/>
      <c r="LJR437" s="51"/>
      <c r="LJS437" s="51"/>
      <c r="LJT437" s="51"/>
      <c r="LJU437" s="51"/>
      <c r="LJV437" s="51"/>
      <c r="LJW437" s="51"/>
      <c r="LJX437" s="51"/>
      <c r="LJY437" s="51"/>
      <c r="LJZ437" s="51"/>
      <c r="LKA437" s="51"/>
      <c r="LKB437" s="51"/>
      <c r="LKC437" s="51"/>
      <c r="LKD437" s="51"/>
      <c r="LKE437" s="51"/>
      <c r="LKF437" s="51"/>
      <c r="LKG437" s="51"/>
      <c r="LKH437" s="51"/>
      <c r="LKI437" s="51"/>
      <c r="LKJ437" s="51"/>
      <c r="LKK437" s="51"/>
      <c r="LKL437" s="51"/>
      <c r="LKM437" s="51"/>
      <c r="LKN437" s="51"/>
      <c r="LKO437" s="51"/>
      <c r="LKP437" s="51"/>
      <c r="LKQ437" s="51"/>
      <c r="LKR437" s="51"/>
      <c r="LKS437" s="51"/>
      <c r="LKT437" s="51"/>
      <c r="LKU437" s="51"/>
      <c r="LKV437" s="51"/>
      <c r="LKW437" s="51"/>
      <c r="LKX437" s="51"/>
      <c r="LKY437" s="51"/>
      <c r="LKZ437" s="51"/>
      <c r="LLA437" s="51"/>
      <c r="LLB437" s="51"/>
      <c r="LLC437" s="51"/>
      <c r="LLD437" s="51"/>
      <c r="LLE437" s="51"/>
      <c r="LLF437" s="51"/>
      <c r="LLG437" s="51"/>
      <c r="LLH437" s="51"/>
      <c r="LLI437" s="51"/>
      <c r="LLJ437" s="51"/>
      <c r="LLK437" s="51"/>
      <c r="LLL437" s="51"/>
      <c r="LLM437" s="51"/>
      <c r="LLN437" s="51"/>
      <c r="LLO437" s="51"/>
      <c r="LLP437" s="51"/>
      <c r="LLQ437" s="51"/>
      <c r="LLR437" s="51"/>
      <c r="LLS437" s="51"/>
      <c r="LLT437" s="51"/>
      <c r="LLU437" s="51"/>
      <c r="LLV437" s="51"/>
      <c r="LLW437" s="51"/>
      <c r="LLX437" s="51"/>
      <c r="LLY437" s="51"/>
      <c r="LLZ437" s="51"/>
      <c r="LMA437" s="51"/>
      <c r="LMB437" s="51"/>
      <c r="LMC437" s="51"/>
      <c r="LMD437" s="51"/>
      <c r="LME437" s="51"/>
      <c r="LMF437" s="51"/>
      <c r="LMG437" s="51"/>
      <c r="LMH437" s="51"/>
      <c r="LMI437" s="51"/>
      <c r="LMJ437" s="51"/>
      <c r="LMK437" s="51"/>
      <c r="LML437" s="51"/>
      <c r="LMM437" s="51"/>
      <c r="LMN437" s="51"/>
      <c r="LMO437" s="51"/>
      <c r="LMP437" s="51"/>
      <c r="LMQ437" s="51"/>
      <c r="LMR437" s="51"/>
      <c r="LMS437" s="51"/>
      <c r="LMT437" s="51"/>
      <c r="LMU437" s="51"/>
      <c r="LMV437" s="51"/>
      <c r="LMW437" s="51"/>
      <c r="LMX437" s="51"/>
      <c r="LMY437" s="51"/>
      <c r="LMZ437" s="51"/>
      <c r="LNA437" s="51"/>
      <c r="LNB437" s="51"/>
      <c r="LNC437" s="51"/>
      <c r="LND437" s="51"/>
      <c r="LNE437" s="51"/>
      <c r="LNF437" s="51"/>
      <c r="LNG437" s="51"/>
      <c r="LNH437" s="51"/>
      <c r="LNI437" s="51"/>
      <c r="LNJ437" s="51"/>
      <c r="LNK437" s="51"/>
      <c r="LNL437" s="51"/>
      <c r="LNM437" s="51"/>
      <c r="LNN437" s="51"/>
      <c r="LNO437" s="51"/>
      <c r="LNP437" s="51"/>
      <c r="LNQ437" s="51"/>
      <c r="LNR437" s="51"/>
      <c r="LNS437" s="51"/>
      <c r="LNT437" s="51"/>
      <c r="LNU437" s="51"/>
      <c r="LNV437" s="51"/>
      <c r="LNW437" s="51"/>
      <c r="LNX437" s="51"/>
      <c r="LNY437" s="51"/>
      <c r="LNZ437" s="51"/>
      <c r="LOA437" s="51"/>
      <c r="LOB437" s="51"/>
      <c r="LOC437" s="51"/>
      <c r="LOD437" s="51"/>
      <c r="LOE437" s="51"/>
      <c r="LOF437" s="51"/>
      <c r="LOG437" s="51"/>
      <c r="LOH437" s="51"/>
      <c r="LOI437" s="51"/>
      <c r="LOJ437" s="51"/>
      <c r="LOK437" s="51"/>
      <c r="LOL437" s="51"/>
      <c r="LOM437" s="51"/>
      <c r="LON437" s="51"/>
      <c r="LOO437" s="51"/>
      <c r="LOP437" s="51"/>
      <c r="LOQ437" s="51"/>
      <c r="LOR437" s="51"/>
      <c r="LOS437" s="51"/>
      <c r="LOT437" s="51"/>
      <c r="LOU437" s="51"/>
      <c r="LOV437" s="51"/>
      <c r="LOW437" s="51"/>
      <c r="LOX437" s="51"/>
      <c r="LOY437" s="51"/>
      <c r="LOZ437" s="51"/>
      <c r="LPA437" s="51"/>
      <c r="LPB437" s="51"/>
      <c r="LPC437" s="51"/>
      <c r="LPD437" s="51"/>
      <c r="LPE437" s="51"/>
      <c r="LPF437" s="51"/>
      <c r="LPG437" s="51"/>
      <c r="LPH437" s="51"/>
      <c r="LPI437" s="51"/>
      <c r="LPJ437" s="51"/>
      <c r="LPK437" s="51"/>
      <c r="LPL437" s="51"/>
      <c r="LPM437" s="51"/>
      <c r="LPN437" s="51"/>
      <c r="LPO437" s="51"/>
      <c r="LPP437" s="51"/>
      <c r="LPQ437" s="51"/>
      <c r="LPR437" s="51"/>
      <c r="LPS437" s="51"/>
      <c r="LPT437" s="51"/>
      <c r="LPU437" s="51"/>
      <c r="LPV437" s="51"/>
      <c r="LPW437" s="51"/>
      <c r="LPX437" s="51"/>
      <c r="LPY437" s="51"/>
      <c r="LPZ437" s="51"/>
      <c r="LQA437" s="51"/>
      <c r="LQB437" s="51"/>
      <c r="LQC437" s="51"/>
      <c r="LQD437" s="51"/>
      <c r="LQE437" s="51"/>
      <c r="LQF437" s="51"/>
      <c r="LQG437" s="51"/>
      <c r="LQH437" s="51"/>
      <c r="LQI437" s="51"/>
      <c r="LQJ437" s="51"/>
      <c r="LQK437" s="51"/>
      <c r="LQL437" s="51"/>
      <c r="LQM437" s="51"/>
      <c r="LQN437" s="51"/>
      <c r="LQO437" s="51"/>
      <c r="LQP437" s="51"/>
      <c r="LQQ437" s="51"/>
      <c r="LQR437" s="51"/>
      <c r="LQS437" s="51"/>
      <c r="LQT437" s="51"/>
      <c r="LQU437" s="51"/>
      <c r="LQV437" s="51"/>
      <c r="LQW437" s="51"/>
      <c r="LQX437" s="51"/>
      <c r="LQY437" s="51"/>
      <c r="LQZ437" s="51"/>
      <c r="LRA437" s="51"/>
      <c r="LRB437" s="51"/>
      <c r="LRC437" s="51"/>
      <c r="LRD437" s="51"/>
      <c r="LRE437" s="51"/>
      <c r="LRF437" s="51"/>
      <c r="LRG437" s="51"/>
      <c r="LRH437" s="51"/>
      <c r="LRI437" s="51"/>
      <c r="LRJ437" s="51"/>
      <c r="LRK437" s="51"/>
      <c r="LRL437" s="51"/>
      <c r="LRM437" s="51"/>
      <c r="LRN437" s="51"/>
      <c r="LRO437" s="51"/>
      <c r="LRP437" s="51"/>
      <c r="LRQ437" s="51"/>
      <c r="LRR437" s="51"/>
      <c r="LRS437" s="51"/>
      <c r="LRT437" s="51"/>
      <c r="LRU437" s="51"/>
      <c r="LRV437" s="51"/>
      <c r="LRW437" s="51"/>
      <c r="LRX437" s="51"/>
      <c r="LRY437" s="51"/>
      <c r="LRZ437" s="51"/>
      <c r="LSA437" s="51"/>
      <c r="LSB437" s="51"/>
      <c r="LSC437" s="51"/>
      <c r="LSD437" s="51"/>
      <c r="LSE437" s="51"/>
      <c r="LSF437" s="51"/>
      <c r="LSG437" s="51"/>
      <c r="LSH437" s="51"/>
      <c r="LSI437" s="51"/>
      <c r="LSJ437" s="51"/>
      <c r="LSK437" s="51"/>
      <c r="LSL437" s="51"/>
      <c r="LSM437" s="51"/>
      <c r="LSN437" s="51"/>
      <c r="LSO437" s="51"/>
      <c r="LSP437" s="51"/>
      <c r="LSQ437" s="51"/>
      <c r="LSR437" s="51"/>
      <c r="LSS437" s="51"/>
      <c r="LST437" s="51"/>
      <c r="LSU437" s="51"/>
      <c r="LSV437" s="51"/>
      <c r="LSW437" s="51"/>
      <c r="LSX437" s="51"/>
      <c r="LSY437" s="51"/>
      <c r="LSZ437" s="51"/>
      <c r="LTA437" s="51"/>
      <c r="LTB437" s="51"/>
      <c r="LTC437" s="51"/>
      <c r="LTD437" s="51"/>
      <c r="LTE437" s="51"/>
      <c r="LTF437" s="51"/>
      <c r="LTG437" s="51"/>
      <c r="LTH437" s="51"/>
      <c r="LTI437" s="51"/>
      <c r="LTJ437" s="51"/>
      <c r="LTK437" s="51"/>
      <c r="LTL437" s="51"/>
      <c r="LTM437" s="51"/>
      <c r="LTN437" s="51"/>
      <c r="LTO437" s="51"/>
      <c r="LTP437" s="51"/>
      <c r="LTQ437" s="51"/>
      <c r="LTR437" s="51"/>
      <c r="LTS437" s="51"/>
      <c r="LTT437" s="51"/>
      <c r="LTU437" s="51"/>
      <c r="LTV437" s="51"/>
      <c r="LTW437" s="51"/>
      <c r="LTX437" s="51"/>
      <c r="LTY437" s="51"/>
      <c r="LTZ437" s="51"/>
      <c r="LUA437" s="51"/>
      <c r="LUB437" s="51"/>
      <c r="LUC437" s="51"/>
      <c r="LUD437" s="51"/>
      <c r="LUE437" s="51"/>
      <c r="LUF437" s="51"/>
      <c r="LUG437" s="51"/>
      <c r="LUH437" s="51"/>
      <c r="LUI437" s="51"/>
      <c r="LUJ437" s="51"/>
      <c r="LUK437" s="51"/>
      <c r="LUL437" s="51"/>
      <c r="LUM437" s="51"/>
      <c r="LUN437" s="51"/>
      <c r="LUO437" s="51"/>
      <c r="LUP437" s="51"/>
      <c r="LUQ437" s="51"/>
      <c r="LUR437" s="51"/>
      <c r="LUS437" s="51"/>
      <c r="LUT437" s="51"/>
      <c r="LUU437" s="51"/>
      <c r="LUV437" s="51"/>
      <c r="LUW437" s="51"/>
      <c r="LUX437" s="51"/>
      <c r="LUY437" s="51"/>
      <c r="LUZ437" s="51"/>
      <c r="LVA437" s="51"/>
      <c r="LVB437" s="51"/>
      <c r="LVC437" s="51"/>
      <c r="LVD437" s="51"/>
      <c r="LVE437" s="51"/>
      <c r="LVF437" s="51"/>
      <c r="LVG437" s="51"/>
      <c r="LVH437" s="51"/>
      <c r="LVI437" s="51"/>
      <c r="LVJ437" s="51"/>
      <c r="LVK437" s="51"/>
      <c r="LVL437" s="51"/>
      <c r="LVM437" s="51"/>
      <c r="LVN437" s="51"/>
      <c r="LVO437" s="51"/>
      <c r="LVP437" s="51"/>
      <c r="LVQ437" s="51"/>
      <c r="LVR437" s="51"/>
      <c r="LVS437" s="51"/>
      <c r="LVT437" s="51"/>
      <c r="LVU437" s="51"/>
      <c r="LVV437" s="51"/>
      <c r="LVW437" s="51"/>
      <c r="LVX437" s="51"/>
      <c r="LVY437" s="51"/>
      <c r="LVZ437" s="51"/>
      <c r="LWA437" s="51"/>
      <c r="LWB437" s="51"/>
      <c r="LWC437" s="51"/>
      <c r="LWD437" s="51"/>
      <c r="LWE437" s="51"/>
      <c r="LWF437" s="51"/>
      <c r="LWG437" s="51"/>
      <c r="LWH437" s="51"/>
      <c r="LWI437" s="51"/>
      <c r="LWJ437" s="51"/>
      <c r="LWK437" s="51"/>
      <c r="LWL437" s="51"/>
      <c r="LWM437" s="51"/>
      <c r="LWN437" s="51"/>
      <c r="LWO437" s="51"/>
      <c r="LWP437" s="51"/>
      <c r="LWQ437" s="51"/>
      <c r="LWR437" s="51"/>
      <c r="LWS437" s="51"/>
      <c r="LWT437" s="51"/>
      <c r="LWU437" s="51"/>
      <c r="LWV437" s="51"/>
      <c r="LWW437" s="51"/>
      <c r="LWX437" s="51"/>
      <c r="LWY437" s="51"/>
      <c r="LWZ437" s="51"/>
      <c r="LXA437" s="51"/>
      <c r="LXB437" s="51"/>
      <c r="LXC437" s="51"/>
      <c r="LXD437" s="51"/>
      <c r="LXE437" s="51"/>
      <c r="LXF437" s="51"/>
      <c r="LXG437" s="51"/>
      <c r="LXH437" s="51"/>
      <c r="LXI437" s="51"/>
      <c r="LXJ437" s="51"/>
      <c r="LXK437" s="51"/>
      <c r="LXL437" s="51"/>
      <c r="LXM437" s="51"/>
      <c r="LXN437" s="51"/>
      <c r="LXO437" s="51"/>
      <c r="LXP437" s="51"/>
      <c r="LXQ437" s="51"/>
      <c r="LXR437" s="51"/>
      <c r="LXS437" s="51"/>
      <c r="LXT437" s="51"/>
      <c r="LXU437" s="51"/>
      <c r="LXV437" s="51"/>
      <c r="LXW437" s="51"/>
      <c r="LXX437" s="51"/>
      <c r="LXY437" s="51"/>
      <c r="LXZ437" s="51"/>
      <c r="LYA437" s="51"/>
      <c r="LYB437" s="51"/>
      <c r="LYC437" s="51"/>
      <c r="LYD437" s="51"/>
      <c r="LYE437" s="51"/>
      <c r="LYF437" s="51"/>
      <c r="LYG437" s="51"/>
      <c r="LYH437" s="51"/>
      <c r="LYI437" s="51"/>
      <c r="LYJ437" s="51"/>
      <c r="LYK437" s="51"/>
      <c r="LYL437" s="51"/>
      <c r="LYM437" s="51"/>
      <c r="LYN437" s="51"/>
      <c r="LYO437" s="51"/>
      <c r="LYP437" s="51"/>
      <c r="LYQ437" s="51"/>
      <c r="LYR437" s="51"/>
      <c r="LYS437" s="51"/>
      <c r="LYT437" s="51"/>
      <c r="LYU437" s="51"/>
      <c r="LYV437" s="51"/>
      <c r="LYW437" s="51"/>
      <c r="LYX437" s="51"/>
      <c r="LYY437" s="51"/>
      <c r="LYZ437" s="51"/>
      <c r="LZA437" s="51"/>
      <c r="LZB437" s="51"/>
      <c r="LZC437" s="51"/>
      <c r="LZD437" s="51"/>
      <c r="LZE437" s="51"/>
      <c r="LZF437" s="51"/>
      <c r="LZG437" s="51"/>
      <c r="LZH437" s="51"/>
      <c r="LZI437" s="51"/>
      <c r="LZJ437" s="51"/>
      <c r="LZK437" s="51"/>
      <c r="LZL437" s="51"/>
      <c r="LZM437" s="51"/>
      <c r="LZN437" s="51"/>
      <c r="LZO437" s="51"/>
      <c r="LZP437" s="51"/>
      <c r="LZQ437" s="51"/>
      <c r="LZR437" s="51"/>
      <c r="LZS437" s="51"/>
      <c r="LZT437" s="51"/>
      <c r="LZU437" s="51"/>
      <c r="LZV437" s="51"/>
      <c r="LZW437" s="51"/>
      <c r="LZX437" s="51"/>
      <c r="LZY437" s="51"/>
      <c r="LZZ437" s="51"/>
      <c r="MAA437" s="51"/>
      <c r="MAB437" s="51"/>
      <c r="MAC437" s="51"/>
      <c r="MAD437" s="51"/>
      <c r="MAE437" s="51"/>
      <c r="MAF437" s="51"/>
      <c r="MAG437" s="51"/>
      <c r="MAH437" s="51"/>
      <c r="MAI437" s="51"/>
      <c r="MAJ437" s="51"/>
      <c r="MAK437" s="51"/>
      <c r="MAL437" s="51"/>
      <c r="MAM437" s="51"/>
      <c r="MAN437" s="51"/>
      <c r="MAO437" s="51"/>
      <c r="MAP437" s="51"/>
      <c r="MAQ437" s="51"/>
      <c r="MAR437" s="51"/>
      <c r="MAS437" s="51"/>
      <c r="MAT437" s="51"/>
      <c r="MAU437" s="51"/>
      <c r="MAV437" s="51"/>
      <c r="MAW437" s="51"/>
      <c r="MAX437" s="51"/>
      <c r="MAY437" s="51"/>
      <c r="MAZ437" s="51"/>
      <c r="MBA437" s="51"/>
      <c r="MBB437" s="51"/>
      <c r="MBC437" s="51"/>
      <c r="MBD437" s="51"/>
      <c r="MBE437" s="51"/>
      <c r="MBF437" s="51"/>
      <c r="MBG437" s="51"/>
      <c r="MBH437" s="51"/>
      <c r="MBI437" s="51"/>
      <c r="MBJ437" s="51"/>
      <c r="MBK437" s="51"/>
      <c r="MBL437" s="51"/>
      <c r="MBM437" s="51"/>
      <c r="MBN437" s="51"/>
      <c r="MBO437" s="51"/>
      <c r="MBP437" s="51"/>
      <c r="MBQ437" s="51"/>
      <c r="MBR437" s="51"/>
      <c r="MBS437" s="51"/>
      <c r="MBT437" s="51"/>
      <c r="MBU437" s="51"/>
      <c r="MBV437" s="51"/>
      <c r="MBW437" s="51"/>
      <c r="MBX437" s="51"/>
      <c r="MBY437" s="51"/>
      <c r="MBZ437" s="51"/>
      <c r="MCA437" s="51"/>
      <c r="MCB437" s="51"/>
      <c r="MCC437" s="51"/>
      <c r="MCD437" s="51"/>
      <c r="MCE437" s="51"/>
      <c r="MCF437" s="51"/>
      <c r="MCG437" s="51"/>
      <c r="MCH437" s="51"/>
      <c r="MCI437" s="51"/>
      <c r="MCJ437" s="51"/>
      <c r="MCK437" s="51"/>
      <c r="MCL437" s="51"/>
      <c r="MCM437" s="51"/>
      <c r="MCN437" s="51"/>
      <c r="MCO437" s="51"/>
      <c r="MCP437" s="51"/>
      <c r="MCQ437" s="51"/>
      <c r="MCR437" s="51"/>
      <c r="MCS437" s="51"/>
      <c r="MCT437" s="51"/>
      <c r="MCU437" s="51"/>
      <c r="MCV437" s="51"/>
      <c r="MCW437" s="51"/>
      <c r="MCX437" s="51"/>
      <c r="MCY437" s="51"/>
      <c r="MCZ437" s="51"/>
      <c r="MDA437" s="51"/>
      <c r="MDB437" s="51"/>
      <c r="MDC437" s="51"/>
      <c r="MDD437" s="51"/>
      <c r="MDE437" s="51"/>
      <c r="MDF437" s="51"/>
      <c r="MDG437" s="51"/>
      <c r="MDH437" s="51"/>
      <c r="MDI437" s="51"/>
      <c r="MDJ437" s="51"/>
      <c r="MDK437" s="51"/>
      <c r="MDL437" s="51"/>
      <c r="MDM437" s="51"/>
      <c r="MDN437" s="51"/>
      <c r="MDO437" s="51"/>
      <c r="MDP437" s="51"/>
      <c r="MDQ437" s="51"/>
      <c r="MDR437" s="51"/>
      <c r="MDS437" s="51"/>
      <c r="MDT437" s="51"/>
      <c r="MDU437" s="51"/>
      <c r="MDV437" s="51"/>
      <c r="MDW437" s="51"/>
      <c r="MDX437" s="51"/>
      <c r="MDY437" s="51"/>
      <c r="MDZ437" s="51"/>
      <c r="MEA437" s="51"/>
      <c r="MEB437" s="51"/>
      <c r="MEC437" s="51"/>
      <c r="MED437" s="51"/>
      <c r="MEE437" s="51"/>
      <c r="MEF437" s="51"/>
      <c r="MEG437" s="51"/>
      <c r="MEH437" s="51"/>
      <c r="MEI437" s="51"/>
      <c r="MEJ437" s="51"/>
      <c r="MEK437" s="51"/>
      <c r="MEL437" s="51"/>
      <c r="MEM437" s="51"/>
      <c r="MEN437" s="51"/>
      <c r="MEO437" s="51"/>
      <c r="MEP437" s="51"/>
      <c r="MEQ437" s="51"/>
      <c r="MER437" s="51"/>
      <c r="MES437" s="51"/>
      <c r="MET437" s="51"/>
      <c r="MEU437" s="51"/>
      <c r="MEV437" s="51"/>
      <c r="MEW437" s="51"/>
      <c r="MEX437" s="51"/>
      <c r="MEY437" s="51"/>
      <c r="MEZ437" s="51"/>
      <c r="MFA437" s="51"/>
      <c r="MFB437" s="51"/>
      <c r="MFC437" s="51"/>
      <c r="MFD437" s="51"/>
      <c r="MFE437" s="51"/>
      <c r="MFF437" s="51"/>
      <c r="MFG437" s="51"/>
      <c r="MFH437" s="51"/>
      <c r="MFI437" s="51"/>
      <c r="MFJ437" s="51"/>
      <c r="MFK437" s="51"/>
      <c r="MFL437" s="51"/>
      <c r="MFM437" s="51"/>
      <c r="MFN437" s="51"/>
      <c r="MFO437" s="51"/>
      <c r="MFP437" s="51"/>
      <c r="MFQ437" s="51"/>
      <c r="MFR437" s="51"/>
      <c r="MFS437" s="51"/>
      <c r="MFT437" s="51"/>
      <c r="MFU437" s="51"/>
      <c r="MFV437" s="51"/>
      <c r="MFW437" s="51"/>
      <c r="MFX437" s="51"/>
      <c r="MFY437" s="51"/>
      <c r="MFZ437" s="51"/>
      <c r="MGA437" s="51"/>
      <c r="MGB437" s="51"/>
      <c r="MGC437" s="51"/>
      <c r="MGD437" s="51"/>
      <c r="MGE437" s="51"/>
      <c r="MGF437" s="51"/>
      <c r="MGG437" s="51"/>
      <c r="MGH437" s="51"/>
      <c r="MGI437" s="51"/>
      <c r="MGJ437" s="51"/>
      <c r="MGK437" s="51"/>
      <c r="MGL437" s="51"/>
      <c r="MGM437" s="51"/>
      <c r="MGN437" s="51"/>
      <c r="MGO437" s="51"/>
      <c r="MGP437" s="51"/>
      <c r="MGQ437" s="51"/>
      <c r="MGR437" s="51"/>
      <c r="MGS437" s="51"/>
      <c r="MGT437" s="51"/>
      <c r="MGU437" s="51"/>
      <c r="MGV437" s="51"/>
      <c r="MGW437" s="51"/>
      <c r="MGX437" s="51"/>
      <c r="MGY437" s="51"/>
      <c r="MGZ437" s="51"/>
      <c r="MHA437" s="51"/>
      <c r="MHB437" s="51"/>
      <c r="MHC437" s="51"/>
      <c r="MHD437" s="51"/>
      <c r="MHE437" s="51"/>
      <c r="MHF437" s="51"/>
      <c r="MHG437" s="51"/>
      <c r="MHH437" s="51"/>
      <c r="MHI437" s="51"/>
      <c r="MHJ437" s="51"/>
      <c r="MHK437" s="51"/>
      <c r="MHL437" s="51"/>
      <c r="MHM437" s="51"/>
      <c r="MHN437" s="51"/>
      <c r="MHO437" s="51"/>
      <c r="MHP437" s="51"/>
      <c r="MHQ437" s="51"/>
      <c r="MHR437" s="51"/>
      <c r="MHS437" s="51"/>
      <c r="MHT437" s="51"/>
      <c r="MHU437" s="51"/>
      <c r="MHV437" s="51"/>
      <c r="MHW437" s="51"/>
      <c r="MHX437" s="51"/>
      <c r="MHY437" s="51"/>
      <c r="MHZ437" s="51"/>
      <c r="MIA437" s="51"/>
      <c r="MIB437" s="51"/>
      <c r="MIC437" s="51"/>
      <c r="MID437" s="51"/>
      <c r="MIE437" s="51"/>
      <c r="MIF437" s="51"/>
      <c r="MIG437" s="51"/>
      <c r="MIH437" s="51"/>
      <c r="MII437" s="51"/>
      <c r="MIJ437" s="51"/>
      <c r="MIK437" s="51"/>
      <c r="MIL437" s="51"/>
      <c r="MIM437" s="51"/>
      <c r="MIN437" s="51"/>
      <c r="MIO437" s="51"/>
      <c r="MIP437" s="51"/>
      <c r="MIQ437" s="51"/>
      <c r="MIR437" s="51"/>
      <c r="MIS437" s="51"/>
      <c r="MIT437" s="51"/>
      <c r="MIU437" s="51"/>
      <c r="MIV437" s="51"/>
      <c r="MIW437" s="51"/>
      <c r="MIX437" s="51"/>
      <c r="MIY437" s="51"/>
      <c r="MIZ437" s="51"/>
      <c r="MJA437" s="51"/>
      <c r="MJB437" s="51"/>
      <c r="MJC437" s="51"/>
      <c r="MJD437" s="51"/>
      <c r="MJE437" s="51"/>
      <c r="MJF437" s="51"/>
      <c r="MJG437" s="51"/>
      <c r="MJH437" s="51"/>
      <c r="MJI437" s="51"/>
      <c r="MJJ437" s="51"/>
      <c r="MJK437" s="51"/>
      <c r="MJL437" s="51"/>
      <c r="MJM437" s="51"/>
      <c r="MJN437" s="51"/>
      <c r="MJO437" s="51"/>
      <c r="MJP437" s="51"/>
      <c r="MJQ437" s="51"/>
      <c r="MJR437" s="51"/>
      <c r="MJS437" s="51"/>
      <c r="MJT437" s="51"/>
      <c r="MJU437" s="51"/>
      <c r="MJV437" s="51"/>
      <c r="MJW437" s="51"/>
      <c r="MJX437" s="51"/>
      <c r="MJY437" s="51"/>
      <c r="MJZ437" s="51"/>
      <c r="MKA437" s="51"/>
      <c r="MKB437" s="51"/>
      <c r="MKC437" s="51"/>
      <c r="MKD437" s="51"/>
      <c r="MKE437" s="51"/>
      <c r="MKF437" s="51"/>
      <c r="MKG437" s="51"/>
      <c r="MKH437" s="51"/>
      <c r="MKI437" s="51"/>
      <c r="MKJ437" s="51"/>
      <c r="MKK437" s="51"/>
      <c r="MKL437" s="51"/>
      <c r="MKM437" s="51"/>
      <c r="MKN437" s="51"/>
      <c r="MKO437" s="51"/>
      <c r="MKP437" s="51"/>
      <c r="MKQ437" s="51"/>
      <c r="MKR437" s="51"/>
      <c r="MKS437" s="51"/>
      <c r="MKT437" s="51"/>
      <c r="MKU437" s="51"/>
      <c r="MKV437" s="51"/>
      <c r="MKW437" s="51"/>
      <c r="MKX437" s="51"/>
      <c r="MKY437" s="51"/>
      <c r="MKZ437" s="51"/>
      <c r="MLA437" s="51"/>
      <c r="MLB437" s="51"/>
      <c r="MLC437" s="51"/>
      <c r="MLD437" s="51"/>
      <c r="MLE437" s="51"/>
      <c r="MLF437" s="51"/>
      <c r="MLG437" s="51"/>
      <c r="MLH437" s="51"/>
      <c r="MLI437" s="51"/>
      <c r="MLJ437" s="51"/>
      <c r="MLK437" s="51"/>
      <c r="MLL437" s="51"/>
      <c r="MLM437" s="51"/>
      <c r="MLN437" s="51"/>
      <c r="MLO437" s="51"/>
      <c r="MLP437" s="51"/>
      <c r="MLQ437" s="51"/>
      <c r="MLR437" s="51"/>
      <c r="MLS437" s="51"/>
      <c r="MLT437" s="51"/>
      <c r="MLU437" s="51"/>
      <c r="MLV437" s="51"/>
      <c r="MLW437" s="51"/>
      <c r="MLX437" s="51"/>
      <c r="MLY437" s="51"/>
      <c r="MLZ437" s="51"/>
      <c r="MMA437" s="51"/>
      <c r="MMB437" s="51"/>
      <c r="MMC437" s="51"/>
      <c r="MMD437" s="51"/>
      <c r="MME437" s="51"/>
      <c r="MMF437" s="51"/>
      <c r="MMG437" s="51"/>
      <c r="MMH437" s="51"/>
      <c r="MMI437" s="51"/>
      <c r="MMJ437" s="51"/>
      <c r="MMK437" s="51"/>
      <c r="MML437" s="51"/>
      <c r="MMM437" s="51"/>
      <c r="MMN437" s="51"/>
      <c r="MMO437" s="51"/>
      <c r="MMP437" s="51"/>
      <c r="MMQ437" s="51"/>
      <c r="MMR437" s="51"/>
      <c r="MMS437" s="51"/>
      <c r="MMT437" s="51"/>
      <c r="MMU437" s="51"/>
      <c r="MMV437" s="51"/>
      <c r="MMW437" s="51"/>
      <c r="MMX437" s="51"/>
      <c r="MMY437" s="51"/>
      <c r="MMZ437" s="51"/>
      <c r="MNA437" s="51"/>
      <c r="MNB437" s="51"/>
      <c r="MNC437" s="51"/>
      <c r="MND437" s="51"/>
      <c r="MNE437" s="51"/>
      <c r="MNF437" s="51"/>
      <c r="MNG437" s="51"/>
      <c r="MNH437" s="51"/>
      <c r="MNI437" s="51"/>
      <c r="MNJ437" s="51"/>
      <c r="MNK437" s="51"/>
      <c r="MNL437" s="51"/>
      <c r="MNM437" s="51"/>
      <c r="MNN437" s="51"/>
      <c r="MNO437" s="51"/>
      <c r="MNP437" s="51"/>
      <c r="MNQ437" s="51"/>
      <c r="MNR437" s="51"/>
      <c r="MNS437" s="51"/>
      <c r="MNT437" s="51"/>
      <c r="MNU437" s="51"/>
      <c r="MNV437" s="51"/>
      <c r="MNW437" s="51"/>
      <c r="MNX437" s="51"/>
      <c r="MNY437" s="51"/>
      <c r="MNZ437" s="51"/>
      <c r="MOA437" s="51"/>
      <c r="MOB437" s="51"/>
      <c r="MOC437" s="51"/>
      <c r="MOD437" s="51"/>
      <c r="MOE437" s="51"/>
      <c r="MOF437" s="51"/>
      <c r="MOG437" s="51"/>
      <c r="MOH437" s="51"/>
      <c r="MOI437" s="51"/>
      <c r="MOJ437" s="51"/>
      <c r="MOK437" s="51"/>
      <c r="MOL437" s="51"/>
      <c r="MOM437" s="51"/>
      <c r="MON437" s="51"/>
      <c r="MOO437" s="51"/>
      <c r="MOP437" s="51"/>
      <c r="MOQ437" s="51"/>
      <c r="MOR437" s="51"/>
      <c r="MOS437" s="51"/>
      <c r="MOT437" s="51"/>
      <c r="MOU437" s="51"/>
      <c r="MOV437" s="51"/>
      <c r="MOW437" s="51"/>
      <c r="MOX437" s="51"/>
      <c r="MOY437" s="51"/>
      <c r="MOZ437" s="51"/>
      <c r="MPA437" s="51"/>
      <c r="MPB437" s="51"/>
      <c r="MPC437" s="51"/>
      <c r="MPD437" s="51"/>
      <c r="MPE437" s="51"/>
      <c r="MPF437" s="51"/>
      <c r="MPG437" s="51"/>
      <c r="MPH437" s="51"/>
      <c r="MPI437" s="51"/>
      <c r="MPJ437" s="51"/>
      <c r="MPK437" s="51"/>
      <c r="MPL437" s="51"/>
      <c r="MPM437" s="51"/>
      <c r="MPN437" s="51"/>
      <c r="MPO437" s="51"/>
      <c r="MPP437" s="51"/>
      <c r="MPQ437" s="51"/>
      <c r="MPR437" s="51"/>
      <c r="MPS437" s="51"/>
      <c r="MPT437" s="51"/>
      <c r="MPU437" s="51"/>
      <c r="MPV437" s="51"/>
      <c r="MPW437" s="51"/>
      <c r="MPX437" s="51"/>
      <c r="MPY437" s="51"/>
      <c r="MPZ437" s="51"/>
      <c r="MQA437" s="51"/>
      <c r="MQB437" s="51"/>
      <c r="MQC437" s="51"/>
      <c r="MQD437" s="51"/>
      <c r="MQE437" s="51"/>
      <c r="MQF437" s="51"/>
      <c r="MQG437" s="51"/>
      <c r="MQH437" s="51"/>
      <c r="MQI437" s="51"/>
      <c r="MQJ437" s="51"/>
      <c r="MQK437" s="51"/>
      <c r="MQL437" s="51"/>
      <c r="MQM437" s="51"/>
      <c r="MQN437" s="51"/>
      <c r="MQO437" s="51"/>
      <c r="MQP437" s="51"/>
      <c r="MQQ437" s="51"/>
      <c r="MQR437" s="51"/>
      <c r="MQS437" s="51"/>
      <c r="MQT437" s="51"/>
      <c r="MQU437" s="51"/>
      <c r="MQV437" s="51"/>
      <c r="MQW437" s="51"/>
      <c r="MQX437" s="51"/>
      <c r="MQY437" s="51"/>
      <c r="MQZ437" s="51"/>
      <c r="MRA437" s="51"/>
      <c r="MRB437" s="51"/>
      <c r="MRC437" s="51"/>
      <c r="MRD437" s="51"/>
      <c r="MRE437" s="51"/>
      <c r="MRF437" s="51"/>
      <c r="MRG437" s="51"/>
      <c r="MRH437" s="51"/>
      <c r="MRI437" s="51"/>
      <c r="MRJ437" s="51"/>
      <c r="MRK437" s="51"/>
      <c r="MRL437" s="51"/>
      <c r="MRM437" s="51"/>
      <c r="MRN437" s="51"/>
      <c r="MRO437" s="51"/>
      <c r="MRP437" s="51"/>
      <c r="MRQ437" s="51"/>
      <c r="MRR437" s="51"/>
      <c r="MRS437" s="51"/>
      <c r="MRT437" s="51"/>
      <c r="MRU437" s="51"/>
      <c r="MRV437" s="51"/>
      <c r="MRW437" s="51"/>
      <c r="MRX437" s="51"/>
      <c r="MRY437" s="51"/>
      <c r="MRZ437" s="51"/>
      <c r="MSA437" s="51"/>
      <c r="MSB437" s="51"/>
      <c r="MSC437" s="51"/>
      <c r="MSD437" s="51"/>
      <c r="MSE437" s="51"/>
      <c r="MSF437" s="51"/>
      <c r="MSG437" s="51"/>
      <c r="MSH437" s="51"/>
      <c r="MSI437" s="51"/>
      <c r="MSJ437" s="51"/>
      <c r="MSK437" s="51"/>
      <c r="MSL437" s="51"/>
      <c r="MSM437" s="51"/>
      <c r="MSN437" s="51"/>
      <c r="MSO437" s="51"/>
      <c r="MSP437" s="51"/>
      <c r="MSQ437" s="51"/>
      <c r="MSR437" s="51"/>
      <c r="MSS437" s="51"/>
      <c r="MST437" s="51"/>
      <c r="MSU437" s="51"/>
      <c r="MSV437" s="51"/>
      <c r="MSW437" s="51"/>
      <c r="MSX437" s="51"/>
      <c r="MSY437" s="51"/>
      <c r="MSZ437" s="51"/>
      <c r="MTA437" s="51"/>
      <c r="MTB437" s="51"/>
      <c r="MTC437" s="51"/>
      <c r="MTD437" s="51"/>
      <c r="MTE437" s="51"/>
      <c r="MTF437" s="51"/>
      <c r="MTG437" s="51"/>
      <c r="MTH437" s="51"/>
      <c r="MTI437" s="51"/>
      <c r="MTJ437" s="51"/>
      <c r="MTK437" s="51"/>
      <c r="MTL437" s="51"/>
      <c r="MTM437" s="51"/>
      <c r="MTN437" s="51"/>
      <c r="MTO437" s="51"/>
      <c r="MTP437" s="51"/>
      <c r="MTQ437" s="51"/>
      <c r="MTR437" s="51"/>
      <c r="MTS437" s="51"/>
      <c r="MTT437" s="51"/>
      <c r="MTU437" s="51"/>
      <c r="MTV437" s="51"/>
      <c r="MTW437" s="51"/>
      <c r="MTX437" s="51"/>
      <c r="MTY437" s="51"/>
      <c r="MTZ437" s="51"/>
      <c r="MUA437" s="51"/>
      <c r="MUB437" s="51"/>
      <c r="MUC437" s="51"/>
      <c r="MUD437" s="51"/>
      <c r="MUE437" s="51"/>
      <c r="MUF437" s="51"/>
      <c r="MUG437" s="51"/>
      <c r="MUH437" s="51"/>
      <c r="MUI437" s="51"/>
      <c r="MUJ437" s="51"/>
      <c r="MUK437" s="51"/>
      <c r="MUL437" s="51"/>
      <c r="MUM437" s="51"/>
      <c r="MUN437" s="51"/>
      <c r="MUO437" s="51"/>
      <c r="MUP437" s="51"/>
      <c r="MUQ437" s="51"/>
      <c r="MUR437" s="51"/>
      <c r="MUS437" s="51"/>
      <c r="MUT437" s="51"/>
      <c r="MUU437" s="51"/>
      <c r="MUV437" s="51"/>
      <c r="MUW437" s="51"/>
      <c r="MUX437" s="51"/>
      <c r="MUY437" s="51"/>
      <c r="MUZ437" s="51"/>
      <c r="MVA437" s="51"/>
      <c r="MVB437" s="51"/>
      <c r="MVC437" s="51"/>
      <c r="MVD437" s="51"/>
      <c r="MVE437" s="51"/>
      <c r="MVF437" s="51"/>
      <c r="MVG437" s="51"/>
      <c r="MVH437" s="51"/>
      <c r="MVI437" s="51"/>
      <c r="MVJ437" s="51"/>
      <c r="MVK437" s="51"/>
      <c r="MVL437" s="51"/>
      <c r="MVM437" s="51"/>
      <c r="MVN437" s="51"/>
      <c r="MVO437" s="51"/>
      <c r="MVP437" s="51"/>
      <c r="MVQ437" s="51"/>
      <c r="MVR437" s="51"/>
      <c r="MVS437" s="51"/>
      <c r="MVT437" s="51"/>
      <c r="MVU437" s="51"/>
      <c r="MVV437" s="51"/>
      <c r="MVW437" s="51"/>
      <c r="MVX437" s="51"/>
      <c r="MVY437" s="51"/>
      <c r="MVZ437" s="51"/>
      <c r="MWA437" s="51"/>
      <c r="MWB437" s="51"/>
      <c r="MWC437" s="51"/>
      <c r="MWD437" s="51"/>
      <c r="MWE437" s="51"/>
      <c r="MWF437" s="51"/>
      <c r="MWG437" s="51"/>
      <c r="MWH437" s="51"/>
      <c r="MWI437" s="51"/>
      <c r="MWJ437" s="51"/>
      <c r="MWK437" s="51"/>
      <c r="MWL437" s="51"/>
      <c r="MWM437" s="51"/>
      <c r="MWN437" s="51"/>
      <c r="MWO437" s="51"/>
      <c r="MWP437" s="51"/>
      <c r="MWQ437" s="51"/>
      <c r="MWR437" s="51"/>
      <c r="MWS437" s="51"/>
      <c r="MWT437" s="51"/>
      <c r="MWU437" s="51"/>
      <c r="MWV437" s="51"/>
      <c r="MWW437" s="51"/>
      <c r="MWX437" s="51"/>
      <c r="MWY437" s="51"/>
      <c r="MWZ437" s="51"/>
      <c r="MXA437" s="51"/>
      <c r="MXB437" s="51"/>
      <c r="MXC437" s="51"/>
      <c r="MXD437" s="51"/>
      <c r="MXE437" s="51"/>
      <c r="MXF437" s="51"/>
      <c r="MXG437" s="51"/>
      <c r="MXH437" s="51"/>
      <c r="MXI437" s="51"/>
      <c r="MXJ437" s="51"/>
      <c r="MXK437" s="51"/>
      <c r="MXL437" s="51"/>
      <c r="MXM437" s="51"/>
      <c r="MXN437" s="51"/>
      <c r="MXO437" s="51"/>
      <c r="MXP437" s="51"/>
      <c r="MXQ437" s="51"/>
      <c r="MXR437" s="51"/>
      <c r="MXS437" s="51"/>
      <c r="MXT437" s="51"/>
      <c r="MXU437" s="51"/>
      <c r="MXV437" s="51"/>
      <c r="MXW437" s="51"/>
      <c r="MXX437" s="51"/>
      <c r="MXY437" s="51"/>
      <c r="MXZ437" s="51"/>
      <c r="MYA437" s="51"/>
      <c r="MYB437" s="51"/>
      <c r="MYC437" s="51"/>
      <c r="MYD437" s="51"/>
      <c r="MYE437" s="51"/>
      <c r="MYF437" s="51"/>
      <c r="MYG437" s="51"/>
      <c r="MYH437" s="51"/>
      <c r="MYI437" s="51"/>
      <c r="MYJ437" s="51"/>
      <c r="MYK437" s="51"/>
      <c r="MYL437" s="51"/>
      <c r="MYM437" s="51"/>
      <c r="MYN437" s="51"/>
      <c r="MYO437" s="51"/>
      <c r="MYP437" s="51"/>
      <c r="MYQ437" s="51"/>
      <c r="MYR437" s="51"/>
      <c r="MYS437" s="51"/>
      <c r="MYT437" s="51"/>
      <c r="MYU437" s="51"/>
      <c r="MYV437" s="51"/>
      <c r="MYW437" s="51"/>
      <c r="MYX437" s="51"/>
      <c r="MYY437" s="51"/>
      <c r="MYZ437" s="51"/>
      <c r="MZA437" s="51"/>
      <c r="MZB437" s="51"/>
      <c r="MZC437" s="51"/>
      <c r="MZD437" s="51"/>
      <c r="MZE437" s="51"/>
      <c r="MZF437" s="51"/>
      <c r="MZG437" s="51"/>
      <c r="MZH437" s="51"/>
      <c r="MZI437" s="51"/>
      <c r="MZJ437" s="51"/>
      <c r="MZK437" s="51"/>
      <c r="MZL437" s="51"/>
      <c r="MZM437" s="51"/>
      <c r="MZN437" s="51"/>
      <c r="MZO437" s="51"/>
      <c r="MZP437" s="51"/>
      <c r="MZQ437" s="51"/>
      <c r="MZR437" s="51"/>
      <c r="MZS437" s="51"/>
      <c r="MZT437" s="51"/>
      <c r="MZU437" s="51"/>
      <c r="MZV437" s="51"/>
      <c r="MZW437" s="51"/>
      <c r="MZX437" s="51"/>
      <c r="MZY437" s="51"/>
      <c r="MZZ437" s="51"/>
      <c r="NAA437" s="51"/>
      <c r="NAB437" s="51"/>
      <c r="NAC437" s="51"/>
      <c r="NAD437" s="51"/>
      <c r="NAE437" s="51"/>
      <c r="NAF437" s="51"/>
      <c r="NAG437" s="51"/>
      <c r="NAH437" s="51"/>
      <c r="NAI437" s="51"/>
      <c r="NAJ437" s="51"/>
      <c r="NAK437" s="51"/>
      <c r="NAL437" s="51"/>
      <c r="NAM437" s="51"/>
      <c r="NAN437" s="51"/>
      <c r="NAO437" s="51"/>
      <c r="NAP437" s="51"/>
      <c r="NAQ437" s="51"/>
      <c r="NAR437" s="51"/>
      <c r="NAS437" s="51"/>
      <c r="NAT437" s="51"/>
      <c r="NAU437" s="51"/>
      <c r="NAV437" s="51"/>
      <c r="NAW437" s="51"/>
      <c r="NAX437" s="51"/>
      <c r="NAY437" s="51"/>
      <c r="NAZ437" s="51"/>
      <c r="NBA437" s="51"/>
      <c r="NBB437" s="51"/>
      <c r="NBC437" s="51"/>
      <c r="NBD437" s="51"/>
      <c r="NBE437" s="51"/>
      <c r="NBF437" s="51"/>
      <c r="NBG437" s="51"/>
      <c r="NBH437" s="51"/>
      <c r="NBI437" s="51"/>
      <c r="NBJ437" s="51"/>
      <c r="NBK437" s="51"/>
      <c r="NBL437" s="51"/>
      <c r="NBM437" s="51"/>
      <c r="NBN437" s="51"/>
      <c r="NBO437" s="51"/>
      <c r="NBP437" s="51"/>
      <c r="NBQ437" s="51"/>
      <c r="NBR437" s="51"/>
      <c r="NBS437" s="51"/>
      <c r="NBT437" s="51"/>
      <c r="NBU437" s="51"/>
      <c r="NBV437" s="51"/>
      <c r="NBW437" s="51"/>
      <c r="NBX437" s="51"/>
      <c r="NBY437" s="51"/>
      <c r="NBZ437" s="51"/>
      <c r="NCA437" s="51"/>
      <c r="NCB437" s="51"/>
      <c r="NCC437" s="51"/>
      <c r="NCD437" s="51"/>
      <c r="NCE437" s="51"/>
      <c r="NCF437" s="51"/>
      <c r="NCG437" s="51"/>
      <c r="NCH437" s="51"/>
      <c r="NCI437" s="51"/>
      <c r="NCJ437" s="51"/>
      <c r="NCK437" s="51"/>
      <c r="NCL437" s="51"/>
      <c r="NCM437" s="51"/>
      <c r="NCN437" s="51"/>
      <c r="NCO437" s="51"/>
      <c r="NCP437" s="51"/>
      <c r="NCQ437" s="51"/>
      <c r="NCR437" s="51"/>
      <c r="NCS437" s="51"/>
      <c r="NCT437" s="51"/>
      <c r="NCU437" s="51"/>
      <c r="NCV437" s="51"/>
      <c r="NCW437" s="51"/>
      <c r="NCX437" s="51"/>
      <c r="NCY437" s="51"/>
      <c r="NCZ437" s="51"/>
      <c r="NDA437" s="51"/>
      <c r="NDB437" s="51"/>
      <c r="NDC437" s="51"/>
      <c r="NDD437" s="51"/>
      <c r="NDE437" s="51"/>
      <c r="NDF437" s="51"/>
      <c r="NDG437" s="51"/>
      <c r="NDH437" s="51"/>
      <c r="NDI437" s="51"/>
      <c r="NDJ437" s="51"/>
      <c r="NDK437" s="51"/>
      <c r="NDL437" s="51"/>
      <c r="NDM437" s="51"/>
      <c r="NDN437" s="51"/>
      <c r="NDO437" s="51"/>
      <c r="NDP437" s="51"/>
      <c r="NDQ437" s="51"/>
      <c r="NDR437" s="51"/>
      <c r="NDS437" s="51"/>
      <c r="NDT437" s="51"/>
      <c r="NDU437" s="51"/>
      <c r="NDV437" s="51"/>
      <c r="NDW437" s="51"/>
      <c r="NDX437" s="51"/>
      <c r="NDY437" s="51"/>
      <c r="NDZ437" s="51"/>
      <c r="NEA437" s="51"/>
      <c r="NEB437" s="51"/>
      <c r="NEC437" s="51"/>
      <c r="NED437" s="51"/>
      <c r="NEE437" s="51"/>
      <c r="NEF437" s="51"/>
      <c r="NEG437" s="51"/>
      <c r="NEH437" s="51"/>
      <c r="NEI437" s="51"/>
      <c r="NEJ437" s="51"/>
      <c r="NEK437" s="51"/>
      <c r="NEL437" s="51"/>
      <c r="NEM437" s="51"/>
      <c r="NEN437" s="51"/>
      <c r="NEO437" s="51"/>
      <c r="NEP437" s="51"/>
      <c r="NEQ437" s="51"/>
      <c r="NER437" s="51"/>
      <c r="NES437" s="51"/>
      <c r="NET437" s="51"/>
      <c r="NEU437" s="51"/>
      <c r="NEV437" s="51"/>
      <c r="NEW437" s="51"/>
      <c r="NEX437" s="51"/>
      <c r="NEY437" s="51"/>
      <c r="NEZ437" s="51"/>
      <c r="NFA437" s="51"/>
      <c r="NFB437" s="51"/>
      <c r="NFC437" s="51"/>
      <c r="NFD437" s="51"/>
      <c r="NFE437" s="51"/>
      <c r="NFF437" s="51"/>
      <c r="NFG437" s="51"/>
      <c r="NFH437" s="51"/>
      <c r="NFI437" s="51"/>
      <c r="NFJ437" s="51"/>
      <c r="NFK437" s="51"/>
      <c r="NFL437" s="51"/>
      <c r="NFM437" s="51"/>
      <c r="NFN437" s="51"/>
      <c r="NFO437" s="51"/>
      <c r="NFP437" s="51"/>
      <c r="NFQ437" s="51"/>
      <c r="NFR437" s="51"/>
      <c r="NFS437" s="51"/>
      <c r="NFT437" s="51"/>
      <c r="NFU437" s="51"/>
      <c r="NFV437" s="51"/>
      <c r="NFW437" s="51"/>
      <c r="NFX437" s="51"/>
      <c r="NFY437" s="51"/>
      <c r="NFZ437" s="51"/>
      <c r="NGA437" s="51"/>
      <c r="NGB437" s="51"/>
      <c r="NGC437" s="51"/>
      <c r="NGD437" s="51"/>
      <c r="NGE437" s="51"/>
      <c r="NGF437" s="51"/>
      <c r="NGG437" s="51"/>
      <c r="NGH437" s="51"/>
      <c r="NGI437" s="51"/>
      <c r="NGJ437" s="51"/>
      <c r="NGK437" s="51"/>
      <c r="NGL437" s="51"/>
      <c r="NGM437" s="51"/>
      <c r="NGN437" s="51"/>
      <c r="NGO437" s="51"/>
      <c r="NGP437" s="51"/>
      <c r="NGQ437" s="51"/>
      <c r="NGR437" s="51"/>
      <c r="NGS437" s="51"/>
      <c r="NGT437" s="51"/>
      <c r="NGU437" s="51"/>
      <c r="NGV437" s="51"/>
      <c r="NGW437" s="51"/>
      <c r="NGX437" s="51"/>
      <c r="NGY437" s="51"/>
      <c r="NGZ437" s="51"/>
      <c r="NHA437" s="51"/>
      <c r="NHB437" s="51"/>
      <c r="NHC437" s="51"/>
      <c r="NHD437" s="51"/>
      <c r="NHE437" s="51"/>
      <c r="NHF437" s="51"/>
      <c r="NHG437" s="51"/>
      <c r="NHH437" s="51"/>
      <c r="NHI437" s="51"/>
      <c r="NHJ437" s="51"/>
      <c r="NHK437" s="51"/>
      <c r="NHL437" s="51"/>
      <c r="NHM437" s="51"/>
      <c r="NHN437" s="51"/>
      <c r="NHO437" s="51"/>
      <c r="NHP437" s="51"/>
      <c r="NHQ437" s="51"/>
      <c r="NHR437" s="51"/>
      <c r="NHS437" s="51"/>
      <c r="NHT437" s="51"/>
      <c r="NHU437" s="51"/>
      <c r="NHV437" s="51"/>
      <c r="NHW437" s="51"/>
      <c r="NHX437" s="51"/>
      <c r="NHY437" s="51"/>
      <c r="NHZ437" s="51"/>
      <c r="NIA437" s="51"/>
      <c r="NIB437" s="51"/>
      <c r="NIC437" s="51"/>
      <c r="NID437" s="51"/>
      <c r="NIE437" s="51"/>
      <c r="NIF437" s="51"/>
      <c r="NIG437" s="51"/>
      <c r="NIH437" s="51"/>
      <c r="NII437" s="51"/>
      <c r="NIJ437" s="51"/>
      <c r="NIK437" s="51"/>
      <c r="NIL437" s="51"/>
      <c r="NIM437" s="51"/>
      <c r="NIN437" s="51"/>
      <c r="NIO437" s="51"/>
      <c r="NIP437" s="51"/>
      <c r="NIQ437" s="51"/>
      <c r="NIR437" s="51"/>
      <c r="NIS437" s="51"/>
      <c r="NIT437" s="51"/>
      <c r="NIU437" s="51"/>
      <c r="NIV437" s="51"/>
      <c r="NIW437" s="51"/>
      <c r="NIX437" s="51"/>
      <c r="NIY437" s="51"/>
      <c r="NIZ437" s="51"/>
      <c r="NJA437" s="51"/>
      <c r="NJB437" s="51"/>
      <c r="NJC437" s="51"/>
      <c r="NJD437" s="51"/>
      <c r="NJE437" s="51"/>
      <c r="NJF437" s="51"/>
      <c r="NJG437" s="51"/>
      <c r="NJH437" s="51"/>
      <c r="NJI437" s="51"/>
      <c r="NJJ437" s="51"/>
      <c r="NJK437" s="51"/>
      <c r="NJL437" s="51"/>
      <c r="NJM437" s="51"/>
      <c r="NJN437" s="51"/>
      <c r="NJO437" s="51"/>
      <c r="NJP437" s="51"/>
      <c r="NJQ437" s="51"/>
      <c r="NJR437" s="51"/>
      <c r="NJS437" s="51"/>
      <c r="NJT437" s="51"/>
      <c r="NJU437" s="51"/>
      <c r="NJV437" s="51"/>
      <c r="NJW437" s="51"/>
      <c r="NJX437" s="51"/>
      <c r="NJY437" s="51"/>
      <c r="NJZ437" s="51"/>
      <c r="NKA437" s="51"/>
      <c r="NKB437" s="51"/>
      <c r="NKC437" s="51"/>
      <c r="NKD437" s="51"/>
      <c r="NKE437" s="51"/>
      <c r="NKF437" s="51"/>
      <c r="NKG437" s="51"/>
      <c r="NKH437" s="51"/>
      <c r="NKI437" s="51"/>
      <c r="NKJ437" s="51"/>
      <c r="NKK437" s="51"/>
      <c r="NKL437" s="51"/>
      <c r="NKM437" s="51"/>
      <c r="NKN437" s="51"/>
      <c r="NKO437" s="51"/>
      <c r="NKP437" s="51"/>
      <c r="NKQ437" s="51"/>
      <c r="NKR437" s="51"/>
      <c r="NKS437" s="51"/>
      <c r="NKT437" s="51"/>
      <c r="NKU437" s="51"/>
      <c r="NKV437" s="51"/>
      <c r="NKW437" s="51"/>
      <c r="NKX437" s="51"/>
      <c r="NKY437" s="51"/>
      <c r="NKZ437" s="51"/>
      <c r="NLA437" s="51"/>
      <c r="NLB437" s="51"/>
      <c r="NLC437" s="51"/>
      <c r="NLD437" s="51"/>
      <c r="NLE437" s="51"/>
      <c r="NLF437" s="51"/>
      <c r="NLG437" s="51"/>
      <c r="NLH437" s="51"/>
      <c r="NLI437" s="51"/>
      <c r="NLJ437" s="51"/>
      <c r="NLK437" s="51"/>
      <c r="NLL437" s="51"/>
      <c r="NLM437" s="51"/>
      <c r="NLN437" s="51"/>
      <c r="NLO437" s="51"/>
      <c r="NLP437" s="51"/>
      <c r="NLQ437" s="51"/>
      <c r="NLR437" s="51"/>
      <c r="NLS437" s="51"/>
      <c r="NLT437" s="51"/>
      <c r="NLU437" s="51"/>
      <c r="NLV437" s="51"/>
      <c r="NLW437" s="51"/>
      <c r="NLX437" s="51"/>
      <c r="NLY437" s="51"/>
      <c r="NLZ437" s="51"/>
      <c r="NMA437" s="51"/>
      <c r="NMB437" s="51"/>
      <c r="NMC437" s="51"/>
      <c r="NMD437" s="51"/>
      <c r="NME437" s="51"/>
      <c r="NMF437" s="51"/>
      <c r="NMG437" s="51"/>
      <c r="NMH437" s="51"/>
      <c r="NMI437" s="51"/>
      <c r="NMJ437" s="51"/>
      <c r="NMK437" s="51"/>
      <c r="NML437" s="51"/>
      <c r="NMM437" s="51"/>
      <c r="NMN437" s="51"/>
      <c r="NMO437" s="51"/>
      <c r="NMP437" s="51"/>
      <c r="NMQ437" s="51"/>
      <c r="NMR437" s="51"/>
      <c r="NMS437" s="51"/>
      <c r="NMT437" s="51"/>
      <c r="NMU437" s="51"/>
      <c r="NMV437" s="51"/>
      <c r="NMW437" s="51"/>
      <c r="NMX437" s="51"/>
      <c r="NMY437" s="51"/>
      <c r="NMZ437" s="51"/>
      <c r="NNA437" s="51"/>
      <c r="NNB437" s="51"/>
      <c r="NNC437" s="51"/>
      <c r="NND437" s="51"/>
      <c r="NNE437" s="51"/>
      <c r="NNF437" s="51"/>
      <c r="NNG437" s="51"/>
      <c r="NNH437" s="51"/>
      <c r="NNI437" s="51"/>
      <c r="NNJ437" s="51"/>
      <c r="NNK437" s="51"/>
      <c r="NNL437" s="51"/>
      <c r="NNM437" s="51"/>
      <c r="NNN437" s="51"/>
      <c r="NNO437" s="51"/>
      <c r="NNP437" s="51"/>
      <c r="NNQ437" s="51"/>
      <c r="NNR437" s="51"/>
      <c r="NNS437" s="51"/>
      <c r="NNT437" s="51"/>
      <c r="NNU437" s="51"/>
      <c r="NNV437" s="51"/>
      <c r="NNW437" s="51"/>
      <c r="NNX437" s="51"/>
      <c r="NNY437" s="51"/>
      <c r="NNZ437" s="51"/>
      <c r="NOA437" s="51"/>
      <c r="NOB437" s="51"/>
      <c r="NOC437" s="51"/>
      <c r="NOD437" s="51"/>
      <c r="NOE437" s="51"/>
      <c r="NOF437" s="51"/>
      <c r="NOG437" s="51"/>
      <c r="NOH437" s="51"/>
      <c r="NOI437" s="51"/>
      <c r="NOJ437" s="51"/>
      <c r="NOK437" s="51"/>
      <c r="NOL437" s="51"/>
      <c r="NOM437" s="51"/>
      <c r="NON437" s="51"/>
      <c r="NOO437" s="51"/>
      <c r="NOP437" s="51"/>
      <c r="NOQ437" s="51"/>
      <c r="NOR437" s="51"/>
      <c r="NOS437" s="51"/>
      <c r="NOT437" s="51"/>
      <c r="NOU437" s="51"/>
      <c r="NOV437" s="51"/>
      <c r="NOW437" s="51"/>
      <c r="NOX437" s="51"/>
      <c r="NOY437" s="51"/>
      <c r="NOZ437" s="51"/>
      <c r="NPA437" s="51"/>
      <c r="NPB437" s="51"/>
      <c r="NPC437" s="51"/>
      <c r="NPD437" s="51"/>
      <c r="NPE437" s="51"/>
      <c r="NPF437" s="51"/>
      <c r="NPG437" s="51"/>
      <c r="NPH437" s="51"/>
      <c r="NPI437" s="51"/>
      <c r="NPJ437" s="51"/>
      <c r="NPK437" s="51"/>
      <c r="NPL437" s="51"/>
      <c r="NPM437" s="51"/>
      <c r="NPN437" s="51"/>
      <c r="NPO437" s="51"/>
      <c r="NPP437" s="51"/>
      <c r="NPQ437" s="51"/>
      <c r="NPR437" s="51"/>
      <c r="NPS437" s="51"/>
      <c r="NPT437" s="51"/>
      <c r="NPU437" s="51"/>
      <c r="NPV437" s="51"/>
      <c r="NPW437" s="51"/>
      <c r="NPX437" s="51"/>
      <c r="NPY437" s="51"/>
      <c r="NPZ437" s="51"/>
      <c r="NQA437" s="51"/>
      <c r="NQB437" s="51"/>
      <c r="NQC437" s="51"/>
      <c r="NQD437" s="51"/>
      <c r="NQE437" s="51"/>
      <c r="NQF437" s="51"/>
      <c r="NQG437" s="51"/>
      <c r="NQH437" s="51"/>
      <c r="NQI437" s="51"/>
      <c r="NQJ437" s="51"/>
      <c r="NQK437" s="51"/>
      <c r="NQL437" s="51"/>
      <c r="NQM437" s="51"/>
      <c r="NQN437" s="51"/>
      <c r="NQO437" s="51"/>
      <c r="NQP437" s="51"/>
      <c r="NQQ437" s="51"/>
      <c r="NQR437" s="51"/>
      <c r="NQS437" s="51"/>
      <c r="NQT437" s="51"/>
      <c r="NQU437" s="51"/>
      <c r="NQV437" s="51"/>
      <c r="NQW437" s="51"/>
      <c r="NQX437" s="51"/>
      <c r="NQY437" s="51"/>
      <c r="NQZ437" s="51"/>
      <c r="NRA437" s="51"/>
      <c r="NRB437" s="51"/>
      <c r="NRC437" s="51"/>
      <c r="NRD437" s="51"/>
      <c r="NRE437" s="51"/>
      <c r="NRF437" s="51"/>
      <c r="NRG437" s="51"/>
      <c r="NRH437" s="51"/>
      <c r="NRI437" s="51"/>
      <c r="NRJ437" s="51"/>
      <c r="NRK437" s="51"/>
      <c r="NRL437" s="51"/>
      <c r="NRM437" s="51"/>
      <c r="NRN437" s="51"/>
      <c r="NRO437" s="51"/>
      <c r="NRP437" s="51"/>
      <c r="NRQ437" s="51"/>
      <c r="NRR437" s="51"/>
      <c r="NRS437" s="51"/>
      <c r="NRT437" s="51"/>
      <c r="NRU437" s="51"/>
      <c r="NRV437" s="51"/>
      <c r="NRW437" s="51"/>
      <c r="NRX437" s="51"/>
      <c r="NRY437" s="51"/>
      <c r="NRZ437" s="51"/>
      <c r="NSA437" s="51"/>
      <c r="NSB437" s="51"/>
      <c r="NSC437" s="51"/>
      <c r="NSD437" s="51"/>
      <c r="NSE437" s="51"/>
      <c r="NSF437" s="51"/>
      <c r="NSG437" s="51"/>
      <c r="NSH437" s="51"/>
      <c r="NSI437" s="51"/>
      <c r="NSJ437" s="51"/>
      <c r="NSK437" s="51"/>
      <c r="NSL437" s="51"/>
      <c r="NSM437" s="51"/>
      <c r="NSN437" s="51"/>
      <c r="NSO437" s="51"/>
      <c r="NSP437" s="51"/>
      <c r="NSQ437" s="51"/>
      <c r="NSR437" s="51"/>
      <c r="NSS437" s="51"/>
      <c r="NST437" s="51"/>
      <c r="NSU437" s="51"/>
      <c r="NSV437" s="51"/>
      <c r="NSW437" s="51"/>
      <c r="NSX437" s="51"/>
      <c r="NSY437" s="51"/>
      <c r="NSZ437" s="51"/>
      <c r="NTA437" s="51"/>
      <c r="NTB437" s="51"/>
      <c r="NTC437" s="51"/>
      <c r="NTD437" s="51"/>
      <c r="NTE437" s="51"/>
      <c r="NTF437" s="51"/>
      <c r="NTG437" s="51"/>
      <c r="NTH437" s="51"/>
      <c r="NTI437" s="51"/>
      <c r="NTJ437" s="51"/>
      <c r="NTK437" s="51"/>
      <c r="NTL437" s="51"/>
      <c r="NTM437" s="51"/>
      <c r="NTN437" s="51"/>
      <c r="NTO437" s="51"/>
      <c r="NTP437" s="51"/>
      <c r="NTQ437" s="51"/>
      <c r="NTR437" s="51"/>
      <c r="NTS437" s="51"/>
      <c r="NTT437" s="51"/>
      <c r="NTU437" s="51"/>
      <c r="NTV437" s="51"/>
      <c r="NTW437" s="51"/>
      <c r="NTX437" s="51"/>
      <c r="NTY437" s="51"/>
      <c r="NTZ437" s="51"/>
      <c r="NUA437" s="51"/>
      <c r="NUB437" s="51"/>
      <c r="NUC437" s="51"/>
      <c r="NUD437" s="51"/>
      <c r="NUE437" s="51"/>
      <c r="NUF437" s="51"/>
      <c r="NUG437" s="51"/>
      <c r="NUH437" s="51"/>
      <c r="NUI437" s="51"/>
      <c r="NUJ437" s="51"/>
      <c r="NUK437" s="51"/>
      <c r="NUL437" s="51"/>
      <c r="NUM437" s="51"/>
      <c r="NUN437" s="51"/>
      <c r="NUO437" s="51"/>
      <c r="NUP437" s="51"/>
      <c r="NUQ437" s="51"/>
      <c r="NUR437" s="51"/>
      <c r="NUS437" s="51"/>
      <c r="NUT437" s="51"/>
      <c r="NUU437" s="51"/>
      <c r="NUV437" s="51"/>
      <c r="NUW437" s="51"/>
      <c r="NUX437" s="51"/>
      <c r="NUY437" s="51"/>
      <c r="NUZ437" s="51"/>
      <c r="NVA437" s="51"/>
      <c r="NVB437" s="51"/>
      <c r="NVC437" s="51"/>
      <c r="NVD437" s="51"/>
      <c r="NVE437" s="51"/>
      <c r="NVF437" s="51"/>
      <c r="NVG437" s="51"/>
      <c r="NVH437" s="51"/>
      <c r="NVI437" s="51"/>
      <c r="NVJ437" s="51"/>
      <c r="NVK437" s="51"/>
      <c r="NVL437" s="51"/>
      <c r="NVM437" s="51"/>
      <c r="NVN437" s="51"/>
      <c r="NVO437" s="51"/>
      <c r="NVP437" s="51"/>
      <c r="NVQ437" s="51"/>
      <c r="NVR437" s="51"/>
      <c r="NVS437" s="51"/>
      <c r="NVT437" s="51"/>
      <c r="NVU437" s="51"/>
      <c r="NVV437" s="51"/>
      <c r="NVW437" s="51"/>
      <c r="NVX437" s="51"/>
      <c r="NVY437" s="51"/>
      <c r="NVZ437" s="51"/>
      <c r="NWA437" s="51"/>
      <c r="NWB437" s="51"/>
      <c r="NWC437" s="51"/>
      <c r="NWD437" s="51"/>
      <c r="NWE437" s="51"/>
      <c r="NWF437" s="51"/>
      <c r="NWG437" s="51"/>
      <c r="NWH437" s="51"/>
      <c r="NWI437" s="51"/>
      <c r="NWJ437" s="51"/>
      <c r="NWK437" s="51"/>
      <c r="NWL437" s="51"/>
      <c r="NWM437" s="51"/>
      <c r="NWN437" s="51"/>
      <c r="NWO437" s="51"/>
      <c r="NWP437" s="51"/>
      <c r="NWQ437" s="51"/>
      <c r="NWR437" s="51"/>
      <c r="NWS437" s="51"/>
      <c r="NWT437" s="51"/>
      <c r="NWU437" s="51"/>
      <c r="NWV437" s="51"/>
      <c r="NWW437" s="51"/>
      <c r="NWX437" s="51"/>
      <c r="NWY437" s="51"/>
      <c r="NWZ437" s="51"/>
      <c r="NXA437" s="51"/>
      <c r="NXB437" s="51"/>
      <c r="NXC437" s="51"/>
      <c r="NXD437" s="51"/>
      <c r="NXE437" s="51"/>
      <c r="NXF437" s="51"/>
      <c r="NXG437" s="51"/>
      <c r="NXH437" s="51"/>
      <c r="NXI437" s="51"/>
      <c r="NXJ437" s="51"/>
      <c r="NXK437" s="51"/>
      <c r="NXL437" s="51"/>
      <c r="NXM437" s="51"/>
      <c r="NXN437" s="51"/>
      <c r="NXO437" s="51"/>
      <c r="NXP437" s="51"/>
      <c r="NXQ437" s="51"/>
      <c r="NXR437" s="51"/>
      <c r="NXS437" s="51"/>
      <c r="NXT437" s="51"/>
      <c r="NXU437" s="51"/>
      <c r="NXV437" s="51"/>
      <c r="NXW437" s="51"/>
      <c r="NXX437" s="51"/>
      <c r="NXY437" s="51"/>
      <c r="NXZ437" s="51"/>
      <c r="NYA437" s="51"/>
      <c r="NYB437" s="51"/>
      <c r="NYC437" s="51"/>
      <c r="NYD437" s="51"/>
      <c r="NYE437" s="51"/>
      <c r="NYF437" s="51"/>
      <c r="NYG437" s="51"/>
      <c r="NYH437" s="51"/>
      <c r="NYI437" s="51"/>
      <c r="NYJ437" s="51"/>
      <c r="NYK437" s="51"/>
      <c r="NYL437" s="51"/>
      <c r="NYM437" s="51"/>
      <c r="NYN437" s="51"/>
      <c r="NYO437" s="51"/>
      <c r="NYP437" s="51"/>
      <c r="NYQ437" s="51"/>
      <c r="NYR437" s="51"/>
      <c r="NYS437" s="51"/>
      <c r="NYT437" s="51"/>
      <c r="NYU437" s="51"/>
      <c r="NYV437" s="51"/>
      <c r="NYW437" s="51"/>
      <c r="NYX437" s="51"/>
      <c r="NYY437" s="51"/>
      <c r="NYZ437" s="51"/>
      <c r="NZA437" s="51"/>
      <c r="NZB437" s="51"/>
      <c r="NZC437" s="51"/>
      <c r="NZD437" s="51"/>
      <c r="NZE437" s="51"/>
      <c r="NZF437" s="51"/>
      <c r="NZG437" s="51"/>
      <c r="NZH437" s="51"/>
      <c r="NZI437" s="51"/>
      <c r="NZJ437" s="51"/>
      <c r="NZK437" s="51"/>
      <c r="NZL437" s="51"/>
      <c r="NZM437" s="51"/>
      <c r="NZN437" s="51"/>
      <c r="NZO437" s="51"/>
      <c r="NZP437" s="51"/>
      <c r="NZQ437" s="51"/>
      <c r="NZR437" s="51"/>
      <c r="NZS437" s="51"/>
      <c r="NZT437" s="51"/>
      <c r="NZU437" s="51"/>
      <c r="NZV437" s="51"/>
      <c r="NZW437" s="51"/>
      <c r="NZX437" s="51"/>
      <c r="NZY437" s="51"/>
      <c r="NZZ437" s="51"/>
      <c r="OAA437" s="51"/>
      <c r="OAB437" s="51"/>
      <c r="OAC437" s="51"/>
      <c r="OAD437" s="51"/>
      <c r="OAE437" s="51"/>
      <c r="OAF437" s="51"/>
      <c r="OAG437" s="51"/>
      <c r="OAH437" s="51"/>
      <c r="OAI437" s="51"/>
      <c r="OAJ437" s="51"/>
      <c r="OAK437" s="51"/>
      <c r="OAL437" s="51"/>
      <c r="OAM437" s="51"/>
      <c r="OAN437" s="51"/>
      <c r="OAO437" s="51"/>
      <c r="OAP437" s="51"/>
      <c r="OAQ437" s="51"/>
      <c r="OAR437" s="51"/>
      <c r="OAS437" s="51"/>
      <c r="OAT437" s="51"/>
      <c r="OAU437" s="51"/>
      <c r="OAV437" s="51"/>
      <c r="OAW437" s="51"/>
      <c r="OAX437" s="51"/>
      <c r="OAY437" s="51"/>
      <c r="OAZ437" s="51"/>
      <c r="OBA437" s="51"/>
      <c r="OBB437" s="51"/>
      <c r="OBC437" s="51"/>
      <c r="OBD437" s="51"/>
      <c r="OBE437" s="51"/>
      <c r="OBF437" s="51"/>
      <c r="OBG437" s="51"/>
      <c r="OBH437" s="51"/>
      <c r="OBI437" s="51"/>
      <c r="OBJ437" s="51"/>
      <c r="OBK437" s="51"/>
      <c r="OBL437" s="51"/>
      <c r="OBM437" s="51"/>
      <c r="OBN437" s="51"/>
      <c r="OBO437" s="51"/>
      <c r="OBP437" s="51"/>
      <c r="OBQ437" s="51"/>
      <c r="OBR437" s="51"/>
      <c r="OBS437" s="51"/>
      <c r="OBT437" s="51"/>
      <c r="OBU437" s="51"/>
      <c r="OBV437" s="51"/>
      <c r="OBW437" s="51"/>
      <c r="OBX437" s="51"/>
      <c r="OBY437" s="51"/>
      <c r="OBZ437" s="51"/>
      <c r="OCA437" s="51"/>
      <c r="OCB437" s="51"/>
      <c r="OCC437" s="51"/>
      <c r="OCD437" s="51"/>
      <c r="OCE437" s="51"/>
      <c r="OCF437" s="51"/>
      <c r="OCG437" s="51"/>
      <c r="OCH437" s="51"/>
      <c r="OCI437" s="51"/>
      <c r="OCJ437" s="51"/>
      <c r="OCK437" s="51"/>
      <c r="OCL437" s="51"/>
      <c r="OCM437" s="51"/>
      <c r="OCN437" s="51"/>
      <c r="OCO437" s="51"/>
      <c r="OCP437" s="51"/>
      <c r="OCQ437" s="51"/>
      <c r="OCR437" s="51"/>
      <c r="OCS437" s="51"/>
      <c r="OCT437" s="51"/>
      <c r="OCU437" s="51"/>
      <c r="OCV437" s="51"/>
      <c r="OCW437" s="51"/>
      <c r="OCX437" s="51"/>
      <c r="OCY437" s="51"/>
      <c r="OCZ437" s="51"/>
      <c r="ODA437" s="51"/>
      <c r="ODB437" s="51"/>
      <c r="ODC437" s="51"/>
      <c r="ODD437" s="51"/>
      <c r="ODE437" s="51"/>
      <c r="ODF437" s="51"/>
      <c r="ODG437" s="51"/>
      <c r="ODH437" s="51"/>
      <c r="ODI437" s="51"/>
      <c r="ODJ437" s="51"/>
      <c r="ODK437" s="51"/>
      <c r="ODL437" s="51"/>
      <c r="ODM437" s="51"/>
      <c r="ODN437" s="51"/>
      <c r="ODO437" s="51"/>
      <c r="ODP437" s="51"/>
      <c r="ODQ437" s="51"/>
      <c r="ODR437" s="51"/>
      <c r="ODS437" s="51"/>
      <c r="ODT437" s="51"/>
      <c r="ODU437" s="51"/>
      <c r="ODV437" s="51"/>
      <c r="ODW437" s="51"/>
      <c r="ODX437" s="51"/>
      <c r="ODY437" s="51"/>
      <c r="ODZ437" s="51"/>
      <c r="OEA437" s="51"/>
      <c r="OEB437" s="51"/>
      <c r="OEC437" s="51"/>
      <c r="OED437" s="51"/>
      <c r="OEE437" s="51"/>
      <c r="OEF437" s="51"/>
      <c r="OEG437" s="51"/>
      <c r="OEH437" s="51"/>
      <c r="OEI437" s="51"/>
      <c r="OEJ437" s="51"/>
      <c r="OEK437" s="51"/>
      <c r="OEL437" s="51"/>
      <c r="OEM437" s="51"/>
      <c r="OEN437" s="51"/>
      <c r="OEO437" s="51"/>
      <c r="OEP437" s="51"/>
      <c r="OEQ437" s="51"/>
      <c r="OER437" s="51"/>
      <c r="OES437" s="51"/>
      <c r="OET437" s="51"/>
      <c r="OEU437" s="51"/>
      <c r="OEV437" s="51"/>
      <c r="OEW437" s="51"/>
      <c r="OEX437" s="51"/>
      <c r="OEY437" s="51"/>
      <c r="OEZ437" s="51"/>
      <c r="OFA437" s="51"/>
      <c r="OFB437" s="51"/>
      <c r="OFC437" s="51"/>
      <c r="OFD437" s="51"/>
      <c r="OFE437" s="51"/>
      <c r="OFF437" s="51"/>
      <c r="OFG437" s="51"/>
      <c r="OFH437" s="51"/>
      <c r="OFI437" s="51"/>
      <c r="OFJ437" s="51"/>
      <c r="OFK437" s="51"/>
      <c r="OFL437" s="51"/>
      <c r="OFM437" s="51"/>
      <c r="OFN437" s="51"/>
      <c r="OFO437" s="51"/>
      <c r="OFP437" s="51"/>
      <c r="OFQ437" s="51"/>
      <c r="OFR437" s="51"/>
      <c r="OFS437" s="51"/>
      <c r="OFT437" s="51"/>
      <c r="OFU437" s="51"/>
      <c r="OFV437" s="51"/>
      <c r="OFW437" s="51"/>
      <c r="OFX437" s="51"/>
      <c r="OFY437" s="51"/>
      <c r="OFZ437" s="51"/>
      <c r="OGA437" s="51"/>
      <c r="OGB437" s="51"/>
      <c r="OGC437" s="51"/>
      <c r="OGD437" s="51"/>
      <c r="OGE437" s="51"/>
      <c r="OGF437" s="51"/>
      <c r="OGG437" s="51"/>
      <c r="OGH437" s="51"/>
      <c r="OGI437" s="51"/>
      <c r="OGJ437" s="51"/>
      <c r="OGK437" s="51"/>
      <c r="OGL437" s="51"/>
      <c r="OGM437" s="51"/>
      <c r="OGN437" s="51"/>
      <c r="OGO437" s="51"/>
      <c r="OGP437" s="51"/>
      <c r="OGQ437" s="51"/>
      <c r="OGR437" s="51"/>
      <c r="OGS437" s="51"/>
      <c r="OGT437" s="51"/>
      <c r="OGU437" s="51"/>
      <c r="OGV437" s="51"/>
      <c r="OGW437" s="51"/>
      <c r="OGX437" s="51"/>
      <c r="OGY437" s="51"/>
      <c r="OGZ437" s="51"/>
      <c r="OHA437" s="51"/>
      <c r="OHB437" s="51"/>
      <c r="OHC437" s="51"/>
      <c r="OHD437" s="51"/>
      <c r="OHE437" s="51"/>
      <c r="OHF437" s="51"/>
      <c r="OHG437" s="51"/>
      <c r="OHH437" s="51"/>
      <c r="OHI437" s="51"/>
      <c r="OHJ437" s="51"/>
      <c r="OHK437" s="51"/>
      <c r="OHL437" s="51"/>
      <c r="OHM437" s="51"/>
      <c r="OHN437" s="51"/>
      <c r="OHO437" s="51"/>
      <c r="OHP437" s="51"/>
      <c r="OHQ437" s="51"/>
      <c r="OHR437" s="51"/>
      <c r="OHS437" s="51"/>
      <c r="OHT437" s="51"/>
      <c r="OHU437" s="51"/>
      <c r="OHV437" s="51"/>
      <c r="OHW437" s="51"/>
      <c r="OHX437" s="51"/>
      <c r="OHY437" s="51"/>
      <c r="OHZ437" s="51"/>
      <c r="OIA437" s="51"/>
      <c r="OIB437" s="51"/>
      <c r="OIC437" s="51"/>
      <c r="OID437" s="51"/>
      <c r="OIE437" s="51"/>
      <c r="OIF437" s="51"/>
      <c r="OIG437" s="51"/>
      <c r="OIH437" s="51"/>
      <c r="OII437" s="51"/>
      <c r="OIJ437" s="51"/>
      <c r="OIK437" s="51"/>
      <c r="OIL437" s="51"/>
      <c r="OIM437" s="51"/>
      <c r="OIN437" s="51"/>
      <c r="OIO437" s="51"/>
      <c r="OIP437" s="51"/>
      <c r="OIQ437" s="51"/>
      <c r="OIR437" s="51"/>
      <c r="OIS437" s="51"/>
      <c r="OIT437" s="51"/>
      <c r="OIU437" s="51"/>
      <c r="OIV437" s="51"/>
      <c r="OIW437" s="51"/>
      <c r="OIX437" s="51"/>
      <c r="OIY437" s="51"/>
      <c r="OIZ437" s="51"/>
      <c r="OJA437" s="51"/>
      <c r="OJB437" s="51"/>
      <c r="OJC437" s="51"/>
      <c r="OJD437" s="51"/>
      <c r="OJE437" s="51"/>
      <c r="OJF437" s="51"/>
      <c r="OJG437" s="51"/>
      <c r="OJH437" s="51"/>
      <c r="OJI437" s="51"/>
      <c r="OJJ437" s="51"/>
      <c r="OJK437" s="51"/>
      <c r="OJL437" s="51"/>
      <c r="OJM437" s="51"/>
      <c r="OJN437" s="51"/>
      <c r="OJO437" s="51"/>
      <c r="OJP437" s="51"/>
      <c r="OJQ437" s="51"/>
      <c r="OJR437" s="51"/>
      <c r="OJS437" s="51"/>
      <c r="OJT437" s="51"/>
      <c r="OJU437" s="51"/>
      <c r="OJV437" s="51"/>
      <c r="OJW437" s="51"/>
      <c r="OJX437" s="51"/>
      <c r="OJY437" s="51"/>
      <c r="OJZ437" s="51"/>
      <c r="OKA437" s="51"/>
      <c r="OKB437" s="51"/>
      <c r="OKC437" s="51"/>
      <c r="OKD437" s="51"/>
      <c r="OKE437" s="51"/>
      <c r="OKF437" s="51"/>
      <c r="OKG437" s="51"/>
      <c r="OKH437" s="51"/>
      <c r="OKI437" s="51"/>
      <c r="OKJ437" s="51"/>
      <c r="OKK437" s="51"/>
      <c r="OKL437" s="51"/>
      <c r="OKM437" s="51"/>
      <c r="OKN437" s="51"/>
      <c r="OKO437" s="51"/>
      <c r="OKP437" s="51"/>
      <c r="OKQ437" s="51"/>
      <c r="OKR437" s="51"/>
      <c r="OKS437" s="51"/>
      <c r="OKT437" s="51"/>
      <c r="OKU437" s="51"/>
      <c r="OKV437" s="51"/>
      <c r="OKW437" s="51"/>
      <c r="OKX437" s="51"/>
      <c r="OKY437" s="51"/>
      <c r="OKZ437" s="51"/>
      <c r="OLA437" s="51"/>
      <c r="OLB437" s="51"/>
      <c r="OLC437" s="51"/>
      <c r="OLD437" s="51"/>
      <c r="OLE437" s="51"/>
      <c r="OLF437" s="51"/>
      <c r="OLG437" s="51"/>
      <c r="OLH437" s="51"/>
      <c r="OLI437" s="51"/>
      <c r="OLJ437" s="51"/>
      <c r="OLK437" s="51"/>
      <c r="OLL437" s="51"/>
      <c r="OLM437" s="51"/>
      <c r="OLN437" s="51"/>
      <c r="OLO437" s="51"/>
      <c r="OLP437" s="51"/>
      <c r="OLQ437" s="51"/>
      <c r="OLR437" s="51"/>
      <c r="OLS437" s="51"/>
      <c r="OLT437" s="51"/>
      <c r="OLU437" s="51"/>
      <c r="OLV437" s="51"/>
      <c r="OLW437" s="51"/>
      <c r="OLX437" s="51"/>
      <c r="OLY437" s="51"/>
      <c r="OLZ437" s="51"/>
      <c r="OMA437" s="51"/>
      <c r="OMB437" s="51"/>
      <c r="OMC437" s="51"/>
      <c r="OMD437" s="51"/>
      <c r="OME437" s="51"/>
      <c r="OMF437" s="51"/>
      <c r="OMG437" s="51"/>
      <c r="OMH437" s="51"/>
      <c r="OMI437" s="51"/>
      <c r="OMJ437" s="51"/>
      <c r="OMK437" s="51"/>
      <c r="OML437" s="51"/>
      <c r="OMM437" s="51"/>
      <c r="OMN437" s="51"/>
      <c r="OMO437" s="51"/>
      <c r="OMP437" s="51"/>
      <c r="OMQ437" s="51"/>
      <c r="OMR437" s="51"/>
      <c r="OMS437" s="51"/>
      <c r="OMT437" s="51"/>
      <c r="OMU437" s="51"/>
      <c r="OMV437" s="51"/>
      <c r="OMW437" s="51"/>
      <c r="OMX437" s="51"/>
      <c r="OMY437" s="51"/>
      <c r="OMZ437" s="51"/>
      <c r="ONA437" s="51"/>
      <c r="ONB437" s="51"/>
      <c r="ONC437" s="51"/>
      <c r="OND437" s="51"/>
      <c r="ONE437" s="51"/>
      <c r="ONF437" s="51"/>
      <c r="ONG437" s="51"/>
      <c r="ONH437" s="51"/>
      <c r="ONI437" s="51"/>
      <c r="ONJ437" s="51"/>
      <c r="ONK437" s="51"/>
      <c r="ONL437" s="51"/>
      <c r="ONM437" s="51"/>
      <c r="ONN437" s="51"/>
      <c r="ONO437" s="51"/>
      <c r="ONP437" s="51"/>
      <c r="ONQ437" s="51"/>
      <c r="ONR437" s="51"/>
      <c r="ONS437" s="51"/>
      <c r="ONT437" s="51"/>
      <c r="ONU437" s="51"/>
      <c r="ONV437" s="51"/>
      <c r="ONW437" s="51"/>
      <c r="ONX437" s="51"/>
      <c r="ONY437" s="51"/>
      <c r="ONZ437" s="51"/>
      <c r="OOA437" s="51"/>
      <c r="OOB437" s="51"/>
      <c r="OOC437" s="51"/>
      <c r="OOD437" s="51"/>
      <c r="OOE437" s="51"/>
      <c r="OOF437" s="51"/>
      <c r="OOG437" s="51"/>
      <c r="OOH437" s="51"/>
      <c r="OOI437" s="51"/>
      <c r="OOJ437" s="51"/>
      <c r="OOK437" s="51"/>
      <c r="OOL437" s="51"/>
      <c r="OOM437" s="51"/>
      <c r="OON437" s="51"/>
      <c r="OOO437" s="51"/>
      <c r="OOP437" s="51"/>
      <c r="OOQ437" s="51"/>
      <c r="OOR437" s="51"/>
      <c r="OOS437" s="51"/>
      <c r="OOT437" s="51"/>
      <c r="OOU437" s="51"/>
      <c r="OOV437" s="51"/>
      <c r="OOW437" s="51"/>
      <c r="OOX437" s="51"/>
      <c r="OOY437" s="51"/>
      <c r="OOZ437" s="51"/>
      <c r="OPA437" s="51"/>
      <c r="OPB437" s="51"/>
      <c r="OPC437" s="51"/>
      <c r="OPD437" s="51"/>
      <c r="OPE437" s="51"/>
      <c r="OPF437" s="51"/>
      <c r="OPG437" s="51"/>
      <c r="OPH437" s="51"/>
      <c r="OPI437" s="51"/>
      <c r="OPJ437" s="51"/>
      <c r="OPK437" s="51"/>
      <c r="OPL437" s="51"/>
      <c r="OPM437" s="51"/>
      <c r="OPN437" s="51"/>
      <c r="OPO437" s="51"/>
      <c r="OPP437" s="51"/>
      <c r="OPQ437" s="51"/>
      <c r="OPR437" s="51"/>
      <c r="OPS437" s="51"/>
      <c r="OPT437" s="51"/>
      <c r="OPU437" s="51"/>
      <c r="OPV437" s="51"/>
      <c r="OPW437" s="51"/>
      <c r="OPX437" s="51"/>
      <c r="OPY437" s="51"/>
      <c r="OPZ437" s="51"/>
      <c r="OQA437" s="51"/>
      <c r="OQB437" s="51"/>
      <c r="OQC437" s="51"/>
      <c r="OQD437" s="51"/>
      <c r="OQE437" s="51"/>
      <c r="OQF437" s="51"/>
      <c r="OQG437" s="51"/>
      <c r="OQH437" s="51"/>
      <c r="OQI437" s="51"/>
      <c r="OQJ437" s="51"/>
      <c r="OQK437" s="51"/>
      <c r="OQL437" s="51"/>
      <c r="OQM437" s="51"/>
      <c r="OQN437" s="51"/>
      <c r="OQO437" s="51"/>
      <c r="OQP437" s="51"/>
      <c r="OQQ437" s="51"/>
      <c r="OQR437" s="51"/>
      <c r="OQS437" s="51"/>
      <c r="OQT437" s="51"/>
      <c r="OQU437" s="51"/>
      <c r="OQV437" s="51"/>
      <c r="OQW437" s="51"/>
      <c r="OQX437" s="51"/>
      <c r="OQY437" s="51"/>
      <c r="OQZ437" s="51"/>
      <c r="ORA437" s="51"/>
      <c r="ORB437" s="51"/>
      <c r="ORC437" s="51"/>
      <c r="ORD437" s="51"/>
      <c r="ORE437" s="51"/>
      <c r="ORF437" s="51"/>
      <c r="ORG437" s="51"/>
      <c r="ORH437" s="51"/>
      <c r="ORI437" s="51"/>
      <c r="ORJ437" s="51"/>
      <c r="ORK437" s="51"/>
      <c r="ORL437" s="51"/>
      <c r="ORM437" s="51"/>
      <c r="ORN437" s="51"/>
      <c r="ORO437" s="51"/>
      <c r="ORP437" s="51"/>
      <c r="ORQ437" s="51"/>
      <c r="ORR437" s="51"/>
      <c r="ORS437" s="51"/>
      <c r="ORT437" s="51"/>
      <c r="ORU437" s="51"/>
      <c r="ORV437" s="51"/>
      <c r="ORW437" s="51"/>
      <c r="ORX437" s="51"/>
      <c r="ORY437" s="51"/>
      <c r="ORZ437" s="51"/>
      <c r="OSA437" s="51"/>
      <c r="OSB437" s="51"/>
      <c r="OSC437" s="51"/>
      <c r="OSD437" s="51"/>
      <c r="OSE437" s="51"/>
      <c r="OSF437" s="51"/>
      <c r="OSG437" s="51"/>
      <c r="OSH437" s="51"/>
      <c r="OSI437" s="51"/>
      <c r="OSJ437" s="51"/>
      <c r="OSK437" s="51"/>
      <c r="OSL437" s="51"/>
      <c r="OSM437" s="51"/>
      <c r="OSN437" s="51"/>
      <c r="OSO437" s="51"/>
      <c r="OSP437" s="51"/>
      <c r="OSQ437" s="51"/>
      <c r="OSR437" s="51"/>
      <c r="OSS437" s="51"/>
      <c r="OST437" s="51"/>
      <c r="OSU437" s="51"/>
      <c r="OSV437" s="51"/>
      <c r="OSW437" s="51"/>
      <c r="OSX437" s="51"/>
      <c r="OSY437" s="51"/>
      <c r="OSZ437" s="51"/>
      <c r="OTA437" s="51"/>
      <c r="OTB437" s="51"/>
      <c r="OTC437" s="51"/>
      <c r="OTD437" s="51"/>
      <c r="OTE437" s="51"/>
      <c r="OTF437" s="51"/>
      <c r="OTG437" s="51"/>
      <c r="OTH437" s="51"/>
      <c r="OTI437" s="51"/>
      <c r="OTJ437" s="51"/>
      <c r="OTK437" s="51"/>
      <c r="OTL437" s="51"/>
      <c r="OTM437" s="51"/>
      <c r="OTN437" s="51"/>
      <c r="OTO437" s="51"/>
      <c r="OTP437" s="51"/>
      <c r="OTQ437" s="51"/>
      <c r="OTR437" s="51"/>
      <c r="OTS437" s="51"/>
      <c r="OTT437" s="51"/>
      <c r="OTU437" s="51"/>
      <c r="OTV437" s="51"/>
      <c r="OTW437" s="51"/>
      <c r="OTX437" s="51"/>
      <c r="OTY437" s="51"/>
      <c r="OTZ437" s="51"/>
      <c r="OUA437" s="51"/>
      <c r="OUB437" s="51"/>
      <c r="OUC437" s="51"/>
      <c r="OUD437" s="51"/>
      <c r="OUE437" s="51"/>
      <c r="OUF437" s="51"/>
      <c r="OUG437" s="51"/>
      <c r="OUH437" s="51"/>
      <c r="OUI437" s="51"/>
      <c r="OUJ437" s="51"/>
      <c r="OUK437" s="51"/>
      <c r="OUL437" s="51"/>
      <c r="OUM437" s="51"/>
      <c r="OUN437" s="51"/>
      <c r="OUO437" s="51"/>
      <c r="OUP437" s="51"/>
      <c r="OUQ437" s="51"/>
      <c r="OUR437" s="51"/>
      <c r="OUS437" s="51"/>
      <c r="OUT437" s="51"/>
      <c r="OUU437" s="51"/>
      <c r="OUV437" s="51"/>
      <c r="OUW437" s="51"/>
      <c r="OUX437" s="51"/>
      <c r="OUY437" s="51"/>
      <c r="OUZ437" s="51"/>
      <c r="OVA437" s="51"/>
      <c r="OVB437" s="51"/>
      <c r="OVC437" s="51"/>
      <c r="OVD437" s="51"/>
      <c r="OVE437" s="51"/>
      <c r="OVF437" s="51"/>
      <c r="OVG437" s="51"/>
      <c r="OVH437" s="51"/>
      <c r="OVI437" s="51"/>
      <c r="OVJ437" s="51"/>
      <c r="OVK437" s="51"/>
      <c r="OVL437" s="51"/>
      <c r="OVM437" s="51"/>
      <c r="OVN437" s="51"/>
      <c r="OVO437" s="51"/>
      <c r="OVP437" s="51"/>
      <c r="OVQ437" s="51"/>
      <c r="OVR437" s="51"/>
      <c r="OVS437" s="51"/>
      <c r="OVT437" s="51"/>
      <c r="OVU437" s="51"/>
      <c r="OVV437" s="51"/>
      <c r="OVW437" s="51"/>
      <c r="OVX437" s="51"/>
      <c r="OVY437" s="51"/>
      <c r="OVZ437" s="51"/>
      <c r="OWA437" s="51"/>
      <c r="OWB437" s="51"/>
      <c r="OWC437" s="51"/>
      <c r="OWD437" s="51"/>
      <c r="OWE437" s="51"/>
      <c r="OWF437" s="51"/>
      <c r="OWG437" s="51"/>
      <c r="OWH437" s="51"/>
      <c r="OWI437" s="51"/>
      <c r="OWJ437" s="51"/>
      <c r="OWK437" s="51"/>
      <c r="OWL437" s="51"/>
      <c r="OWM437" s="51"/>
      <c r="OWN437" s="51"/>
      <c r="OWO437" s="51"/>
      <c r="OWP437" s="51"/>
      <c r="OWQ437" s="51"/>
      <c r="OWR437" s="51"/>
      <c r="OWS437" s="51"/>
      <c r="OWT437" s="51"/>
      <c r="OWU437" s="51"/>
      <c r="OWV437" s="51"/>
      <c r="OWW437" s="51"/>
      <c r="OWX437" s="51"/>
      <c r="OWY437" s="51"/>
      <c r="OWZ437" s="51"/>
      <c r="OXA437" s="51"/>
      <c r="OXB437" s="51"/>
      <c r="OXC437" s="51"/>
      <c r="OXD437" s="51"/>
      <c r="OXE437" s="51"/>
      <c r="OXF437" s="51"/>
      <c r="OXG437" s="51"/>
      <c r="OXH437" s="51"/>
      <c r="OXI437" s="51"/>
      <c r="OXJ437" s="51"/>
      <c r="OXK437" s="51"/>
      <c r="OXL437" s="51"/>
      <c r="OXM437" s="51"/>
      <c r="OXN437" s="51"/>
      <c r="OXO437" s="51"/>
      <c r="OXP437" s="51"/>
      <c r="OXQ437" s="51"/>
      <c r="OXR437" s="51"/>
      <c r="OXS437" s="51"/>
      <c r="OXT437" s="51"/>
      <c r="OXU437" s="51"/>
      <c r="OXV437" s="51"/>
      <c r="OXW437" s="51"/>
      <c r="OXX437" s="51"/>
      <c r="OXY437" s="51"/>
      <c r="OXZ437" s="51"/>
      <c r="OYA437" s="51"/>
      <c r="OYB437" s="51"/>
      <c r="OYC437" s="51"/>
      <c r="OYD437" s="51"/>
      <c r="OYE437" s="51"/>
      <c r="OYF437" s="51"/>
      <c r="OYG437" s="51"/>
      <c r="OYH437" s="51"/>
      <c r="OYI437" s="51"/>
      <c r="OYJ437" s="51"/>
      <c r="OYK437" s="51"/>
      <c r="OYL437" s="51"/>
      <c r="OYM437" s="51"/>
      <c r="OYN437" s="51"/>
      <c r="OYO437" s="51"/>
      <c r="OYP437" s="51"/>
      <c r="OYQ437" s="51"/>
      <c r="OYR437" s="51"/>
      <c r="OYS437" s="51"/>
      <c r="OYT437" s="51"/>
      <c r="OYU437" s="51"/>
      <c r="OYV437" s="51"/>
      <c r="OYW437" s="51"/>
      <c r="OYX437" s="51"/>
      <c r="OYY437" s="51"/>
      <c r="OYZ437" s="51"/>
      <c r="OZA437" s="51"/>
      <c r="OZB437" s="51"/>
      <c r="OZC437" s="51"/>
      <c r="OZD437" s="51"/>
      <c r="OZE437" s="51"/>
      <c r="OZF437" s="51"/>
      <c r="OZG437" s="51"/>
      <c r="OZH437" s="51"/>
      <c r="OZI437" s="51"/>
      <c r="OZJ437" s="51"/>
      <c r="OZK437" s="51"/>
      <c r="OZL437" s="51"/>
      <c r="OZM437" s="51"/>
      <c r="OZN437" s="51"/>
      <c r="OZO437" s="51"/>
      <c r="OZP437" s="51"/>
      <c r="OZQ437" s="51"/>
      <c r="OZR437" s="51"/>
      <c r="OZS437" s="51"/>
      <c r="OZT437" s="51"/>
      <c r="OZU437" s="51"/>
      <c r="OZV437" s="51"/>
      <c r="OZW437" s="51"/>
      <c r="OZX437" s="51"/>
      <c r="OZY437" s="51"/>
      <c r="OZZ437" s="51"/>
      <c r="PAA437" s="51"/>
      <c r="PAB437" s="51"/>
      <c r="PAC437" s="51"/>
      <c r="PAD437" s="51"/>
      <c r="PAE437" s="51"/>
      <c r="PAF437" s="51"/>
      <c r="PAG437" s="51"/>
      <c r="PAH437" s="51"/>
      <c r="PAI437" s="51"/>
      <c r="PAJ437" s="51"/>
      <c r="PAK437" s="51"/>
      <c r="PAL437" s="51"/>
      <c r="PAM437" s="51"/>
      <c r="PAN437" s="51"/>
      <c r="PAO437" s="51"/>
      <c r="PAP437" s="51"/>
      <c r="PAQ437" s="51"/>
      <c r="PAR437" s="51"/>
      <c r="PAS437" s="51"/>
      <c r="PAT437" s="51"/>
      <c r="PAU437" s="51"/>
      <c r="PAV437" s="51"/>
      <c r="PAW437" s="51"/>
      <c r="PAX437" s="51"/>
      <c r="PAY437" s="51"/>
      <c r="PAZ437" s="51"/>
      <c r="PBA437" s="51"/>
      <c r="PBB437" s="51"/>
      <c r="PBC437" s="51"/>
      <c r="PBD437" s="51"/>
      <c r="PBE437" s="51"/>
      <c r="PBF437" s="51"/>
      <c r="PBG437" s="51"/>
      <c r="PBH437" s="51"/>
      <c r="PBI437" s="51"/>
      <c r="PBJ437" s="51"/>
      <c r="PBK437" s="51"/>
      <c r="PBL437" s="51"/>
      <c r="PBM437" s="51"/>
      <c r="PBN437" s="51"/>
      <c r="PBO437" s="51"/>
      <c r="PBP437" s="51"/>
      <c r="PBQ437" s="51"/>
      <c r="PBR437" s="51"/>
      <c r="PBS437" s="51"/>
      <c r="PBT437" s="51"/>
      <c r="PBU437" s="51"/>
      <c r="PBV437" s="51"/>
      <c r="PBW437" s="51"/>
      <c r="PBX437" s="51"/>
      <c r="PBY437" s="51"/>
      <c r="PBZ437" s="51"/>
      <c r="PCA437" s="51"/>
      <c r="PCB437" s="51"/>
      <c r="PCC437" s="51"/>
      <c r="PCD437" s="51"/>
      <c r="PCE437" s="51"/>
      <c r="PCF437" s="51"/>
      <c r="PCG437" s="51"/>
      <c r="PCH437" s="51"/>
      <c r="PCI437" s="51"/>
      <c r="PCJ437" s="51"/>
      <c r="PCK437" s="51"/>
      <c r="PCL437" s="51"/>
      <c r="PCM437" s="51"/>
      <c r="PCN437" s="51"/>
      <c r="PCO437" s="51"/>
      <c r="PCP437" s="51"/>
      <c r="PCQ437" s="51"/>
      <c r="PCR437" s="51"/>
      <c r="PCS437" s="51"/>
      <c r="PCT437" s="51"/>
      <c r="PCU437" s="51"/>
      <c r="PCV437" s="51"/>
      <c r="PCW437" s="51"/>
      <c r="PCX437" s="51"/>
      <c r="PCY437" s="51"/>
      <c r="PCZ437" s="51"/>
      <c r="PDA437" s="51"/>
      <c r="PDB437" s="51"/>
      <c r="PDC437" s="51"/>
      <c r="PDD437" s="51"/>
      <c r="PDE437" s="51"/>
      <c r="PDF437" s="51"/>
      <c r="PDG437" s="51"/>
      <c r="PDH437" s="51"/>
      <c r="PDI437" s="51"/>
      <c r="PDJ437" s="51"/>
      <c r="PDK437" s="51"/>
      <c r="PDL437" s="51"/>
      <c r="PDM437" s="51"/>
      <c r="PDN437" s="51"/>
      <c r="PDO437" s="51"/>
      <c r="PDP437" s="51"/>
      <c r="PDQ437" s="51"/>
      <c r="PDR437" s="51"/>
      <c r="PDS437" s="51"/>
      <c r="PDT437" s="51"/>
      <c r="PDU437" s="51"/>
      <c r="PDV437" s="51"/>
      <c r="PDW437" s="51"/>
      <c r="PDX437" s="51"/>
      <c r="PDY437" s="51"/>
      <c r="PDZ437" s="51"/>
      <c r="PEA437" s="51"/>
      <c r="PEB437" s="51"/>
      <c r="PEC437" s="51"/>
      <c r="PED437" s="51"/>
      <c r="PEE437" s="51"/>
      <c r="PEF437" s="51"/>
      <c r="PEG437" s="51"/>
      <c r="PEH437" s="51"/>
      <c r="PEI437" s="51"/>
      <c r="PEJ437" s="51"/>
      <c r="PEK437" s="51"/>
      <c r="PEL437" s="51"/>
      <c r="PEM437" s="51"/>
      <c r="PEN437" s="51"/>
      <c r="PEO437" s="51"/>
      <c r="PEP437" s="51"/>
      <c r="PEQ437" s="51"/>
      <c r="PER437" s="51"/>
      <c r="PES437" s="51"/>
      <c r="PET437" s="51"/>
      <c r="PEU437" s="51"/>
      <c r="PEV437" s="51"/>
      <c r="PEW437" s="51"/>
      <c r="PEX437" s="51"/>
      <c r="PEY437" s="51"/>
      <c r="PEZ437" s="51"/>
      <c r="PFA437" s="51"/>
      <c r="PFB437" s="51"/>
      <c r="PFC437" s="51"/>
      <c r="PFD437" s="51"/>
      <c r="PFE437" s="51"/>
      <c r="PFF437" s="51"/>
      <c r="PFG437" s="51"/>
      <c r="PFH437" s="51"/>
      <c r="PFI437" s="51"/>
      <c r="PFJ437" s="51"/>
      <c r="PFK437" s="51"/>
      <c r="PFL437" s="51"/>
      <c r="PFM437" s="51"/>
      <c r="PFN437" s="51"/>
      <c r="PFO437" s="51"/>
      <c r="PFP437" s="51"/>
      <c r="PFQ437" s="51"/>
      <c r="PFR437" s="51"/>
      <c r="PFS437" s="51"/>
      <c r="PFT437" s="51"/>
      <c r="PFU437" s="51"/>
      <c r="PFV437" s="51"/>
      <c r="PFW437" s="51"/>
      <c r="PFX437" s="51"/>
      <c r="PFY437" s="51"/>
      <c r="PFZ437" s="51"/>
      <c r="PGA437" s="51"/>
      <c r="PGB437" s="51"/>
      <c r="PGC437" s="51"/>
      <c r="PGD437" s="51"/>
      <c r="PGE437" s="51"/>
      <c r="PGF437" s="51"/>
      <c r="PGG437" s="51"/>
      <c r="PGH437" s="51"/>
      <c r="PGI437" s="51"/>
      <c r="PGJ437" s="51"/>
      <c r="PGK437" s="51"/>
      <c r="PGL437" s="51"/>
      <c r="PGM437" s="51"/>
      <c r="PGN437" s="51"/>
      <c r="PGO437" s="51"/>
      <c r="PGP437" s="51"/>
      <c r="PGQ437" s="51"/>
      <c r="PGR437" s="51"/>
      <c r="PGS437" s="51"/>
      <c r="PGT437" s="51"/>
      <c r="PGU437" s="51"/>
      <c r="PGV437" s="51"/>
      <c r="PGW437" s="51"/>
      <c r="PGX437" s="51"/>
      <c r="PGY437" s="51"/>
      <c r="PGZ437" s="51"/>
      <c r="PHA437" s="51"/>
      <c r="PHB437" s="51"/>
      <c r="PHC437" s="51"/>
      <c r="PHD437" s="51"/>
      <c r="PHE437" s="51"/>
      <c r="PHF437" s="51"/>
      <c r="PHG437" s="51"/>
      <c r="PHH437" s="51"/>
      <c r="PHI437" s="51"/>
      <c r="PHJ437" s="51"/>
      <c r="PHK437" s="51"/>
      <c r="PHL437" s="51"/>
      <c r="PHM437" s="51"/>
      <c r="PHN437" s="51"/>
      <c r="PHO437" s="51"/>
      <c r="PHP437" s="51"/>
      <c r="PHQ437" s="51"/>
      <c r="PHR437" s="51"/>
      <c r="PHS437" s="51"/>
      <c r="PHT437" s="51"/>
      <c r="PHU437" s="51"/>
      <c r="PHV437" s="51"/>
      <c r="PHW437" s="51"/>
      <c r="PHX437" s="51"/>
      <c r="PHY437" s="51"/>
      <c r="PHZ437" s="51"/>
      <c r="PIA437" s="51"/>
      <c r="PIB437" s="51"/>
      <c r="PIC437" s="51"/>
      <c r="PID437" s="51"/>
      <c r="PIE437" s="51"/>
      <c r="PIF437" s="51"/>
      <c r="PIG437" s="51"/>
      <c r="PIH437" s="51"/>
      <c r="PII437" s="51"/>
      <c r="PIJ437" s="51"/>
      <c r="PIK437" s="51"/>
      <c r="PIL437" s="51"/>
      <c r="PIM437" s="51"/>
      <c r="PIN437" s="51"/>
      <c r="PIO437" s="51"/>
      <c r="PIP437" s="51"/>
      <c r="PIQ437" s="51"/>
      <c r="PIR437" s="51"/>
      <c r="PIS437" s="51"/>
      <c r="PIT437" s="51"/>
      <c r="PIU437" s="51"/>
      <c r="PIV437" s="51"/>
      <c r="PIW437" s="51"/>
      <c r="PIX437" s="51"/>
      <c r="PIY437" s="51"/>
      <c r="PIZ437" s="51"/>
      <c r="PJA437" s="51"/>
      <c r="PJB437" s="51"/>
      <c r="PJC437" s="51"/>
      <c r="PJD437" s="51"/>
      <c r="PJE437" s="51"/>
      <c r="PJF437" s="51"/>
      <c r="PJG437" s="51"/>
      <c r="PJH437" s="51"/>
      <c r="PJI437" s="51"/>
      <c r="PJJ437" s="51"/>
      <c r="PJK437" s="51"/>
      <c r="PJL437" s="51"/>
      <c r="PJM437" s="51"/>
      <c r="PJN437" s="51"/>
      <c r="PJO437" s="51"/>
      <c r="PJP437" s="51"/>
      <c r="PJQ437" s="51"/>
      <c r="PJR437" s="51"/>
      <c r="PJS437" s="51"/>
      <c r="PJT437" s="51"/>
      <c r="PJU437" s="51"/>
      <c r="PJV437" s="51"/>
      <c r="PJW437" s="51"/>
      <c r="PJX437" s="51"/>
      <c r="PJY437" s="51"/>
      <c r="PJZ437" s="51"/>
      <c r="PKA437" s="51"/>
      <c r="PKB437" s="51"/>
      <c r="PKC437" s="51"/>
      <c r="PKD437" s="51"/>
      <c r="PKE437" s="51"/>
      <c r="PKF437" s="51"/>
      <c r="PKG437" s="51"/>
      <c r="PKH437" s="51"/>
      <c r="PKI437" s="51"/>
      <c r="PKJ437" s="51"/>
      <c r="PKK437" s="51"/>
      <c r="PKL437" s="51"/>
      <c r="PKM437" s="51"/>
      <c r="PKN437" s="51"/>
      <c r="PKO437" s="51"/>
      <c r="PKP437" s="51"/>
      <c r="PKQ437" s="51"/>
      <c r="PKR437" s="51"/>
      <c r="PKS437" s="51"/>
      <c r="PKT437" s="51"/>
      <c r="PKU437" s="51"/>
      <c r="PKV437" s="51"/>
      <c r="PKW437" s="51"/>
      <c r="PKX437" s="51"/>
      <c r="PKY437" s="51"/>
      <c r="PKZ437" s="51"/>
      <c r="PLA437" s="51"/>
      <c r="PLB437" s="51"/>
      <c r="PLC437" s="51"/>
      <c r="PLD437" s="51"/>
      <c r="PLE437" s="51"/>
      <c r="PLF437" s="51"/>
      <c r="PLG437" s="51"/>
      <c r="PLH437" s="51"/>
      <c r="PLI437" s="51"/>
      <c r="PLJ437" s="51"/>
      <c r="PLK437" s="51"/>
      <c r="PLL437" s="51"/>
      <c r="PLM437" s="51"/>
      <c r="PLN437" s="51"/>
      <c r="PLO437" s="51"/>
      <c r="PLP437" s="51"/>
      <c r="PLQ437" s="51"/>
      <c r="PLR437" s="51"/>
      <c r="PLS437" s="51"/>
      <c r="PLT437" s="51"/>
      <c r="PLU437" s="51"/>
      <c r="PLV437" s="51"/>
      <c r="PLW437" s="51"/>
      <c r="PLX437" s="51"/>
      <c r="PLY437" s="51"/>
      <c r="PLZ437" s="51"/>
      <c r="PMA437" s="51"/>
      <c r="PMB437" s="51"/>
      <c r="PMC437" s="51"/>
      <c r="PMD437" s="51"/>
      <c r="PME437" s="51"/>
      <c r="PMF437" s="51"/>
      <c r="PMG437" s="51"/>
      <c r="PMH437" s="51"/>
      <c r="PMI437" s="51"/>
      <c r="PMJ437" s="51"/>
      <c r="PMK437" s="51"/>
      <c r="PML437" s="51"/>
      <c r="PMM437" s="51"/>
      <c r="PMN437" s="51"/>
      <c r="PMO437" s="51"/>
      <c r="PMP437" s="51"/>
      <c r="PMQ437" s="51"/>
      <c r="PMR437" s="51"/>
      <c r="PMS437" s="51"/>
      <c r="PMT437" s="51"/>
      <c r="PMU437" s="51"/>
      <c r="PMV437" s="51"/>
      <c r="PMW437" s="51"/>
      <c r="PMX437" s="51"/>
      <c r="PMY437" s="51"/>
      <c r="PMZ437" s="51"/>
      <c r="PNA437" s="51"/>
      <c r="PNB437" s="51"/>
      <c r="PNC437" s="51"/>
      <c r="PND437" s="51"/>
      <c r="PNE437" s="51"/>
      <c r="PNF437" s="51"/>
      <c r="PNG437" s="51"/>
      <c r="PNH437" s="51"/>
      <c r="PNI437" s="51"/>
      <c r="PNJ437" s="51"/>
      <c r="PNK437" s="51"/>
      <c r="PNL437" s="51"/>
      <c r="PNM437" s="51"/>
      <c r="PNN437" s="51"/>
      <c r="PNO437" s="51"/>
      <c r="PNP437" s="51"/>
      <c r="PNQ437" s="51"/>
      <c r="PNR437" s="51"/>
      <c r="PNS437" s="51"/>
      <c r="PNT437" s="51"/>
      <c r="PNU437" s="51"/>
      <c r="PNV437" s="51"/>
      <c r="PNW437" s="51"/>
      <c r="PNX437" s="51"/>
      <c r="PNY437" s="51"/>
      <c r="PNZ437" s="51"/>
      <c r="POA437" s="51"/>
      <c r="POB437" s="51"/>
      <c r="POC437" s="51"/>
      <c r="POD437" s="51"/>
      <c r="POE437" s="51"/>
      <c r="POF437" s="51"/>
      <c r="POG437" s="51"/>
      <c r="POH437" s="51"/>
      <c r="POI437" s="51"/>
      <c r="POJ437" s="51"/>
      <c r="POK437" s="51"/>
      <c r="POL437" s="51"/>
      <c r="POM437" s="51"/>
      <c r="PON437" s="51"/>
      <c r="POO437" s="51"/>
      <c r="POP437" s="51"/>
      <c r="POQ437" s="51"/>
      <c r="POR437" s="51"/>
      <c r="POS437" s="51"/>
      <c r="POT437" s="51"/>
      <c r="POU437" s="51"/>
      <c r="POV437" s="51"/>
      <c r="POW437" s="51"/>
      <c r="POX437" s="51"/>
      <c r="POY437" s="51"/>
      <c r="POZ437" s="51"/>
      <c r="PPA437" s="51"/>
      <c r="PPB437" s="51"/>
      <c r="PPC437" s="51"/>
      <c r="PPD437" s="51"/>
      <c r="PPE437" s="51"/>
      <c r="PPF437" s="51"/>
      <c r="PPG437" s="51"/>
      <c r="PPH437" s="51"/>
      <c r="PPI437" s="51"/>
      <c r="PPJ437" s="51"/>
      <c r="PPK437" s="51"/>
      <c r="PPL437" s="51"/>
      <c r="PPM437" s="51"/>
      <c r="PPN437" s="51"/>
      <c r="PPO437" s="51"/>
      <c r="PPP437" s="51"/>
      <c r="PPQ437" s="51"/>
      <c r="PPR437" s="51"/>
      <c r="PPS437" s="51"/>
      <c r="PPT437" s="51"/>
      <c r="PPU437" s="51"/>
      <c r="PPV437" s="51"/>
      <c r="PPW437" s="51"/>
      <c r="PPX437" s="51"/>
      <c r="PPY437" s="51"/>
      <c r="PPZ437" s="51"/>
      <c r="PQA437" s="51"/>
      <c r="PQB437" s="51"/>
      <c r="PQC437" s="51"/>
      <c r="PQD437" s="51"/>
      <c r="PQE437" s="51"/>
      <c r="PQF437" s="51"/>
      <c r="PQG437" s="51"/>
      <c r="PQH437" s="51"/>
      <c r="PQI437" s="51"/>
      <c r="PQJ437" s="51"/>
      <c r="PQK437" s="51"/>
      <c r="PQL437" s="51"/>
      <c r="PQM437" s="51"/>
      <c r="PQN437" s="51"/>
      <c r="PQO437" s="51"/>
      <c r="PQP437" s="51"/>
      <c r="PQQ437" s="51"/>
      <c r="PQR437" s="51"/>
      <c r="PQS437" s="51"/>
      <c r="PQT437" s="51"/>
      <c r="PQU437" s="51"/>
      <c r="PQV437" s="51"/>
      <c r="PQW437" s="51"/>
      <c r="PQX437" s="51"/>
      <c r="PQY437" s="51"/>
      <c r="PQZ437" s="51"/>
      <c r="PRA437" s="51"/>
      <c r="PRB437" s="51"/>
      <c r="PRC437" s="51"/>
      <c r="PRD437" s="51"/>
      <c r="PRE437" s="51"/>
      <c r="PRF437" s="51"/>
      <c r="PRG437" s="51"/>
      <c r="PRH437" s="51"/>
      <c r="PRI437" s="51"/>
      <c r="PRJ437" s="51"/>
      <c r="PRK437" s="51"/>
      <c r="PRL437" s="51"/>
      <c r="PRM437" s="51"/>
      <c r="PRN437" s="51"/>
      <c r="PRO437" s="51"/>
      <c r="PRP437" s="51"/>
      <c r="PRQ437" s="51"/>
      <c r="PRR437" s="51"/>
      <c r="PRS437" s="51"/>
      <c r="PRT437" s="51"/>
      <c r="PRU437" s="51"/>
      <c r="PRV437" s="51"/>
      <c r="PRW437" s="51"/>
      <c r="PRX437" s="51"/>
      <c r="PRY437" s="51"/>
      <c r="PRZ437" s="51"/>
      <c r="PSA437" s="51"/>
      <c r="PSB437" s="51"/>
      <c r="PSC437" s="51"/>
      <c r="PSD437" s="51"/>
      <c r="PSE437" s="51"/>
      <c r="PSF437" s="51"/>
      <c r="PSG437" s="51"/>
      <c r="PSH437" s="51"/>
      <c r="PSI437" s="51"/>
      <c r="PSJ437" s="51"/>
      <c r="PSK437" s="51"/>
      <c r="PSL437" s="51"/>
      <c r="PSM437" s="51"/>
      <c r="PSN437" s="51"/>
      <c r="PSO437" s="51"/>
      <c r="PSP437" s="51"/>
      <c r="PSQ437" s="51"/>
      <c r="PSR437" s="51"/>
      <c r="PSS437" s="51"/>
      <c r="PST437" s="51"/>
      <c r="PSU437" s="51"/>
      <c r="PSV437" s="51"/>
      <c r="PSW437" s="51"/>
      <c r="PSX437" s="51"/>
      <c r="PSY437" s="51"/>
      <c r="PSZ437" s="51"/>
      <c r="PTA437" s="51"/>
      <c r="PTB437" s="51"/>
      <c r="PTC437" s="51"/>
      <c r="PTD437" s="51"/>
      <c r="PTE437" s="51"/>
      <c r="PTF437" s="51"/>
      <c r="PTG437" s="51"/>
      <c r="PTH437" s="51"/>
      <c r="PTI437" s="51"/>
      <c r="PTJ437" s="51"/>
      <c r="PTK437" s="51"/>
      <c r="PTL437" s="51"/>
      <c r="PTM437" s="51"/>
      <c r="PTN437" s="51"/>
      <c r="PTO437" s="51"/>
      <c r="PTP437" s="51"/>
      <c r="PTQ437" s="51"/>
      <c r="PTR437" s="51"/>
      <c r="PTS437" s="51"/>
      <c r="PTT437" s="51"/>
      <c r="PTU437" s="51"/>
      <c r="PTV437" s="51"/>
      <c r="PTW437" s="51"/>
      <c r="PTX437" s="51"/>
      <c r="PTY437" s="51"/>
      <c r="PTZ437" s="51"/>
      <c r="PUA437" s="51"/>
      <c r="PUB437" s="51"/>
      <c r="PUC437" s="51"/>
      <c r="PUD437" s="51"/>
      <c r="PUE437" s="51"/>
      <c r="PUF437" s="51"/>
      <c r="PUG437" s="51"/>
      <c r="PUH437" s="51"/>
      <c r="PUI437" s="51"/>
      <c r="PUJ437" s="51"/>
      <c r="PUK437" s="51"/>
      <c r="PUL437" s="51"/>
      <c r="PUM437" s="51"/>
      <c r="PUN437" s="51"/>
      <c r="PUO437" s="51"/>
      <c r="PUP437" s="51"/>
      <c r="PUQ437" s="51"/>
      <c r="PUR437" s="51"/>
      <c r="PUS437" s="51"/>
      <c r="PUT437" s="51"/>
      <c r="PUU437" s="51"/>
      <c r="PUV437" s="51"/>
      <c r="PUW437" s="51"/>
      <c r="PUX437" s="51"/>
      <c r="PUY437" s="51"/>
      <c r="PUZ437" s="51"/>
      <c r="PVA437" s="51"/>
      <c r="PVB437" s="51"/>
      <c r="PVC437" s="51"/>
      <c r="PVD437" s="51"/>
      <c r="PVE437" s="51"/>
      <c r="PVF437" s="51"/>
      <c r="PVG437" s="51"/>
      <c r="PVH437" s="51"/>
      <c r="PVI437" s="51"/>
      <c r="PVJ437" s="51"/>
      <c r="PVK437" s="51"/>
      <c r="PVL437" s="51"/>
      <c r="PVM437" s="51"/>
      <c r="PVN437" s="51"/>
      <c r="PVO437" s="51"/>
      <c r="PVP437" s="51"/>
      <c r="PVQ437" s="51"/>
      <c r="PVR437" s="51"/>
      <c r="PVS437" s="51"/>
      <c r="PVT437" s="51"/>
      <c r="PVU437" s="51"/>
      <c r="PVV437" s="51"/>
      <c r="PVW437" s="51"/>
      <c r="PVX437" s="51"/>
      <c r="PVY437" s="51"/>
      <c r="PVZ437" s="51"/>
      <c r="PWA437" s="51"/>
      <c r="PWB437" s="51"/>
      <c r="PWC437" s="51"/>
      <c r="PWD437" s="51"/>
      <c r="PWE437" s="51"/>
      <c r="PWF437" s="51"/>
      <c r="PWG437" s="51"/>
      <c r="PWH437" s="51"/>
      <c r="PWI437" s="51"/>
      <c r="PWJ437" s="51"/>
      <c r="PWK437" s="51"/>
      <c r="PWL437" s="51"/>
      <c r="PWM437" s="51"/>
      <c r="PWN437" s="51"/>
      <c r="PWO437" s="51"/>
      <c r="PWP437" s="51"/>
      <c r="PWQ437" s="51"/>
      <c r="PWR437" s="51"/>
      <c r="PWS437" s="51"/>
      <c r="PWT437" s="51"/>
      <c r="PWU437" s="51"/>
      <c r="PWV437" s="51"/>
      <c r="PWW437" s="51"/>
      <c r="PWX437" s="51"/>
      <c r="PWY437" s="51"/>
      <c r="PWZ437" s="51"/>
      <c r="PXA437" s="51"/>
      <c r="PXB437" s="51"/>
      <c r="PXC437" s="51"/>
      <c r="PXD437" s="51"/>
      <c r="PXE437" s="51"/>
      <c r="PXF437" s="51"/>
      <c r="PXG437" s="51"/>
      <c r="PXH437" s="51"/>
      <c r="PXI437" s="51"/>
      <c r="PXJ437" s="51"/>
      <c r="PXK437" s="51"/>
      <c r="PXL437" s="51"/>
      <c r="PXM437" s="51"/>
      <c r="PXN437" s="51"/>
      <c r="PXO437" s="51"/>
      <c r="PXP437" s="51"/>
      <c r="PXQ437" s="51"/>
      <c r="PXR437" s="51"/>
      <c r="PXS437" s="51"/>
      <c r="PXT437" s="51"/>
      <c r="PXU437" s="51"/>
      <c r="PXV437" s="51"/>
      <c r="PXW437" s="51"/>
      <c r="PXX437" s="51"/>
      <c r="PXY437" s="51"/>
      <c r="PXZ437" s="51"/>
      <c r="PYA437" s="51"/>
      <c r="PYB437" s="51"/>
      <c r="PYC437" s="51"/>
      <c r="PYD437" s="51"/>
      <c r="PYE437" s="51"/>
      <c r="PYF437" s="51"/>
      <c r="PYG437" s="51"/>
      <c r="PYH437" s="51"/>
      <c r="PYI437" s="51"/>
      <c r="PYJ437" s="51"/>
      <c r="PYK437" s="51"/>
      <c r="PYL437" s="51"/>
      <c r="PYM437" s="51"/>
      <c r="PYN437" s="51"/>
      <c r="PYO437" s="51"/>
      <c r="PYP437" s="51"/>
      <c r="PYQ437" s="51"/>
      <c r="PYR437" s="51"/>
      <c r="PYS437" s="51"/>
      <c r="PYT437" s="51"/>
      <c r="PYU437" s="51"/>
      <c r="PYV437" s="51"/>
      <c r="PYW437" s="51"/>
      <c r="PYX437" s="51"/>
      <c r="PYY437" s="51"/>
      <c r="PYZ437" s="51"/>
      <c r="PZA437" s="51"/>
      <c r="PZB437" s="51"/>
      <c r="PZC437" s="51"/>
      <c r="PZD437" s="51"/>
      <c r="PZE437" s="51"/>
      <c r="PZF437" s="51"/>
      <c r="PZG437" s="51"/>
      <c r="PZH437" s="51"/>
      <c r="PZI437" s="51"/>
      <c r="PZJ437" s="51"/>
      <c r="PZK437" s="51"/>
      <c r="PZL437" s="51"/>
      <c r="PZM437" s="51"/>
      <c r="PZN437" s="51"/>
      <c r="PZO437" s="51"/>
      <c r="PZP437" s="51"/>
      <c r="PZQ437" s="51"/>
      <c r="PZR437" s="51"/>
      <c r="PZS437" s="51"/>
      <c r="PZT437" s="51"/>
      <c r="PZU437" s="51"/>
      <c r="PZV437" s="51"/>
      <c r="PZW437" s="51"/>
      <c r="PZX437" s="51"/>
      <c r="PZY437" s="51"/>
      <c r="PZZ437" s="51"/>
      <c r="QAA437" s="51"/>
      <c r="QAB437" s="51"/>
      <c r="QAC437" s="51"/>
      <c r="QAD437" s="51"/>
      <c r="QAE437" s="51"/>
      <c r="QAF437" s="51"/>
      <c r="QAG437" s="51"/>
      <c r="QAH437" s="51"/>
      <c r="QAI437" s="51"/>
      <c r="QAJ437" s="51"/>
      <c r="QAK437" s="51"/>
      <c r="QAL437" s="51"/>
      <c r="QAM437" s="51"/>
      <c r="QAN437" s="51"/>
      <c r="QAO437" s="51"/>
      <c r="QAP437" s="51"/>
      <c r="QAQ437" s="51"/>
      <c r="QAR437" s="51"/>
      <c r="QAS437" s="51"/>
      <c r="QAT437" s="51"/>
      <c r="QAU437" s="51"/>
      <c r="QAV437" s="51"/>
      <c r="QAW437" s="51"/>
      <c r="QAX437" s="51"/>
      <c r="QAY437" s="51"/>
      <c r="QAZ437" s="51"/>
      <c r="QBA437" s="51"/>
      <c r="QBB437" s="51"/>
      <c r="QBC437" s="51"/>
      <c r="QBD437" s="51"/>
      <c r="QBE437" s="51"/>
      <c r="QBF437" s="51"/>
      <c r="QBG437" s="51"/>
      <c r="QBH437" s="51"/>
      <c r="QBI437" s="51"/>
      <c r="QBJ437" s="51"/>
      <c r="QBK437" s="51"/>
      <c r="QBL437" s="51"/>
      <c r="QBM437" s="51"/>
      <c r="QBN437" s="51"/>
      <c r="QBO437" s="51"/>
      <c r="QBP437" s="51"/>
      <c r="QBQ437" s="51"/>
      <c r="QBR437" s="51"/>
      <c r="QBS437" s="51"/>
      <c r="QBT437" s="51"/>
      <c r="QBU437" s="51"/>
      <c r="QBV437" s="51"/>
      <c r="QBW437" s="51"/>
      <c r="QBX437" s="51"/>
      <c r="QBY437" s="51"/>
      <c r="QBZ437" s="51"/>
      <c r="QCA437" s="51"/>
      <c r="QCB437" s="51"/>
      <c r="QCC437" s="51"/>
      <c r="QCD437" s="51"/>
      <c r="QCE437" s="51"/>
      <c r="QCF437" s="51"/>
      <c r="QCG437" s="51"/>
      <c r="QCH437" s="51"/>
      <c r="QCI437" s="51"/>
      <c r="QCJ437" s="51"/>
      <c r="QCK437" s="51"/>
      <c r="QCL437" s="51"/>
      <c r="QCM437" s="51"/>
      <c r="QCN437" s="51"/>
      <c r="QCO437" s="51"/>
      <c r="QCP437" s="51"/>
      <c r="QCQ437" s="51"/>
      <c r="QCR437" s="51"/>
      <c r="QCS437" s="51"/>
      <c r="QCT437" s="51"/>
      <c r="QCU437" s="51"/>
      <c r="QCV437" s="51"/>
      <c r="QCW437" s="51"/>
      <c r="QCX437" s="51"/>
      <c r="QCY437" s="51"/>
      <c r="QCZ437" s="51"/>
      <c r="QDA437" s="51"/>
      <c r="QDB437" s="51"/>
      <c r="QDC437" s="51"/>
      <c r="QDD437" s="51"/>
      <c r="QDE437" s="51"/>
      <c r="QDF437" s="51"/>
      <c r="QDG437" s="51"/>
      <c r="QDH437" s="51"/>
      <c r="QDI437" s="51"/>
      <c r="QDJ437" s="51"/>
      <c r="QDK437" s="51"/>
      <c r="QDL437" s="51"/>
      <c r="QDM437" s="51"/>
      <c r="QDN437" s="51"/>
      <c r="QDO437" s="51"/>
      <c r="QDP437" s="51"/>
      <c r="QDQ437" s="51"/>
      <c r="QDR437" s="51"/>
      <c r="QDS437" s="51"/>
      <c r="QDT437" s="51"/>
      <c r="QDU437" s="51"/>
      <c r="QDV437" s="51"/>
      <c r="QDW437" s="51"/>
      <c r="QDX437" s="51"/>
      <c r="QDY437" s="51"/>
      <c r="QDZ437" s="51"/>
      <c r="QEA437" s="51"/>
      <c r="QEB437" s="51"/>
      <c r="QEC437" s="51"/>
      <c r="QED437" s="51"/>
      <c r="QEE437" s="51"/>
      <c r="QEF437" s="51"/>
      <c r="QEG437" s="51"/>
      <c r="QEH437" s="51"/>
      <c r="QEI437" s="51"/>
      <c r="QEJ437" s="51"/>
      <c r="QEK437" s="51"/>
      <c r="QEL437" s="51"/>
      <c r="QEM437" s="51"/>
      <c r="QEN437" s="51"/>
      <c r="QEO437" s="51"/>
      <c r="QEP437" s="51"/>
      <c r="QEQ437" s="51"/>
      <c r="QER437" s="51"/>
      <c r="QES437" s="51"/>
      <c r="QET437" s="51"/>
      <c r="QEU437" s="51"/>
      <c r="QEV437" s="51"/>
      <c r="QEW437" s="51"/>
      <c r="QEX437" s="51"/>
      <c r="QEY437" s="51"/>
      <c r="QEZ437" s="51"/>
      <c r="QFA437" s="51"/>
      <c r="QFB437" s="51"/>
      <c r="QFC437" s="51"/>
      <c r="QFD437" s="51"/>
      <c r="QFE437" s="51"/>
      <c r="QFF437" s="51"/>
      <c r="QFG437" s="51"/>
      <c r="QFH437" s="51"/>
      <c r="QFI437" s="51"/>
      <c r="QFJ437" s="51"/>
      <c r="QFK437" s="51"/>
      <c r="QFL437" s="51"/>
      <c r="QFM437" s="51"/>
      <c r="QFN437" s="51"/>
      <c r="QFO437" s="51"/>
      <c r="QFP437" s="51"/>
      <c r="QFQ437" s="51"/>
      <c r="QFR437" s="51"/>
      <c r="QFS437" s="51"/>
      <c r="QFT437" s="51"/>
      <c r="QFU437" s="51"/>
      <c r="QFV437" s="51"/>
      <c r="QFW437" s="51"/>
      <c r="QFX437" s="51"/>
      <c r="QFY437" s="51"/>
      <c r="QFZ437" s="51"/>
      <c r="QGA437" s="51"/>
      <c r="QGB437" s="51"/>
      <c r="QGC437" s="51"/>
      <c r="QGD437" s="51"/>
      <c r="QGE437" s="51"/>
      <c r="QGF437" s="51"/>
      <c r="QGG437" s="51"/>
      <c r="QGH437" s="51"/>
      <c r="QGI437" s="51"/>
      <c r="QGJ437" s="51"/>
      <c r="QGK437" s="51"/>
      <c r="QGL437" s="51"/>
      <c r="QGM437" s="51"/>
      <c r="QGN437" s="51"/>
      <c r="QGO437" s="51"/>
      <c r="QGP437" s="51"/>
      <c r="QGQ437" s="51"/>
      <c r="QGR437" s="51"/>
      <c r="QGS437" s="51"/>
      <c r="QGT437" s="51"/>
      <c r="QGU437" s="51"/>
      <c r="QGV437" s="51"/>
      <c r="QGW437" s="51"/>
      <c r="QGX437" s="51"/>
      <c r="QGY437" s="51"/>
      <c r="QGZ437" s="51"/>
      <c r="QHA437" s="51"/>
      <c r="QHB437" s="51"/>
      <c r="QHC437" s="51"/>
      <c r="QHD437" s="51"/>
      <c r="QHE437" s="51"/>
      <c r="QHF437" s="51"/>
      <c r="QHG437" s="51"/>
      <c r="QHH437" s="51"/>
      <c r="QHI437" s="51"/>
      <c r="QHJ437" s="51"/>
      <c r="QHK437" s="51"/>
      <c r="QHL437" s="51"/>
      <c r="QHM437" s="51"/>
      <c r="QHN437" s="51"/>
      <c r="QHO437" s="51"/>
      <c r="QHP437" s="51"/>
      <c r="QHQ437" s="51"/>
      <c r="QHR437" s="51"/>
      <c r="QHS437" s="51"/>
      <c r="QHT437" s="51"/>
      <c r="QHU437" s="51"/>
      <c r="QHV437" s="51"/>
      <c r="QHW437" s="51"/>
      <c r="QHX437" s="51"/>
      <c r="QHY437" s="51"/>
      <c r="QHZ437" s="51"/>
      <c r="QIA437" s="51"/>
      <c r="QIB437" s="51"/>
      <c r="QIC437" s="51"/>
      <c r="QID437" s="51"/>
      <c r="QIE437" s="51"/>
      <c r="QIF437" s="51"/>
      <c r="QIG437" s="51"/>
      <c r="QIH437" s="51"/>
      <c r="QII437" s="51"/>
      <c r="QIJ437" s="51"/>
      <c r="QIK437" s="51"/>
      <c r="QIL437" s="51"/>
      <c r="QIM437" s="51"/>
      <c r="QIN437" s="51"/>
      <c r="QIO437" s="51"/>
      <c r="QIP437" s="51"/>
      <c r="QIQ437" s="51"/>
      <c r="QIR437" s="51"/>
      <c r="QIS437" s="51"/>
      <c r="QIT437" s="51"/>
      <c r="QIU437" s="51"/>
      <c r="QIV437" s="51"/>
      <c r="QIW437" s="51"/>
      <c r="QIX437" s="51"/>
      <c r="QIY437" s="51"/>
      <c r="QIZ437" s="51"/>
      <c r="QJA437" s="51"/>
      <c r="QJB437" s="51"/>
      <c r="QJC437" s="51"/>
      <c r="QJD437" s="51"/>
      <c r="QJE437" s="51"/>
      <c r="QJF437" s="51"/>
      <c r="QJG437" s="51"/>
      <c r="QJH437" s="51"/>
      <c r="QJI437" s="51"/>
      <c r="QJJ437" s="51"/>
      <c r="QJK437" s="51"/>
      <c r="QJL437" s="51"/>
      <c r="QJM437" s="51"/>
      <c r="QJN437" s="51"/>
      <c r="QJO437" s="51"/>
      <c r="QJP437" s="51"/>
      <c r="QJQ437" s="51"/>
      <c r="QJR437" s="51"/>
      <c r="QJS437" s="51"/>
      <c r="QJT437" s="51"/>
      <c r="QJU437" s="51"/>
      <c r="QJV437" s="51"/>
      <c r="QJW437" s="51"/>
      <c r="QJX437" s="51"/>
      <c r="QJY437" s="51"/>
      <c r="QJZ437" s="51"/>
      <c r="QKA437" s="51"/>
      <c r="QKB437" s="51"/>
      <c r="QKC437" s="51"/>
      <c r="QKD437" s="51"/>
      <c r="QKE437" s="51"/>
      <c r="QKF437" s="51"/>
      <c r="QKG437" s="51"/>
      <c r="QKH437" s="51"/>
      <c r="QKI437" s="51"/>
      <c r="QKJ437" s="51"/>
      <c r="QKK437" s="51"/>
      <c r="QKL437" s="51"/>
      <c r="QKM437" s="51"/>
      <c r="QKN437" s="51"/>
      <c r="QKO437" s="51"/>
      <c r="QKP437" s="51"/>
      <c r="QKQ437" s="51"/>
      <c r="QKR437" s="51"/>
      <c r="QKS437" s="51"/>
      <c r="QKT437" s="51"/>
      <c r="QKU437" s="51"/>
      <c r="QKV437" s="51"/>
      <c r="QKW437" s="51"/>
      <c r="QKX437" s="51"/>
      <c r="QKY437" s="51"/>
      <c r="QKZ437" s="51"/>
      <c r="QLA437" s="51"/>
      <c r="QLB437" s="51"/>
      <c r="QLC437" s="51"/>
      <c r="QLD437" s="51"/>
      <c r="QLE437" s="51"/>
      <c r="QLF437" s="51"/>
      <c r="QLG437" s="51"/>
      <c r="QLH437" s="51"/>
      <c r="QLI437" s="51"/>
      <c r="QLJ437" s="51"/>
      <c r="QLK437" s="51"/>
      <c r="QLL437" s="51"/>
      <c r="QLM437" s="51"/>
      <c r="QLN437" s="51"/>
      <c r="QLO437" s="51"/>
      <c r="QLP437" s="51"/>
      <c r="QLQ437" s="51"/>
      <c r="QLR437" s="51"/>
      <c r="QLS437" s="51"/>
      <c r="QLT437" s="51"/>
      <c r="QLU437" s="51"/>
      <c r="QLV437" s="51"/>
      <c r="QLW437" s="51"/>
      <c r="QLX437" s="51"/>
      <c r="QLY437" s="51"/>
      <c r="QLZ437" s="51"/>
      <c r="QMA437" s="51"/>
      <c r="QMB437" s="51"/>
      <c r="QMC437" s="51"/>
      <c r="QMD437" s="51"/>
      <c r="QME437" s="51"/>
      <c r="QMF437" s="51"/>
      <c r="QMG437" s="51"/>
      <c r="QMH437" s="51"/>
      <c r="QMI437" s="51"/>
      <c r="QMJ437" s="51"/>
      <c r="QMK437" s="51"/>
      <c r="QML437" s="51"/>
      <c r="QMM437" s="51"/>
      <c r="QMN437" s="51"/>
      <c r="QMO437" s="51"/>
      <c r="QMP437" s="51"/>
      <c r="QMQ437" s="51"/>
      <c r="QMR437" s="51"/>
      <c r="QMS437" s="51"/>
      <c r="QMT437" s="51"/>
      <c r="QMU437" s="51"/>
      <c r="QMV437" s="51"/>
      <c r="QMW437" s="51"/>
      <c r="QMX437" s="51"/>
      <c r="QMY437" s="51"/>
      <c r="QMZ437" s="51"/>
      <c r="QNA437" s="51"/>
      <c r="QNB437" s="51"/>
      <c r="QNC437" s="51"/>
      <c r="QND437" s="51"/>
      <c r="QNE437" s="51"/>
      <c r="QNF437" s="51"/>
      <c r="QNG437" s="51"/>
      <c r="QNH437" s="51"/>
      <c r="QNI437" s="51"/>
      <c r="QNJ437" s="51"/>
      <c r="QNK437" s="51"/>
      <c r="QNL437" s="51"/>
      <c r="QNM437" s="51"/>
      <c r="QNN437" s="51"/>
      <c r="QNO437" s="51"/>
      <c r="QNP437" s="51"/>
      <c r="QNQ437" s="51"/>
      <c r="QNR437" s="51"/>
      <c r="QNS437" s="51"/>
      <c r="QNT437" s="51"/>
      <c r="QNU437" s="51"/>
      <c r="QNV437" s="51"/>
      <c r="QNW437" s="51"/>
      <c r="QNX437" s="51"/>
      <c r="QNY437" s="51"/>
      <c r="QNZ437" s="51"/>
      <c r="QOA437" s="51"/>
      <c r="QOB437" s="51"/>
      <c r="QOC437" s="51"/>
      <c r="QOD437" s="51"/>
      <c r="QOE437" s="51"/>
      <c r="QOF437" s="51"/>
      <c r="QOG437" s="51"/>
      <c r="QOH437" s="51"/>
      <c r="QOI437" s="51"/>
      <c r="QOJ437" s="51"/>
      <c r="QOK437" s="51"/>
      <c r="QOL437" s="51"/>
      <c r="QOM437" s="51"/>
      <c r="QON437" s="51"/>
      <c r="QOO437" s="51"/>
      <c r="QOP437" s="51"/>
      <c r="QOQ437" s="51"/>
      <c r="QOR437" s="51"/>
      <c r="QOS437" s="51"/>
      <c r="QOT437" s="51"/>
      <c r="QOU437" s="51"/>
      <c r="QOV437" s="51"/>
      <c r="QOW437" s="51"/>
      <c r="QOX437" s="51"/>
      <c r="QOY437" s="51"/>
      <c r="QOZ437" s="51"/>
      <c r="QPA437" s="51"/>
      <c r="QPB437" s="51"/>
      <c r="QPC437" s="51"/>
      <c r="QPD437" s="51"/>
      <c r="QPE437" s="51"/>
      <c r="QPF437" s="51"/>
      <c r="QPG437" s="51"/>
      <c r="QPH437" s="51"/>
      <c r="QPI437" s="51"/>
      <c r="QPJ437" s="51"/>
      <c r="QPK437" s="51"/>
      <c r="QPL437" s="51"/>
      <c r="QPM437" s="51"/>
      <c r="QPN437" s="51"/>
      <c r="QPO437" s="51"/>
      <c r="QPP437" s="51"/>
      <c r="QPQ437" s="51"/>
      <c r="QPR437" s="51"/>
      <c r="QPS437" s="51"/>
      <c r="QPT437" s="51"/>
      <c r="QPU437" s="51"/>
      <c r="QPV437" s="51"/>
      <c r="QPW437" s="51"/>
      <c r="QPX437" s="51"/>
      <c r="QPY437" s="51"/>
      <c r="QPZ437" s="51"/>
      <c r="QQA437" s="51"/>
      <c r="QQB437" s="51"/>
      <c r="QQC437" s="51"/>
      <c r="QQD437" s="51"/>
      <c r="QQE437" s="51"/>
      <c r="QQF437" s="51"/>
      <c r="QQG437" s="51"/>
      <c r="QQH437" s="51"/>
      <c r="QQI437" s="51"/>
      <c r="QQJ437" s="51"/>
      <c r="QQK437" s="51"/>
      <c r="QQL437" s="51"/>
      <c r="QQM437" s="51"/>
      <c r="QQN437" s="51"/>
      <c r="QQO437" s="51"/>
      <c r="QQP437" s="51"/>
      <c r="QQQ437" s="51"/>
      <c r="QQR437" s="51"/>
      <c r="QQS437" s="51"/>
      <c r="QQT437" s="51"/>
      <c r="QQU437" s="51"/>
      <c r="QQV437" s="51"/>
      <c r="QQW437" s="51"/>
      <c r="QQX437" s="51"/>
      <c r="QQY437" s="51"/>
      <c r="QQZ437" s="51"/>
      <c r="QRA437" s="51"/>
      <c r="QRB437" s="51"/>
      <c r="QRC437" s="51"/>
      <c r="QRD437" s="51"/>
      <c r="QRE437" s="51"/>
      <c r="QRF437" s="51"/>
      <c r="QRG437" s="51"/>
      <c r="QRH437" s="51"/>
      <c r="QRI437" s="51"/>
      <c r="QRJ437" s="51"/>
      <c r="QRK437" s="51"/>
      <c r="QRL437" s="51"/>
      <c r="QRM437" s="51"/>
      <c r="QRN437" s="51"/>
      <c r="QRO437" s="51"/>
      <c r="QRP437" s="51"/>
      <c r="QRQ437" s="51"/>
      <c r="QRR437" s="51"/>
      <c r="QRS437" s="51"/>
      <c r="QRT437" s="51"/>
      <c r="QRU437" s="51"/>
      <c r="QRV437" s="51"/>
      <c r="QRW437" s="51"/>
      <c r="QRX437" s="51"/>
      <c r="QRY437" s="51"/>
      <c r="QRZ437" s="51"/>
      <c r="QSA437" s="51"/>
      <c r="QSB437" s="51"/>
      <c r="QSC437" s="51"/>
      <c r="QSD437" s="51"/>
      <c r="QSE437" s="51"/>
      <c r="QSF437" s="51"/>
      <c r="QSG437" s="51"/>
      <c r="QSH437" s="51"/>
      <c r="QSI437" s="51"/>
      <c r="QSJ437" s="51"/>
      <c r="QSK437" s="51"/>
      <c r="QSL437" s="51"/>
      <c r="QSM437" s="51"/>
      <c r="QSN437" s="51"/>
      <c r="QSO437" s="51"/>
      <c r="QSP437" s="51"/>
      <c r="QSQ437" s="51"/>
      <c r="QSR437" s="51"/>
      <c r="QSS437" s="51"/>
      <c r="QST437" s="51"/>
      <c r="QSU437" s="51"/>
      <c r="QSV437" s="51"/>
      <c r="QSW437" s="51"/>
      <c r="QSX437" s="51"/>
      <c r="QSY437" s="51"/>
      <c r="QSZ437" s="51"/>
      <c r="QTA437" s="51"/>
      <c r="QTB437" s="51"/>
      <c r="QTC437" s="51"/>
      <c r="QTD437" s="51"/>
      <c r="QTE437" s="51"/>
      <c r="QTF437" s="51"/>
      <c r="QTG437" s="51"/>
      <c r="QTH437" s="51"/>
      <c r="QTI437" s="51"/>
      <c r="QTJ437" s="51"/>
      <c r="QTK437" s="51"/>
      <c r="QTL437" s="51"/>
      <c r="QTM437" s="51"/>
      <c r="QTN437" s="51"/>
      <c r="QTO437" s="51"/>
      <c r="QTP437" s="51"/>
      <c r="QTQ437" s="51"/>
      <c r="QTR437" s="51"/>
      <c r="QTS437" s="51"/>
      <c r="QTT437" s="51"/>
      <c r="QTU437" s="51"/>
      <c r="QTV437" s="51"/>
      <c r="QTW437" s="51"/>
      <c r="QTX437" s="51"/>
      <c r="QTY437" s="51"/>
      <c r="QTZ437" s="51"/>
      <c r="QUA437" s="51"/>
      <c r="QUB437" s="51"/>
      <c r="QUC437" s="51"/>
      <c r="QUD437" s="51"/>
      <c r="QUE437" s="51"/>
      <c r="QUF437" s="51"/>
      <c r="QUG437" s="51"/>
      <c r="QUH437" s="51"/>
      <c r="QUI437" s="51"/>
      <c r="QUJ437" s="51"/>
      <c r="QUK437" s="51"/>
      <c r="QUL437" s="51"/>
      <c r="QUM437" s="51"/>
      <c r="QUN437" s="51"/>
      <c r="QUO437" s="51"/>
      <c r="QUP437" s="51"/>
      <c r="QUQ437" s="51"/>
      <c r="QUR437" s="51"/>
      <c r="QUS437" s="51"/>
      <c r="QUT437" s="51"/>
      <c r="QUU437" s="51"/>
      <c r="QUV437" s="51"/>
      <c r="QUW437" s="51"/>
      <c r="QUX437" s="51"/>
      <c r="QUY437" s="51"/>
      <c r="QUZ437" s="51"/>
      <c r="QVA437" s="51"/>
      <c r="QVB437" s="51"/>
      <c r="QVC437" s="51"/>
      <c r="QVD437" s="51"/>
      <c r="QVE437" s="51"/>
      <c r="QVF437" s="51"/>
      <c r="QVG437" s="51"/>
      <c r="QVH437" s="51"/>
      <c r="QVI437" s="51"/>
      <c r="QVJ437" s="51"/>
      <c r="QVK437" s="51"/>
      <c r="QVL437" s="51"/>
      <c r="QVM437" s="51"/>
      <c r="QVN437" s="51"/>
      <c r="QVO437" s="51"/>
      <c r="QVP437" s="51"/>
      <c r="QVQ437" s="51"/>
      <c r="QVR437" s="51"/>
      <c r="QVS437" s="51"/>
      <c r="QVT437" s="51"/>
      <c r="QVU437" s="51"/>
      <c r="QVV437" s="51"/>
      <c r="QVW437" s="51"/>
      <c r="QVX437" s="51"/>
      <c r="QVY437" s="51"/>
      <c r="QVZ437" s="51"/>
      <c r="QWA437" s="51"/>
      <c r="QWB437" s="51"/>
      <c r="QWC437" s="51"/>
      <c r="QWD437" s="51"/>
      <c r="QWE437" s="51"/>
      <c r="QWF437" s="51"/>
      <c r="QWG437" s="51"/>
      <c r="QWH437" s="51"/>
      <c r="QWI437" s="51"/>
      <c r="QWJ437" s="51"/>
      <c r="QWK437" s="51"/>
      <c r="QWL437" s="51"/>
      <c r="QWM437" s="51"/>
      <c r="QWN437" s="51"/>
      <c r="QWO437" s="51"/>
      <c r="QWP437" s="51"/>
      <c r="QWQ437" s="51"/>
      <c r="QWR437" s="51"/>
      <c r="QWS437" s="51"/>
      <c r="QWT437" s="51"/>
      <c r="QWU437" s="51"/>
      <c r="QWV437" s="51"/>
      <c r="QWW437" s="51"/>
      <c r="QWX437" s="51"/>
      <c r="QWY437" s="51"/>
      <c r="QWZ437" s="51"/>
      <c r="QXA437" s="51"/>
      <c r="QXB437" s="51"/>
      <c r="QXC437" s="51"/>
      <c r="QXD437" s="51"/>
      <c r="QXE437" s="51"/>
      <c r="QXF437" s="51"/>
      <c r="QXG437" s="51"/>
      <c r="QXH437" s="51"/>
      <c r="QXI437" s="51"/>
      <c r="QXJ437" s="51"/>
      <c r="QXK437" s="51"/>
      <c r="QXL437" s="51"/>
      <c r="QXM437" s="51"/>
      <c r="QXN437" s="51"/>
      <c r="QXO437" s="51"/>
      <c r="QXP437" s="51"/>
      <c r="QXQ437" s="51"/>
      <c r="QXR437" s="51"/>
      <c r="QXS437" s="51"/>
      <c r="QXT437" s="51"/>
      <c r="QXU437" s="51"/>
      <c r="QXV437" s="51"/>
      <c r="QXW437" s="51"/>
      <c r="QXX437" s="51"/>
      <c r="QXY437" s="51"/>
      <c r="QXZ437" s="51"/>
      <c r="QYA437" s="51"/>
      <c r="QYB437" s="51"/>
      <c r="QYC437" s="51"/>
      <c r="QYD437" s="51"/>
      <c r="QYE437" s="51"/>
      <c r="QYF437" s="51"/>
      <c r="QYG437" s="51"/>
      <c r="QYH437" s="51"/>
      <c r="QYI437" s="51"/>
      <c r="QYJ437" s="51"/>
      <c r="QYK437" s="51"/>
      <c r="QYL437" s="51"/>
      <c r="QYM437" s="51"/>
      <c r="QYN437" s="51"/>
      <c r="QYO437" s="51"/>
      <c r="QYP437" s="51"/>
      <c r="QYQ437" s="51"/>
      <c r="QYR437" s="51"/>
      <c r="QYS437" s="51"/>
      <c r="QYT437" s="51"/>
      <c r="QYU437" s="51"/>
      <c r="QYV437" s="51"/>
      <c r="QYW437" s="51"/>
      <c r="QYX437" s="51"/>
      <c r="QYY437" s="51"/>
      <c r="QYZ437" s="51"/>
      <c r="QZA437" s="51"/>
      <c r="QZB437" s="51"/>
      <c r="QZC437" s="51"/>
      <c r="QZD437" s="51"/>
      <c r="QZE437" s="51"/>
      <c r="QZF437" s="51"/>
      <c r="QZG437" s="51"/>
      <c r="QZH437" s="51"/>
      <c r="QZI437" s="51"/>
      <c r="QZJ437" s="51"/>
      <c r="QZK437" s="51"/>
      <c r="QZL437" s="51"/>
      <c r="QZM437" s="51"/>
      <c r="QZN437" s="51"/>
      <c r="QZO437" s="51"/>
      <c r="QZP437" s="51"/>
      <c r="QZQ437" s="51"/>
      <c r="QZR437" s="51"/>
      <c r="QZS437" s="51"/>
      <c r="QZT437" s="51"/>
      <c r="QZU437" s="51"/>
      <c r="QZV437" s="51"/>
      <c r="QZW437" s="51"/>
      <c r="QZX437" s="51"/>
      <c r="QZY437" s="51"/>
      <c r="QZZ437" s="51"/>
      <c r="RAA437" s="51"/>
      <c r="RAB437" s="51"/>
      <c r="RAC437" s="51"/>
      <c r="RAD437" s="51"/>
      <c r="RAE437" s="51"/>
      <c r="RAF437" s="51"/>
      <c r="RAG437" s="51"/>
      <c r="RAH437" s="51"/>
      <c r="RAI437" s="51"/>
      <c r="RAJ437" s="51"/>
      <c r="RAK437" s="51"/>
      <c r="RAL437" s="51"/>
      <c r="RAM437" s="51"/>
      <c r="RAN437" s="51"/>
      <c r="RAO437" s="51"/>
      <c r="RAP437" s="51"/>
      <c r="RAQ437" s="51"/>
      <c r="RAR437" s="51"/>
      <c r="RAS437" s="51"/>
      <c r="RAT437" s="51"/>
      <c r="RAU437" s="51"/>
      <c r="RAV437" s="51"/>
      <c r="RAW437" s="51"/>
      <c r="RAX437" s="51"/>
      <c r="RAY437" s="51"/>
      <c r="RAZ437" s="51"/>
      <c r="RBA437" s="51"/>
      <c r="RBB437" s="51"/>
      <c r="RBC437" s="51"/>
      <c r="RBD437" s="51"/>
      <c r="RBE437" s="51"/>
      <c r="RBF437" s="51"/>
      <c r="RBG437" s="51"/>
      <c r="RBH437" s="51"/>
      <c r="RBI437" s="51"/>
      <c r="RBJ437" s="51"/>
      <c r="RBK437" s="51"/>
      <c r="RBL437" s="51"/>
      <c r="RBM437" s="51"/>
      <c r="RBN437" s="51"/>
      <c r="RBO437" s="51"/>
      <c r="RBP437" s="51"/>
      <c r="RBQ437" s="51"/>
      <c r="RBR437" s="51"/>
      <c r="RBS437" s="51"/>
      <c r="RBT437" s="51"/>
      <c r="RBU437" s="51"/>
      <c r="RBV437" s="51"/>
      <c r="RBW437" s="51"/>
      <c r="RBX437" s="51"/>
      <c r="RBY437" s="51"/>
      <c r="RBZ437" s="51"/>
      <c r="RCA437" s="51"/>
      <c r="RCB437" s="51"/>
      <c r="RCC437" s="51"/>
      <c r="RCD437" s="51"/>
      <c r="RCE437" s="51"/>
      <c r="RCF437" s="51"/>
      <c r="RCG437" s="51"/>
      <c r="RCH437" s="51"/>
      <c r="RCI437" s="51"/>
      <c r="RCJ437" s="51"/>
      <c r="RCK437" s="51"/>
      <c r="RCL437" s="51"/>
      <c r="RCM437" s="51"/>
      <c r="RCN437" s="51"/>
      <c r="RCO437" s="51"/>
      <c r="RCP437" s="51"/>
      <c r="RCQ437" s="51"/>
      <c r="RCR437" s="51"/>
      <c r="RCS437" s="51"/>
      <c r="RCT437" s="51"/>
      <c r="RCU437" s="51"/>
      <c r="RCV437" s="51"/>
      <c r="RCW437" s="51"/>
      <c r="RCX437" s="51"/>
      <c r="RCY437" s="51"/>
      <c r="RCZ437" s="51"/>
      <c r="RDA437" s="51"/>
      <c r="RDB437" s="51"/>
      <c r="RDC437" s="51"/>
      <c r="RDD437" s="51"/>
      <c r="RDE437" s="51"/>
      <c r="RDF437" s="51"/>
      <c r="RDG437" s="51"/>
      <c r="RDH437" s="51"/>
      <c r="RDI437" s="51"/>
      <c r="RDJ437" s="51"/>
      <c r="RDK437" s="51"/>
      <c r="RDL437" s="51"/>
      <c r="RDM437" s="51"/>
      <c r="RDN437" s="51"/>
      <c r="RDO437" s="51"/>
      <c r="RDP437" s="51"/>
      <c r="RDQ437" s="51"/>
      <c r="RDR437" s="51"/>
      <c r="RDS437" s="51"/>
      <c r="RDT437" s="51"/>
      <c r="RDU437" s="51"/>
      <c r="RDV437" s="51"/>
      <c r="RDW437" s="51"/>
      <c r="RDX437" s="51"/>
      <c r="RDY437" s="51"/>
      <c r="RDZ437" s="51"/>
      <c r="REA437" s="51"/>
      <c r="REB437" s="51"/>
      <c r="REC437" s="51"/>
      <c r="RED437" s="51"/>
      <c r="REE437" s="51"/>
      <c r="REF437" s="51"/>
      <c r="REG437" s="51"/>
      <c r="REH437" s="51"/>
      <c r="REI437" s="51"/>
      <c r="REJ437" s="51"/>
      <c r="REK437" s="51"/>
      <c r="REL437" s="51"/>
      <c r="REM437" s="51"/>
      <c r="REN437" s="51"/>
      <c r="REO437" s="51"/>
      <c r="REP437" s="51"/>
      <c r="REQ437" s="51"/>
      <c r="RER437" s="51"/>
      <c r="RES437" s="51"/>
      <c r="RET437" s="51"/>
      <c r="REU437" s="51"/>
      <c r="REV437" s="51"/>
      <c r="REW437" s="51"/>
      <c r="REX437" s="51"/>
      <c r="REY437" s="51"/>
      <c r="REZ437" s="51"/>
      <c r="RFA437" s="51"/>
      <c r="RFB437" s="51"/>
      <c r="RFC437" s="51"/>
      <c r="RFD437" s="51"/>
      <c r="RFE437" s="51"/>
      <c r="RFF437" s="51"/>
      <c r="RFG437" s="51"/>
      <c r="RFH437" s="51"/>
      <c r="RFI437" s="51"/>
      <c r="RFJ437" s="51"/>
      <c r="RFK437" s="51"/>
      <c r="RFL437" s="51"/>
      <c r="RFM437" s="51"/>
      <c r="RFN437" s="51"/>
      <c r="RFO437" s="51"/>
      <c r="RFP437" s="51"/>
      <c r="RFQ437" s="51"/>
      <c r="RFR437" s="51"/>
      <c r="RFS437" s="51"/>
      <c r="RFT437" s="51"/>
      <c r="RFU437" s="51"/>
      <c r="RFV437" s="51"/>
      <c r="RFW437" s="51"/>
      <c r="RFX437" s="51"/>
      <c r="RFY437" s="51"/>
      <c r="RFZ437" s="51"/>
      <c r="RGA437" s="51"/>
      <c r="RGB437" s="51"/>
      <c r="RGC437" s="51"/>
      <c r="RGD437" s="51"/>
      <c r="RGE437" s="51"/>
      <c r="RGF437" s="51"/>
      <c r="RGG437" s="51"/>
      <c r="RGH437" s="51"/>
      <c r="RGI437" s="51"/>
      <c r="RGJ437" s="51"/>
      <c r="RGK437" s="51"/>
      <c r="RGL437" s="51"/>
      <c r="RGM437" s="51"/>
      <c r="RGN437" s="51"/>
      <c r="RGO437" s="51"/>
      <c r="RGP437" s="51"/>
      <c r="RGQ437" s="51"/>
      <c r="RGR437" s="51"/>
      <c r="RGS437" s="51"/>
      <c r="RGT437" s="51"/>
      <c r="RGU437" s="51"/>
      <c r="RGV437" s="51"/>
      <c r="RGW437" s="51"/>
      <c r="RGX437" s="51"/>
      <c r="RGY437" s="51"/>
      <c r="RGZ437" s="51"/>
      <c r="RHA437" s="51"/>
      <c r="RHB437" s="51"/>
      <c r="RHC437" s="51"/>
      <c r="RHD437" s="51"/>
      <c r="RHE437" s="51"/>
      <c r="RHF437" s="51"/>
      <c r="RHG437" s="51"/>
      <c r="RHH437" s="51"/>
      <c r="RHI437" s="51"/>
      <c r="RHJ437" s="51"/>
      <c r="RHK437" s="51"/>
      <c r="RHL437" s="51"/>
      <c r="RHM437" s="51"/>
      <c r="RHN437" s="51"/>
      <c r="RHO437" s="51"/>
      <c r="RHP437" s="51"/>
      <c r="RHQ437" s="51"/>
      <c r="RHR437" s="51"/>
      <c r="RHS437" s="51"/>
      <c r="RHT437" s="51"/>
      <c r="RHU437" s="51"/>
      <c r="RHV437" s="51"/>
      <c r="RHW437" s="51"/>
      <c r="RHX437" s="51"/>
      <c r="RHY437" s="51"/>
      <c r="RHZ437" s="51"/>
      <c r="RIA437" s="51"/>
      <c r="RIB437" s="51"/>
      <c r="RIC437" s="51"/>
      <c r="RID437" s="51"/>
      <c r="RIE437" s="51"/>
      <c r="RIF437" s="51"/>
      <c r="RIG437" s="51"/>
      <c r="RIH437" s="51"/>
      <c r="RII437" s="51"/>
      <c r="RIJ437" s="51"/>
      <c r="RIK437" s="51"/>
      <c r="RIL437" s="51"/>
      <c r="RIM437" s="51"/>
      <c r="RIN437" s="51"/>
      <c r="RIO437" s="51"/>
      <c r="RIP437" s="51"/>
      <c r="RIQ437" s="51"/>
      <c r="RIR437" s="51"/>
      <c r="RIS437" s="51"/>
      <c r="RIT437" s="51"/>
      <c r="RIU437" s="51"/>
      <c r="RIV437" s="51"/>
      <c r="RIW437" s="51"/>
      <c r="RIX437" s="51"/>
      <c r="RIY437" s="51"/>
      <c r="RIZ437" s="51"/>
      <c r="RJA437" s="51"/>
      <c r="RJB437" s="51"/>
      <c r="RJC437" s="51"/>
      <c r="RJD437" s="51"/>
      <c r="RJE437" s="51"/>
      <c r="RJF437" s="51"/>
      <c r="RJG437" s="51"/>
      <c r="RJH437" s="51"/>
      <c r="RJI437" s="51"/>
      <c r="RJJ437" s="51"/>
      <c r="RJK437" s="51"/>
      <c r="RJL437" s="51"/>
      <c r="RJM437" s="51"/>
      <c r="RJN437" s="51"/>
      <c r="RJO437" s="51"/>
      <c r="RJP437" s="51"/>
      <c r="RJQ437" s="51"/>
      <c r="RJR437" s="51"/>
      <c r="RJS437" s="51"/>
      <c r="RJT437" s="51"/>
      <c r="RJU437" s="51"/>
      <c r="RJV437" s="51"/>
      <c r="RJW437" s="51"/>
      <c r="RJX437" s="51"/>
      <c r="RJY437" s="51"/>
      <c r="RJZ437" s="51"/>
      <c r="RKA437" s="51"/>
      <c r="RKB437" s="51"/>
      <c r="RKC437" s="51"/>
      <c r="RKD437" s="51"/>
      <c r="RKE437" s="51"/>
      <c r="RKF437" s="51"/>
      <c r="RKG437" s="51"/>
      <c r="RKH437" s="51"/>
      <c r="RKI437" s="51"/>
      <c r="RKJ437" s="51"/>
      <c r="RKK437" s="51"/>
      <c r="RKL437" s="51"/>
      <c r="RKM437" s="51"/>
      <c r="RKN437" s="51"/>
      <c r="RKO437" s="51"/>
      <c r="RKP437" s="51"/>
      <c r="RKQ437" s="51"/>
      <c r="RKR437" s="51"/>
      <c r="RKS437" s="51"/>
      <c r="RKT437" s="51"/>
      <c r="RKU437" s="51"/>
      <c r="RKV437" s="51"/>
      <c r="RKW437" s="51"/>
      <c r="RKX437" s="51"/>
      <c r="RKY437" s="51"/>
      <c r="RKZ437" s="51"/>
      <c r="RLA437" s="51"/>
      <c r="RLB437" s="51"/>
      <c r="RLC437" s="51"/>
      <c r="RLD437" s="51"/>
      <c r="RLE437" s="51"/>
      <c r="RLF437" s="51"/>
      <c r="RLG437" s="51"/>
      <c r="RLH437" s="51"/>
      <c r="RLI437" s="51"/>
      <c r="RLJ437" s="51"/>
      <c r="RLK437" s="51"/>
      <c r="RLL437" s="51"/>
      <c r="RLM437" s="51"/>
      <c r="RLN437" s="51"/>
      <c r="RLO437" s="51"/>
      <c r="RLP437" s="51"/>
      <c r="RLQ437" s="51"/>
      <c r="RLR437" s="51"/>
      <c r="RLS437" s="51"/>
      <c r="RLT437" s="51"/>
      <c r="RLU437" s="51"/>
      <c r="RLV437" s="51"/>
      <c r="RLW437" s="51"/>
      <c r="RLX437" s="51"/>
      <c r="RLY437" s="51"/>
      <c r="RLZ437" s="51"/>
      <c r="RMA437" s="51"/>
      <c r="RMB437" s="51"/>
      <c r="RMC437" s="51"/>
      <c r="RMD437" s="51"/>
      <c r="RME437" s="51"/>
      <c r="RMF437" s="51"/>
      <c r="RMG437" s="51"/>
      <c r="RMH437" s="51"/>
      <c r="RMI437" s="51"/>
      <c r="RMJ437" s="51"/>
      <c r="RMK437" s="51"/>
      <c r="RML437" s="51"/>
      <c r="RMM437" s="51"/>
      <c r="RMN437" s="51"/>
      <c r="RMO437" s="51"/>
      <c r="RMP437" s="51"/>
      <c r="RMQ437" s="51"/>
      <c r="RMR437" s="51"/>
      <c r="RMS437" s="51"/>
      <c r="RMT437" s="51"/>
      <c r="RMU437" s="51"/>
      <c r="RMV437" s="51"/>
      <c r="RMW437" s="51"/>
      <c r="RMX437" s="51"/>
      <c r="RMY437" s="51"/>
      <c r="RMZ437" s="51"/>
      <c r="RNA437" s="51"/>
      <c r="RNB437" s="51"/>
      <c r="RNC437" s="51"/>
      <c r="RND437" s="51"/>
      <c r="RNE437" s="51"/>
      <c r="RNF437" s="51"/>
      <c r="RNG437" s="51"/>
      <c r="RNH437" s="51"/>
      <c r="RNI437" s="51"/>
      <c r="RNJ437" s="51"/>
      <c r="RNK437" s="51"/>
      <c r="RNL437" s="51"/>
      <c r="RNM437" s="51"/>
      <c r="RNN437" s="51"/>
      <c r="RNO437" s="51"/>
      <c r="RNP437" s="51"/>
      <c r="RNQ437" s="51"/>
      <c r="RNR437" s="51"/>
      <c r="RNS437" s="51"/>
      <c r="RNT437" s="51"/>
      <c r="RNU437" s="51"/>
      <c r="RNV437" s="51"/>
      <c r="RNW437" s="51"/>
      <c r="RNX437" s="51"/>
      <c r="RNY437" s="51"/>
      <c r="RNZ437" s="51"/>
      <c r="ROA437" s="51"/>
      <c r="ROB437" s="51"/>
      <c r="ROC437" s="51"/>
      <c r="ROD437" s="51"/>
      <c r="ROE437" s="51"/>
      <c r="ROF437" s="51"/>
      <c r="ROG437" s="51"/>
      <c r="ROH437" s="51"/>
      <c r="ROI437" s="51"/>
      <c r="ROJ437" s="51"/>
      <c r="ROK437" s="51"/>
      <c r="ROL437" s="51"/>
      <c r="ROM437" s="51"/>
      <c r="RON437" s="51"/>
      <c r="ROO437" s="51"/>
      <c r="ROP437" s="51"/>
      <c r="ROQ437" s="51"/>
      <c r="ROR437" s="51"/>
      <c r="ROS437" s="51"/>
      <c r="ROT437" s="51"/>
      <c r="ROU437" s="51"/>
      <c r="ROV437" s="51"/>
      <c r="ROW437" s="51"/>
      <c r="ROX437" s="51"/>
      <c r="ROY437" s="51"/>
      <c r="ROZ437" s="51"/>
      <c r="RPA437" s="51"/>
      <c r="RPB437" s="51"/>
      <c r="RPC437" s="51"/>
      <c r="RPD437" s="51"/>
      <c r="RPE437" s="51"/>
      <c r="RPF437" s="51"/>
      <c r="RPG437" s="51"/>
      <c r="RPH437" s="51"/>
      <c r="RPI437" s="51"/>
      <c r="RPJ437" s="51"/>
      <c r="RPK437" s="51"/>
      <c r="RPL437" s="51"/>
      <c r="RPM437" s="51"/>
      <c r="RPN437" s="51"/>
      <c r="RPO437" s="51"/>
      <c r="RPP437" s="51"/>
      <c r="RPQ437" s="51"/>
      <c r="RPR437" s="51"/>
      <c r="RPS437" s="51"/>
      <c r="RPT437" s="51"/>
      <c r="RPU437" s="51"/>
      <c r="RPV437" s="51"/>
      <c r="RPW437" s="51"/>
      <c r="RPX437" s="51"/>
      <c r="RPY437" s="51"/>
      <c r="RPZ437" s="51"/>
      <c r="RQA437" s="51"/>
      <c r="RQB437" s="51"/>
      <c r="RQC437" s="51"/>
      <c r="RQD437" s="51"/>
      <c r="RQE437" s="51"/>
      <c r="RQF437" s="51"/>
      <c r="RQG437" s="51"/>
      <c r="RQH437" s="51"/>
      <c r="RQI437" s="51"/>
      <c r="RQJ437" s="51"/>
      <c r="RQK437" s="51"/>
      <c r="RQL437" s="51"/>
      <c r="RQM437" s="51"/>
      <c r="RQN437" s="51"/>
      <c r="RQO437" s="51"/>
      <c r="RQP437" s="51"/>
      <c r="RQQ437" s="51"/>
      <c r="RQR437" s="51"/>
      <c r="RQS437" s="51"/>
      <c r="RQT437" s="51"/>
      <c r="RQU437" s="51"/>
      <c r="RQV437" s="51"/>
      <c r="RQW437" s="51"/>
      <c r="RQX437" s="51"/>
      <c r="RQY437" s="51"/>
      <c r="RQZ437" s="51"/>
      <c r="RRA437" s="51"/>
      <c r="RRB437" s="51"/>
      <c r="RRC437" s="51"/>
      <c r="RRD437" s="51"/>
      <c r="RRE437" s="51"/>
      <c r="RRF437" s="51"/>
      <c r="RRG437" s="51"/>
      <c r="RRH437" s="51"/>
      <c r="RRI437" s="51"/>
      <c r="RRJ437" s="51"/>
      <c r="RRK437" s="51"/>
      <c r="RRL437" s="51"/>
      <c r="RRM437" s="51"/>
      <c r="RRN437" s="51"/>
      <c r="RRO437" s="51"/>
      <c r="RRP437" s="51"/>
      <c r="RRQ437" s="51"/>
      <c r="RRR437" s="51"/>
      <c r="RRS437" s="51"/>
      <c r="RRT437" s="51"/>
      <c r="RRU437" s="51"/>
      <c r="RRV437" s="51"/>
      <c r="RRW437" s="51"/>
      <c r="RRX437" s="51"/>
      <c r="RRY437" s="51"/>
      <c r="RRZ437" s="51"/>
      <c r="RSA437" s="51"/>
      <c r="RSB437" s="51"/>
      <c r="RSC437" s="51"/>
      <c r="RSD437" s="51"/>
      <c r="RSE437" s="51"/>
      <c r="RSF437" s="51"/>
      <c r="RSG437" s="51"/>
      <c r="RSH437" s="51"/>
      <c r="RSI437" s="51"/>
      <c r="RSJ437" s="51"/>
      <c r="RSK437" s="51"/>
      <c r="RSL437" s="51"/>
      <c r="RSM437" s="51"/>
      <c r="RSN437" s="51"/>
      <c r="RSO437" s="51"/>
      <c r="RSP437" s="51"/>
      <c r="RSQ437" s="51"/>
      <c r="RSR437" s="51"/>
      <c r="RSS437" s="51"/>
      <c r="RST437" s="51"/>
      <c r="RSU437" s="51"/>
      <c r="RSV437" s="51"/>
      <c r="RSW437" s="51"/>
      <c r="RSX437" s="51"/>
      <c r="RSY437" s="51"/>
      <c r="RSZ437" s="51"/>
      <c r="RTA437" s="51"/>
      <c r="RTB437" s="51"/>
      <c r="RTC437" s="51"/>
      <c r="RTD437" s="51"/>
      <c r="RTE437" s="51"/>
      <c r="RTF437" s="51"/>
      <c r="RTG437" s="51"/>
      <c r="RTH437" s="51"/>
      <c r="RTI437" s="51"/>
      <c r="RTJ437" s="51"/>
      <c r="RTK437" s="51"/>
      <c r="RTL437" s="51"/>
      <c r="RTM437" s="51"/>
      <c r="RTN437" s="51"/>
      <c r="RTO437" s="51"/>
      <c r="RTP437" s="51"/>
      <c r="RTQ437" s="51"/>
      <c r="RTR437" s="51"/>
      <c r="RTS437" s="51"/>
      <c r="RTT437" s="51"/>
      <c r="RTU437" s="51"/>
      <c r="RTV437" s="51"/>
      <c r="RTW437" s="51"/>
      <c r="RTX437" s="51"/>
      <c r="RTY437" s="51"/>
      <c r="RTZ437" s="51"/>
      <c r="RUA437" s="51"/>
      <c r="RUB437" s="51"/>
      <c r="RUC437" s="51"/>
      <c r="RUD437" s="51"/>
      <c r="RUE437" s="51"/>
      <c r="RUF437" s="51"/>
      <c r="RUG437" s="51"/>
      <c r="RUH437" s="51"/>
      <c r="RUI437" s="51"/>
      <c r="RUJ437" s="51"/>
      <c r="RUK437" s="51"/>
      <c r="RUL437" s="51"/>
      <c r="RUM437" s="51"/>
      <c r="RUN437" s="51"/>
      <c r="RUO437" s="51"/>
      <c r="RUP437" s="51"/>
      <c r="RUQ437" s="51"/>
      <c r="RUR437" s="51"/>
      <c r="RUS437" s="51"/>
      <c r="RUT437" s="51"/>
      <c r="RUU437" s="51"/>
      <c r="RUV437" s="51"/>
      <c r="RUW437" s="51"/>
      <c r="RUX437" s="51"/>
      <c r="RUY437" s="51"/>
      <c r="RUZ437" s="51"/>
      <c r="RVA437" s="51"/>
      <c r="RVB437" s="51"/>
      <c r="RVC437" s="51"/>
      <c r="RVD437" s="51"/>
      <c r="RVE437" s="51"/>
      <c r="RVF437" s="51"/>
      <c r="RVG437" s="51"/>
      <c r="RVH437" s="51"/>
      <c r="RVI437" s="51"/>
      <c r="RVJ437" s="51"/>
      <c r="RVK437" s="51"/>
      <c r="RVL437" s="51"/>
      <c r="RVM437" s="51"/>
      <c r="RVN437" s="51"/>
      <c r="RVO437" s="51"/>
      <c r="RVP437" s="51"/>
      <c r="RVQ437" s="51"/>
      <c r="RVR437" s="51"/>
      <c r="RVS437" s="51"/>
      <c r="RVT437" s="51"/>
      <c r="RVU437" s="51"/>
      <c r="RVV437" s="51"/>
      <c r="RVW437" s="51"/>
      <c r="RVX437" s="51"/>
      <c r="RVY437" s="51"/>
      <c r="RVZ437" s="51"/>
      <c r="RWA437" s="51"/>
      <c r="RWB437" s="51"/>
      <c r="RWC437" s="51"/>
      <c r="RWD437" s="51"/>
      <c r="RWE437" s="51"/>
      <c r="RWF437" s="51"/>
      <c r="RWG437" s="51"/>
      <c r="RWH437" s="51"/>
      <c r="RWI437" s="51"/>
      <c r="RWJ437" s="51"/>
      <c r="RWK437" s="51"/>
      <c r="RWL437" s="51"/>
      <c r="RWM437" s="51"/>
      <c r="RWN437" s="51"/>
      <c r="RWO437" s="51"/>
      <c r="RWP437" s="51"/>
      <c r="RWQ437" s="51"/>
      <c r="RWR437" s="51"/>
      <c r="RWS437" s="51"/>
      <c r="RWT437" s="51"/>
      <c r="RWU437" s="51"/>
      <c r="RWV437" s="51"/>
      <c r="RWW437" s="51"/>
      <c r="RWX437" s="51"/>
      <c r="RWY437" s="51"/>
      <c r="RWZ437" s="51"/>
      <c r="RXA437" s="51"/>
      <c r="RXB437" s="51"/>
      <c r="RXC437" s="51"/>
      <c r="RXD437" s="51"/>
      <c r="RXE437" s="51"/>
      <c r="RXF437" s="51"/>
      <c r="RXG437" s="51"/>
      <c r="RXH437" s="51"/>
      <c r="RXI437" s="51"/>
      <c r="RXJ437" s="51"/>
      <c r="RXK437" s="51"/>
      <c r="RXL437" s="51"/>
      <c r="RXM437" s="51"/>
      <c r="RXN437" s="51"/>
      <c r="RXO437" s="51"/>
      <c r="RXP437" s="51"/>
      <c r="RXQ437" s="51"/>
      <c r="RXR437" s="51"/>
      <c r="RXS437" s="51"/>
      <c r="RXT437" s="51"/>
      <c r="RXU437" s="51"/>
      <c r="RXV437" s="51"/>
      <c r="RXW437" s="51"/>
      <c r="RXX437" s="51"/>
      <c r="RXY437" s="51"/>
      <c r="RXZ437" s="51"/>
      <c r="RYA437" s="51"/>
      <c r="RYB437" s="51"/>
      <c r="RYC437" s="51"/>
      <c r="RYD437" s="51"/>
      <c r="RYE437" s="51"/>
      <c r="RYF437" s="51"/>
      <c r="RYG437" s="51"/>
      <c r="RYH437" s="51"/>
      <c r="RYI437" s="51"/>
      <c r="RYJ437" s="51"/>
      <c r="RYK437" s="51"/>
      <c r="RYL437" s="51"/>
      <c r="RYM437" s="51"/>
      <c r="RYN437" s="51"/>
      <c r="RYO437" s="51"/>
      <c r="RYP437" s="51"/>
      <c r="RYQ437" s="51"/>
      <c r="RYR437" s="51"/>
      <c r="RYS437" s="51"/>
      <c r="RYT437" s="51"/>
      <c r="RYU437" s="51"/>
      <c r="RYV437" s="51"/>
      <c r="RYW437" s="51"/>
      <c r="RYX437" s="51"/>
      <c r="RYY437" s="51"/>
      <c r="RYZ437" s="51"/>
      <c r="RZA437" s="51"/>
      <c r="RZB437" s="51"/>
      <c r="RZC437" s="51"/>
      <c r="RZD437" s="51"/>
      <c r="RZE437" s="51"/>
      <c r="RZF437" s="51"/>
      <c r="RZG437" s="51"/>
      <c r="RZH437" s="51"/>
      <c r="RZI437" s="51"/>
      <c r="RZJ437" s="51"/>
      <c r="RZK437" s="51"/>
      <c r="RZL437" s="51"/>
      <c r="RZM437" s="51"/>
      <c r="RZN437" s="51"/>
      <c r="RZO437" s="51"/>
      <c r="RZP437" s="51"/>
      <c r="RZQ437" s="51"/>
      <c r="RZR437" s="51"/>
      <c r="RZS437" s="51"/>
      <c r="RZT437" s="51"/>
      <c r="RZU437" s="51"/>
      <c r="RZV437" s="51"/>
      <c r="RZW437" s="51"/>
      <c r="RZX437" s="51"/>
      <c r="RZY437" s="51"/>
      <c r="RZZ437" s="51"/>
      <c r="SAA437" s="51"/>
      <c r="SAB437" s="51"/>
      <c r="SAC437" s="51"/>
      <c r="SAD437" s="51"/>
      <c r="SAE437" s="51"/>
      <c r="SAF437" s="51"/>
      <c r="SAG437" s="51"/>
      <c r="SAH437" s="51"/>
      <c r="SAI437" s="51"/>
      <c r="SAJ437" s="51"/>
      <c r="SAK437" s="51"/>
      <c r="SAL437" s="51"/>
      <c r="SAM437" s="51"/>
      <c r="SAN437" s="51"/>
      <c r="SAO437" s="51"/>
      <c r="SAP437" s="51"/>
      <c r="SAQ437" s="51"/>
      <c r="SAR437" s="51"/>
      <c r="SAS437" s="51"/>
      <c r="SAT437" s="51"/>
      <c r="SAU437" s="51"/>
      <c r="SAV437" s="51"/>
      <c r="SAW437" s="51"/>
      <c r="SAX437" s="51"/>
      <c r="SAY437" s="51"/>
      <c r="SAZ437" s="51"/>
      <c r="SBA437" s="51"/>
      <c r="SBB437" s="51"/>
      <c r="SBC437" s="51"/>
      <c r="SBD437" s="51"/>
      <c r="SBE437" s="51"/>
      <c r="SBF437" s="51"/>
      <c r="SBG437" s="51"/>
      <c r="SBH437" s="51"/>
      <c r="SBI437" s="51"/>
      <c r="SBJ437" s="51"/>
      <c r="SBK437" s="51"/>
      <c r="SBL437" s="51"/>
      <c r="SBM437" s="51"/>
      <c r="SBN437" s="51"/>
      <c r="SBO437" s="51"/>
      <c r="SBP437" s="51"/>
      <c r="SBQ437" s="51"/>
      <c r="SBR437" s="51"/>
      <c r="SBS437" s="51"/>
      <c r="SBT437" s="51"/>
      <c r="SBU437" s="51"/>
      <c r="SBV437" s="51"/>
      <c r="SBW437" s="51"/>
      <c r="SBX437" s="51"/>
      <c r="SBY437" s="51"/>
      <c r="SBZ437" s="51"/>
      <c r="SCA437" s="51"/>
      <c r="SCB437" s="51"/>
      <c r="SCC437" s="51"/>
      <c r="SCD437" s="51"/>
      <c r="SCE437" s="51"/>
      <c r="SCF437" s="51"/>
      <c r="SCG437" s="51"/>
      <c r="SCH437" s="51"/>
      <c r="SCI437" s="51"/>
      <c r="SCJ437" s="51"/>
      <c r="SCK437" s="51"/>
      <c r="SCL437" s="51"/>
      <c r="SCM437" s="51"/>
      <c r="SCN437" s="51"/>
      <c r="SCO437" s="51"/>
      <c r="SCP437" s="51"/>
      <c r="SCQ437" s="51"/>
      <c r="SCR437" s="51"/>
      <c r="SCS437" s="51"/>
      <c r="SCT437" s="51"/>
      <c r="SCU437" s="51"/>
      <c r="SCV437" s="51"/>
      <c r="SCW437" s="51"/>
      <c r="SCX437" s="51"/>
      <c r="SCY437" s="51"/>
      <c r="SCZ437" s="51"/>
      <c r="SDA437" s="51"/>
      <c r="SDB437" s="51"/>
      <c r="SDC437" s="51"/>
      <c r="SDD437" s="51"/>
      <c r="SDE437" s="51"/>
      <c r="SDF437" s="51"/>
      <c r="SDG437" s="51"/>
      <c r="SDH437" s="51"/>
      <c r="SDI437" s="51"/>
      <c r="SDJ437" s="51"/>
      <c r="SDK437" s="51"/>
      <c r="SDL437" s="51"/>
      <c r="SDM437" s="51"/>
      <c r="SDN437" s="51"/>
      <c r="SDO437" s="51"/>
      <c r="SDP437" s="51"/>
      <c r="SDQ437" s="51"/>
      <c r="SDR437" s="51"/>
      <c r="SDS437" s="51"/>
      <c r="SDT437" s="51"/>
      <c r="SDU437" s="51"/>
      <c r="SDV437" s="51"/>
      <c r="SDW437" s="51"/>
      <c r="SDX437" s="51"/>
      <c r="SDY437" s="51"/>
      <c r="SDZ437" s="51"/>
      <c r="SEA437" s="51"/>
      <c r="SEB437" s="51"/>
      <c r="SEC437" s="51"/>
      <c r="SED437" s="51"/>
      <c r="SEE437" s="51"/>
      <c r="SEF437" s="51"/>
      <c r="SEG437" s="51"/>
      <c r="SEH437" s="51"/>
      <c r="SEI437" s="51"/>
      <c r="SEJ437" s="51"/>
      <c r="SEK437" s="51"/>
      <c r="SEL437" s="51"/>
      <c r="SEM437" s="51"/>
      <c r="SEN437" s="51"/>
      <c r="SEO437" s="51"/>
      <c r="SEP437" s="51"/>
      <c r="SEQ437" s="51"/>
      <c r="SER437" s="51"/>
      <c r="SES437" s="51"/>
      <c r="SET437" s="51"/>
      <c r="SEU437" s="51"/>
      <c r="SEV437" s="51"/>
      <c r="SEW437" s="51"/>
      <c r="SEX437" s="51"/>
      <c r="SEY437" s="51"/>
      <c r="SEZ437" s="51"/>
      <c r="SFA437" s="51"/>
      <c r="SFB437" s="51"/>
      <c r="SFC437" s="51"/>
      <c r="SFD437" s="51"/>
      <c r="SFE437" s="51"/>
      <c r="SFF437" s="51"/>
      <c r="SFG437" s="51"/>
      <c r="SFH437" s="51"/>
      <c r="SFI437" s="51"/>
      <c r="SFJ437" s="51"/>
      <c r="SFK437" s="51"/>
      <c r="SFL437" s="51"/>
      <c r="SFM437" s="51"/>
      <c r="SFN437" s="51"/>
      <c r="SFO437" s="51"/>
      <c r="SFP437" s="51"/>
      <c r="SFQ437" s="51"/>
      <c r="SFR437" s="51"/>
      <c r="SFS437" s="51"/>
      <c r="SFT437" s="51"/>
      <c r="SFU437" s="51"/>
      <c r="SFV437" s="51"/>
      <c r="SFW437" s="51"/>
      <c r="SFX437" s="51"/>
      <c r="SFY437" s="51"/>
      <c r="SFZ437" s="51"/>
      <c r="SGA437" s="51"/>
      <c r="SGB437" s="51"/>
      <c r="SGC437" s="51"/>
      <c r="SGD437" s="51"/>
      <c r="SGE437" s="51"/>
      <c r="SGF437" s="51"/>
      <c r="SGG437" s="51"/>
      <c r="SGH437" s="51"/>
      <c r="SGI437" s="51"/>
      <c r="SGJ437" s="51"/>
      <c r="SGK437" s="51"/>
      <c r="SGL437" s="51"/>
      <c r="SGM437" s="51"/>
      <c r="SGN437" s="51"/>
      <c r="SGO437" s="51"/>
      <c r="SGP437" s="51"/>
      <c r="SGQ437" s="51"/>
      <c r="SGR437" s="51"/>
      <c r="SGS437" s="51"/>
      <c r="SGT437" s="51"/>
      <c r="SGU437" s="51"/>
      <c r="SGV437" s="51"/>
      <c r="SGW437" s="51"/>
      <c r="SGX437" s="51"/>
      <c r="SGY437" s="51"/>
      <c r="SGZ437" s="51"/>
      <c r="SHA437" s="51"/>
      <c r="SHB437" s="51"/>
      <c r="SHC437" s="51"/>
      <c r="SHD437" s="51"/>
      <c r="SHE437" s="51"/>
      <c r="SHF437" s="51"/>
      <c r="SHG437" s="51"/>
      <c r="SHH437" s="51"/>
      <c r="SHI437" s="51"/>
      <c r="SHJ437" s="51"/>
      <c r="SHK437" s="51"/>
      <c r="SHL437" s="51"/>
      <c r="SHM437" s="51"/>
      <c r="SHN437" s="51"/>
      <c r="SHO437" s="51"/>
      <c r="SHP437" s="51"/>
      <c r="SHQ437" s="51"/>
      <c r="SHR437" s="51"/>
      <c r="SHS437" s="51"/>
      <c r="SHT437" s="51"/>
      <c r="SHU437" s="51"/>
      <c r="SHV437" s="51"/>
      <c r="SHW437" s="51"/>
      <c r="SHX437" s="51"/>
      <c r="SHY437" s="51"/>
      <c r="SHZ437" s="51"/>
      <c r="SIA437" s="51"/>
      <c r="SIB437" s="51"/>
      <c r="SIC437" s="51"/>
      <c r="SID437" s="51"/>
      <c r="SIE437" s="51"/>
      <c r="SIF437" s="51"/>
      <c r="SIG437" s="51"/>
      <c r="SIH437" s="51"/>
      <c r="SII437" s="51"/>
      <c r="SIJ437" s="51"/>
      <c r="SIK437" s="51"/>
      <c r="SIL437" s="51"/>
      <c r="SIM437" s="51"/>
      <c r="SIN437" s="51"/>
      <c r="SIO437" s="51"/>
      <c r="SIP437" s="51"/>
      <c r="SIQ437" s="51"/>
      <c r="SIR437" s="51"/>
      <c r="SIS437" s="51"/>
      <c r="SIT437" s="51"/>
      <c r="SIU437" s="51"/>
      <c r="SIV437" s="51"/>
      <c r="SIW437" s="51"/>
      <c r="SIX437" s="51"/>
      <c r="SIY437" s="51"/>
      <c r="SIZ437" s="51"/>
      <c r="SJA437" s="51"/>
      <c r="SJB437" s="51"/>
      <c r="SJC437" s="51"/>
      <c r="SJD437" s="51"/>
      <c r="SJE437" s="51"/>
      <c r="SJF437" s="51"/>
      <c r="SJG437" s="51"/>
      <c r="SJH437" s="51"/>
      <c r="SJI437" s="51"/>
      <c r="SJJ437" s="51"/>
      <c r="SJK437" s="51"/>
      <c r="SJL437" s="51"/>
      <c r="SJM437" s="51"/>
      <c r="SJN437" s="51"/>
      <c r="SJO437" s="51"/>
      <c r="SJP437" s="51"/>
      <c r="SJQ437" s="51"/>
      <c r="SJR437" s="51"/>
      <c r="SJS437" s="51"/>
      <c r="SJT437" s="51"/>
      <c r="SJU437" s="51"/>
      <c r="SJV437" s="51"/>
      <c r="SJW437" s="51"/>
      <c r="SJX437" s="51"/>
      <c r="SJY437" s="51"/>
      <c r="SJZ437" s="51"/>
      <c r="SKA437" s="51"/>
      <c r="SKB437" s="51"/>
      <c r="SKC437" s="51"/>
      <c r="SKD437" s="51"/>
      <c r="SKE437" s="51"/>
      <c r="SKF437" s="51"/>
      <c r="SKG437" s="51"/>
      <c r="SKH437" s="51"/>
      <c r="SKI437" s="51"/>
      <c r="SKJ437" s="51"/>
      <c r="SKK437" s="51"/>
      <c r="SKL437" s="51"/>
      <c r="SKM437" s="51"/>
      <c r="SKN437" s="51"/>
      <c r="SKO437" s="51"/>
      <c r="SKP437" s="51"/>
      <c r="SKQ437" s="51"/>
      <c r="SKR437" s="51"/>
      <c r="SKS437" s="51"/>
      <c r="SKT437" s="51"/>
      <c r="SKU437" s="51"/>
      <c r="SKV437" s="51"/>
      <c r="SKW437" s="51"/>
      <c r="SKX437" s="51"/>
      <c r="SKY437" s="51"/>
      <c r="SKZ437" s="51"/>
      <c r="SLA437" s="51"/>
      <c r="SLB437" s="51"/>
      <c r="SLC437" s="51"/>
      <c r="SLD437" s="51"/>
      <c r="SLE437" s="51"/>
      <c r="SLF437" s="51"/>
      <c r="SLG437" s="51"/>
      <c r="SLH437" s="51"/>
      <c r="SLI437" s="51"/>
      <c r="SLJ437" s="51"/>
      <c r="SLK437" s="51"/>
      <c r="SLL437" s="51"/>
      <c r="SLM437" s="51"/>
      <c r="SLN437" s="51"/>
      <c r="SLO437" s="51"/>
      <c r="SLP437" s="51"/>
      <c r="SLQ437" s="51"/>
      <c r="SLR437" s="51"/>
      <c r="SLS437" s="51"/>
      <c r="SLT437" s="51"/>
      <c r="SLU437" s="51"/>
      <c r="SLV437" s="51"/>
      <c r="SLW437" s="51"/>
      <c r="SLX437" s="51"/>
      <c r="SLY437" s="51"/>
      <c r="SLZ437" s="51"/>
      <c r="SMA437" s="51"/>
      <c r="SMB437" s="51"/>
      <c r="SMC437" s="51"/>
      <c r="SMD437" s="51"/>
      <c r="SME437" s="51"/>
      <c r="SMF437" s="51"/>
      <c r="SMG437" s="51"/>
      <c r="SMH437" s="51"/>
      <c r="SMI437" s="51"/>
      <c r="SMJ437" s="51"/>
      <c r="SMK437" s="51"/>
      <c r="SML437" s="51"/>
      <c r="SMM437" s="51"/>
      <c r="SMN437" s="51"/>
      <c r="SMO437" s="51"/>
      <c r="SMP437" s="51"/>
      <c r="SMQ437" s="51"/>
      <c r="SMR437" s="51"/>
      <c r="SMS437" s="51"/>
      <c r="SMT437" s="51"/>
      <c r="SMU437" s="51"/>
      <c r="SMV437" s="51"/>
      <c r="SMW437" s="51"/>
      <c r="SMX437" s="51"/>
      <c r="SMY437" s="51"/>
      <c r="SMZ437" s="51"/>
      <c r="SNA437" s="51"/>
      <c r="SNB437" s="51"/>
      <c r="SNC437" s="51"/>
      <c r="SND437" s="51"/>
      <c r="SNE437" s="51"/>
      <c r="SNF437" s="51"/>
      <c r="SNG437" s="51"/>
      <c r="SNH437" s="51"/>
      <c r="SNI437" s="51"/>
      <c r="SNJ437" s="51"/>
      <c r="SNK437" s="51"/>
      <c r="SNL437" s="51"/>
      <c r="SNM437" s="51"/>
      <c r="SNN437" s="51"/>
      <c r="SNO437" s="51"/>
      <c r="SNP437" s="51"/>
      <c r="SNQ437" s="51"/>
      <c r="SNR437" s="51"/>
      <c r="SNS437" s="51"/>
      <c r="SNT437" s="51"/>
      <c r="SNU437" s="51"/>
      <c r="SNV437" s="51"/>
      <c r="SNW437" s="51"/>
      <c r="SNX437" s="51"/>
      <c r="SNY437" s="51"/>
      <c r="SNZ437" s="51"/>
      <c r="SOA437" s="51"/>
      <c r="SOB437" s="51"/>
      <c r="SOC437" s="51"/>
      <c r="SOD437" s="51"/>
      <c r="SOE437" s="51"/>
      <c r="SOF437" s="51"/>
      <c r="SOG437" s="51"/>
      <c r="SOH437" s="51"/>
      <c r="SOI437" s="51"/>
      <c r="SOJ437" s="51"/>
      <c r="SOK437" s="51"/>
      <c r="SOL437" s="51"/>
      <c r="SOM437" s="51"/>
      <c r="SON437" s="51"/>
      <c r="SOO437" s="51"/>
      <c r="SOP437" s="51"/>
      <c r="SOQ437" s="51"/>
      <c r="SOR437" s="51"/>
      <c r="SOS437" s="51"/>
      <c r="SOT437" s="51"/>
      <c r="SOU437" s="51"/>
      <c r="SOV437" s="51"/>
      <c r="SOW437" s="51"/>
      <c r="SOX437" s="51"/>
      <c r="SOY437" s="51"/>
      <c r="SOZ437" s="51"/>
      <c r="SPA437" s="51"/>
      <c r="SPB437" s="51"/>
      <c r="SPC437" s="51"/>
      <c r="SPD437" s="51"/>
      <c r="SPE437" s="51"/>
      <c r="SPF437" s="51"/>
      <c r="SPG437" s="51"/>
      <c r="SPH437" s="51"/>
      <c r="SPI437" s="51"/>
      <c r="SPJ437" s="51"/>
      <c r="SPK437" s="51"/>
      <c r="SPL437" s="51"/>
      <c r="SPM437" s="51"/>
      <c r="SPN437" s="51"/>
      <c r="SPO437" s="51"/>
      <c r="SPP437" s="51"/>
      <c r="SPQ437" s="51"/>
      <c r="SPR437" s="51"/>
      <c r="SPS437" s="51"/>
      <c r="SPT437" s="51"/>
      <c r="SPU437" s="51"/>
      <c r="SPV437" s="51"/>
      <c r="SPW437" s="51"/>
      <c r="SPX437" s="51"/>
      <c r="SPY437" s="51"/>
      <c r="SPZ437" s="51"/>
      <c r="SQA437" s="51"/>
      <c r="SQB437" s="51"/>
      <c r="SQC437" s="51"/>
      <c r="SQD437" s="51"/>
      <c r="SQE437" s="51"/>
      <c r="SQF437" s="51"/>
      <c r="SQG437" s="51"/>
      <c r="SQH437" s="51"/>
      <c r="SQI437" s="51"/>
      <c r="SQJ437" s="51"/>
      <c r="SQK437" s="51"/>
      <c r="SQL437" s="51"/>
      <c r="SQM437" s="51"/>
      <c r="SQN437" s="51"/>
      <c r="SQO437" s="51"/>
      <c r="SQP437" s="51"/>
      <c r="SQQ437" s="51"/>
      <c r="SQR437" s="51"/>
      <c r="SQS437" s="51"/>
      <c r="SQT437" s="51"/>
      <c r="SQU437" s="51"/>
      <c r="SQV437" s="51"/>
      <c r="SQW437" s="51"/>
      <c r="SQX437" s="51"/>
      <c r="SQY437" s="51"/>
      <c r="SQZ437" s="51"/>
      <c r="SRA437" s="51"/>
      <c r="SRB437" s="51"/>
      <c r="SRC437" s="51"/>
      <c r="SRD437" s="51"/>
      <c r="SRE437" s="51"/>
      <c r="SRF437" s="51"/>
      <c r="SRG437" s="51"/>
      <c r="SRH437" s="51"/>
      <c r="SRI437" s="51"/>
      <c r="SRJ437" s="51"/>
      <c r="SRK437" s="51"/>
      <c r="SRL437" s="51"/>
      <c r="SRM437" s="51"/>
      <c r="SRN437" s="51"/>
      <c r="SRO437" s="51"/>
      <c r="SRP437" s="51"/>
      <c r="SRQ437" s="51"/>
      <c r="SRR437" s="51"/>
      <c r="SRS437" s="51"/>
      <c r="SRT437" s="51"/>
      <c r="SRU437" s="51"/>
      <c r="SRV437" s="51"/>
      <c r="SRW437" s="51"/>
      <c r="SRX437" s="51"/>
      <c r="SRY437" s="51"/>
      <c r="SRZ437" s="51"/>
      <c r="SSA437" s="51"/>
      <c r="SSB437" s="51"/>
      <c r="SSC437" s="51"/>
      <c r="SSD437" s="51"/>
      <c r="SSE437" s="51"/>
      <c r="SSF437" s="51"/>
      <c r="SSG437" s="51"/>
      <c r="SSH437" s="51"/>
      <c r="SSI437" s="51"/>
      <c r="SSJ437" s="51"/>
      <c r="SSK437" s="51"/>
      <c r="SSL437" s="51"/>
      <c r="SSM437" s="51"/>
      <c r="SSN437" s="51"/>
      <c r="SSO437" s="51"/>
      <c r="SSP437" s="51"/>
      <c r="SSQ437" s="51"/>
      <c r="SSR437" s="51"/>
      <c r="SSS437" s="51"/>
      <c r="SST437" s="51"/>
      <c r="SSU437" s="51"/>
      <c r="SSV437" s="51"/>
      <c r="SSW437" s="51"/>
      <c r="SSX437" s="51"/>
      <c r="SSY437" s="51"/>
      <c r="SSZ437" s="51"/>
      <c r="STA437" s="51"/>
      <c r="STB437" s="51"/>
      <c r="STC437" s="51"/>
      <c r="STD437" s="51"/>
      <c r="STE437" s="51"/>
      <c r="STF437" s="51"/>
      <c r="STG437" s="51"/>
      <c r="STH437" s="51"/>
      <c r="STI437" s="51"/>
      <c r="STJ437" s="51"/>
      <c r="STK437" s="51"/>
      <c r="STL437" s="51"/>
      <c r="STM437" s="51"/>
      <c r="STN437" s="51"/>
      <c r="STO437" s="51"/>
      <c r="STP437" s="51"/>
      <c r="STQ437" s="51"/>
      <c r="STR437" s="51"/>
      <c r="STS437" s="51"/>
      <c r="STT437" s="51"/>
      <c r="STU437" s="51"/>
      <c r="STV437" s="51"/>
      <c r="STW437" s="51"/>
      <c r="STX437" s="51"/>
      <c r="STY437" s="51"/>
      <c r="STZ437" s="51"/>
      <c r="SUA437" s="51"/>
      <c r="SUB437" s="51"/>
      <c r="SUC437" s="51"/>
      <c r="SUD437" s="51"/>
      <c r="SUE437" s="51"/>
      <c r="SUF437" s="51"/>
      <c r="SUG437" s="51"/>
      <c r="SUH437" s="51"/>
      <c r="SUI437" s="51"/>
      <c r="SUJ437" s="51"/>
      <c r="SUK437" s="51"/>
      <c r="SUL437" s="51"/>
      <c r="SUM437" s="51"/>
      <c r="SUN437" s="51"/>
      <c r="SUO437" s="51"/>
      <c r="SUP437" s="51"/>
      <c r="SUQ437" s="51"/>
      <c r="SUR437" s="51"/>
      <c r="SUS437" s="51"/>
      <c r="SUT437" s="51"/>
      <c r="SUU437" s="51"/>
      <c r="SUV437" s="51"/>
      <c r="SUW437" s="51"/>
      <c r="SUX437" s="51"/>
      <c r="SUY437" s="51"/>
      <c r="SUZ437" s="51"/>
      <c r="SVA437" s="51"/>
      <c r="SVB437" s="51"/>
      <c r="SVC437" s="51"/>
      <c r="SVD437" s="51"/>
      <c r="SVE437" s="51"/>
      <c r="SVF437" s="51"/>
      <c r="SVG437" s="51"/>
      <c r="SVH437" s="51"/>
      <c r="SVI437" s="51"/>
      <c r="SVJ437" s="51"/>
      <c r="SVK437" s="51"/>
      <c r="SVL437" s="51"/>
      <c r="SVM437" s="51"/>
      <c r="SVN437" s="51"/>
      <c r="SVO437" s="51"/>
      <c r="SVP437" s="51"/>
      <c r="SVQ437" s="51"/>
      <c r="SVR437" s="51"/>
      <c r="SVS437" s="51"/>
      <c r="SVT437" s="51"/>
      <c r="SVU437" s="51"/>
      <c r="SVV437" s="51"/>
      <c r="SVW437" s="51"/>
      <c r="SVX437" s="51"/>
      <c r="SVY437" s="51"/>
      <c r="SVZ437" s="51"/>
      <c r="SWA437" s="51"/>
      <c r="SWB437" s="51"/>
      <c r="SWC437" s="51"/>
      <c r="SWD437" s="51"/>
      <c r="SWE437" s="51"/>
      <c r="SWF437" s="51"/>
      <c r="SWG437" s="51"/>
      <c r="SWH437" s="51"/>
      <c r="SWI437" s="51"/>
      <c r="SWJ437" s="51"/>
      <c r="SWK437" s="51"/>
      <c r="SWL437" s="51"/>
      <c r="SWM437" s="51"/>
      <c r="SWN437" s="51"/>
      <c r="SWO437" s="51"/>
      <c r="SWP437" s="51"/>
      <c r="SWQ437" s="51"/>
      <c r="SWR437" s="51"/>
      <c r="SWS437" s="51"/>
      <c r="SWT437" s="51"/>
      <c r="SWU437" s="51"/>
      <c r="SWV437" s="51"/>
      <c r="SWW437" s="51"/>
      <c r="SWX437" s="51"/>
      <c r="SWY437" s="51"/>
      <c r="SWZ437" s="51"/>
      <c r="SXA437" s="51"/>
      <c r="SXB437" s="51"/>
      <c r="SXC437" s="51"/>
      <c r="SXD437" s="51"/>
      <c r="SXE437" s="51"/>
      <c r="SXF437" s="51"/>
      <c r="SXG437" s="51"/>
      <c r="SXH437" s="51"/>
      <c r="SXI437" s="51"/>
      <c r="SXJ437" s="51"/>
      <c r="SXK437" s="51"/>
      <c r="SXL437" s="51"/>
      <c r="SXM437" s="51"/>
      <c r="SXN437" s="51"/>
      <c r="SXO437" s="51"/>
      <c r="SXP437" s="51"/>
      <c r="SXQ437" s="51"/>
      <c r="SXR437" s="51"/>
      <c r="SXS437" s="51"/>
      <c r="SXT437" s="51"/>
      <c r="SXU437" s="51"/>
      <c r="SXV437" s="51"/>
      <c r="SXW437" s="51"/>
      <c r="SXX437" s="51"/>
      <c r="SXY437" s="51"/>
      <c r="SXZ437" s="51"/>
      <c r="SYA437" s="51"/>
      <c r="SYB437" s="51"/>
      <c r="SYC437" s="51"/>
      <c r="SYD437" s="51"/>
      <c r="SYE437" s="51"/>
      <c r="SYF437" s="51"/>
      <c r="SYG437" s="51"/>
      <c r="SYH437" s="51"/>
      <c r="SYI437" s="51"/>
      <c r="SYJ437" s="51"/>
      <c r="SYK437" s="51"/>
      <c r="SYL437" s="51"/>
      <c r="SYM437" s="51"/>
      <c r="SYN437" s="51"/>
      <c r="SYO437" s="51"/>
      <c r="SYP437" s="51"/>
      <c r="SYQ437" s="51"/>
      <c r="SYR437" s="51"/>
      <c r="SYS437" s="51"/>
      <c r="SYT437" s="51"/>
      <c r="SYU437" s="51"/>
      <c r="SYV437" s="51"/>
      <c r="SYW437" s="51"/>
      <c r="SYX437" s="51"/>
      <c r="SYY437" s="51"/>
      <c r="SYZ437" s="51"/>
      <c r="SZA437" s="51"/>
      <c r="SZB437" s="51"/>
      <c r="SZC437" s="51"/>
      <c r="SZD437" s="51"/>
      <c r="SZE437" s="51"/>
      <c r="SZF437" s="51"/>
      <c r="SZG437" s="51"/>
      <c r="SZH437" s="51"/>
      <c r="SZI437" s="51"/>
      <c r="SZJ437" s="51"/>
      <c r="SZK437" s="51"/>
      <c r="SZL437" s="51"/>
      <c r="SZM437" s="51"/>
      <c r="SZN437" s="51"/>
      <c r="SZO437" s="51"/>
      <c r="SZP437" s="51"/>
      <c r="SZQ437" s="51"/>
      <c r="SZR437" s="51"/>
      <c r="SZS437" s="51"/>
      <c r="SZT437" s="51"/>
      <c r="SZU437" s="51"/>
      <c r="SZV437" s="51"/>
      <c r="SZW437" s="51"/>
      <c r="SZX437" s="51"/>
      <c r="SZY437" s="51"/>
      <c r="SZZ437" s="51"/>
      <c r="TAA437" s="51"/>
      <c r="TAB437" s="51"/>
      <c r="TAC437" s="51"/>
      <c r="TAD437" s="51"/>
      <c r="TAE437" s="51"/>
      <c r="TAF437" s="51"/>
      <c r="TAG437" s="51"/>
      <c r="TAH437" s="51"/>
      <c r="TAI437" s="51"/>
      <c r="TAJ437" s="51"/>
      <c r="TAK437" s="51"/>
      <c r="TAL437" s="51"/>
      <c r="TAM437" s="51"/>
      <c r="TAN437" s="51"/>
      <c r="TAO437" s="51"/>
      <c r="TAP437" s="51"/>
      <c r="TAQ437" s="51"/>
      <c r="TAR437" s="51"/>
      <c r="TAS437" s="51"/>
      <c r="TAT437" s="51"/>
      <c r="TAU437" s="51"/>
      <c r="TAV437" s="51"/>
      <c r="TAW437" s="51"/>
      <c r="TAX437" s="51"/>
      <c r="TAY437" s="51"/>
      <c r="TAZ437" s="51"/>
      <c r="TBA437" s="51"/>
      <c r="TBB437" s="51"/>
      <c r="TBC437" s="51"/>
      <c r="TBD437" s="51"/>
      <c r="TBE437" s="51"/>
      <c r="TBF437" s="51"/>
      <c r="TBG437" s="51"/>
      <c r="TBH437" s="51"/>
      <c r="TBI437" s="51"/>
      <c r="TBJ437" s="51"/>
      <c r="TBK437" s="51"/>
      <c r="TBL437" s="51"/>
      <c r="TBM437" s="51"/>
      <c r="TBN437" s="51"/>
      <c r="TBO437" s="51"/>
      <c r="TBP437" s="51"/>
      <c r="TBQ437" s="51"/>
      <c r="TBR437" s="51"/>
      <c r="TBS437" s="51"/>
      <c r="TBT437" s="51"/>
      <c r="TBU437" s="51"/>
      <c r="TBV437" s="51"/>
      <c r="TBW437" s="51"/>
      <c r="TBX437" s="51"/>
      <c r="TBY437" s="51"/>
      <c r="TBZ437" s="51"/>
      <c r="TCA437" s="51"/>
      <c r="TCB437" s="51"/>
      <c r="TCC437" s="51"/>
      <c r="TCD437" s="51"/>
      <c r="TCE437" s="51"/>
      <c r="TCF437" s="51"/>
      <c r="TCG437" s="51"/>
      <c r="TCH437" s="51"/>
      <c r="TCI437" s="51"/>
      <c r="TCJ437" s="51"/>
      <c r="TCK437" s="51"/>
      <c r="TCL437" s="51"/>
      <c r="TCM437" s="51"/>
      <c r="TCN437" s="51"/>
      <c r="TCO437" s="51"/>
      <c r="TCP437" s="51"/>
      <c r="TCQ437" s="51"/>
      <c r="TCR437" s="51"/>
      <c r="TCS437" s="51"/>
      <c r="TCT437" s="51"/>
      <c r="TCU437" s="51"/>
      <c r="TCV437" s="51"/>
      <c r="TCW437" s="51"/>
      <c r="TCX437" s="51"/>
      <c r="TCY437" s="51"/>
      <c r="TCZ437" s="51"/>
      <c r="TDA437" s="51"/>
      <c r="TDB437" s="51"/>
      <c r="TDC437" s="51"/>
      <c r="TDD437" s="51"/>
      <c r="TDE437" s="51"/>
      <c r="TDF437" s="51"/>
      <c r="TDG437" s="51"/>
      <c r="TDH437" s="51"/>
      <c r="TDI437" s="51"/>
      <c r="TDJ437" s="51"/>
      <c r="TDK437" s="51"/>
      <c r="TDL437" s="51"/>
      <c r="TDM437" s="51"/>
      <c r="TDN437" s="51"/>
      <c r="TDO437" s="51"/>
      <c r="TDP437" s="51"/>
      <c r="TDQ437" s="51"/>
      <c r="TDR437" s="51"/>
      <c r="TDS437" s="51"/>
      <c r="TDT437" s="51"/>
      <c r="TDU437" s="51"/>
      <c r="TDV437" s="51"/>
      <c r="TDW437" s="51"/>
      <c r="TDX437" s="51"/>
      <c r="TDY437" s="51"/>
      <c r="TDZ437" s="51"/>
      <c r="TEA437" s="51"/>
      <c r="TEB437" s="51"/>
      <c r="TEC437" s="51"/>
      <c r="TED437" s="51"/>
      <c r="TEE437" s="51"/>
      <c r="TEF437" s="51"/>
      <c r="TEG437" s="51"/>
      <c r="TEH437" s="51"/>
      <c r="TEI437" s="51"/>
      <c r="TEJ437" s="51"/>
      <c r="TEK437" s="51"/>
      <c r="TEL437" s="51"/>
      <c r="TEM437" s="51"/>
      <c r="TEN437" s="51"/>
      <c r="TEO437" s="51"/>
      <c r="TEP437" s="51"/>
      <c r="TEQ437" s="51"/>
      <c r="TER437" s="51"/>
      <c r="TES437" s="51"/>
      <c r="TET437" s="51"/>
      <c r="TEU437" s="51"/>
      <c r="TEV437" s="51"/>
      <c r="TEW437" s="51"/>
      <c r="TEX437" s="51"/>
      <c r="TEY437" s="51"/>
      <c r="TEZ437" s="51"/>
      <c r="TFA437" s="51"/>
      <c r="TFB437" s="51"/>
      <c r="TFC437" s="51"/>
      <c r="TFD437" s="51"/>
      <c r="TFE437" s="51"/>
      <c r="TFF437" s="51"/>
      <c r="TFG437" s="51"/>
      <c r="TFH437" s="51"/>
      <c r="TFI437" s="51"/>
      <c r="TFJ437" s="51"/>
      <c r="TFK437" s="51"/>
      <c r="TFL437" s="51"/>
      <c r="TFM437" s="51"/>
      <c r="TFN437" s="51"/>
      <c r="TFO437" s="51"/>
      <c r="TFP437" s="51"/>
      <c r="TFQ437" s="51"/>
      <c r="TFR437" s="51"/>
      <c r="TFS437" s="51"/>
      <c r="TFT437" s="51"/>
      <c r="TFU437" s="51"/>
      <c r="TFV437" s="51"/>
      <c r="TFW437" s="51"/>
      <c r="TFX437" s="51"/>
      <c r="TFY437" s="51"/>
      <c r="TFZ437" s="51"/>
      <c r="TGA437" s="51"/>
      <c r="TGB437" s="51"/>
      <c r="TGC437" s="51"/>
      <c r="TGD437" s="51"/>
      <c r="TGE437" s="51"/>
      <c r="TGF437" s="51"/>
      <c r="TGG437" s="51"/>
      <c r="TGH437" s="51"/>
      <c r="TGI437" s="51"/>
      <c r="TGJ437" s="51"/>
      <c r="TGK437" s="51"/>
      <c r="TGL437" s="51"/>
      <c r="TGM437" s="51"/>
      <c r="TGN437" s="51"/>
      <c r="TGO437" s="51"/>
      <c r="TGP437" s="51"/>
      <c r="TGQ437" s="51"/>
      <c r="TGR437" s="51"/>
      <c r="TGS437" s="51"/>
      <c r="TGT437" s="51"/>
      <c r="TGU437" s="51"/>
      <c r="TGV437" s="51"/>
      <c r="TGW437" s="51"/>
      <c r="TGX437" s="51"/>
      <c r="TGY437" s="51"/>
      <c r="TGZ437" s="51"/>
      <c r="THA437" s="51"/>
      <c r="THB437" s="51"/>
      <c r="THC437" s="51"/>
      <c r="THD437" s="51"/>
      <c r="THE437" s="51"/>
      <c r="THF437" s="51"/>
      <c r="THG437" s="51"/>
      <c r="THH437" s="51"/>
      <c r="THI437" s="51"/>
      <c r="THJ437" s="51"/>
      <c r="THK437" s="51"/>
      <c r="THL437" s="51"/>
      <c r="THM437" s="51"/>
      <c r="THN437" s="51"/>
      <c r="THO437" s="51"/>
      <c r="THP437" s="51"/>
      <c r="THQ437" s="51"/>
      <c r="THR437" s="51"/>
      <c r="THS437" s="51"/>
      <c r="THT437" s="51"/>
      <c r="THU437" s="51"/>
      <c r="THV437" s="51"/>
      <c r="THW437" s="51"/>
      <c r="THX437" s="51"/>
      <c r="THY437" s="51"/>
      <c r="THZ437" s="51"/>
      <c r="TIA437" s="51"/>
      <c r="TIB437" s="51"/>
      <c r="TIC437" s="51"/>
      <c r="TID437" s="51"/>
      <c r="TIE437" s="51"/>
      <c r="TIF437" s="51"/>
      <c r="TIG437" s="51"/>
      <c r="TIH437" s="51"/>
      <c r="TII437" s="51"/>
      <c r="TIJ437" s="51"/>
      <c r="TIK437" s="51"/>
      <c r="TIL437" s="51"/>
      <c r="TIM437" s="51"/>
      <c r="TIN437" s="51"/>
      <c r="TIO437" s="51"/>
      <c r="TIP437" s="51"/>
      <c r="TIQ437" s="51"/>
      <c r="TIR437" s="51"/>
      <c r="TIS437" s="51"/>
      <c r="TIT437" s="51"/>
      <c r="TIU437" s="51"/>
      <c r="TIV437" s="51"/>
      <c r="TIW437" s="51"/>
      <c r="TIX437" s="51"/>
      <c r="TIY437" s="51"/>
      <c r="TIZ437" s="51"/>
      <c r="TJA437" s="51"/>
      <c r="TJB437" s="51"/>
      <c r="TJC437" s="51"/>
      <c r="TJD437" s="51"/>
      <c r="TJE437" s="51"/>
      <c r="TJF437" s="51"/>
      <c r="TJG437" s="51"/>
      <c r="TJH437" s="51"/>
      <c r="TJI437" s="51"/>
      <c r="TJJ437" s="51"/>
      <c r="TJK437" s="51"/>
      <c r="TJL437" s="51"/>
      <c r="TJM437" s="51"/>
      <c r="TJN437" s="51"/>
      <c r="TJO437" s="51"/>
      <c r="TJP437" s="51"/>
      <c r="TJQ437" s="51"/>
      <c r="TJR437" s="51"/>
      <c r="TJS437" s="51"/>
      <c r="TJT437" s="51"/>
      <c r="TJU437" s="51"/>
      <c r="TJV437" s="51"/>
      <c r="TJW437" s="51"/>
      <c r="TJX437" s="51"/>
      <c r="TJY437" s="51"/>
      <c r="TJZ437" s="51"/>
      <c r="TKA437" s="51"/>
      <c r="TKB437" s="51"/>
      <c r="TKC437" s="51"/>
      <c r="TKD437" s="51"/>
      <c r="TKE437" s="51"/>
      <c r="TKF437" s="51"/>
      <c r="TKG437" s="51"/>
      <c r="TKH437" s="51"/>
      <c r="TKI437" s="51"/>
      <c r="TKJ437" s="51"/>
      <c r="TKK437" s="51"/>
      <c r="TKL437" s="51"/>
      <c r="TKM437" s="51"/>
      <c r="TKN437" s="51"/>
      <c r="TKO437" s="51"/>
      <c r="TKP437" s="51"/>
      <c r="TKQ437" s="51"/>
      <c r="TKR437" s="51"/>
      <c r="TKS437" s="51"/>
      <c r="TKT437" s="51"/>
      <c r="TKU437" s="51"/>
      <c r="TKV437" s="51"/>
      <c r="TKW437" s="51"/>
      <c r="TKX437" s="51"/>
      <c r="TKY437" s="51"/>
      <c r="TKZ437" s="51"/>
      <c r="TLA437" s="51"/>
      <c r="TLB437" s="51"/>
      <c r="TLC437" s="51"/>
      <c r="TLD437" s="51"/>
      <c r="TLE437" s="51"/>
      <c r="TLF437" s="51"/>
      <c r="TLG437" s="51"/>
      <c r="TLH437" s="51"/>
      <c r="TLI437" s="51"/>
      <c r="TLJ437" s="51"/>
      <c r="TLK437" s="51"/>
      <c r="TLL437" s="51"/>
      <c r="TLM437" s="51"/>
      <c r="TLN437" s="51"/>
      <c r="TLO437" s="51"/>
      <c r="TLP437" s="51"/>
      <c r="TLQ437" s="51"/>
      <c r="TLR437" s="51"/>
      <c r="TLS437" s="51"/>
      <c r="TLT437" s="51"/>
      <c r="TLU437" s="51"/>
      <c r="TLV437" s="51"/>
      <c r="TLW437" s="51"/>
      <c r="TLX437" s="51"/>
      <c r="TLY437" s="51"/>
      <c r="TLZ437" s="51"/>
      <c r="TMA437" s="51"/>
      <c r="TMB437" s="51"/>
      <c r="TMC437" s="51"/>
      <c r="TMD437" s="51"/>
      <c r="TME437" s="51"/>
      <c r="TMF437" s="51"/>
      <c r="TMG437" s="51"/>
      <c r="TMH437" s="51"/>
      <c r="TMI437" s="51"/>
      <c r="TMJ437" s="51"/>
      <c r="TMK437" s="51"/>
      <c r="TML437" s="51"/>
      <c r="TMM437" s="51"/>
      <c r="TMN437" s="51"/>
      <c r="TMO437" s="51"/>
      <c r="TMP437" s="51"/>
      <c r="TMQ437" s="51"/>
      <c r="TMR437" s="51"/>
      <c r="TMS437" s="51"/>
      <c r="TMT437" s="51"/>
      <c r="TMU437" s="51"/>
      <c r="TMV437" s="51"/>
      <c r="TMW437" s="51"/>
      <c r="TMX437" s="51"/>
      <c r="TMY437" s="51"/>
      <c r="TMZ437" s="51"/>
      <c r="TNA437" s="51"/>
      <c r="TNB437" s="51"/>
      <c r="TNC437" s="51"/>
      <c r="TND437" s="51"/>
      <c r="TNE437" s="51"/>
      <c r="TNF437" s="51"/>
      <c r="TNG437" s="51"/>
      <c r="TNH437" s="51"/>
      <c r="TNI437" s="51"/>
      <c r="TNJ437" s="51"/>
      <c r="TNK437" s="51"/>
      <c r="TNL437" s="51"/>
      <c r="TNM437" s="51"/>
      <c r="TNN437" s="51"/>
      <c r="TNO437" s="51"/>
      <c r="TNP437" s="51"/>
      <c r="TNQ437" s="51"/>
      <c r="TNR437" s="51"/>
      <c r="TNS437" s="51"/>
      <c r="TNT437" s="51"/>
      <c r="TNU437" s="51"/>
      <c r="TNV437" s="51"/>
      <c r="TNW437" s="51"/>
      <c r="TNX437" s="51"/>
      <c r="TNY437" s="51"/>
      <c r="TNZ437" s="51"/>
      <c r="TOA437" s="51"/>
      <c r="TOB437" s="51"/>
      <c r="TOC437" s="51"/>
      <c r="TOD437" s="51"/>
      <c r="TOE437" s="51"/>
      <c r="TOF437" s="51"/>
      <c r="TOG437" s="51"/>
      <c r="TOH437" s="51"/>
      <c r="TOI437" s="51"/>
      <c r="TOJ437" s="51"/>
      <c r="TOK437" s="51"/>
      <c r="TOL437" s="51"/>
      <c r="TOM437" s="51"/>
      <c r="TON437" s="51"/>
      <c r="TOO437" s="51"/>
      <c r="TOP437" s="51"/>
      <c r="TOQ437" s="51"/>
      <c r="TOR437" s="51"/>
      <c r="TOS437" s="51"/>
      <c r="TOT437" s="51"/>
      <c r="TOU437" s="51"/>
      <c r="TOV437" s="51"/>
      <c r="TOW437" s="51"/>
      <c r="TOX437" s="51"/>
      <c r="TOY437" s="51"/>
      <c r="TOZ437" s="51"/>
      <c r="TPA437" s="51"/>
      <c r="TPB437" s="51"/>
      <c r="TPC437" s="51"/>
      <c r="TPD437" s="51"/>
      <c r="TPE437" s="51"/>
      <c r="TPF437" s="51"/>
      <c r="TPG437" s="51"/>
      <c r="TPH437" s="51"/>
      <c r="TPI437" s="51"/>
      <c r="TPJ437" s="51"/>
      <c r="TPK437" s="51"/>
      <c r="TPL437" s="51"/>
      <c r="TPM437" s="51"/>
      <c r="TPN437" s="51"/>
      <c r="TPO437" s="51"/>
      <c r="TPP437" s="51"/>
      <c r="TPQ437" s="51"/>
      <c r="TPR437" s="51"/>
      <c r="TPS437" s="51"/>
      <c r="TPT437" s="51"/>
      <c r="TPU437" s="51"/>
      <c r="TPV437" s="51"/>
      <c r="TPW437" s="51"/>
      <c r="TPX437" s="51"/>
      <c r="TPY437" s="51"/>
      <c r="TPZ437" s="51"/>
      <c r="TQA437" s="51"/>
      <c r="TQB437" s="51"/>
      <c r="TQC437" s="51"/>
      <c r="TQD437" s="51"/>
      <c r="TQE437" s="51"/>
      <c r="TQF437" s="51"/>
      <c r="TQG437" s="51"/>
      <c r="TQH437" s="51"/>
      <c r="TQI437" s="51"/>
      <c r="TQJ437" s="51"/>
      <c r="TQK437" s="51"/>
      <c r="TQL437" s="51"/>
      <c r="TQM437" s="51"/>
      <c r="TQN437" s="51"/>
      <c r="TQO437" s="51"/>
      <c r="TQP437" s="51"/>
      <c r="TQQ437" s="51"/>
      <c r="TQR437" s="51"/>
      <c r="TQS437" s="51"/>
      <c r="TQT437" s="51"/>
      <c r="TQU437" s="51"/>
      <c r="TQV437" s="51"/>
      <c r="TQW437" s="51"/>
      <c r="TQX437" s="51"/>
      <c r="TQY437" s="51"/>
      <c r="TQZ437" s="51"/>
      <c r="TRA437" s="51"/>
      <c r="TRB437" s="51"/>
      <c r="TRC437" s="51"/>
      <c r="TRD437" s="51"/>
      <c r="TRE437" s="51"/>
      <c r="TRF437" s="51"/>
      <c r="TRG437" s="51"/>
      <c r="TRH437" s="51"/>
      <c r="TRI437" s="51"/>
      <c r="TRJ437" s="51"/>
      <c r="TRK437" s="51"/>
      <c r="TRL437" s="51"/>
      <c r="TRM437" s="51"/>
      <c r="TRN437" s="51"/>
      <c r="TRO437" s="51"/>
      <c r="TRP437" s="51"/>
      <c r="TRQ437" s="51"/>
      <c r="TRR437" s="51"/>
      <c r="TRS437" s="51"/>
      <c r="TRT437" s="51"/>
      <c r="TRU437" s="51"/>
      <c r="TRV437" s="51"/>
      <c r="TRW437" s="51"/>
      <c r="TRX437" s="51"/>
      <c r="TRY437" s="51"/>
      <c r="TRZ437" s="51"/>
      <c r="TSA437" s="51"/>
      <c r="TSB437" s="51"/>
      <c r="TSC437" s="51"/>
      <c r="TSD437" s="51"/>
      <c r="TSE437" s="51"/>
      <c r="TSF437" s="51"/>
      <c r="TSG437" s="51"/>
      <c r="TSH437" s="51"/>
      <c r="TSI437" s="51"/>
      <c r="TSJ437" s="51"/>
      <c r="TSK437" s="51"/>
      <c r="TSL437" s="51"/>
      <c r="TSM437" s="51"/>
      <c r="TSN437" s="51"/>
      <c r="TSO437" s="51"/>
      <c r="TSP437" s="51"/>
      <c r="TSQ437" s="51"/>
      <c r="TSR437" s="51"/>
      <c r="TSS437" s="51"/>
      <c r="TST437" s="51"/>
      <c r="TSU437" s="51"/>
      <c r="TSV437" s="51"/>
      <c r="TSW437" s="51"/>
      <c r="TSX437" s="51"/>
      <c r="TSY437" s="51"/>
      <c r="TSZ437" s="51"/>
      <c r="TTA437" s="51"/>
      <c r="TTB437" s="51"/>
      <c r="TTC437" s="51"/>
      <c r="TTD437" s="51"/>
      <c r="TTE437" s="51"/>
      <c r="TTF437" s="51"/>
      <c r="TTG437" s="51"/>
      <c r="TTH437" s="51"/>
      <c r="TTI437" s="51"/>
      <c r="TTJ437" s="51"/>
      <c r="TTK437" s="51"/>
      <c r="TTL437" s="51"/>
      <c r="TTM437" s="51"/>
      <c r="TTN437" s="51"/>
      <c r="TTO437" s="51"/>
      <c r="TTP437" s="51"/>
      <c r="TTQ437" s="51"/>
      <c r="TTR437" s="51"/>
      <c r="TTS437" s="51"/>
      <c r="TTT437" s="51"/>
      <c r="TTU437" s="51"/>
      <c r="TTV437" s="51"/>
      <c r="TTW437" s="51"/>
      <c r="TTX437" s="51"/>
      <c r="TTY437" s="51"/>
      <c r="TTZ437" s="51"/>
      <c r="TUA437" s="51"/>
      <c r="TUB437" s="51"/>
      <c r="TUC437" s="51"/>
      <c r="TUD437" s="51"/>
      <c r="TUE437" s="51"/>
      <c r="TUF437" s="51"/>
      <c r="TUG437" s="51"/>
      <c r="TUH437" s="51"/>
      <c r="TUI437" s="51"/>
      <c r="TUJ437" s="51"/>
      <c r="TUK437" s="51"/>
      <c r="TUL437" s="51"/>
      <c r="TUM437" s="51"/>
      <c r="TUN437" s="51"/>
      <c r="TUO437" s="51"/>
      <c r="TUP437" s="51"/>
      <c r="TUQ437" s="51"/>
      <c r="TUR437" s="51"/>
      <c r="TUS437" s="51"/>
      <c r="TUT437" s="51"/>
      <c r="TUU437" s="51"/>
      <c r="TUV437" s="51"/>
      <c r="TUW437" s="51"/>
      <c r="TUX437" s="51"/>
      <c r="TUY437" s="51"/>
      <c r="TUZ437" s="51"/>
      <c r="TVA437" s="51"/>
      <c r="TVB437" s="51"/>
      <c r="TVC437" s="51"/>
      <c r="TVD437" s="51"/>
      <c r="TVE437" s="51"/>
      <c r="TVF437" s="51"/>
      <c r="TVG437" s="51"/>
      <c r="TVH437" s="51"/>
      <c r="TVI437" s="51"/>
      <c r="TVJ437" s="51"/>
      <c r="TVK437" s="51"/>
      <c r="TVL437" s="51"/>
      <c r="TVM437" s="51"/>
      <c r="TVN437" s="51"/>
      <c r="TVO437" s="51"/>
      <c r="TVP437" s="51"/>
      <c r="TVQ437" s="51"/>
      <c r="TVR437" s="51"/>
      <c r="TVS437" s="51"/>
      <c r="TVT437" s="51"/>
      <c r="TVU437" s="51"/>
      <c r="TVV437" s="51"/>
      <c r="TVW437" s="51"/>
      <c r="TVX437" s="51"/>
      <c r="TVY437" s="51"/>
      <c r="TVZ437" s="51"/>
      <c r="TWA437" s="51"/>
      <c r="TWB437" s="51"/>
      <c r="TWC437" s="51"/>
      <c r="TWD437" s="51"/>
      <c r="TWE437" s="51"/>
      <c r="TWF437" s="51"/>
      <c r="TWG437" s="51"/>
      <c r="TWH437" s="51"/>
      <c r="TWI437" s="51"/>
      <c r="TWJ437" s="51"/>
      <c r="TWK437" s="51"/>
      <c r="TWL437" s="51"/>
      <c r="TWM437" s="51"/>
      <c r="TWN437" s="51"/>
      <c r="TWO437" s="51"/>
      <c r="TWP437" s="51"/>
      <c r="TWQ437" s="51"/>
      <c r="TWR437" s="51"/>
      <c r="TWS437" s="51"/>
      <c r="TWT437" s="51"/>
      <c r="TWU437" s="51"/>
      <c r="TWV437" s="51"/>
      <c r="TWW437" s="51"/>
      <c r="TWX437" s="51"/>
      <c r="TWY437" s="51"/>
      <c r="TWZ437" s="51"/>
      <c r="TXA437" s="51"/>
      <c r="TXB437" s="51"/>
      <c r="TXC437" s="51"/>
      <c r="TXD437" s="51"/>
      <c r="TXE437" s="51"/>
      <c r="TXF437" s="51"/>
      <c r="TXG437" s="51"/>
      <c r="TXH437" s="51"/>
      <c r="TXI437" s="51"/>
      <c r="TXJ437" s="51"/>
      <c r="TXK437" s="51"/>
      <c r="TXL437" s="51"/>
      <c r="TXM437" s="51"/>
      <c r="TXN437" s="51"/>
      <c r="TXO437" s="51"/>
      <c r="TXP437" s="51"/>
      <c r="TXQ437" s="51"/>
      <c r="TXR437" s="51"/>
      <c r="TXS437" s="51"/>
      <c r="TXT437" s="51"/>
      <c r="TXU437" s="51"/>
      <c r="TXV437" s="51"/>
      <c r="TXW437" s="51"/>
      <c r="TXX437" s="51"/>
      <c r="TXY437" s="51"/>
      <c r="TXZ437" s="51"/>
      <c r="TYA437" s="51"/>
      <c r="TYB437" s="51"/>
      <c r="TYC437" s="51"/>
      <c r="TYD437" s="51"/>
      <c r="TYE437" s="51"/>
      <c r="TYF437" s="51"/>
      <c r="TYG437" s="51"/>
      <c r="TYH437" s="51"/>
      <c r="TYI437" s="51"/>
      <c r="TYJ437" s="51"/>
      <c r="TYK437" s="51"/>
      <c r="TYL437" s="51"/>
      <c r="TYM437" s="51"/>
      <c r="TYN437" s="51"/>
      <c r="TYO437" s="51"/>
      <c r="TYP437" s="51"/>
      <c r="TYQ437" s="51"/>
      <c r="TYR437" s="51"/>
      <c r="TYS437" s="51"/>
      <c r="TYT437" s="51"/>
      <c r="TYU437" s="51"/>
      <c r="TYV437" s="51"/>
      <c r="TYW437" s="51"/>
      <c r="TYX437" s="51"/>
      <c r="TYY437" s="51"/>
      <c r="TYZ437" s="51"/>
      <c r="TZA437" s="51"/>
      <c r="TZB437" s="51"/>
      <c r="TZC437" s="51"/>
      <c r="TZD437" s="51"/>
      <c r="TZE437" s="51"/>
      <c r="TZF437" s="51"/>
      <c r="TZG437" s="51"/>
      <c r="TZH437" s="51"/>
      <c r="TZI437" s="51"/>
      <c r="TZJ437" s="51"/>
      <c r="TZK437" s="51"/>
      <c r="TZL437" s="51"/>
      <c r="TZM437" s="51"/>
      <c r="TZN437" s="51"/>
      <c r="TZO437" s="51"/>
      <c r="TZP437" s="51"/>
      <c r="TZQ437" s="51"/>
      <c r="TZR437" s="51"/>
      <c r="TZS437" s="51"/>
      <c r="TZT437" s="51"/>
      <c r="TZU437" s="51"/>
      <c r="TZV437" s="51"/>
      <c r="TZW437" s="51"/>
      <c r="TZX437" s="51"/>
      <c r="TZY437" s="51"/>
      <c r="TZZ437" s="51"/>
      <c r="UAA437" s="51"/>
      <c r="UAB437" s="51"/>
      <c r="UAC437" s="51"/>
      <c r="UAD437" s="51"/>
      <c r="UAE437" s="51"/>
      <c r="UAF437" s="51"/>
      <c r="UAG437" s="51"/>
      <c r="UAH437" s="51"/>
      <c r="UAI437" s="51"/>
      <c r="UAJ437" s="51"/>
      <c r="UAK437" s="51"/>
      <c r="UAL437" s="51"/>
      <c r="UAM437" s="51"/>
      <c r="UAN437" s="51"/>
      <c r="UAO437" s="51"/>
      <c r="UAP437" s="51"/>
      <c r="UAQ437" s="51"/>
      <c r="UAR437" s="51"/>
      <c r="UAS437" s="51"/>
      <c r="UAT437" s="51"/>
      <c r="UAU437" s="51"/>
      <c r="UAV437" s="51"/>
      <c r="UAW437" s="51"/>
      <c r="UAX437" s="51"/>
      <c r="UAY437" s="51"/>
      <c r="UAZ437" s="51"/>
      <c r="UBA437" s="51"/>
      <c r="UBB437" s="51"/>
      <c r="UBC437" s="51"/>
      <c r="UBD437" s="51"/>
      <c r="UBE437" s="51"/>
      <c r="UBF437" s="51"/>
      <c r="UBG437" s="51"/>
      <c r="UBH437" s="51"/>
      <c r="UBI437" s="51"/>
      <c r="UBJ437" s="51"/>
      <c r="UBK437" s="51"/>
      <c r="UBL437" s="51"/>
      <c r="UBM437" s="51"/>
      <c r="UBN437" s="51"/>
      <c r="UBO437" s="51"/>
      <c r="UBP437" s="51"/>
      <c r="UBQ437" s="51"/>
      <c r="UBR437" s="51"/>
      <c r="UBS437" s="51"/>
      <c r="UBT437" s="51"/>
      <c r="UBU437" s="51"/>
      <c r="UBV437" s="51"/>
      <c r="UBW437" s="51"/>
      <c r="UBX437" s="51"/>
      <c r="UBY437" s="51"/>
      <c r="UBZ437" s="51"/>
      <c r="UCA437" s="51"/>
      <c r="UCB437" s="51"/>
      <c r="UCC437" s="51"/>
      <c r="UCD437" s="51"/>
      <c r="UCE437" s="51"/>
      <c r="UCF437" s="51"/>
      <c r="UCG437" s="51"/>
      <c r="UCH437" s="51"/>
      <c r="UCI437" s="51"/>
      <c r="UCJ437" s="51"/>
      <c r="UCK437" s="51"/>
      <c r="UCL437" s="51"/>
      <c r="UCM437" s="51"/>
      <c r="UCN437" s="51"/>
      <c r="UCO437" s="51"/>
      <c r="UCP437" s="51"/>
      <c r="UCQ437" s="51"/>
      <c r="UCR437" s="51"/>
      <c r="UCS437" s="51"/>
      <c r="UCT437" s="51"/>
      <c r="UCU437" s="51"/>
      <c r="UCV437" s="51"/>
      <c r="UCW437" s="51"/>
      <c r="UCX437" s="51"/>
      <c r="UCY437" s="51"/>
      <c r="UCZ437" s="51"/>
      <c r="UDA437" s="51"/>
      <c r="UDB437" s="51"/>
      <c r="UDC437" s="51"/>
      <c r="UDD437" s="51"/>
      <c r="UDE437" s="51"/>
      <c r="UDF437" s="51"/>
      <c r="UDG437" s="51"/>
      <c r="UDH437" s="51"/>
      <c r="UDI437" s="51"/>
      <c r="UDJ437" s="51"/>
      <c r="UDK437" s="51"/>
      <c r="UDL437" s="51"/>
      <c r="UDM437" s="51"/>
      <c r="UDN437" s="51"/>
      <c r="UDO437" s="51"/>
      <c r="UDP437" s="51"/>
      <c r="UDQ437" s="51"/>
      <c r="UDR437" s="51"/>
      <c r="UDS437" s="51"/>
      <c r="UDT437" s="51"/>
      <c r="UDU437" s="51"/>
      <c r="UDV437" s="51"/>
      <c r="UDW437" s="51"/>
      <c r="UDX437" s="51"/>
      <c r="UDY437" s="51"/>
      <c r="UDZ437" s="51"/>
      <c r="UEA437" s="51"/>
      <c r="UEB437" s="51"/>
      <c r="UEC437" s="51"/>
      <c r="UED437" s="51"/>
      <c r="UEE437" s="51"/>
      <c r="UEF437" s="51"/>
      <c r="UEG437" s="51"/>
      <c r="UEH437" s="51"/>
      <c r="UEI437" s="51"/>
      <c r="UEJ437" s="51"/>
      <c r="UEK437" s="51"/>
      <c r="UEL437" s="51"/>
      <c r="UEM437" s="51"/>
      <c r="UEN437" s="51"/>
      <c r="UEO437" s="51"/>
      <c r="UEP437" s="51"/>
      <c r="UEQ437" s="51"/>
      <c r="UER437" s="51"/>
      <c r="UES437" s="51"/>
      <c r="UET437" s="51"/>
      <c r="UEU437" s="51"/>
      <c r="UEV437" s="51"/>
      <c r="UEW437" s="51"/>
      <c r="UEX437" s="51"/>
      <c r="UEY437" s="51"/>
      <c r="UEZ437" s="51"/>
      <c r="UFA437" s="51"/>
      <c r="UFB437" s="51"/>
      <c r="UFC437" s="51"/>
      <c r="UFD437" s="51"/>
      <c r="UFE437" s="51"/>
      <c r="UFF437" s="51"/>
      <c r="UFG437" s="51"/>
      <c r="UFH437" s="51"/>
      <c r="UFI437" s="51"/>
      <c r="UFJ437" s="51"/>
      <c r="UFK437" s="51"/>
      <c r="UFL437" s="51"/>
      <c r="UFM437" s="51"/>
      <c r="UFN437" s="51"/>
      <c r="UFO437" s="51"/>
      <c r="UFP437" s="51"/>
      <c r="UFQ437" s="51"/>
      <c r="UFR437" s="51"/>
      <c r="UFS437" s="51"/>
      <c r="UFT437" s="51"/>
      <c r="UFU437" s="51"/>
      <c r="UFV437" s="51"/>
      <c r="UFW437" s="51"/>
      <c r="UFX437" s="51"/>
      <c r="UFY437" s="51"/>
      <c r="UFZ437" s="51"/>
      <c r="UGA437" s="51"/>
      <c r="UGB437" s="51"/>
      <c r="UGC437" s="51"/>
      <c r="UGD437" s="51"/>
      <c r="UGE437" s="51"/>
      <c r="UGF437" s="51"/>
      <c r="UGG437" s="51"/>
      <c r="UGH437" s="51"/>
      <c r="UGI437" s="51"/>
      <c r="UGJ437" s="51"/>
      <c r="UGK437" s="51"/>
      <c r="UGL437" s="51"/>
      <c r="UGM437" s="51"/>
      <c r="UGN437" s="51"/>
      <c r="UGO437" s="51"/>
      <c r="UGP437" s="51"/>
      <c r="UGQ437" s="51"/>
      <c r="UGR437" s="51"/>
      <c r="UGS437" s="51"/>
      <c r="UGT437" s="51"/>
      <c r="UGU437" s="51"/>
      <c r="UGV437" s="51"/>
      <c r="UGW437" s="51"/>
      <c r="UGX437" s="51"/>
      <c r="UGY437" s="51"/>
      <c r="UGZ437" s="51"/>
      <c r="UHA437" s="51"/>
      <c r="UHB437" s="51"/>
      <c r="UHC437" s="51"/>
      <c r="UHD437" s="51"/>
      <c r="UHE437" s="51"/>
      <c r="UHF437" s="51"/>
      <c r="UHG437" s="51"/>
      <c r="UHH437" s="51"/>
      <c r="UHI437" s="51"/>
      <c r="UHJ437" s="51"/>
      <c r="UHK437" s="51"/>
      <c r="UHL437" s="51"/>
      <c r="UHM437" s="51"/>
      <c r="UHN437" s="51"/>
      <c r="UHO437" s="51"/>
      <c r="UHP437" s="51"/>
      <c r="UHQ437" s="51"/>
      <c r="UHR437" s="51"/>
      <c r="UHS437" s="51"/>
      <c r="UHT437" s="51"/>
      <c r="UHU437" s="51"/>
      <c r="UHV437" s="51"/>
      <c r="UHW437" s="51"/>
      <c r="UHX437" s="51"/>
      <c r="UHY437" s="51"/>
      <c r="UHZ437" s="51"/>
      <c r="UIA437" s="51"/>
      <c r="UIB437" s="51"/>
      <c r="UIC437" s="51"/>
      <c r="UID437" s="51"/>
      <c r="UIE437" s="51"/>
      <c r="UIF437" s="51"/>
      <c r="UIG437" s="51"/>
      <c r="UIH437" s="51"/>
      <c r="UII437" s="51"/>
      <c r="UIJ437" s="51"/>
      <c r="UIK437" s="51"/>
      <c r="UIL437" s="51"/>
      <c r="UIM437" s="51"/>
      <c r="UIN437" s="51"/>
      <c r="UIO437" s="51"/>
      <c r="UIP437" s="51"/>
      <c r="UIQ437" s="51"/>
      <c r="UIR437" s="51"/>
      <c r="UIS437" s="51"/>
      <c r="UIT437" s="51"/>
      <c r="UIU437" s="51"/>
      <c r="UIV437" s="51"/>
      <c r="UIW437" s="51"/>
      <c r="UIX437" s="51"/>
      <c r="UIY437" s="51"/>
      <c r="UIZ437" s="51"/>
      <c r="UJA437" s="51"/>
      <c r="UJB437" s="51"/>
      <c r="UJC437" s="51"/>
      <c r="UJD437" s="51"/>
      <c r="UJE437" s="51"/>
      <c r="UJF437" s="51"/>
      <c r="UJG437" s="51"/>
      <c r="UJH437" s="51"/>
      <c r="UJI437" s="51"/>
      <c r="UJJ437" s="51"/>
      <c r="UJK437" s="51"/>
      <c r="UJL437" s="51"/>
      <c r="UJM437" s="51"/>
      <c r="UJN437" s="51"/>
      <c r="UJO437" s="51"/>
      <c r="UJP437" s="51"/>
      <c r="UJQ437" s="51"/>
      <c r="UJR437" s="51"/>
      <c r="UJS437" s="51"/>
      <c r="UJT437" s="51"/>
      <c r="UJU437" s="51"/>
      <c r="UJV437" s="51"/>
      <c r="UJW437" s="51"/>
      <c r="UJX437" s="51"/>
      <c r="UJY437" s="51"/>
      <c r="UJZ437" s="51"/>
      <c r="UKA437" s="51"/>
      <c r="UKB437" s="51"/>
      <c r="UKC437" s="51"/>
      <c r="UKD437" s="51"/>
      <c r="UKE437" s="51"/>
      <c r="UKF437" s="51"/>
      <c r="UKG437" s="51"/>
      <c r="UKH437" s="51"/>
      <c r="UKI437" s="51"/>
      <c r="UKJ437" s="51"/>
      <c r="UKK437" s="51"/>
      <c r="UKL437" s="51"/>
      <c r="UKM437" s="51"/>
      <c r="UKN437" s="51"/>
      <c r="UKO437" s="51"/>
      <c r="UKP437" s="51"/>
      <c r="UKQ437" s="51"/>
      <c r="UKR437" s="51"/>
      <c r="UKS437" s="51"/>
      <c r="UKT437" s="51"/>
      <c r="UKU437" s="51"/>
      <c r="UKV437" s="51"/>
      <c r="UKW437" s="51"/>
      <c r="UKX437" s="51"/>
      <c r="UKY437" s="51"/>
      <c r="UKZ437" s="51"/>
      <c r="ULA437" s="51"/>
      <c r="ULB437" s="51"/>
      <c r="ULC437" s="51"/>
      <c r="ULD437" s="51"/>
      <c r="ULE437" s="51"/>
      <c r="ULF437" s="51"/>
      <c r="ULG437" s="51"/>
      <c r="ULH437" s="51"/>
      <c r="ULI437" s="51"/>
      <c r="ULJ437" s="51"/>
      <c r="ULK437" s="51"/>
      <c r="ULL437" s="51"/>
      <c r="ULM437" s="51"/>
      <c r="ULN437" s="51"/>
      <c r="ULO437" s="51"/>
      <c r="ULP437" s="51"/>
      <c r="ULQ437" s="51"/>
      <c r="ULR437" s="51"/>
      <c r="ULS437" s="51"/>
      <c r="ULT437" s="51"/>
      <c r="ULU437" s="51"/>
      <c r="ULV437" s="51"/>
      <c r="ULW437" s="51"/>
      <c r="ULX437" s="51"/>
      <c r="ULY437" s="51"/>
      <c r="ULZ437" s="51"/>
      <c r="UMA437" s="51"/>
      <c r="UMB437" s="51"/>
      <c r="UMC437" s="51"/>
      <c r="UMD437" s="51"/>
      <c r="UME437" s="51"/>
      <c r="UMF437" s="51"/>
      <c r="UMG437" s="51"/>
      <c r="UMH437" s="51"/>
      <c r="UMI437" s="51"/>
      <c r="UMJ437" s="51"/>
      <c r="UMK437" s="51"/>
      <c r="UML437" s="51"/>
      <c r="UMM437" s="51"/>
      <c r="UMN437" s="51"/>
      <c r="UMO437" s="51"/>
      <c r="UMP437" s="51"/>
      <c r="UMQ437" s="51"/>
      <c r="UMR437" s="51"/>
      <c r="UMS437" s="51"/>
      <c r="UMT437" s="51"/>
      <c r="UMU437" s="51"/>
      <c r="UMV437" s="51"/>
      <c r="UMW437" s="51"/>
      <c r="UMX437" s="51"/>
      <c r="UMY437" s="51"/>
      <c r="UMZ437" s="51"/>
      <c r="UNA437" s="51"/>
      <c r="UNB437" s="51"/>
      <c r="UNC437" s="51"/>
      <c r="UND437" s="51"/>
      <c r="UNE437" s="51"/>
      <c r="UNF437" s="51"/>
      <c r="UNG437" s="51"/>
      <c r="UNH437" s="51"/>
      <c r="UNI437" s="51"/>
      <c r="UNJ437" s="51"/>
      <c r="UNK437" s="51"/>
      <c r="UNL437" s="51"/>
      <c r="UNM437" s="51"/>
      <c r="UNN437" s="51"/>
      <c r="UNO437" s="51"/>
      <c r="UNP437" s="51"/>
      <c r="UNQ437" s="51"/>
      <c r="UNR437" s="51"/>
      <c r="UNS437" s="51"/>
      <c r="UNT437" s="51"/>
      <c r="UNU437" s="51"/>
      <c r="UNV437" s="51"/>
      <c r="UNW437" s="51"/>
      <c r="UNX437" s="51"/>
      <c r="UNY437" s="51"/>
      <c r="UNZ437" s="51"/>
      <c r="UOA437" s="51"/>
      <c r="UOB437" s="51"/>
      <c r="UOC437" s="51"/>
      <c r="UOD437" s="51"/>
      <c r="UOE437" s="51"/>
      <c r="UOF437" s="51"/>
      <c r="UOG437" s="51"/>
      <c r="UOH437" s="51"/>
      <c r="UOI437" s="51"/>
      <c r="UOJ437" s="51"/>
      <c r="UOK437" s="51"/>
      <c r="UOL437" s="51"/>
      <c r="UOM437" s="51"/>
      <c r="UON437" s="51"/>
      <c r="UOO437" s="51"/>
      <c r="UOP437" s="51"/>
      <c r="UOQ437" s="51"/>
      <c r="UOR437" s="51"/>
      <c r="UOS437" s="51"/>
      <c r="UOT437" s="51"/>
      <c r="UOU437" s="51"/>
      <c r="UOV437" s="51"/>
      <c r="UOW437" s="51"/>
      <c r="UOX437" s="51"/>
      <c r="UOY437" s="51"/>
      <c r="UOZ437" s="51"/>
      <c r="UPA437" s="51"/>
      <c r="UPB437" s="51"/>
      <c r="UPC437" s="51"/>
      <c r="UPD437" s="51"/>
      <c r="UPE437" s="51"/>
      <c r="UPF437" s="51"/>
      <c r="UPG437" s="51"/>
      <c r="UPH437" s="51"/>
      <c r="UPI437" s="51"/>
      <c r="UPJ437" s="51"/>
      <c r="UPK437" s="51"/>
      <c r="UPL437" s="51"/>
      <c r="UPM437" s="51"/>
      <c r="UPN437" s="51"/>
      <c r="UPO437" s="51"/>
      <c r="UPP437" s="51"/>
      <c r="UPQ437" s="51"/>
      <c r="UPR437" s="51"/>
      <c r="UPS437" s="51"/>
      <c r="UPT437" s="51"/>
      <c r="UPU437" s="51"/>
      <c r="UPV437" s="51"/>
      <c r="UPW437" s="51"/>
      <c r="UPX437" s="51"/>
      <c r="UPY437" s="51"/>
      <c r="UPZ437" s="51"/>
      <c r="UQA437" s="51"/>
      <c r="UQB437" s="51"/>
      <c r="UQC437" s="51"/>
      <c r="UQD437" s="51"/>
      <c r="UQE437" s="51"/>
      <c r="UQF437" s="51"/>
      <c r="UQG437" s="51"/>
      <c r="UQH437" s="51"/>
      <c r="UQI437" s="51"/>
      <c r="UQJ437" s="51"/>
      <c r="UQK437" s="51"/>
      <c r="UQL437" s="51"/>
      <c r="UQM437" s="51"/>
      <c r="UQN437" s="51"/>
      <c r="UQO437" s="51"/>
      <c r="UQP437" s="51"/>
      <c r="UQQ437" s="51"/>
      <c r="UQR437" s="51"/>
      <c r="UQS437" s="51"/>
      <c r="UQT437" s="51"/>
      <c r="UQU437" s="51"/>
      <c r="UQV437" s="51"/>
      <c r="UQW437" s="51"/>
      <c r="UQX437" s="51"/>
      <c r="UQY437" s="51"/>
      <c r="UQZ437" s="51"/>
      <c r="URA437" s="51"/>
      <c r="URB437" s="51"/>
      <c r="URC437" s="51"/>
      <c r="URD437" s="51"/>
      <c r="URE437" s="51"/>
      <c r="URF437" s="51"/>
      <c r="URG437" s="51"/>
      <c r="URH437" s="51"/>
      <c r="URI437" s="51"/>
      <c r="URJ437" s="51"/>
      <c r="URK437" s="51"/>
      <c r="URL437" s="51"/>
      <c r="URM437" s="51"/>
      <c r="URN437" s="51"/>
      <c r="URO437" s="51"/>
      <c r="URP437" s="51"/>
      <c r="URQ437" s="51"/>
      <c r="URR437" s="51"/>
      <c r="URS437" s="51"/>
      <c r="URT437" s="51"/>
      <c r="URU437" s="51"/>
      <c r="URV437" s="51"/>
      <c r="URW437" s="51"/>
      <c r="URX437" s="51"/>
      <c r="URY437" s="51"/>
      <c r="URZ437" s="51"/>
      <c r="USA437" s="51"/>
      <c r="USB437" s="51"/>
      <c r="USC437" s="51"/>
      <c r="USD437" s="51"/>
      <c r="USE437" s="51"/>
      <c r="USF437" s="51"/>
      <c r="USG437" s="51"/>
      <c r="USH437" s="51"/>
      <c r="USI437" s="51"/>
      <c r="USJ437" s="51"/>
      <c r="USK437" s="51"/>
      <c r="USL437" s="51"/>
      <c r="USM437" s="51"/>
      <c r="USN437" s="51"/>
      <c r="USO437" s="51"/>
      <c r="USP437" s="51"/>
      <c r="USQ437" s="51"/>
      <c r="USR437" s="51"/>
      <c r="USS437" s="51"/>
      <c r="UST437" s="51"/>
      <c r="USU437" s="51"/>
      <c r="USV437" s="51"/>
      <c r="USW437" s="51"/>
      <c r="USX437" s="51"/>
      <c r="USY437" s="51"/>
      <c r="USZ437" s="51"/>
      <c r="UTA437" s="51"/>
      <c r="UTB437" s="51"/>
      <c r="UTC437" s="51"/>
      <c r="UTD437" s="51"/>
      <c r="UTE437" s="51"/>
      <c r="UTF437" s="51"/>
      <c r="UTG437" s="51"/>
      <c r="UTH437" s="51"/>
      <c r="UTI437" s="51"/>
      <c r="UTJ437" s="51"/>
      <c r="UTK437" s="51"/>
      <c r="UTL437" s="51"/>
      <c r="UTM437" s="51"/>
      <c r="UTN437" s="51"/>
      <c r="UTO437" s="51"/>
      <c r="UTP437" s="51"/>
      <c r="UTQ437" s="51"/>
      <c r="UTR437" s="51"/>
      <c r="UTS437" s="51"/>
      <c r="UTT437" s="51"/>
      <c r="UTU437" s="51"/>
      <c r="UTV437" s="51"/>
      <c r="UTW437" s="51"/>
      <c r="UTX437" s="51"/>
      <c r="UTY437" s="51"/>
      <c r="UTZ437" s="51"/>
      <c r="UUA437" s="51"/>
      <c r="UUB437" s="51"/>
      <c r="UUC437" s="51"/>
      <c r="UUD437" s="51"/>
      <c r="UUE437" s="51"/>
      <c r="UUF437" s="51"/>
      <c r="UUG437" s="51"/>
      <c r="UUH437" s="51"/>
      <c r="UUI437" s="51"/>
      <c r="UUJ437" s="51"/>
      <c r="UUK437" s="51"/>
      <c r="UUL437" s="51"/>
      <c r="UUM437" s="51"/>
      <c r="UUN437" s="51"/>
      <c r="UUO437" s="51"/>
      <c r="UUP437" s="51"/>
      <c r="UUQ437" s="51"/>
      <c r="UUR437" s="51"/>
      <c r="UUS437" s="51"/>
      <c r="UUT437" s="51"/>
      <c r="UUU437" s="51"/>
      <c r="UUV437" s="51"/>
      <c r="UUW437" s="51"/>
      <c r="UUX437" s="51"/>
      <c r="UUY437" s="51"/>
      <c r="UUZ437" s="51"/>
      <c r="UVA437" s="51"/>
      <c r="UVB437" s="51"/>
      <c r="UVC437" s="51"/>
      <c r="UVD437" s="51"/>
      <c r="UVE437" s="51"/>
      <c r="UVF437" s="51"/>
      <c r="UVG437" s="51"/>
      <c r="UVH437" s="51"/>
      <c r="UVI437" s="51"/>
      <c r="UVJ437" s="51"/>
      <c r="UVK437" s="51"/>
      <c r="UVL437" s="51"/>
      <c r="UVM437" s="51"/>
      <c r="UVN437" s="51"/>
      <c r="UVO437" s="51"/>
      <c r="UVP437" s="51"/>
      <c r="UVQ437" s="51"/>
      <c r="UVR437" s="51"/>
      <c r="UVS437" s="51"/>
      <c r="UVT437" s="51"/>
      <c r="UVU437" s="51"/>
      <c r="UVV437" s="51"/>
      <c r="UVW437" s="51"/>
      <c r="UVX437" s="51"/>
      <c r="UVY437" s="51"/>
      <c r="UVZ437" s="51"/>
      <c r="UWA437" s="51"/>
      <c r="UWB437" s="51"/>
      <c r="UWC437" s="51"/>
      <c r="UWD437" s="51"/>
      <c r="UWE437" s="51"/>
      <c r="UWF437" s="51"/>
      <c r="UWG437" s="51"/>
      <c r="UWH437" s="51"/>
      <c r="UWI437" s="51"/>
      <c r="UWJ437" s="51"/>
      <c r="UWK437" s="51"/>
      <c r="UWL437" s="51"/>
      <c r="UWM437" s="51"/>
      <c r="UWN437" s="51"/>
      <c r="UWO437" s="51"/>
      <c r="UWP437" s="51"/>
      <c r="UWQ437" s="51"/>
      <c r="UWR437" s="51"/>
      <c r="UWS437" s="51"/>
      <c r="UWT437" s="51"/>
      <c r="UWU437" s="51"/>
      <c r="UWV437" s="51"/>
      <c r="UWW437" s="51"/>
      <c r="UWX437" s="51"/>
      <c r="UWY437" s="51"/>
      <c r="UWZ437" s="51"/>
      <c r="UXA437" s="51"/>
      <c r="UXB437" s="51"/>
      <c r="UXC437" s="51"/>
      <c r="UXD437" s="51"/>
      <c r="UXE437" s="51"/>
      <c r="UXF437" s="51"/>
      <c r="UXG437" s="51"/>
      <c r="UXH437" s="51"/>
      <c r="UXI437" s="51"/>
      <c r="UXJ437" s="51"/>
      <c r="UXK437" s="51"/>
      <c r="UXL437" s="51"/>
      <c r="UXM437" s="51"/>
      <c r="UXN437" s="51"/>
      <c r="UXO437" s="51"/>
      <c r="UXP437" s="51"/>
      <c r="UXQ437" s="51"/>
      <c r="UXR437" s="51"/>
      <c r="UXS437" s="51"/>
      <c r="UXT437" s="51"/>
      <c r="UXU437" s="51"/>
      <c r="UXV437" s="51"/>
      <c r="UXW437" s="51"/>
      <c r="UXX437" s="51"/>
      <c r="UXY437" s="51"/>
      <c r="UXZ437" s="51"/>
      <c r="UYA437" s="51"/>
      <c r="UYB437" s="51"/>
      <c r="UYC437" s="51"/>
      <c r="UYD437" s="51"/>
      <c r="UYE437" s="51"/>
      <c r="UYF437" s="51"/>
      <c r="UYG437" s="51"/>
      <c r="UYH437" s="51"/>
      <c r="UYI437" s="51"/>
      <c r="UYJ437" s="51"/>
      <c r="UYK437" s="51"/>
      <c r="UYL437" s="51"/>
      <c r="UYM437" s="51"/>
      <c r="UYN437" s="51"/>
      <c r="UYO437" s="51"/>
      <c r="UYP437" s="51"/>
      <c r="UYQ437" s="51"/>
      <c r="UYR437" s="51"/>
      <c r="UYS437" s="51"/>
      <c r="UYT437" s="51"/>
      <c r="UYU437" s="51"/>
      <c r="UYV437" s="51"/>
      <c r="UYW437" s="51"/>
      <c r="UYX437" s="51"/>
      <c r="UYY437" s="51"/>
      <c r="UYZ437" s="51"/>
      <c r="UZA437" s="51"/>
      <c r="UZB437" s="51"/>
      <c r="UZC437" s="51"/>
      <c r="UZD437" s="51"/>
      <c r="UZE437" s="51"/>
      <c r="UZF437" s="51"/>
      <c r="UZG437" s="51"/>
      <c r="UZH437" s="51"/>
      <c r="UZI437" s="51"/>
      <c r="UZJ437" s="51"/>
      <c r="UZK437" s="51"/>
      <c r="UZL437" s="51"/>
      <c r="UZM437" s="51"/>
      <c r="UZN437" s="51"/>
      <c r="UZO437" s="51"/>
      <c r="UZP437" s="51"/>
      <c r="UZQ437" s="51"/>
      <c r="UZR437" s="51"/>
      <c r="UZS437" s="51"/>
      <c r="UZT437" s="51"/>
      <c r="UZU437" s="51"/>
      <c r="UZV437" s="51"/>
      <c r="UZW437" s="51"/>
      <c r="UZX437" s="51"/>
      <c r="UZY437" s="51"/>
      <c r="UZZ437" s="51"/>
      <c r="VAA437" s="51"/>
      <c r="VAB437" s="51"/>
      <c r="VAC437" s="51"/>
      <c r="VAD437" s="51"/>
      <c r="VAE437" s="51"/>
      <c r="VAF437" s="51"/>
      <c r="VAG437" s="51"/>
      <c r="VAH437" s="51"/>
      <c r="VAI437" s="51"/>
      <c r="VAJ437" s="51"/>
      <c r="VAK437" s="51"/>
      <c r="VAL437" s="51"/>
      <c r="VAM437" s="51"/>
      <c r="VAN437" s="51"/>
      <c r="VAO437" s="51"/>
      <c r="VAP437" s="51"/>
      <c r="VAQ437" s="51"/>
      <c r="VAR437" s="51"/>
      <c r="VAS437" s="51"/>
      <c r="VAT437" s="51"/>
      <c r="VAU437" s="51"/>
      <c r="VAV437" s="51"/>
      <c r="VAW437" s="51"/>
      <c r="VAX437" s="51"/>
      <c r="VAY437" s="51"/>
      <c r="VAZ437" s="51"/>
      <c r="VBA437" s="51"/>
      <c r="VBB437" s="51"/>
      <c r="VBC437" s="51"/>
      <c r="VBD437" s="51"/>
      <c r="VBE437" s="51"/>
      <c r="VBF437" s="51"/>
      <c r="VBG437" s="51"/>
      <c r="VBH437" s="51"/>
      <c r="VBI437" s="51"/>
      <c r="VBJ437" s="51"/>
      <c r="VBK437" s="51"/>
      <c r="VBL437" s="51"/>
      <c r="VBM437" s="51"/>
      <c r="VBN437" s="51"/>
      <c r="VBO437" s="51"/>
      <c r="VBP437" s="51"/>
      <c r="VBQ437" s="51"/>
      <c r="VBR437" s="51"/>
      <c r="VBS437" s="51"/>
      <c r="VBT437" s="51"/>
      <c r="VBU437" s="51"/>
      <c r="VBV437" s="51"/>
      <c r="VBW437" s="51"/>
      <c r="VBX437" s="51"/>
      <c r="VBY437" s="51"/>
      <c r="VBZ437" s="51"/>
      <c r="VCA437" s="51"/>
      <c r="VCB437" s="51"/>
      <c r="VCC437" s="51"/>
      <c r="VCD437" s="51"/>
      <c r="VCE437" s="51"/>
      <c r="VCF437" s="51"/>
      <c r="VCG437" s="51"/>
      <c r="VCH437" s="51"/>
      <c r="VCI437" s="51"/>
      <c r="VCJ437" s="51"/>
      <c r="VCK437" s="51"/>
      <c r="VCL437" s="51"/>
      <c r="VCM437" s="51"/>
      <c r="VCN437" s="51"/>
      <c r="VCO437" s="51"/>
      <c r="VCP437" s="51"/>
      <c r="VCQ437" s="51"/>
      <c r="VCR437" s="51"/>
      <c r="VCS437" s="51"/>
      <c r="VCT437" s="51"/>
      <c r="VCU437" s="51"/>
      <c r="VCV437" s="51"/>
      <c r="VCW437" s="51"/>
      <c r="VCX437" s="51"/>
      <c r="VCY437" s="51"/>
      <c r="VCZ437" s="51"/>
      <c r="VDA437" s="51"/>
      <c r="VDB437" s="51"/>
      <c r="VDC437" s="51"/>
      <c r="VDD437" s="51"/>
      <c r="VDE437" s="51"/>
      <c r="VDF437" s="51"/>
      <c r="VDG437" s="51"/>
      <c r="VDH437" s="51"/>
      <c r="VDI437" s="51"/>
      <c r="VDJ437" s="51"/>
      <c r="VDK437" s="51"/>
      <c r="VDL437" s="51"/>
      <c r="VDM437" s="51"/>
      <c r="VDN437" s="51"/>
      <c r="VDO437" s="51"/>
      <c r="VDP437" s="51"/>
      <c r="VDQ437" s="51"/>
      <c r="VDR437" s="51"/>
      <c r="VDS437" s="51"/>
      <c r="VDT437" s="51"/>
      <c r="VDU437" s="51"/>
      <c r="VDV437" s="51"/>
      <c r="VDW437" s="51"/>
      <c r="VDX437" s="51"/>
      <c r="VDY437" s="51"/>
      <c r="VDZ437" s="51"/>
      <c r="VEA437" s="51"/>
      <c r="VEB437" s="51"/>
      <c r="VEC437" s="51"/>
      <c r="VED437" s="51"/>
      <c r="VEE437" s="51"/>
      <c r="VEF437" s="51"/>
      <c r="VEG437" s="51"/>
      <c r="VEH437" s="51"/>
      <c r="VEI437" s="51"/>
      <c r="VEJ437" s="51"/>
      <c r="VEK437" s="51"/>
      <c r="VEL437" s="51"/>
      <c r="VEM437" s="51"/>
      <c r="VEN437" s="51"/>
      <c r="VEO437" s="51"/>
      <c r="VEP437" s="51"/>
      <c r="VEQ437" s="51"/>
      <c r="VER437" s="51"/>
      <c r="VES437" s="51"/>
      <c r="VET437" s="51"/>
      <c r="VEU437" s="51"/>
      <c r="VEV437" s="51"/>
      <c r="VEW437" s="51"/>
      <c r="VEX437" s="51"/>
      <c r="VEY437" s="51"/>
      <c r="VEZ437" s="51"/>
      <c r="VFA437" s="51"/>
      <c r="VFB437" s="51"/>
      <c r="VFC437" s="51"/>
      <c r="VFD437" s="51"/>
      <c r="VFE437" s="51"/>
      <c r="VFF437" s="51"/>
      <c r="VFG437" s="51"/>
      <c r="VFH437" s="51"/>
      <c r="VFI437" s="51"/>
      <c r="VFJ437" s="51"/>
      <c r="VFK437" s="51"/>
      <c r="VFL437" s="51"/>
      <c r="VFM437" s="51"/>
      <c r="VFN437" s="51"/>
      <c r="VFO437" s="51"/>
      <c r="VFP437" s="51"/>
      <c r="VFQ437" s="51"/>
      <c r="VFR437" s="51"/>
      <c r="VFS437" s="51"/>
      <c r="VFT437" s="51"/>
      <c r="VFU437" s="51"/>
      <c r="VFV437" s="51"/>
      <c r="VFW437" s="51"/>
      <c r="VFX437" s="51"/>
      <c r="VFY437" s="51"/>
      <c r="VFZ437" s="51"/>
      <c r="VGA437" s="51"/>
      <c r="VGB437" s="51"/>
      <c r="VGC437" s="51"/>
      <c r="VGD437" s="51"/>
      <c r="VGE437" s="51"/>
      <c r="VGF437" s="51"/>
      <c r="VGG437" s="51"/>
      <c r="VGH437" s="51"/>
      <c r="VGI437" s="51"/>
      <c r="VGJ437" s="51"/>
      <c r="VGK437" s="51"/>
      <c r="VGL437" s="51"/>
      <c r="VGM437" s="51"/>
      <c r="VGN437" s="51"/>
      <c r="VGO437" s="51"/>
      <c r="VGP437" s="51"/>
      <c r="VGQ437" s="51"/>
      <c r="VGR437" s="51"/>
      <c r="VGS437" s="51"/>
      <c r="VGT437" s="51"/>
      <c r="VGU437" s="51"/>
      <c r="VGV437" s="51"/>
      <c r="VGW437" s="51"/>
      <c r="VGX437" s="51"/>
      <c r="VGY437" s="51"/>
      <c r="VGZ437" s="51"/>
      <c r="VHA437" s="51"/>
      <c r="VHB437" s="51"/>
      <c r="VHC437" s="51"/>
      <c r="VHD437" s="51"/>
      <c r="VHE437" s="51"/>
      <c r="VHF437" s="51"/>
      <c r="VHG437" s="51"/>
      <c r="VHH437" s="51"/>
      <c r="VHI437" s="51"/>
      <c r="VHJ437" s="51"/>
      <c r="VHK437" s="51"/>
      <c r="VHL437" s="51"/>
      <c r="VHM437" s="51"/>
      <c r="VHN437" s="51"/>
      <c r="VHO437" s="51"/>
      <c r="VHP437" s="51"/>
      <c r="VHQ437" s="51"/>
      <c r="VHR437" s="51"/>
      <c r="VHS437" s="51"/>
      <c r="VHT437" s="51"/>
      <c r="VHU437" s="51"/>
      <c r="VHV437" s="51"/>
      <c r="VHW437" s="51"/>
      <c r="VHX437" s="51"/>
      <c r="VHY437" s="51"/>
      <c r="VHZ437" s="51"/>
      <c r="VIA437" s="51"/>
      <c r="VIB437" s="51"/>
      <c r="VIC437" s="51"/>
      <c r="VID437" s="51"/>
      <c r="VIE437" s="51"/>
      <c r="VIF437" s="51"/>
      <c r="VIG437" s="51"/>
      <c r="VIH437" s="51"/>
      <c r="VII437" s="51"/>
      <c r="VIJ437" s="51"/>
      <c r="VIK437" s="51"/>
      <c r="VIL437" s="51"/>
      <c r="VIM437" s="51"/>
      <c r="VIN437" s="51"/>
      <c r="VIO437" s="51"/>
      <c r="VIP437" s="51"/>
      <c r="VIQ437" s="51"/>
      <c r="VIR437" s="51"/>
      <c r="VIS437" s="51"/>
      <c r="VIT437" s="51"/>
      <c r="VIU437" s="51"/>
      <c r="VIV437" s="51"/>
      <c r="VIW437" s="51"/>
      <c r="VIX437" s="51"/>
      <c r="VIY437" s="51"/>
      <c r="VIZ437" s="51"/>
      <c r="VJA437" s="51"/>
      <c r="VJB437" s="51"/>
      <c r="VJC437" s="51"/>
      <c r="VJD437" s="51"/>
      <c r="VJE437" s="51"/>
      <c r="VJF437" s="51"/>
      <c r="VJG437" s="51"/>
      <c r="VJH437" s="51"/>
      <c r="VJI437" s="51"/>
      <c r="VJJ437" s="51"/>
      <c r="VJK437" s="51"/>
      <c r="VJL437" s="51"/>
      <c r="VJM437" s="51"/>
      <c r="VJN437" s="51"/>
      <c r="VJO437" s="51"/>
      <c r="VJP437" s="51"/>
      <c r="VJQ437" s="51"/>
      <c r="VJR437" s="51"/>
      <c r="VJS437" s="51"/>
      <c r="VJT437" s="51"/>
      <c r="VJU437" s="51"/>
      <c r="VJV437" s="51"/>
      <c r="VJW437" s="51"/>
      <c r="VJX437" s="51"/>
      <c r="VJY437" s="51"/>
      <c r="VJZ437" s="51"/>
      <c r="VKA437" s="51"/>
      <c r="VKB437" s="51"/>
      <c r="VKC437" s="51"/>
      <c r="VKD437" s="51"/>
      <c r="VKE437" s="51"/>
      <c r="VKF437" s="51"/>
      <c r="VKG437" s="51"/>
      <c r="VKH437" s="51"/>
      <c r="VKI437" s="51"/>
      <c r="VKJ437" s="51"/>
      <c r="VKK437" s="51"/>
      <c r="VKL437" s="51"/>
      <c r="VKM437" s="51"/>
      <c r="VKN437" s="51"/>
      <c r="VKO437" s="51"/>
      <c r="VKP437" s="51"/>
      <c r="VKQ437" s="51"/>
      <c r="VKR437" s="51"/>
      <c r="VKS437" s="51"/>
      <c r="VKT437" s="51"/>
      <c r="VKU437" s="51"/>
      <c r="VKV437" s="51"/>
      <c r="VKW437" s="51"/>
      <c r="VKX437" s="51"/>
      <c r="VKY437" s="51"/>
      <c r="VKZ437" s="51"/>
      <c r="VLA437" s="51"/>
      <c r="VLB437" s="51"/>
      <c r="VLC437" s="51"/>
      <c r="VLD437" s="51"/>
      <c r="VLE437" s="51"/>
      <c r="VLF437" s="51"/>
      <c r="VLG437" s="51"/>
      <c r="VLH437" s="51"/>
      <c r="VLI437" s="51"/>
      <c r="VLJ437" s="51"/>
      <c r="VLK437" s="51"/>
      <c r="VLL437" s="51"/>
      <c r="VLM437" s="51"/>
      <c r="VLN437" s="51"/>
      <c r="VLO437" s="51"/>
      <c r="VLP437" s="51"/>
      <c r="VLQ437" s="51"/>
      <c r="VLR437" s="51"/>
      <c r="VLS437" s="51"/>
      <c r="VLT437" s="51"/>
      <c r="VLU437" s="51"/>
      <c r="VLV437" s="51"/>
      <c r="VLW437" s="51"/>
      <c r="VLX437" s="51"/>
      <c r="VLY437" s="51"/>
      <c r="VLZ437" s="51"/>
      <c r="VMA437" s="51"/>
      <c r="VMB437" s="51"/>
      <c r="VMC437" s="51"/>
      <c r="VMD437" s="51"/>
      <c r="VME437" s="51"/>
      <c r="VMF437" s="51"/>
      <c r="VMG437" s="51"/>
      <c r="VMH437" s="51"/>
      <c r="VMI437" s="51"/>
      <c r="VMJ437" s="51"/>
      <c r="VMK437" s="51"/>
      <c r="VML437" s="51"/>
      <c r="VMM437" s="51"/>
      <c r="VMN437" s="51"/>
      <c r="VMO437" s="51"/>
      <c r="VMP437" s="51"/>
      <c r="VMQ437" s="51"/>
      <c r="VMR437" s="51"/>
      <c r="VMS437" s="51"/>
      <c r="VMT437" s="51"/>
      <c r="VMU437" s="51"/>
      <c r="VMV437" s="51"/>
      <c r="VMW437" s="51"/>
      <c r="VMX437" s="51"/>
      <c r="VMY437" s="51"/>
      <c r="VMZ437" s="51"/>
      <c r="VNA437" s="51"/>
      <c r="VNB437" s="51"/>
      <c r="VNC437" s="51"/>
      <c r="VND437" s="51"/>
      <c r="VNE437" s="51"/>
      <c r="VNF437" s="51"/>
      <c r="VNG437" s="51"/>
      <c r="VNH437" s="51"/>
      <c r="VNI437" s="51"/>
      <c r="VNJ437" s="51"/>
      <c r="VNK437" s="51"/>
      <c r="VNL437" s="51"/>
      <c r="VNM437" s="51"/>
      <c r="VNN437" s="51"/>
      <c r="VNO437" s="51"/>
      <c r="VNP437" s="51"/>
      <c r="VNQ437" s="51"/>
      <c r="VNR437" s="51"/>
      <c r="VNS437" s="51"/>
      <c r="VNT437" s="51"/>
      <c r="VNU437" s="51"/>
      <c r="VNV437" s="51"/>
      <c r="VNW437" s="51"/>
      <c r="VNX437" s="51"/>
      <c r="VNY437" s="51"/>
      <c r="VNZ437" s="51"/>
      <c r="VOA437" s="51"/>
      <c r="VOB437" s="51"/>
      <c r="VOC437" s="51"/>
      <c r="VOD437" s="51"/>
      <c r="VOE437" s="51"/>
      <c r="VOF437" s="51"/>
      <c r="VOG437" s="51"/>
      <c r="VOH437" s="51"/>
      <c r="VOI437" s="51"/>
      <c r="VOJ437" s="51"/>
      <c r="VOK437" s="51"/>
      <c r="VOL437" s="51"/>
      <c r="VOM437" s="51"/>
      <c r="VON437" s="51"/>
      <c r="VOO437" s="51"/>
      <c r="VOP437" s="51"/>
      <c r="VOQ437" s="51"/>
      <c r="VOR437" s="51"/>
      <c r="VOS437" s="51"/>
      <c r="VOT437" s="51"/>
      <c r="VOU437" s="51"/>
      <c r="VOV437" s="51"/>
      <c r="VOW437" s="51"/>
      <c r="VOX437" s="51"/>
      <c r="VOY437" s="51"/>
      <c r="VOZ437" s="51"/>
      <c r="VPA437" s="51"/>
      <c r="VPB437" s="51"/>
      <c r="VPC437" s="51"/>
      <c r="VPD437" s="51"/>
      <c r="VPE437" s="51"/>
      <c r="VPF437" s="51"/>
      <c r="VPG437" s="51"/>
      <c r="VPH437" s="51"/>
      <c r="VPI437" s="51"/>
      <c r="VPJ437" s="51"/>
      <c r="VPK437" s="51"/>
      <c r="VPL437" s="51"/>
      <c r="VPM437" s="51"/>
      <c r="VPN437" s="51"/>
      <c r="VPO437" s="51"/>
      <c r="VPP437" s="51"/>
      <c r="VPQ437" s="51"/>
      <c r="VPR437" s="51"/>
      <c r="VPS437" s="51"/>
      <c r="VPT437" s="51"/>
      <c r="VPU437" s="51"/>
      <c r="VPV437" s="51"/>
      <c r="VPW437" s="51"/>
      <c r="VPX437" s="51"/>
      <c r="VPY437" s="51"/>
      <c r="VPZ437" s="51"/>
      <c r="VQA437" s="51"/>
      <c r="VQB437" s="51"/>
      <c r="VQC437" s="51"/>
      <c r="VQD437" s="51"/>
      <c r="VQE437" s="51"/>
      <c r="VQF437" s="51"/>
      <c r="VQG437" s="51"/>
      <c r="VQH437" s="51"/>
      <c r="VQI437" s="51"/>
      <c r="VQJ437" s="51"/>
      <c r="VQK437" s="51"/>
      <c r="VQL437" s="51"/>
      <c r="VQM437" s="51"/>
      <c r="VQN437" s="51"/>
      <c r="VQO437" s="51"/>
      <c r="VQP437" s="51"/>
      <c r="VQQ437" s="51"/>
      <c r="VQR437" s="51"/>
      <c r="VQS437" s="51"/>
      <c r="VQT437" s="51"/>
      <c r="VQU437" s="51"/>
      <c r="VQV437" s="51"/>
      <c r="VQW437" s="51"/>
      <c r="VQX437" s="51"/>
      <c r="VQY437" s="51"/>
      <c r="VQZ437" s="51"/>
      <c r="VRA437" s="51"/>
      <c r="VRB437" s="51"/>
      <c r="VRC437" s="51"/>
      <c r="VRD437" s="51"/>
      <c r="VRE437" s="51"/>
      <c r="VRF437" s="51"/>
      <c r="VRG437" s="51"/>
      <c r="VRH437" s="51"/>
      <c r="VRI437" s="51"/>
      <c r="VRJ437" s="51"/>
      <c r="VRK437" s="51"/>
      <c r="VRL437" s="51"/>
      <c r="VRM437" s="51"/>
      <c r="VRN437" s="51"/>
      <c r="VRO437" s="51"/>
      <c r="VRP437" s="51"/>
      <c r="VRQ437" s="51"/>
      <c r="VRR437" s="51"/>
      <c r="VRS437" s="51"/>
      <c r="VRT437" s="51"/>
      <c r="VRU437" s="51"/>
      <c r="VRV437" s="51"/>
      <c r="VRW437" s="51"/>
      <c r="VRX437" s="51"/>
      <c r="VRY437" s="51"/>
      <c r="VRZ437" s="51"/>
      <c r="VSA437" s="51"/>
      <c r="VSB437" s="51"/>
      <c r="VSC437" s="51"/>
      <c r="VSD437" s="51"/>
      <c r="VSE437" s="51"/>
      <c r="VSF437" s="51"/>
      <c r="VSG437" s="51"/>
      <c r="VSH437" s="51"/>
      <c r="VSI437" s="51"/>
      <c r="VSJ437" s="51"/>
      <c r="VSK437" s="51"/>
      <c r="VSL437" s="51"/>
      <c r="VSM437" s="51"/>
      <c r="VSN437" s="51"/>
      <c r="VSO437" s="51"/>
      <c r="VSP437" s="51"/>
      <c r="VSQ437" s="51"/>
      <c r="VSR437" s="51"/>
      <c r="VSS437" s="51"/>
      <c r="VST437" s="51"/>
      <c r="VSU437" s="51"/>
      <c r="VSV437" s="51"/>
      <c r="VSW437" s="51"/>
      <c r="VSX437" s="51"/>
      <c r="VSY437" s="51"/>
      <c r="VSZ437" s="51"/>
      <c r="VTA437" s="51"/>
      <c r="VTB437" s="51"/>
      <c r="VTC437" s="51"/>
      <c r="VTD437" s="51"/>
      <c r="VTE437" s="51"/>
      <c r="VTF437" s="51"/>
      <c r="VTG437" s="51"/>
      <c r="VTH437" s="51"/>
      <c r="VTI437" s="51"/>
      <c r="VTJ437" s="51"/>
      <c r="VTK437" s="51"/>
      <c r="VTL437" s="51"/>
      <c r="VTM437" s="51"/>
      <c r="VTN437" s="51"/>
      <c r="VTO437" s="51"/>
      <c r="VTP437" s="51"/>
      <c r="VTQ437" s="51"/>
      <c r="VTR437" s="51"/>
      <c r="VTS437" s="51"/>
      <c r="VTT437" s="51"/>
      <c r="VTU437" s="51"/>
      <c r="VTV437" s="51"/>
      <c r="VTW437" s="51"/>
      <c r="VTX437" s="51"/>
      <c r="VTY437" s="51"/>
      <c r="VTZ437" s="51"/>
      <c r="VUA437" s="51"/>
      <c r="VUB437" s="51"/>
      <c r="VUC437" s="51"/>
      <c r="VUD437" s="51"/>
      <c r="VUE437" s="51"/>
      <c r="VUF437" s="51"/>
      <c r="VUG437" s="51"/>
      <c r="VUH437" s="51"/>
      <c r="VUI437" s="51"/>
      <c r="VUJ437" s="51"/>
      <c r="VUK437" s="51"/>
      <c r="VUL437" s="51"/>
      <c r="VUM437" s="51"/>
      <c r="VUN437" s="51"/>
      <c r="VUO437" s="51"/>
      <c r="VUP437" s="51"/>
      <c r="VUQ437" s="51"/>
      <c r="VUR437" s="51"/>
      <c r="VUS437" s="51"/>
      <c r="VUT437" s="51"/>
      <c r="VUU437" s="51"/>
      <c r="VUV437" s="51"/>
      <c r="VUW437" s="51"/>
      <c r="VUX437" s="51"/>
      <c r="VUY437" s="51"/>
      <c r="VUZ437" s="51"/>
      <c r="VVA437" s="51"/>
      <c r="VVB437" s="51"/>
      <c r="VVC437" s="51"/>
      <c r="VVD437" s="51"/>
      <c r="VVE437" s="51"/>
      <c r="VVF437" s="51"/>
      <c r="VVG437" s="51"/>
      <c r="VVH437" s="51"/>
      <c r="VVI437" s="51"/>
      <c r="VVJ437" s="51"/>
      <c r="VVK437" s="51"/>
      <c r="VVL437" s="51"/>
      <c r="VVM437" s="51"/>
      <c r="VVN437" s="51"/>
      <c r="VVO437" s="51"/>
      <c r="VVP437" s="51"/>
      <c r="VVQ437" s="51"/>
      <c r="VVR437" s="51"/>
      <c r="VVS437" s="51"/>
      <c r="VVT437" s="51"/>
      <c r="VVU437" s="51"/>
      <c r="VVV437" s="51"/>
      <c r="VVW437" s="51"/>
      <c r="VVX437" s="51"/>
      <c r="VVY437" s="51"/>
      <c r="VVZ437" s="51"/>
      <c r="VWA437" s="51"/>
      <c r="VWB437" s="51"/>
      <c r="VWC437" s="51"/>
      <c r="VWD437" s="51"/>
      <c r="VWE437" s="51"/>
      <c r="VWF437" s="51"/>
      <c r="VWG437" s="51"/>
      <c r="VWH437" s="51"/>
      <c r="VWI437" s="51"/>
      <c r="VWJ437" s="51"/>
      <c r="VWK437" s="51"/>
      <c r="VWL437" s="51"/>
      <c r="VWM437" s="51"/>
      <c r="VWN437" s="51"/>
      <c r="VWO437" s="51"/>
      <c r="VWP437" s="51"/>
      <c r="VWQ437" s="51"/>
      <c r="VWR437" s="51"/>
      <c r="VWS437" s="51"/>
      <c r="VWT437" s="51"/>
      <c r="VWU437" s="51"/>
      <c r="VWV437" s="51"/>
      <c r="VWW437" s="51"/>
      <c r="VWX437" s="51"/>
      <c r="VWY437" s="51"/>
      <c r="VWZ437" s="51"/>
      <c r="VXA437" s="51"/>
      <c r="VXB437" s="51"/>
      <c r="VXC437" s="51"/>
      <c r="VXD437" s="51"/>
      <c r="VXE437" s="51"/>
      <c r="VXF437" s="51"/>
      <c r="VXG437" s="51"/>
      <c r="VXH437" s="51"/>
      <c r="VXI437" s="51"/>
      <c r="VXJ437" s="51"/>
      <c r="VXK437" s="51"/>
      <c r="VXL437" s="51"/>
      <c r="VXM437" s="51"/>
      <c r="VXN437" s="51"/>
      <c r="VXO437" s="51"/>
      <c r="VXP437" s="51"/>
      <c r="VXQ437" s="51"/>
      <c r="VXR437" s="51"/>
      <c r="VXS437" s="51"/>
      <c r="VXT437" s="51"/>
      <c r="VXU437" s="51"/>
      <c r="VXV437" s="51"/>
      <c r="VXW437" s="51"/>
      <c r="VXX437" s="51"/>
      <c r="VXY437" s="51"/>
      <c r="VXZ437" s="51"/>
      <c r="VYA437" s="51"/>
      <c r="VYB437" s="51"/>
      <c r="VYC437" s="51"/>
      <c r="VYD437" s="51"/>
      <c r="VYE437" s="51"/>
      <c r="VYF437" s="51"/>
      <c r="VYG437" s="51"/>
      <c r="VYH437" s="51"/>
      <c r="VYI437" s="51"/>
      <c r="VYJ437" s="51"/>
      <c r="VYK437" s="51"/>
      <c r="VYL437" s="51"/>
      <c r="VYM437" s="51"/>
      <c r="VYN437" s="51"/>
      <c r="VYO437" s="51"/>
      <c r="VYP437" s="51"/>
      <c r="VYQ437" s="51"/>
      <c r="VYR437" s="51"/>
      <c r="VYS437" s="51"/>
      <c r="VYT437" s="51"/>
      <c r="VYU437" s="51"/>
      <c r="VYV437" s="51"/>
      <c r="VYW437" s="51"/>
      <c r="VYX437" s="51"/>
      <c r="VYY437" s="51"/>
      <c r="VYZ437" s="51"/>
      <c r="VZA437" s="51"/>
      <c r="VZB437" s="51"/>
      <c r="VZC437" s="51"/>
      <c r="VZD437" s="51"/>
      <c r="VZE437" s="51"/>
      <c r="VZF437" s="51"/>
      <c r="VZG437" s="51"/>
      <c r="VZH437" s="51"/>
      <c r="VZI437" s="51"/>
      <c r="VZJ437" s="51"/>
      <c r="VZK437" s="51"/>
      <c r="VZL437" s="51"/>
      <c r="VZM437" s="51"/>
      <c r="VZN437" s="51"/>
      <c r="VZO437" s="51"/>
      <c r="VZP437" s="51"/>
      <c r="VZQ437" s="51"/>
      <c r="VZR437" s="51"/>
      <c r="VZS437" s="51"/>
      <c r="VZT437" s="51"/>
      <c r="VZU437" s="51"/>
      <c r="VZV437" s="51"/>
      <c r="VZW437" s="51"/>
      <c r="VZX437" s="51"/>
      <c r="VZY437" s="51"/>
      <c r="VZZ437" s="51"/>
      <c r="WAA437" s="51"/>
      <c r="WAB437" s="51"/>
      <c r="WAC437" s="51"/>
      <c r="WAD437" s="51"/>
      <c r="WAE437" s="51"/>
      <c r="WAF437" s="51"/>
      <c r="WAG437" s="51"/>
      <c r="WAH437" s="51"/>
      <c r="WAI437" s="51"/>
      <c r="WAJ437" s="51"/>
      <c r="WAK437" s="51"/>
      <c r="WAL437" s="51"/>
      <c r="WAM437" s="51"/>
      <c r="WAN437" s="51"/>
      <c r="WAO437" s="51"/>
      <c r="WAP437" s="51"/>
      <c r="WAQ437" s="51"/>
      <c r="WAR437" s="51"/>
      <c r="WAS437" s="51"/>
      <c r="WAT437" s="51"/>
      <c r="WAU437" s="51"/>
      <c r="WAV437" s="51"/>
      <c r="WAW437" s="51"/>
      <c r="WAX437" s="51"/>
      <c r="WAY437" s="51"/>
      <c r="WAZ437" s="51"/>
      <c r="WBA437" s="51"/>
      <c r="WBB437" s="51"/>
      <c r="WBC437" s="51"/>
      <c r="WBD437" s="51"/>
      <c r="WBE437" s="51"/>
      <c r="WBF437" s="51"/>
      <c r="WBG437" s="51"/>
      <c r="WBH437" s="51"/>
      <c r="WBI437" s="51"/>
      <c r="WBJ437" s="51"/>
      <c r="WBK437" s="51"/>
      <c r="WBL437" s="51"/>
      <c r="WBM437" s="51"/>
      <c r="WBN437" s="51"/>
      <c r="WBO437" s="51"/>
      <c r="WBP437" s="51"/>
      <c r="WBQ437" s="51"/>
      <c r="WBR437" s="51"/>
      <c r="WBS437" s="51"/>
      <c r="WBT437" s="51"/>
      <c r="WBU437" s="51"/>
      <c r="WBV437" s="51"/>
      <c r="WBW437" s="51"/>
      <c r="WBX437" s="51"/>
      <c r="WBY437" s="51"/>
      <c r="WBZ437" s="51"/>
      <c r="WCA437" s="51"/>
      <c r="WCB437" s="51"/>
      <c r="WCC437" s="51"/>
      <c r="WCD437" s="51"/>
      <c r="WCE437" s="51"/>
      <c r="WCF437" s="51"/>
      <c r="WCG437" s="51"/>
      <c r="WCH437" s="51"/>
      <c r="WCI437" s="51"/>
      <c r="WCJ437" s="51"/>
      <c r="WCK437" s="51"/>
      <c r="WCL437" s="51"/>
      <c r="WCM437" s="51"/>
      <c r="WCN437" s="51"/>
      <c r="WCO437" s="51"/>
      <c r="WCP437" s="51"/>
      <c r="WCQ437" s="51"/>
      <c r="WCR437" s="51"/>
      <c r="WCS437" s="51"/>
      <c r="WCT437" s="51"/>
      <c r="WCU437" s="51"/>
      <c r="WCV437" s="51"/>
      <c r="WCW437" s="51"/>
      <c r="WCX437" s="51"/>
      <c r="WCY437" s="51"/>
      <c r="WCZ437" s="51"/>
      <c r="WDA437" s="51"/>
      <c r="WDB437" s="51"/>
      <c r="WDC437" s="51"/>
      <c r="WDD437" s="51"/>
      <c r="WDE437" s="51"/>
      <c r="WDF437" s="51"/>
      <c r="WDG437" s="51"/>
      <c r="WDH437" s="51"/>
      <c r="WDI437" s="51"/>
      <c r="WDJ437" s="51"/>
      <c r="WDK437" s="51"/>
      <c r="WDL437" s="51"/>
      <c r="WDM437" s="51"/>
      <c r="WDN437" s="51"/>
      <c r="WDO437" s="51"/>
      <c r="WDP437" s="51"/>
      <c r="WDQ437" s="51"/>
      <c r="WDR437" s="51"/>
      <c r="WDS437" s="51"/>
      <c r="WDT437" s="51"/>
      <c r="WDU437" s="51"/>
      <c r="WDV437" s="51"/>
      <c r="WDW437" s="51"/>
      <c r="WDX437" s="51"/>
      <c r="WDY437" s="51"/>
      <c r="WDZ437" s="51"/>
      <c r="WEA437" s="51"/>
      <c r="WEB437" s="51"/>
      <c r="WEC437" s="51"/>
      <c r="WED437" s="51"/>
      <c r="WEE437" s="51"/>
      <c r="WEF437" s="51"/>
      <c r="WEG437" s="51"/>
      <c r="WEH437" s="51"/>
      <c r="WEI437" s="51"/>
      <c r="WEJ437" s="51"/>
      <c r="WEK437" s="51"/>
      <c r="WEL437" s="51"/>
      <c r="WEM437" s="51"/>
      <c r="WEN437" s="51"/>
      <c r="WEO437" s="51"/>
      <c r="WEP437" s="51"/>
      <c r="WEQ437" s="51"/>
      <c r="WER437" s="51"/>
      <c r="WES437" s="51"/>
      <c r="WET437" s="51"/>
      <c r="WEU437" s="51"/>
      <c r="WEV437" s="51"/>
      <c r="WEW437" s="51"/>
      <c r="WEX437" s="51"/>
      <c r="WEY437" s="51"/>
      <c r="WEZ437" s="51"/>
      <c r="WFA437" s="51"/>
      <c r="WFB437" s="51"/>
      <c r="WFC437" s="51"/>
      <c r="WFD437" s="51"/>
      <c r="WFE437" s="51"/>
      <c r="WFF437" s="51"/>
      <c r="WFG437" s="51"/>
      <c r="WFH437" s="51"/>
      <c r="WFI437" s="51"/>
      <c r="WFJ437" s="51"/>
      <c r="WFK437" s="51"/>
      <c r="WFL437" s="51"/>
      <c r="WFM437" s="51"/>
      <c r="WFN437" s="51"/>
      <c r="WFO437" s="51"/>
      <c r="WFP437" s="51"/>
      <c r="WFQ437" s="51"/>
      <c r="WFR437" s="51"/>
      <c r="WFS437" s="51"/>
      <c r="WFT437" s="51"/>
      <c r="WFU437" s="51"/>
      <c r="WFV437" s="51"/>
      <c r="WFW437" s="51"/>
      <c r="WFX437" s="51"/>
      <c r="WFY437" s="51"/>
      <c r="WFZ437" s="51"/>
      <c r="WGA437" s="51"/>
      <c r="WGB437" s="51"/>
      <c r="WGC437" s="51"/>
      <c r="WGD437" s="51"/>
      <c r="WGE437" s="51"/>
      <c r="WGF437" s="51"/>
      <c r="WGG437" s="51"/>
      <c r="WGH437" s="51"/>
      <c r="WGI437" s="51"/>
      <c r="WGJ437" s="51"/>
      <c r="WGK437" s="51"/>
      <c r="WGL437" s="51"/>
      <c r="WGM437" s="51"/>
      <c r="WGN437" s="51"/>
      <c r="WGO437" s="51"/>
      <c r="WGP437" s="51"/>
      <c r="WGQ437" s="51"/>
      <c r="WGR437" s="51"/>
      <c r="WGS437" s="51"/>
      <c r="WGT437" s="51"/>
      <c r="WGU437" s="51"/>
      <c r="WGV437" s="51"/>
      <c r="WGW437" s="51"/>
      <c r="WGX437" s="51"/>
      <c r="WGY437" s="51"/>
      <c r="WGZ437" s="51"/>
      <c r="WHA437" s="51"/>
      <c r="WHB437" s="51"/>
      <c r="WHC437" s="51"/>
      <c r="WHD437" s="51"/>
      <c r="WHE437" s="51"/>
      <c r="WHF437" s="51"/>
      <c r="WHG437" s="51"/>
      <c r="WHH437" s="51"/>
      <c r="WHI437" s="51"/>
      <c r="WHJ437" s="51"/>
      <c r="WHK437" s="51"/>
      <c r="WHL437" s="51"/>
      <c r="WHM437" s="51"/>
      <c r="WHN437" s="51"/>
      <c r="WHO437" s="51"/>
      <c r="WHP437" s="51"/>
      <c r="WHQ437" s="51"/>
      <c r="WHR437" s="51"/>
      <c r="WHS437" s="51"/>
      <c r="WHT437" s="51"/>
      <c r="WHU437" s="51"/>
      <c r="WHV437" s="51"/>
      <c r="WHW437" s="51"/>
      <c r="WHX437" s="51"/>
      <c r="WHY437" s="51"/>
      <c r="WHZ437" s="51"/>
      <c r="WIA437" s="51"/>
      <c r="WIB437" s="51"/>
      <c r="WIC437" s="51"/>
      <c r="WID437" s="51"/>
      <c r="WIE437" s="51"/>
      <c r="WIF437" s="51"/>
      <c r="WIG437" s="51"/>
      <c r="WIH437" s="51"/>
      <c r="WII437" s="51"/>
      <c r="WIJ437" s="51"/>
      <c r="WIK437" s="51"/>
      <c r="WIL437" s="51"/>
      <c r="WIM437" s="51"/>
      <c r="WIN437" s="51"/>
      <c r="WIO437" s="51"/>
      <c r="WIP437" s="51"/>
      <c r="WIQ437" s="51"/>
      <c r="WIR437" s="51"/>
      <c r="WIS437" s="51"/>
      <c r="WIT437" s="51"/>
      <c r="WIU437" s="51"/>
      <c r="WIV437" s="51"/>
      <c r="WIW437" s="51"/>
      <c r="WIX437" s="51"/>
      <c r="WIY437" s="51"/>
      <c r="WIZ437" s="51"/>
      <c r="WJA437" s="51"/>
      <c r="WJB437" s="51"/>
      <c r="WJC437" s="51"/>
      <c r="WJD437" s="51"/>
      <c r="WJE437" s="51"/>
      <c r="WJF437" s="51"/>
      <c r="WJG437" s="51"/>
      <c r="WJH437" s="51"/>
      <c r="WJI437" s="51"/>
      <c r="WJJ437" s="51"/>
      <c r="WJK437" s="51"/>
      <c r="WJL437" s="51"/>
      <c r="WJM437" s="51"/>
      <c r="WJN437" s="51"/>
      <c r="WJO437" s="51"/>
      <c r="WJP437" s="51"/>
      <c r="WJQ437" s="51"/>
      <c r="WJR437" s="51"/>
      <c r="WJS437" s="51"/>
      <c r="WJT437" s="51"/>
      <c r="WJU437" s="51"/>
      <c r="WJV437" s="51"/>
      <c r="WJW437" s="51"/>
      <c r="WJX437" s="51"/>
      <c r="WJY437" s="51"/>
      <c r="WJZ437" s="51"/>
      <c r="WKA437" s="51"/>
      <c r="WKB437" s="51"/>
      <c r="WKC437" s="51"/>
      <c r="WKD437" s="51"/>
      <c r="WKE437" s="51"/>
      <c r="WKF437" s="51"/>
      <c r="WKG437" s="51"/>
      <c r="WKH437" s="51"/>
      <c r="WKI437" s="51"/>
      <c r="WKJ437" s="51"/>
      <c r="WKK437" s="51"/>
      <c r="WKL437" s="51"/>
      <c r="WKM437" s="51"/>
      <c r="WKN437" s="51"/>
      <c r="WKO437" s="51"/>
      <c r="WKP437" s="51"/>
      <c r="WKQ437" s="51"/>
      <c r="WKR437" s="51"/>
      <c r="WKS437" s="51"/>
      <c r="WKT437" s="51"/>
      <c r="WKU437" s="51"/>
      <c r="WKV437" s="51"/>
      <c r="WKW437" s="51"/>
      <c r="WKX437" s="51"/>
      <c r="WKY437" s="51"/>
      <c r="WKZ437" s="51"/>
      <c r="WLA437" s="51"/>
      <c r="WLB437" s="51"/>
      <c r="WLC437" s="51"/>
      <c r="WLD437" s="51"/>
      <c r="WLE437" s="51"/>
      <c r="WLF437" s="51"/>
      <c r="WLG437" s="51"/>
      <c r="WLH437" s="51"/>
      <c r="WLI437" s="51"/>
      <c r="WLJ437" s="51"/>
      <c r="WLK437" s="51"/>
      <c r="WLL437" s="51"/>
      <c r="WLM437" s="51"/>
      <c r="WLN437" s="51"/>
      <c r="WLO437" s="51"/>
      <c r="WLP437" s="51"/>
      <c r="WLQ437" s="51"/>
      <c r="WLR437" s="51"/>
      <c r="WLS437" s="51"/>
      <c r="WLT437" s="51"/>
      <c r="WLU437" s="51"/>
      <c r="WLV437" s="51"/>
      <c r="WLW437" s="51"/>
      <c r="WLX437" s="51"/>
      <c r="WLY437" s="51"/>
      <c r="WLZ437" s="51"/>
      <c r="WMA437" s="51"/>
      <c r="WMB437" s="51"/>
      <c r="WMC437" s="51"/>
      <c r="WMD437" s="51"/>
      <c r="WME437" s="51"/>
      <c r="WMF437" s="51"/>
      <c r="WMG437" s="51"/>
      <c r="WMH437" s="51"/>
      <c r="WMI437" s="51"/>
      <c r="WMJ437" s="51"/>
      <c r="WMK437" s="51"/>
      <c r="WML437" s="51"/>
      <c r="WMM437" s="51"/>
      <c r="WMN437" s="51"/>
      <c r="WMO437" s="51"/>
      <c r="WMP437" s="51"/>
      <c r="WMQ437" s="51"/>
      <c r="WMR437" s="51"/>
      <c r="WMS437" s="51"/>
      <c r="WMT437" s="51"/>
      <c r="WMU437" s="51"/>
      <c r="WMV437" s="51"/>
      <c r="WMW437" s="51"/>
      <c r="WMX437" s="51"/>
      <c r="WMY437" s="51"/>
      <c r="WMZ437" s="51"/>
      <c r="WNA437" s="51"/>
      <c r="WNB437" s="51"/>
      <c r="WNC437" s="51"/>
      <c r="WND437" s="51"/>
      <c r="WNE437" s="51"/>
      <c r="WNF437" s="51"/>
      <c r="WNG437" s="51"/>
      <c r="WNH437" s="51"/>
      <c r="WNI437" s="51"/>
      <c r="WNJ437" s="51"/>
      <c r="WNK437" s="51"/>
      <c r="WNL437" s="51"/>
      <c r="WNM437" s="51"/>
      <c r="WNN437" s="51"/>
      <c r="WNO437" s="51"/>
      <c r="WNP437" s="51"/>
      <c r="WNQ437" s="51"/>
      <c r="WNR437" s="51"/>
      <c r="WNS437" s="51"/>
      <c r="WNT437" s="51"/>
      <c r="WNU437" s="51"/>
      <c r="WNV437" s="51"/>
      <c r="WNW437" s="51"/>
      <c r="WNX437" s="51"/>
      <c r="WNY437" s="51"/>
      <c r="WNZ437" s="51"/>
      <c r="WOA437" s="51"/>
      <c r="WOB437" s="51"/>
      <c r="WOC437" s="51"/>
      <c r="WOD437" s="51"/>
      <c r="WOE437" s="51"/>
      <c r="WOF437" s="51"/>
      <c r="WOG437" s="51"/>
      <c r="WOH437" s="51"/>
      <c r="WOI437" s="51"/>
      <c r="WOJ437" s="51"/>
      <c r="WOK437" s="51"/>
      <c r="WOL437" s="51"/>
      <c r="WOM437" s="51"/>
      <c r="WON437" s="51"/>
      <c r="WOO437" s="51"/>
      <c r="WOP437" s="51"/>
      <c r="WOQ437" s="51"/>
      <c r="WOR437" s="51"/>
      <c r="WOS437" s="51"/>
      <c r="WOT437" s="51"/>
      <c r="WOU437" s="51"/>
      <c r="WOV437" s="51"/>
      <c r="WOW437" s="51"/>
      <c r="WOX437" s="51"/>
      <c r="WOY437" s="51"/>
      <c r="WOZ437" s="51"/>
      <c r="WPA437" s="51"/>
      <c r="WPB437" s="51"/>
      <c r="WPC437" s="51"/>
      <c r="WPD437" s="51"/>
      <c r="WPE437" s="51"/>
      <c r="WPF437" s="51"/>
      <c r="WPG437" s="51"/>
      <c r="WPH437" s="51"/>
      <c r="WPI437" s="51"/>
      <c r="WPJ437" s="51"/>
      <c r="WPK437" s="51"/>
      <c r="WPL437" s="51"/>
      <c r="WPM437" s="51"/>
      <c r="WPN437" s="51"/>
      <c r="WPO437" s="51"/>
      <c r="WPP437" s="51"/>
      <c r="WPQ437" s="51"/>
      <c r="WPR437" s="51"/>
      <c r="WPS437" s="51"/>
      <c r="WPT437" s="51"/>
      <c r="WPU437" s="51"/>
      <c r="WPV437" s="51"/>
      <c r="WPW437" s="51"/>
      <c r="WPX437" s="51"/>
      <c r="WPY437" s="51"/>
      <c r="WPZ437" s="51"/>
      <c r="WQA437" s="51"/>
      <c r="WQB437" s="51"/>
      <c r="WQC437" s="51"/>
      <c r="WQD437" s="51"/>
      <c r="WQE437" s="51"/>
      <c r="WQF437" s="51"/>
      <c r="WQG437" s="51"/>
      <c r="WQH437" s="51"/>
      <c r="WQI437" s="51"/>
      <c r="WQJ437" s="51"/>
      <c r="WQK437" s="51"/>
      <c r="WQL437" s="51"/>
      <c r="WQM437" s="51"/>
      <c r="WQN437" s="51"/>
      <c r="WQO437" s="51"/>
      <c r="WQP437" s="51"/>
      <c r="WQQ437" s="51"/>
      <c r="WQR437" s="51"/>
      <c r="WQS437" s="51"/>
      <c r="WQT437" s="51"/>
      <c r="WQU437" s="51"/>
      <c r="WQV437" s="51"/>
      <c r="WQW437" s="51"/>
      <c r="WQX437" s="51"/>
      <c r="WQY437" s="51"/>
      <c r="WQZ437" s="51"/>
      <c r="WRA437" s="51"/>
      <c r="WRB437" s="51"/>
      <c r="WRC437" s="51"/>
      <c r="WRD437" s="51"/>
      <c r="WRE437" s="51"/>
      <c r="WRF437" s="51"/>
      <c r="WRG437" s="51"/>
      <c r="WRH437" s="51"/>
      <c r="WRI437" s="51"/>
      <c r="WRJ437" s="51"/>
      <c r="WRK437" s="51"/>
      <c r="WRL437" s="51"/>
      <c r="WRM437" s="51"/>
      <c r="WRN437" s="51"/>
      <c r="WRO437" s="51"/>
      <c r="WRP437" s="51"/>
      <c r="WRQ437" s="51"/>
      <c r="WRR437" s="51"/>
      <c r="WRS437" s="51"/>
      <c r="WRT437" s="51"/>
      <c r="WRU437" s="51"/>
      <c r="WRV437" s="51"/>
      <c r="WRW437" s="51"/>
      <c r="WRX437" s="51"/>
      <c r="WRY437" s="51"/>
      <c r="WRZ437" s="51"/>
      <c r="WSA437" s="51"/>
      <c r="WSB437" s="51"/>
      <c r="WSC437" s="51"/>
      <c r="WSD437" s="51"/>
      <c r="WSE437" s="51"/>
      <c r="WSF437" s="51"/>
      <c r="WSG437" s="51"/>
      <c r="WSH437" s="51"/>
      <c r="WSI437" s="51"/>
      <c r="WSJ437" s="51"/>
      <c r="WSK437" s="51"/>
      <c r="WSL437" s="51"/>
      <c r="WSM437" s="51"/>
      <c r="WSN437" s="51"/>
      <c r="WSO437" s="51"/>
      <c r="WSP437" s="51"/>
      <c r="WSQ437" s="51"/>
      <c r="WSR437" s="51"/>
      <c r="WSS437" s="51"/>
      <c r="WST437" s="51"/>
      <c r="WSU437" s="51"/>
      <c r="WSV437" s="51"/>
      <c r="WSW437" s="51"/>
      <c r="WSX437" s="51"/>
      <c r="WSY437" s="51"/>
      <c r="WSZ437" s="51"/>
      <c r="WTA437" s="51"/>
      <c r="WTB437" s="51"/>
      <c r="WTC437" s="51"/>
      <c r="WTD437" s="51"/>
      <c r="WTE437" s="51"/>
      <c r="WTF437" s="51"/>
      <c r="WTG437" s="51"/>
      <c r="WTH437" s="51"/>
      <c r="WTI437" s="51"/>
      <c r="WTJ437" s="51"/>
      <c r="WTK437" s="51"/>
      <c r="WTL437" s="51"/>
      <c r="WTM437" s="51"/>
      <c r="WTN437" s="51"/>
      <c r="WTO437" s="51"/>
      <c r="WTP437" s="51"/>
      <c r="WTQ437" s="51"/>
      <c r="WTR437" s="51"/>
      <c r="WTS437" s="51"/>
      <c r="WTT437" s="51"/>
      <c r="WTU437" s="51"/>
      <c r="WTV437" s="51"/>
      <c r="WTW437" s="51"/>
      <c r="WTX437" s="51"/>
      <c r="WTY437" s="51"/>
      <c r="WTZ437" s="51"/>
      <c r="WUA437" s="51"/>
      <c r="WUB437" s="51"/>
      <c r="WUC437" s="51"/>
      <c r="WUD437" s="51"/>
      <c r="WUE437" s="51"/>
      <c r="WUF437" s="51"/>
      <c r="WUG437" s="51"/>
      <c r="WUH437" s="51"/>
      <c r="WUI437" s="51"/>
      <c r="WUJ437" s="51"/>
      <c r="WUK437" s="51"/>
      <c r="WUL437" s="51"/>
      <c r="WUM437" s="51"/>
      <c r="WUN437" s="51"/>
      <c r="WUO437" s="51"/>
      <c r="WUP437" s="51"/>
      <c r="WUQ437" s="51"/>
      <c r="WUR437" s="51"/>
      <c r="WUS437" s="51"/>
      <c r="WUT437" s="51"/>
      <c r="WUU437" s="51"/>
      <c r="WUV437" s="51"/>
      <c r="WUW437" s="51"/>
      <c r="WUX437" s="51"/>
      <c r="WUY437" s="51"/>
      <c r="WUZ437" s="51"/>
      <c r="WVA437" s="51"/>
      <c r="WVB437" s="51"/>
      <c r="WVC437" s="51"/>
      <c r="WVD437" s="51"/>
      <c r="WVE437" s="51"/>
      <c r="WVF437" s="51"/>
      <c r="WVG437" s="51"/>
      <c r="WVH437" s="51"/>
      <c r="WVI437" s="51"/>
      <c r="WVJ437" s="51"/>
      <c r="WVK437" s="51"/>
      <c r="WVL437" s="51"/>
      <c r="WVM437" s="51"/>
      <c r="WVN437" s="51"/>
      <c r="WVO437" s="51"/>
      <c r="WVP437" s="51"/>
      <c r="WVQ437" s="51"/>
      <c r="WVR437" s="51"/>
      <c r="WVS437" s="51"/>
      <c r="WVT437" s="51"/>
      <c r="WVU437" s="51"/>
      <c r="WVV437" s="51"/>
      <c r="WVW437" s="51"/>
      <c r="WVX437" s="51"/>
      <c r="WVY437" s="51"/>
      <c r="WVZ437" s="51"/>
      <c r="WWA437" s="51"/>
      <c r="WWB437" s="51"/>
      <c r="WWC437" s="51"/>
      <c r="WWD437" s="51"/>
      <c r="WWE437" s="51"/>
      <c r="WWF437" s="51"/>
      <c r="WWG437" s="51"/>
      <c r="WWH437" s="51"/>
      <c r="WWI437" s="51"/>
      <c r="WWJ437" s="51"/>
      <c r="WWK437" s="51"/>
      <c r="WWL437" s="51"/>
      <c r="WWM437" s="51"/>
      <c r="WWN437" s="51"/>
      <c r="WWO437" s="51"/>
      <c r="WWP437" s="51"/>
      <c r="WWQ437" s="51"/>
      <c r="WWR437" s="51"/>
      <c r="WWS437" s="51"/>
      <c r="WWT437" s="51"/>
      <c r="WWU437" s="51"/>
      <c r="WWV437" s="51"/>
      <c r="WWW437" s="51"/>
      <c r="WWX437" s="51"/>
      <c r="WWY437" s="51"/>
      <c r="WWZ437" s="51"/>
      <c r="WXA437" s="51"/>
      <c r="WXB437" s="51"/>
      <c r="WXC437" s="51"/>
      <c r="WXD437" s="51"/>
      <c r="WXE437" s="51"/>
      <c r="WXF437" s="51"/>
      <c r="WXG437" s="51"/>
      <c r="WXH437" s="51"/>
      <c r="WXI437" s="51"/>
      <c r="WXJ437" s="51"/>
      <c r="WXK437" s="51"/>
      <c r="WXL437" s="51"/>
      <c r="WXM437" s="51"/>
      <c r="WXN437" s="51"/>
      <c r="WXO437" s="51"/>
      <c r="WXP437" s="51"/>
      <c r="WXQ437" s="51"/>
      <c r="WXR437" s="51"/>
      <c r="WXS437" s="51"/>
      <c r="WXT437" s="51"/>
      <c r="WXU437" s="51"/>
      <c r="WXV437" s="51"/>
      <c r="WXW437" s="51"/>
      <c r="WXX437" s="51"/>
      <c r="WXY437" s="51"/>
      <c r="WXZ437" s="51"/>
      <c r="WYA437" s="51"/>
      <c r="WYB437" s="51"/>
      <c r="WYC437" s="51"/>
      <c r="WYD437" s="51"/>
      <c r="WYE437" s="51"/>
      <c r="WYF437" s="51"/>
      <c r="WYG437" s="51"/>
      <c r="WYH437" s="51"/>
      <c r="WYI437" s="51"/>
      <c r="WYJ437" s="51"/>
      <c r="WYK437" s="51"/>
      <c r="WYL437" s="51"/>
      <c r="WYM437" s="51"/>
      <c r="WYN437" s="51"/>
      <c r="WYO437" s="51"/>
      <c r="WYP437" s="51"/>
      <c r="WYQ437" s="51"/>
      <c r="WYR437" s="51"/>
      <c r="WYS437" s="51"/>
      <c r="WYT437" s="51"/>
      <c r="WYU437" s="51"/>
      <c r="WYV437" s="51"/>
      <c r="WYW437" s="51"/>
      <c r="WYX437" s="51"/>
      <c r="WYY437" s="51"/>
      <c r="WYZ437" s="51"/>
      <c r="WZA437" s="51"/>
      <c r="WZB437" s="51"/>
      <c r="WZC437" s="51"/>
      <c r="WZD437" s="51"/>
      <c r="WZE437" s="51"/>
      <c r="WZF437" s="51"/>
      <c r="WZG437" s="51"/>
      <c r="WZH437" s="51"/>
      <c r="WZI437" s="51"/>
      <c r="WZJ437" s="51"/>
      <c r="WZK437" s="51"/>
      <c r="WZL437" s="51"/>
      <c r="WZM437" s="51"/>
      <c r="WZN437" s="51"/>
      <c r="WZO437" s="51"/>
      <c r="WZP437" s="51"/>
      <c r="WZQ437" s="51"/>
      <c r="WZR437" s="51"/>
      <c r="WZS437" s="51"/>
      <c r="WZT437" s="51"/>
      <c r="WZU437" s="51"/>
      <c r="WZV437" s="51"/>
      <c r="WZW437" s="51"/>
      <c r="WZX437" s="51"/>
      <c r="WZY437" s="51"/>
      <c r="WZZ437" s="51"/>
      <c r="XAA437" s="51"/>
      <c r="XAB437" s="51"/>
      <c r="XAC437" s="51"/>
      <c r="XAD437" s="51"/>
      <c r="XAE437" s="51"/>
      <c r="XAF437" s="51"/>
      <c r="XAG437" s="51"/>
      <c r="XAH437" s="51"/>
      <c r="XAI437" s="51"/>
      <c r="XAJ437" s="51"/>
      <c r="XAK437" s="51"/>
      <c r="XAL437" s="51"/>
      <c r="XAM437" s="51"/>
      <c r="XAN437" s="51"/>
      <c r="XAO437" s="51"/>
      <c r="XAP437" s="51"/>
      <c r="XAQ437" s="51"/>
      <c r="XAR437" s="51"/>
      <c r="XAS437" s="51"/>
      <c r="XAT437" s="51"/>
      <c r="XAU437" s="51"/>
      <c r="XAV437" s="51"/>
      <c r="XAW437" s="51"/>
      <c r="XAX437" s="51"/>
      <c r="XAY437" s="51"/>
      <c r="XAZ437" s="51"/>
      <c r="XBA437" s="51"/>
      <c r="XBB437" s="51"/>
      <c r="XBC437" s="51"/>
      <c r="XBD437" s="51"/>
      <c r="XBE437" s="51"/>
      <c r="XBF437" s="51"/>
      <c r="XBG437" s="51"/>
      <c r="XBH437" s="51"/>
      <c r="XBI437" s="51"/>
      <c r="XBJ437" s="51"/>
      <c r="XBK437" s="51"/>
      <c r="XBL437" s="51"/>
      <c r="XBM437" s="51"/>
      <c r="XBN437" s="51"/>
      <c r="XBO437" s="51"/>
      <c r="XBP437" s="51"/>
      <c r="XBQ437" s="51"/>
      <c r="XBR437" s="51"/>
      <c r="XBS437" s="51"/>
      <c r="XBT437" s="51"/>
      <c r="XBU437" s="51"/>
      <c r="XBV437" s="51"/>
      <c r="XBW437" s="51"/>
      <c r="XBX437" s="51"/>
      <c r="XBY437" s="51"/>
      <c r="XBZ437" s="51"/>
      <c r="XCA437" s="51"/>
      <c r="XCB437" s="51"/>
      <c r="XCC437" s="51"/>
      <c r="XCD437" s="51"/>
      <c r="XCE437" s="51"/>
      <c r="XCF437" s="51"/>
      <c r="XCG437" s="51"/>
      <c r="XCH437" s="51"/>
      <c r="XCI437" s="51"/>
      <c r="XCJ437" s="51"/>
      <c r="XCK437" s="51"/>
      <c r="XCL437" s="51"/>
      <c r="XCM437" s="51"/>
      <c r="XCN437" s="51"/>
      <c r="XCO437" s="51"/>
      <c r="XCP437" s="51"/>
      <c r="XCQ437" s="51"/>
      <c r="XCR437" s="51"/>
      <c r="XCS437" s="51"/>
      <c r="XCT437" s="51"/>
      <c r="XCU437" s="51"/>
      <c r="XCV437" s="51"/>
      <c r="XCW437" s="51"/>
      <c r="XCX437" s="51"/>
      <c r="XCY437" s="51"/>
      <c r="XCZ437" s="51"/>
      <c r="XDA437" s="51"/>
      <c r="XDB437" s="51"/>
      <c r="XDC437" s="51"/>
      <c r="XDD437" s="51"/>
      <c r="XDE437" s="51"/>
      <c r="XDF437" s="51"/>
      <c r="XDG437" s="51"/>
      <c r="XDH437" s="51"/>
      <c r="XDI437" s="51"/>
      <c r="XDJ437" s="51"/>
      <c r="XDK437" s="51"/>
      <c r="XDL437" s="51"/>
      <c r="XDM437" s="51"/>
      <c r="XDN437" s="51"/>
      <c r="XDO437" s="51"/>
      <c r="XDP437" s="51"/>
      <c r="XDQ437" s="51"/>
      <c r="XDR437" s="51"/>
      <c r="XDS437" s="51"/>
      <c r="XDT437" s="51"/>
      <c r="XDU437" s="51"/>
      <c r="XDV437" s="51"/>
      <c r="XDW437" s="51"/>
      <c r="XDX437" s="51"/>
      <c r="XDY437" s="51"/>
      <c r="XDZ437" s="51"/>
      <c r="XEA437" s="51"/>
      <c r="XEB437" s="51"/>
      <c r="XEC437" s="51"/>
      <c r="XED437" s="51"/>
      <c r="XEE437" s="51"/>
      <c r="XEF437" s="51"/>
      <c r="XEG437" s="51"/>
      <c r="XEH437" s="51"/>
      <c r="XEI437" s="51"/>
      <c r="XEJ437" s="51"/>
      <c r="XEK437" s="51"/>
      <c r="XEL437" s="51"/>
      <c r="XEM437" s="51"/>
      <c r="XEN437" s="51"/>
      <c r="XEO437" s="51"/>
      <c r="XEP437" s="51"/>
      <c r="XEQ437" s="51"/>
      <c r="XER437" s="51"/>
      <c r="XES437" s="51"/>
      <c r="XET437" s="51"/>
      <c r="XEU437" s="51"/>
      <c r="XEV437" s="51"/>
      <c r="XEW437" s="51"/>
      <c r="XEX437" s="51"/>
      <c r="XEY437" s="51"/>
      <c r="XEZ437" s="51"/>
      <c r="XFA437" s="51"/>
      <c r="XFB437" s="51"/>
      <c r="XFC437" s="51"/>
      <c r="XFD437" s="51"/>
    </row>
    <row r="438" spans="1:16384" s="5" customFormat="1" ht="8.25" customHeight="1" thickBot="1" x14ac:dyDescent="0.3">
      <c r="A438" s="1"/>
      <c r="B438" s="16"/>
      <c r="C438" s="16"/>
      <c r="D438" s="16"/>
    </row>
    <row r="439" spans="1:16384" ht="46.5" customHeight="1" thickBot="1" x14ac:dyDescent="0.3">
      <c r="A439" s="27" t="s">
        <v>61</v>
      </c>
      <c r="B439" s="14" t="s">
        <v>13</v>
      </c>
      <c r="C439" s="14" t="s">
        <v>1</v>
      </c>
      <c r="D439" s="28" t="s">
        <v>3</v>
      </c>
      <c r="E439" s="14" t="s">
        <v>55</v>
      </c>
      <c r="F439" s="14" t="s">
        <v>54</v>
      </c>
      <c r="G439" s="14" t="s">
        <v>53</v>
      </c>
      <c r="H439" s="29" t="s">
        <v>52</v>
      </c>
    </row>
    <row r="440" spans="1:16384" ht="28.5" x14ac:dyDescent="0.25">
      <c r="A440" s="2">
        <v>1</v>
      </c>
      <c r="B440" s="7" t="s">
        <v>35</v>
      </c>
      <c r="C440" s="7" t="s">
        <v>14</v>
      </c>
      <c r="D440" s="8">
        <v>1</v>
      </c>
      <c r="E440" s="9">
        <v>0</v>
      </c>
      <c r="F440" s="9">
        <v>0</v>
      </c>
      <c r="G440" s="9">
        <f t="shared" ref="G440:G470" si="24">D440*E440</f>
        <v>0</v>
      </c>
      <c r="H440" s="10">
        <f t="shared" ref="H440:H474" si="25">D440*F440</f>
        <v>0</v>
      </c>
    </row>
    <row r="441" spans="1:16384" x14ac:dyDescent="0.25">
      <c r="A441" s="2">
        <v>2</v>
      </c>
      <c r="B441" s="7" t="s">
        <v>0</v>
      </c>
      <c r="C441" s="40" t="s">
        <v>98</v>
      </c>
      <c r="D441" s="8">
        <v>4</v>
      </c>
      <c r="E441" s="9">
        <v>0</v>
      </c>
      <c r="F441" s="9">
        <v>0</v>
      </c>
      <c r="G441" s="9">
        <f t="shared" si="24"/>
        <v>0</v>
      </c>
      <c r="H441" s="10">
        <f t="shared" si="25"/>
        <v>0</v>
      </c>
    </row>
    <row r="442" spans="1:16384" x14ac:dyDescent="0.25">
      <c r="A442" s="2">
        <v>3</v>
      </c>
      <c r="B442" s="7" t="s">
        <v>41</v>
      </c>
      <c r="C442" s="7" t="s">
        <v>42</v>
      </c>
      <c r="D442" s="8">
        <v>1</v>
      </c>
      <c r="E442" s="9">
        <v>0</v>
      </c>
      <c r="F442" s="9">
        <v>0</v>
      </c>
      <c r="G442" s="9">
        <f t="shared" si="24"/>
        <v>0</v>
      </c>
      <c r="H442" s="10">
        <f t="shared" si="25"/>
        <v>0</v>
      </c>
    </row>
    <row r="443" spans="1:16384" x14ac:dyDescent="0.25">
      <c r="A443" s="2">
        <v>4</v>
      </c>
      <c r="B443" s="7" t="s">
        <v>28</v>
      </c>
      <c r="C443" s="7" t="s">
        <v>29</v>
      </c>
      <c r="D443" s="8">
        <v>1</v>
      </c>
      <c r="E443" s="9">
        <v>0</v>
      </c>
      <c r="F443" s="9">
        <v>0</v>
      </c>
      <c r="G443" s="9">
        <f t="shared" si="24"/>
        <v>0</v>
      </c>
      <c r="H443" s="10">
        <f t="shared" si="25"/>
        <v>0</v>
      </c>
    </row>
    <row r="444" spans="1:16384" x14ac:dyDescent="0.25">
      <c r="A444" s="2">
        <v>5</v>
      </c>
      <c r="B444" s="7" t="s">
        <v>39</v>
      </c>
      <c r="C444" s="7" t="s">
        <v>40</v>
      </c>
      <c r="D444" s="8">
        <v>1</v>
      </c>
      <c r="E444" s="9">
        <v>0</v>
      </c>
      <c r="F444" s="9">
        <v>0</v>
      </c>
      <c r="G444" s="9">
        <f t="shared" si="24"/>
        <v>0</v>
      </c>
      <c r="H444" s="10">
        <f t="shared" si="25"/>
        <v>0</v>
      </c>
    </row>
    <row r="445" spans="1:16384" x14ac:dyDescent="0.25">
      <c r="A445" s="2">
        <v>6</v>
      </c>
      <c r="B445" s="7" t="s">
        <v>2</v>
      </c>
      <c r="C445" s="7"/>
      <c r="D445" s="8">
        <v>100</v>
      </c>
      <c r="E445" s="9">
        <v>0</v>
      </c>
      <c r="F445" s="9">
        <v>0</v>
      </c>
      <c r="G445" s="9">
        <f t="shared" si="24"/>
        <v>0</v>
      </c>
      <c r="H445" s="10">
        <f t="shared" si="25"/>
        <v>0</v>
      </c>
    </row>
    <row r="446" spans="1:16384" x14ac:dyDescent="0.25">
      <c r="A446" s="2">
        <v>7</v>
      </c>
      <c r="B446" s="7" t="s">
        <v>15</v>
      </c>
      <c r="C446" s="7"/>
      <c r="D446" s="8">
        <v>5</v>
      </c>
      <c r="E446" s="9">
        <v>0</v>
      </c>
      <c r="F446" s="9">
        <v>0</v>
      </c>
      <c r="G446" s="9">
        <f t="shared" si="24"/>
        <v>0</v>
      </c>
      <c r="H446" s="10">
        <f t="shared" si="25"/>
        <v>0</v>
      </c>
    </row>
    <row r="447" spans="1:16384" x14ac:dyDescent="0.25">
      <c r="A447" s="2">
        <v>8</v>
      </c>
      <c r="B447" s="7" t="s">
        <v>16</v>
      </c>
      <c r="C447" s="7"/>
      <c r="D447" s="8">
        <v>20</v>
      </c>
      <c r="E447" s="9">
        <v>0</v>
      </c>
      <c r="F447" s="9">
        <v>0</v>
      </c>
      <c r="G447" s="9">
        <f t="shared" si="24"/>
        <v>0</v>
      </c>
      <c r="H447" s="10">
        <f t="shared" si="25"/>
        <v>0</v>
      </c>
    </row>
    <row r="448" spans="1:16384" x14ac:dyDescent="0.25">
      <c r="A448" s="2">
        <v>9</v>
      </c>
      <c r="B448" s="7" t="s">
        <v>17</v>
      </c>
      <c r="C448" s="7"/>
      <c r="D448" s="8">
        <v>40</v>
      </c>
      <c r="E448" s="9">
        <v>0</v>
      </c>
      <c r="F448" s="9">
        <v>0</v>
      </c>
      <c r="G448" s="9">
        <f t="shared" si="24"/>
        <v>0</v>
      </c>
      <c r="H448" s="10">
        <f t="shared" si="25"/>
        <v>0</v>
      </c>
    </row>
    <row r="449" spans="1:8" x14ac:dyDescent="0.25">
      <c r="A449" s="2">
        <v>10</v>
      </c>
      <c r="B449" s="7" t="s">
        <v>9</v>
      </c>
      <c r="C449" s="7"/>
      <c r="D449" s="8">
        <v>1</v>
      </c>
      <c r="E449" s="9">
        <v>0</v>
      </c>
      <c r="F449" s="9">
        <v>0</v>
      </c>
      <c r="G449" s="9">
        <f t="shared" si="24"/>
        <v>0</v>
      </c>
      <c r="H449" s="10">
        <f t="shared" si="25"/>
        <v>0</v>
      </c>
    </row>
    <row r="450" spans="1:8" x14ac:dyDescent="0.25">
      <c r="A450" s="2">
        <v>11</v>
      </c>
      <c r="B450" s="7" t="s">
        <v>4</v>
      </c>
      <c r="C450" s="7" t="s">
        <v>45</v>
      </c>
      <c r="D450" s="8">
        <v>1</v>
      </c>
      <c r="E450" s="9">
        <v>0</v>
      </c>
      <c r="F450" s="9">
        <v>0</v>
      </c>
      <c r="G450" s="9">
        <f t="shared" si="24"/>
        <v>0</v>
      </c>
      <c r="H450" s="10">
        <f t="shared" si="25"/>
        <v>0</v>
      </c>
    </row>
    <row r="451" spans="1:8" x14ac:dyDescent="0.25">
      <c r="A451" s="2">
        <v>12</v>
      </c>
      <c r="B451" s="7" t="s">
        <v>5</v>
      </c>
      <c r="C451" s="7" t="s">
        <v>36</v>
      </c>
      <c r="D451" s="8">
        <v>2</v>
      </c>
      <c r="E451" s="9">
        <v>0</v>
      </c>
      <c r="F451" s="9">
        <v>0</v>
      </c>
      <c r="G451" s="9">
        <f t="shared" si="24"/>
        <v>0</v>
      </c>
      <c r="H451" s="10">
        <f t="shared" si="25"/>
        <v>0</v>
      </c>
    </row>
    <row r="452" spans="1:8" x14ac:dyDescent="0.25">
      <c r="A452" s="2">
        <v>13</v>
      </c>
      <c r="B452" s="7" t="s">
        <v>21</v>
      </c>
      <c r="C452" s="7" t="s">
        <v>20</v>
      </c>
      <c r="D452" s="8">
        <v>1</v>
      </c>
      <c r="E452" s="9">
        <v>0</v>
      </c>
      <c r="F452" s="9">
        <v>0</v>
      </c>
      <c r="G452" s="9">
        <f t="shared" si="24"/>
        <v>0</v>
      </c>
      <c r="H452" s="10">
        <f t="shared" si="25"/>
        <v>0</v>
      </c>
    </row>
    <row r="453" spans="1:8" x14ac:dyDescent="0.25">
      <c r="A453" s="2">
        <v>14</v>
      </c>
      <c r="B453" s="7" t="s">
        <v>18</v>
      </c>
      <c r="C453" s="7" t="s">
        <v>19</v>
      </c>
      <c r="D453" s="8">
        <v>2</v>
      </c>
      <c r="E453" s="9">
        <v>0</v>
      </c>
      <c r="F453" s="9">
        <v>0</v>
      </c>
      <c r="G453" s="9">
        <f t="shared" si="24"/>
        <v>0</v>
      </c>
      <c r="H453" s="10">
        <f t="shared" si="25"/>
        <v>0</v>
      </c>
    </row>
    <row r="454" spans="1:8" x14ac:dyDescent="0.25">
      <c r="A454" s="2">
        <v>15</v>
      </c>
      <c r="B454" s="7" t="s">
        <v>7</v>
      </c>
      <c r="C454" s="7" t="s">
        <v>22</v>
      </c>
      <c r="D454" s="8">
        <v>1</v>
      </c>
      <c r="E454" s="9">
        <v>0</v>
      </c>
      <c r="F454" s="9">
        <v>0</v>
      </c>
      <c r="G454" s="9">
        <f t="shared" si="24"/>
        <v>0</v>
      </c>
      <c r="H454" s="10">
        <f t="shared" si="25"/>
        <v>0</v>
      </c>
    </row>
    <row r="455" spans="1:8" x14ac:dyDescent="0.25">
      <c r="A455" s="2">
        <v>16</v>
      </c>
      <c r="B455" s="7" t="s">
        <v>6</v>
      </c>
      <c r="C455" s="7" t="s">
        <v>25</v>
      </c>
      <c r="D455" s="8">
        <v>5</v>
      </c>
      <c r="E455" s="9">
        <v>0</v>
      </c>
      <c r="F455" s="9">
        <v>0</v>
      </c>
      <c r="G455" s="9">
        <f t="shared" si="24"/>
        <v>0</v>
      </c>
      <c r="H455" s="10">
        <f t="shared" si="25"/>
        <v>0</v>
      </c>
    </row>
    <row r="456" spans="1:8" x14ac:dyDescent="0.25">
      <c r="A456" s="2">
        <v>17</v>
      </c>
      <c r="B456" s="7" t="s">
        <v>48</v>
      </c>
      <c r="C456" s="7" t="s">
        <v>50</v>
      </c>
      <c r="D456" s="8">
        <v>1</v>
      </c>
      <c r="E456" s="9">
        <v>0</v>
      </c>
      <c r="F456" s="9">
        <v>0</v>
      </c>
      <c r="G456" s="9">
        <f t="shared" si="24"/>
        <v>0</v>
      </c>
      <c r="H456" s="10">
        <f t="shared" si="25"/>
        <v>0</v>
      </c>
    </row>
    <row r="457" spans="1:8" x14ac:dyDescent="0.25">
      <c r="A457" s="2">
        <v>18</v>
      </c>
      <c r="B457" s="7" t="s">
        <v>49</v>
      </c>
      <c r="C457" s="7" t="s">
        <v>51</v>
      </c>
      <c r="D457" s="8">
        <v>1</v>
      </c>
      <c r="E457" s="9">
        <v>0</v>
      </c>
      <c r="F457" s="9">
        <v>0</v>
      </c>
      <c r="G457" s="9">
        <f t="shared" si="24"/>
        <v>0</v>
      </c>
      <c r="H457" s="10">
        <f t="shared" si="25"/>
        <v>0</v>
      </c>
    </row>
    <row r="458" spans="1:8" x14ac:dyDescent="0.25">
      <c r="A458" s="2">
        <v>19</v>
      </c>
      <c r="B458" s="7" t="s">
        <v>24</v>
      </c>
      <c r="C458" s="7" t="s">
        <v>23</v>
      </c>
      <c r="D458" s="8">
        <v>2</v>
      </c>
      <c r="E458" s="9">
        <v>0</v>
      </c>
      <c r="F458" s="9">
        <v>0</v>
      </c>
      <c r="G458" s="9">
        <f t="shared" si="24"/>
        <v>0</v>
      </c>
      <c r="H458" s="10">
        <f t="shared" si="25"/>
        <v>0</v>
      </c>
    </row>
    <row r="459" spans="1:8" x14ac:dyDescent="0.25">
      <c r="A459" s="2">
        <v>20</v>
      </c>
      <c r="B459" s="7" t="s">
        <v>38</v>
      </c>
      <c r="C459" s="7" t="s">
        <v>37</v>
      </c>
      <c r="D459" s="8">
        <v>1</v>
      </c>
      <c r="E459" s="9">
        <v>0</v>
      </c>
      <c r="F459" s="9">
        <v>0</v>
      </c>
      <c r="G459" s="9">
        <f t="shared" si="24"/>
        <v>0</v>
      </c>
      <c r="H459" s="10">
        <f t="shared" si="25"/>
        <v>0</v>
      </c>
    </row>
    <row r="460" spans="1:8" x14ac:dyDescent="0.25">
      <c r="A460" s="2">
        <v>21</v>
      </c>
      <c r="B460" s="7" t="s">
        <v>8</v>
      </c>
      <c r="C460" s="7" t="s">
        <v>34</v>
      </c>
      <c r="D460" s="8">
        <v>2</v>
      </c>
      <c r="E460" s="9">
        <v>0</v>
      </c>
      <c r="F460" s="9">
        <v>0</v>
      </c>
      <c r="G460" s="9">
        <f t="shared" si="24"/>
        <v>0</v>
      </c>
      <c r="H460" s="10">
        <f t="shared" si="25"/>
        <v>0</v>
      </c>
    </row>
    <row r="461" spans="1:8" x14ac:dyDescent="0.25">
      <c r="A461" s="2">
        <v>22</v>
      </c>
      <c r="B461" s="7" t="s">
        <v>10</v>
      </c>
      <c r="C461" s="7" t="s">
        <v>43</v>
      </c>
      <c r="D461" s="8">
        <v>5</v>
      </c>
      <c r="E461" s="9">
        <v>0</v>
      </c>
      <c r="F461" s="9">
        <v>0</v>
      </c>
      <c r="G461" s="9">
        <f t="shared" si="24"/>
        <v>0</v>
      </c>
      <c r="H461" s="10">
        <f t="shared" si="25"/>
        <v>0</v>
      </c>
    </row>
    <row r="462" spans="1:8" x14ac:dyDescent="0.25">
      <c r="A462" s="2">
        <v>23</v>
      </c>
      <c r="B462" s="7" t="s">
        <v>11</v>
      </c>
      <c r="C462" s="7" t="s">
        <v>44</v>
      </c>
      <c r="D462" s="8">
        <v>1</v>
      </c>
      <c r="E462" s="9">
        <v>0</v>
      </c>
      <c r="F462" s="9">
        <v>0</v>
      </c>
      <c r="G462" s="9">
        <f t="shared" si="24"/>
        <v>0</v>
      </c>
      <c r="H462" s="10">
        <f t="shared" si="25"/>
        <v>0</v>
      </c>
    </row>
    <row r="463" spans="1:8" x14ac:dyDescent="0.25">
      <c r="A463" s="2">
        <v>24</v>
      </c>
      <c r="B463" s="7" t="s">
        <v>31</v>
      </c>
      <c r="C463" s="7" t="s">
        <v>33</v>
      </c>
      <c r="D463" s="8">
        <v>2</v>
      </c>
      <c r="E463" s="9">
        <v>0</v>
      </c>
      <c r="F463" s="9">
        <v>0</v>
      </c>
      <c r="G463" s="9">
        <f t="shared" si="24"/>
        <v>0</v>
      </c>
      <c r="H463" s="10">
        <f t="shared" si="25"/>
        <v>0</v>
      </c>
    </row>
    <row r="464" spans="1:8" x14ac:dyDescent="0.25">
      <c r="A464" s="2">
        <v>25</v>
      </c>
      <c r="B464" s="7" t="s">
        <v>32</v>
      </c>
      <c r="C464" s="7" t="s">
        <v>33</v>
      </c>
      <c r="D464" s="8">
        <v>1</v>
      </c>
      <c r="E464" s="9">
        <v>0</v>
      </c>
      <c r="F464" s="9">
        <v>0</v>
      </c>
      <c r="G464" s="9">
        <f t="shared" si="24"/>
        <v>0</v>
      </c>
      <c r="H464" s="10">
        <f t="shared" si="25"/>
        <v>0</v>
      </c>
    </row>
    <row r="465" spans="1:16384" x14ac:dyDescent="0.25">
      <c r="A465" s="2">
        <v>26</v>
      </c>
      <c r="B465" s="7" t="s">
        <v>15</v>
      </c>
      <c r="C465" s="7"/>
      <c r="D465" s="8">
        <v>50</v>
      </c>
      <c r="E465" s="9">
        <v>0</v>
      </c>
      <c r="F465" s="9">
        <v>0</v>
      </c>
      <c r="G465" s="9">
        <f t="shared" si="24"/>
        <v>0</v>
      </c>
      <c r="H465" s="10">
        <f t="shared" si="25"/>
        <v>0</v>
      </c>
    </row>
    <row r="466" spans="1:16384" x14ac:dyDescent="0.25">
      <c r="A466" s="2">
        <v>27</v>
      </c>
      <c r="B466" s="7" t="s">
        <v>26</v>
      </c>
      <c r="C466" s="7"/>
      <c r="D466" s="8">
        <v>200</v>
      </c>
      <c r="E466" s="9">
        <v>0</v>
      </c>
      <c r="F466" s="9">
        <v>0</v>
      </c>
      <c r="G466" s="9">
        <f t="shared" si="24"/>
        <v>0</v>
      </c>
      <c r="H466" s="10">
        <f t="shared" si="25"/>
        <v>0</v>
      </c>
    </row>
    <row r="467" spans="1:16384" x14ac:dyDescent="0.25">
      <c r="A467" s="2">
        <v>28</v>
      </c>
      <c r="B467" s="7" t="s">
        <v>27</v>
      </c>
      <c r="C467" s="7"/>
      <c r="D467" s="8">
        <v>200</v>
      </c>
      <c r="E467" s="9">
        <v>0</v>
      </c>
      <c r="F467" s="9">
        <v>0</v>
      </c>
      <c r="G467" s="9">
        <f t="shared" si="24"/>
        <v>0</v>
      </c>
      <c r="H467" s="10">
        <f t="shared" si="25"/>
        <v>0</v>
      </c>
    </row>
    <row r="468" spans="1:16384" x14ac:dyDescent="0.25">
      <c r="A468" s="2">
        <v>29</v>
      </c>
      <c r="B468" s="7" t="s">
        <v>16</v>
      </c>
      <c r="C468" s="7"/>
      <c r="D468" s="8">
        <v>180</v>
      </c>
      <c r="E468" s="9">
        <v>0</v>
      </c>
      <c r="F468" s="9">
        <v>0</v>
      </c>
      <c r="G468" s="9">
        <f t="shared" si="24"/>
        <v>0</v>
      </c>
      <c r="H468" s="10">
        <f t="shared" si="25"/>
        <v>0</v>
      </c>
    </row>
    <row r="469" spans="1:16384" x14ac:dyDescent="0.25">
      <c r="A469" s="2">
        <v>30</v>
      </c>
      <c r="B469" s="7" t="s">
        <v>17</v>
      </c>
      <c r="C469" s="7"/>
      <c r="D469" s="8">
        <v>60</v>
      </c>
      <c r="E469" s="9">
        <v>0</v>
      </c>
      <c r="F469" s="9">
        <v>0</v>
      </c>
      <c r="G469" s="9">
        <f t="shared" si="24"/>
        <v>0</v>
      </c>
      <c r="H469" s="10">
        <f t="shared" si="25"/>
        <v>0</v>
      </c>
    </row>
    <row r="470" spans="1:16384" x14ac:dyDescent="0.25">
      <c r="A470" s="2">
        <v>31</v>
      </c>
      <c r="B470" s="7" t="s">
        <v>12</v>
      </c>
      <c r="C470" s="7"/>
      <c r="D470" s="8">
        <v>1</v>
      </c>
      <c r="E470" s="9">
        <v>0</v>
      </c>
      <c r="F470" s="9">
        <v>0</v>
      </c>
      <c r="G470" s="9">
        <f t="shared" si="24"/>
        <v>0</v>
      </c>
      <c r="H470" s="10">
        <f t="shared" si="25"/>
        <v>0</v>
      </c>
    </row>
    <row r="471" spans="1:16384" x14ac:dyDescent="0.25">
      <c r="A471" s="2">
        <v>32</v>
      </c>
      <c r="B471" s="7" t="s">
        <v>56</v>
      </c>
      <c r="C471" s="7"/>
      <c r="D471" s="8">
        <v>1</v>
      </c>
      <c r="E471" s="35"/>
      <c r="F471" s="9">
        <v>0</v>
      </c>
      <c r="G471" s="35"/>
      <c r="H471" s="10">
        <f t="shared" si="25"/>
        <v>0</v>
      </c>
    </row>
    <row r="472" spans="1:16384" x14ac:dyDescent="0.25">
      <c r="A472" s="2">
        <v>33</v>
      </c>
      <c r="B472" s="7" t="s">
        <v>57</v>
      </c>
      <c r="C472" s="7"/>
      <c r="D472" s="8">
        <v>1</v>
      </c>
      <c r="E472" s="35"/>
      <c r="F472" s="9">
        <v>0</v>
      </c>
      <c r="G472" s="35"/>
      <c r="H472" s="10">
        <f t="shared" si="25"/>
        <v>0</v>
      </c>
    </row>
    <row r="473" spans="1:16384" x14ac:dyDescent="0.25">
      <c r="A473" s="2">
        <v>34</v>
      </c>
      <c r="B473" s="7" t="s">
        <v>58</v>
      </c>
      <c r="C473" s="7"/>
      <c r="D473" s="8">
        <v>1</v>
      </c>
      <c r="E473" s="35"/>
      <c r="F473" s="9">
        <v>0</v>
      </c>
      <c r="G473" s="35"/>
      <c r="H473" s="10">
        <f t="shared" si="25"/>
        <v>0</v>
      </c>
    </row>
    <row r="474" spans="1:16384" ht="15" thickBot="1" x14ac:dyDescent="0.3">
      <c r="A474" s="2">
        <v>35</v>
      </c>
      <c r="B474" s="7" t="s">
        <v>59</v>
      </c>
      <c r="C474" s="7"/>
      <c r="D474" s="8">
        <v>1</v>
      </c>
      <c r="E474" s="35"/>
      <c r="F474" s="9">
        <v>0</v>
      </c>
      <c r="G474" s="35"/>
      <c r="H474" s="10">
        <f t="shared" si="25"/>
        <v>0</v>
      </c>
    </row>
    <row r="475" spans="1:16384" ht="15.75" customHeight="1" thickBot="1" x14ac:dyDescent="0.3">
      <c r="A475" s="52" t="s">
        <v>60</v>
      </c>
      <c r="B475" s="53"/>
      <c r="C475" s="53"/>
      <c r="D475" s="53"/>
      <c r="E475" s="53"/>
      <c r="F475" s="54"/>
      <c r="G475" s="22">
        <f>SUM(G440:G474)</f>
        <v>0</v>
      </c>
      <c r="H475" s="22">
        <f>SUM(H440:H474)</f>
        <v>0</v>
      </c>
    </row>
    <row r="477" spans="1:16384" ht="18" x14ac:dyDescent="0.25">
      <c r="A477" s="51" t="s">
        <v>71</v>
      </c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  <c r="FU477" s="51"/>
      <c r="FV477" s="51"/>
      <c r="FW477" s="51"/>
      <c r="FX477" s="51"/>
      <c r="FY477" s="51"/>
      <c r="FZ477" s="51"/>
      <c r="GA477" s="51"/>
      <c r="GB477" s="51"/>
      <c r="GC477" s="51"/>
      <c r="GD477" s="51"/>
      <c r="GE477" s="51"/>
      <c r="GF477" s="51"/>
      <c r="GG477" s="51"/>
      <c r="GH477" s="51"/>
      <c r="GI477" s="51"/>
      <c r="GJ477" s="51"/>
      <c r="GK477" s="51"/>
      <c r="GL477" s="51"/>
      <c r="GM477" s="51"/>
      <c r="GN477" s="51"/>
      <c r="GO477" s="51"/>
      <c r="GP477" s="51"/>
      <c r="GQ477" s="51"/>
      <c r="GR477" s="51"/>
      <c r="GS477" s="51"/>
      <c r="GT477" s="51"/>
      <c r="GU477" s="51"/>
      <c r="GV477" s="51"/>
      <c r="GW477" s="51"/>
      <c r="GX477" s="51"/>
      <c r="GY477" s="51"/>
      <c r="GZ477" s="51"/>
      <c r="HA477" s="51"/>
      <c r="HB477" s="51"/>
      <c r="HC477" s="51"/>
      <c r="HD477" s="51"/>
      <c r="HE477" s="51"/>
      <c r="HF477" s="51"/>
      <c r="HG477" s="51"/>
      <c r="HH477" s="51"/>
      <c r="HI477" s="51"/>
      <c r="HJ477" s="51"/>
      <c r="HK477" s="51"/>
      <c r="HL477" s="51"/>
      <c r="HM477" s="51"/>
      <c r="HN477" s="51"/>
      <c r="HO477" s="51"/>
      <c r="HP477" s="51"/>
      <c r="HQ477" s="51"/>
      <c r="HR477" s="51"/>
      <c r="HS477" s="51"/>
      <c r="HT477" s="51"/>
      <c r="HU477" s="51"/>
      <c r="HV477" s="51"/>
      <c r="HW477" s="51"/>
      <c r="HX477" s="51"/>
      <c r="HY477" s="51"/>
      <c r="HZ477" s="51"/>
      <c r="IA477" s="51"/>
      <c r="IB477" s="51"/>
      <c r="IC477" s="51"/>
      <c r="ID477" s="51"/>
      <c r="IE477" s="51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  <c r="IV477" s="51"/>
      <c r="IW477" s="51"/>
      <c r="IX477" s="51"/>
      <c r="IY477" s="51"/>
      <c r="IZ477" s="51"/>
      <c r="JA477" s="51"/>
      <c r="JB477" s="51"/>
      <c r="JC477" s="51"/>
      <c r="JD477" s="51"/>
      <c r="JE477" s="51"/>
      <c r="JF477" s="51"/>
      <c r="JG477" s="51"/>
      <c r="JH477" s="51"/>
      <c r="JI477" s="51"/>
      <c r="JJ477" s="51"/>
      <c r="JK477" s="51"/>
      <c r="JL477" s="51"/>
      <c r="JM477" s="51"/>
      <c r="JN477" s="51"/>
      <c r="JO477" s="51"/>
      <c r="JP477" s="51"/>
      <c r="JQ477" s="51"/>
      <c r="JR477" s="51"/>
      <c r="JS477" s="51"/>
      <c r="JT477" s="51"/>
      <c r="JU477" s="51"/>
      <c r="JV477" s="51"/>
      <c r="JW477" s="51"/>
      <c r="JX477" s="51"/>
      <c r="JY477" s="51"/>
      <c r="JZ477" s="51"/>
      <c r="KA477" s="51"/>
      <c r="KB477" s="51"/>
      <c r="KC477" s="51"/>
      <c r="KD477" s="51"/>
      <c r="KE477" s="51"/>
      <c r="KF477" s="51"/>
      <c r="KG477" s="51"/>
      <c r="KH477" s="51"/>
      <c r="KI477" s="51"/>
      <c r="KJ477" s="51"/>
      <c r="KK477" s="51"/>
      <c r="KL477" s="51"/>
      <c r="KM477" s="51"/>
      <c r="KN477" s="51"/>
      <c r="KO477" s="51"/>
      <c r="KP477" s="51"/>
      <c r="KQ477" s="51"/>
      <c r="KR477" s="51"/>
      <c r="KS477" s="51"/>
      <c r="KT477" s="51"/>
      <c r="KU477" s="51"/>
      <c r="KV477" s="51"/>
      <c r="KW477" s="51"/>
      <c r="KX477" s="51"/>
      <c r="KY477" s="51"/>
      <c r="KZ477" s="51"/>
      <c r="LA477" s="51"/>
      <c r="LB477" s="51"/>
      <c r="LC477" s="51"/>
      <c r="LD477" s="51"/>
      <c r="LE477" s="51"/>
      <c r="LF477" s="51"/>
      <c r="LG477" s="51"/>
      <c r="LH477" s="51"/>
      <c r="LI477" s="51"/>
      <c r="LJ477" s="51"/>
      <c r="LK477" s="51"/>
      <c r="LL477" s="51"/>
      <c r="LM477" s="51"/>
      <c r="LN477" s="51"/>
      <c r="LO477" s="51"/>
      <c r="LP477" s="51"/>
      <c r="LQ477" s="51"/>
      <c r="LR477" s="51"/>
      <c r="LS477" s="51"/>
      <c r="LT477" s="51"/>
      <c r="LU477" s="51"/>
      <c r="LV477" s="51"/>
      <c r="LW477" s="51"/>
      <c r="LX477" s="51"/>
      <c r="LY477" s="51"/>
      <c r="LZ477" s="51"/>
      <c r="MA477" s="51"/>
      <c r="MB477" s="51"/>
      <c r="MC477" s="51"/>
      <c r="MD477" s="51"/>
      <c r="ME477" s="51"/>
      <c r="MF477" s="51"/>
      <c r="MG477" s="51"/>
      <c r="MH477" s="51"/>
      <c r="MI477" s="51"/>
      <c r="MJ477" s="51"/>
      <c r="MK477" s="51"/>
      <c r="ML477" s="51"/>
      <c r="MM477" s="51"/>
      <c r="MN477" s="51"/>
      <c r="MO477" s="51"/>
      <c r="MP477" s="51"/>
      <c r="MQ477" s="51"/>
      <c r="MR477" s="51"/>
      <c r="MS477" s="51"/>
      <c r="MT477" s="51"/>
      <c r="MU477" s="51"/>
      <c r="MV477" s="51"/>
      <c r="MW477" s="51"/>
      <c r="MX477" s="51"/>
      <c r="MY477" s="51"/>
      <c r="MZ477" s="51"/>
      <c r="NA477" s="51"/>
      <c r="NB477" s="51"/>
      <c r="NC477" s="51"/>
      <c r="ND477" s="51"/>
      <c r="NE477" s="51"/>
      <c r="NF477" s="51"/>
      <c r="NG477" s="51"/>
      <c r="NH477" s="51"/>
      <c r="NI477" s="51"/>
      <c r="NJ477" s="51"/>
      <c r="NK477" s="51"/>
      <c r="NL477" s="51"/>
      <c r="NM477" s="51"/>
      <c r="NN477" s="51"/>
      <c r="NO477" s="51"/>
      <c r="NP477" s="51"/>
      <c r="NQ477" s="51"/>
      <c r="NR477" s="51"/>
      <c r="NS477" s="51"/>
      <c r="NT477" s="51"/>
      <c r="NU477" s="51"/>
      <c r="NV477" s="51"/>
      <c r="NW477" s="51"/>
      <c r="NX477" s="51"/>
      <c r="NY477" s="51"/>
      <c r="NZ477" s="51"/>
      <c r="OA477" s="51"/>
      <c r="OB477" s="51"/>
      <c r="OC477" s="51"/>
      <c r="OD477" s="51"/>
      <c r="OE477" s="51"/>
      <c r="OF477" s="51"/>
      <c r="OG477" s="51"/>
      <c r="OH477" s="51"/>
      <c r="OI477" s="51"/>
      <c r="OJ477" s="51"/>
      <c r="OK477" s="51"/>
      <c r="OL477" s="51"/>
      <c r="OM477" s="51"/>
      <c r="ON477" s="51"/>
      <c r="OO477" s="51"/>
      <c r="OP477" s="51"/>
      <c r="OQ477" s="51"/>
      <c r="OR477" s="51"/>
      <c r="OS477" s="51"/>
      <c r="OT477" s="51"/>
      <c r="OU477" s="51"/>
      <c r="OV477" s="51"/>
      <c r="OW477" s="51"/>
      <c r="OX477" s="51"/>
      <c r="OY477" s="51"/>
      <c r="OZ477" s="51"/>
      <c r="PA477" s="51"/>
      <c r="PB477" s="51"/>
      <c r="PC477" s="51"/>
      <c r="PD477" s="51"/>
      <c r="PE477" s="51"/>
      <c r="PF477" s="51"/>
      <c r="PG477" s="51"/>
      <c r="PH477" s="51"/>
      <c r="PI477" s="51"/>
      <c r="PJ477" s="51"/>
      <c r="PK477" s="51"/>
      <c r="PL477" s="51"/>
      <c r="PM477" s="51"/>
      <c r="PN477" s="51"/>
      <c r="PO477" s="51"/>
      <c r="PP477" s="51"/>
      <c r="PQ477" s="51"/>
      <c r="PR477" s="51"/>
      <c r="PS477" s="51"/>
      <c r="PT477" s="51"/>
      <c r="PU477" s="51"/>
      <c r="PV477" s="51"/>
      <c r="PW477" s="51"/>
      <c r="PX477" s="51"/>
      <c r="PY477" s="51"/>
      <c r="PZ477" s="51"/>
      <c r="QA477" s="51"/>
      <c r="QB477" s="51"/>
      <c r="QC477" s="51"/>
      <c r="QD477" s="51"/>
      <c r="QE477" s="51"/>
      <c r="QF477" s="51"/>
      <c r="QG477" s="51"/>
      <c r="QH477" s="51"/>
      <c r="QI477" s="51"/>
      <c r="QJ477" s="51"/>
      <c r="QK477" s="51"/>
      <c r="QL477" s="51"/>
      <c r="QM477" s="51"/>
      <c r="QN477" s="51"/>
      <c r="QO477" s="51"/>
      <c r="QP477" s="51"/>
      <c r="QQ477" s="51"/>
      <c r="QR477" s="51"/>
      <c r="QS477" s="51"/>
      <c r="QT477" s="51"/>
      <c r="QU477" s="51"/>
      <c r="QV477" s="51"/>
      <c r="QW477" s="51"/>
      <c r="QX477" s="51"/>
      <c r="QY477" s="51"/>
      <c r="QZ477" s="51"/>
      <c r="RA477" s="51"/>
      <c r="RB477" s="51"/>
      <c r="RC477" s="51"/>
      <c r="RD477" s="51"/>
      <c r="RE477" s="51"/>
      <c r="RF477" s="51"/>
      <c r="RG477" s="51"/>
      <c r="RH477" s="51"/>
      <c r="RI477" s="51"/>
      <c r="RJ477" s="51"/>
      <c r="RK477" s="51"/>
      <c r="RL477" s="51"/>
      <c r="RM477" s="51"/>
      <c r="RN477" s="51"/>
      <c r="RO477" s="51"/>
      <c r="RP477" s="51"/>
      <c r="RQ477" s="51"/>
      <c r="RR477" s="51"/>
      <c r="RS477" s="51"/>
      <c r="RT477" s="51"/>
      <c r="RU477" s="51"/>
      <c r="RV477" s="51"/>
      <c r="RW477" s="51"/>
      <c r="RX477" s="51"/>
      <c r="RY477" s="51"/>
      <c r="RZ477" s="51"/>
      <c r="SA477" s="51"/>
      <c r="SB477" s="51"/>
      <c r="SC477" s="51"/>
      <c r="SD477" s="51"/>
      <c r="SE477" s="51"/>
      <c r="SF477" s="51"/>
      <c r="SG477" s="51"/>
      <c r="SH477" s="51"/>
      <c r="SI477" s="51"/>
      <c r="SJ477" s="51"/>
      <c r="SK477" s="51"/>
      <c r="SL477" s="51"/>
      <c r="SM477" s="51"/>
      <c r="SN477" s="51"/>
      <c r="SO477" s="51"/>
      <c r="SP477" s="51"/>
      <c r="SQ477" s="51"/>
      <c r="SR477" s="51"/>
      <c r="SS477" s="51"/>
      <c r="ST477" s="51"/>
      <c r="SU477" s="51"/>
      <c r="SV477" s="51"/>
      <c r="SW477" s="51"/>
      <c r="SX477" s="51"/>
      <c r="SY477" s="51"/>
      <c r="SZ477" s="51"/>
      <c r="TA477" s="51"/>
      <c r="TB477" s="51"/>
      <c r="TC477" s="51"/>
      <c r="TD477" s="51"/>
      <c r="TE477" s="51"/>
      <c r="TF477" s="51"/>
      <c r="TG477" s="51"/>
      <c r="TH477" s="51"/>
      <c r="TI477" s="51"/>
      <c r="TJ477" s="51"/>
      <c r="TK477" s="51"/>
      <c r="TL477" s="51"/>
      <c r="TM477" s="51"/>
      <c r="TN477" s="51"/>
      <c r="TO477" s="51"/>
      <c r="TP477" s="51"/>
      <c r="TQ477" s="51"/>
      <c r="TR477" s="51"/>
      <c r="TS477" s="51"/>
      <c r="TT477" s="51"/>
      <c r="TU477" s="51"/>
      <c r="TV477" s="51"/>
      <c r="TW477" s="51"/>
      <c r="TX477" s="51"/>
      <c r="TY477" s="51"/>
      <c r="TZ477" s="51"/>
      <c r="UA477" s="51"/>
      <c r="UB477" s="51"/>
      <c r="UC477" s="51"/>
      <c r="UD477" s="51"/>
      <c r="UE477" s="51"/>
      <c r="UF477" s="51"/>
      <c r="UG477" s="51"/>
      <c r="UH477" s="51"/>
      <c r="UI477" s="51"/>
      <c r="UJ477" s="51"/>
      <c r="UK477" s="51"/>
      <c r="UL477" s="51"/>
      <c r="UM477" s="51"/>
      <c r="UN477" s="51"/>
      <c r="UO477" s="51"/>
      <c r="UP477" s="51"/>
      <c r="UQ477" s="51"/>
      <c r="UR477" s="51"/>
      <c r="US477" s="51"/>
      <c r="UT477" s="51"/>
      <c r="UU477" s="51"/>
      <c r="UV477" s="51"/>
      <c r="UW477" s="51"/>
      <c r="UX477" s="51"/>
      <c r="UY477" s="51"/>
      <c r="UZ477" s="51"/>
      <c r="VA477" s="51"/>
      <c r="VB477" s="51"/>
      <c r="VC477" s="51"/>
      <c r="VD477" s="51"/>
      <c r="VE477" s="51"/>
      <c r="VF477" s="51"/>
      <c r="VG477" s="51"/>
      <c r="VH477" s="51"/>
      <c r="VI477" s="51"/>
      <c r="VJ477" s="51"/>
      <c r="VK477" s="51"/>
      <c r="VL477" s="51"/>
      <c r="VM477" s="51"/>
      <c r="VN477" s="51"/>
      <c r="VO477" s="51"/>
      <c r="VP477" s="51"/>
      <c r="VQ477" s="51"/>
      <c r="VR477" s="51"/>
      <c r="VS477" s="51"/>
      <c r="VT477" s="51"/>
      <c r="VU477" s="51"/>
      <c r="VV477" s="51"/>
      <c r="VW477" s="51"/>
      <c r="VX477" s="51"/>
      <c r="VY477" s="51"/>
      <c r="VZ477" s="51"/>
      <c r="WA477" s="51"/>
      <c r="WB477" s="51"/>
      <c r="WC477" s="51"/>
      <c r="WD477" s="51"/>
      <c r="WE477" s="51"/>
      <c r="WF477" s="51"/>
      <c r="WG477" s="51"/>
      <c r="WH477" s="51"/>
      <c r="WI477" s="51"/>
      <c r="WJ477" s="51"/>
      <c r="WK477" s="51"/>
      <c r="WL477" s="51"/>
      <c r="WM477" s="51"/>
      <c r="WN477" s="51"/>
      <c r="WO477" s="51"/>
      <c r="WP477" s="51"/>
      <c r="WQ477" s="51"/>
      <c r="WR477" s="51"/>
      <c r="WS477" s="51"/>
      <c r="WT477" s="51"/>
      <c r="WU477" s="51"/>
      <c r="WV477" s="51"/>
      <c r="WW477" s="51"/>
      <c r="WX477" s="51"/>
      <c r="WY477" s="51"/>
      <c r="WZ477" s="51"/>
      <c r="XA477" s="51"/>
      <c r="XB477" s="51"/>
      <c r="XC477" s="51"/>
      <c r="XD477" s="51"/>
      <c r="XE477" s="51"/>
      <c r="XF477" s="51"/>
      <c r="XG477" s="51"/>
      <c r="XH477" s="51"/>
      <c r="XI477" s="51"/>
      <c r="XJ477" s="51"/>
      <c r="XK477" s="51"/>
      <c r="XL477" s="51"/>
      <c r="XM477" s="51"/>
      <c r="XN477" s="51"/>
      <c r="XO477" s="51"/>
      <c r="XP477" s="51"/>
      <c r="XQ477" s="51"/>
      <c r="XR477" s="51"/>
      <c r="XS477" s="51"/>
      <c r="XT477" s="51"/>
      <c r="XU477" s="51"/>
      <c r="XV477" s="51"/>
      <c r="XW477" s="51"/>
      <c r="XX477" s="51"/>
      <c r="XY477" s="51"/>
      <c r="XZ477" s="51"/>
      <c r="YA477" s="51"/>
      <c r="YB477" s="51"/>
      <c r="YC477" s="51"/>
      <c r="YD477" s="51"/>
      <c r="YE477" s="51"/>
      <c r="YF477" s="51"/>
      <c r="YG477" s="51"/>
      <c r="YH477" s="51"/>
      <c r="YI477" s="51"/>
      <c r="YJ477" s="51"/>
      <c r="YK477" s="51"/>
      <c r="YL477" s="51"/>
      <c r="YM477" s="51"/>
      <c r="YN477" s="51"/>
      <c r="YO477" s="51"/>
      <c r="YP477" s="51"/>
      <c r="YQ477" s="51"/>
      <c r="YR477" s="51"/>
      <c r="YS477" s="51"/>
      <c r="YT477" s="51"/>
      <c r="YU477" s="51"/>
      <c r="YV477" s="51"/>
      <c r="YW477" s="51"/>
      <c r="YX477" s="51"/>
      <c r="YY477" s="51"/>
      <c r="YZ477" s="51"/>
      <c r="ZA477" s="51"/>
      <c r="ZB477" s="51"/>
      <c r="ZC477" s="51"/>
      <c r="ZD477" s="51"/>
      <c r="ZE477" s="51"/>
      <c r="ZF477" s="51"/>
      <c r="ZG477" s="51"/>
      <c r="ZH477" s="51"/>
      <c r="ZI477" s="51"/>
      <c r="ZJ477" s="51"/>
      <c r="ZK477" s="51"/>
      <c r="ZL477" s="51"/>
      <c r="ZM477" s="51"/>
      <c r="ZN477" s="51"/>
      <c r="ZO477" s="51"/>
      <c r="ZP477" s="51"/>
      <c r="ZQ477" s="51"/>
      <c r="ZR477" s="51"/>
      <c r="ZS477" s="51"/>
      <c r="ZT477" s="51"/>
      <c r="ZU477" s="51"/>
      <c r="ZV477" s="51"/>
      <c r="ZW477" s="51"/>
      <c r="ZX477" s="51"/>
      <c r="ZY477" s="51"/>
      <c r="ZZ477" s="51"/>
      <c r="AAA477" s="51"/>
      <c r="AAB477" s="51"/>
      <c r="AAC477" s="51"/>
      <c r="AAD477" s="51"/>
      <c r="AAE477" s="51"/>
      <c r="AAF477" s="51"/>
      <c r="AAG477" s="51"/>
      <c r="AAH477" s="51"/>
      <c r="AAI477" s="51"/>
      <c r="AAJ477" s="51"/>
      <c r="AAK477" s="51"/>
      <c r="AAL477" s="51"/>
      <c r="AAM477" s="51"/>
      <c r="AAN477" s="51"/>
      <c r="AAO477" s="51"/>
      <c r="AAP477" s="51"/>
      <c r="AAQ477" s="51"/>
      <c r="AAR477" s="51"/>
      <c r="AAS477" s="51"/>
      <c r="AAT477" s="51"/>
      <c r="AAU477" s="51"/>
      <c r="AAV477" s="51"/>
      <c r="AAW477" s="51"/>
      <c r="AAX477" s="51"/>
      <c r="AAY477" s="51"/>
      <c r="AAZ477" s="51"/>
      <c r="ABA477" s="51"/>
      <c r="ABB477" s="51"/>
      <c r="ABC477" s="51"/>
      <c r="ABD477" s="51"/>
      <c r="ABE477" s="51"/>
      <c r="ABF477" s="51"/>
      <c r="ABG477" s="51"/>
      <c r="ABH477" s="51"/>
      <c r="ABI477" s="51"/>
      <c r="ABJ477" s="51"/>
      <c r="ABK477" s="51"/>
      <c r="ABL477" s="51"/>
      <c r="ABM477" s="51"/>
      <c r="ABN477" s="51"/>
      <c r="ABO477" s="51"/>
      <c r="ABP477" s="51"/>
      <c r="ABQ477" s="51"/>
      <c r="ABR477" s="51"/>
      <c r="ABS477" s="51"/>
      <c r="ABT477" s="51"/>
      <c r="ABU477" s="51"/>
      <c r="ABV477" s="51"/>
      <c r="ABW477" s="51"/>
      <c r="ABX477" s="51"/>
      <c r="ABY477" s="51"/>
      <c r="ABZ477" s="51"/>
      <c r="ACA477" s="51"/>
      <c r="ACB477" s="51"/>
      <c r="ACC477" s="51"/>
      <c r="ACD477" s="51"/>
      <c r="ACE477" s="51"/>
      <c r="ACF477" s="51"/>
      <c r="ACG477" s="51"/>
      <c r="ACH477" s="51"/>
      <c r="ACI477" s="51"/>
      <c r="ACJ477" s="51"/>
      <c r="ACK477" s="51"/>
      <c r="ACL477" s="51"/>
      <c r="ACM477" s="51"/>
      <c r="ACN477" s="51"/>
      <c r="ACO477" s="51"/>
      <c r="ACP477" s="51"/>
      <c r="ACQ477" s="51"/>
      <c r="ACR477" s="51"/>
      <c r="ACS477" s="51"/>
      <c r="ACT477" s="51"/>
      <c r="ACU477" s="51"/>
      <c r="ACV477" s="51"/>
      <c r="ACW477" s="51"/>
      <c r="ACX477" s="51"/>
      <c r="ACY477" s="51"/>
      <c r="ACZ477" s="51"/>
      <c r="ADA477" s="51"/>
      <c r="ADB477" s="51"/>
      <c r="ADC477" s="51"/>
      <c r="ADD477" s="51"/>
      <c r="ADE477" s="51"/>
      <c r="ADF477" s="51"/>
      <c r="ADG477" s="51"/>
      <c r="ADH477" s="51"/>
      <c r="ADI477" s="51"/>
      <c r="ADJ477" s="51"/>
      <c r="ADK477" s="51"/>
      <c r="ADL477" s="51"/>
      <c r="ADM477" s="51"/>
      <c r="ADN477" s="51"/>
      <c r="ADO477" s="51"/>
      <c r="ADP477" s="51"/>
      <c r="ADQ477" s="51"/>
      <c r="ADR477" s="51"/>
      <c r="ADS477" s="51"/>
      <c r="ADT477" s="51"/>
      <c r="ADU477" s="51"/>
      <c r="ADV477" s="51"/>
      <c r="ADW477" s="51"/>
      <c r="ADX477" s="51"/>
      <c r="ADY477" s="51"/>
      <c r="ADZ477" s="51"/>
      <c r="AEA477" s="51"/>
      <c r="AEB477" s="51"/>
      <c r="AEC477" s="51"/>
      <c r="AED477" s="51"/>
      <c r="AEE477" s="51"/>
      <c r="AEF477" s="51"/>
      <c r="AEG477" s="51"/>
      <c r="AEH477" s="51"/>
      <c r="AEI477" s="51"/>
      <c r="AEJ477" s="51"/>
      <c r="AEK477" s="51"/>
      <c r="AEL477" s="51"/>
      <c r="AEM477" s="51"/>
      <c r="AEN477" s="51"/>
      <c r="AEO477" s="51"/>
      <c r="AEP477" s="51"/>
      <c r="AEQ477" s="51"/>
      <c r="AER477" s="51"/>
      <c r="AES477" s="51"/>
      <c r="AET477" s="51"/>
      <c r="AEU477" s="51"/>
      <c r="AEV477" s="51"/>
      <c r="AEW477" s="51"/>
      <c r="AEX477" s="51"/>
      <c r="AEY477" s="51"/>
      <c r="AEZ477" s="51"/>
      <c r="AFA477" s="51"/>
      <c r="AFB477" s="51"/>
      <c r="AFC477" s="51"/>
      <c r="AFD477" s="51"/>
      <c r="AFE477" s="51"/>
      <c r="AFF477" s="51"/>
      <c r="AFG477" s="51"/>
      <c r="AFH477" s="51"/>
      <c r="AFI477" s="51"/>
      <c r="AFJ477" s="51"/>
      <c r="AFK477" s="51"/>
      <c r="AFL477" s="51"/>
      <c r="AFM477" s="51"/>
      <c r="AFN477" s="51"/>
      <c r="AFO477" s="51"/>
      <c r="AFP477" s="51"/>
      <c r="AFQ477" s="51"/>
      <c r="AFR477" s="51"/>
      <c r="AFS477" s="51"/>
      <c r="AFT477" s="51"/>
      <c r="AFU477" s="51"/>
      <c r="AFV477" s="51"/>
      <c r="AFW477" s="51"/>
      <c r="AFX477" s="51"/>
      <c r="AFY477" s="51"/>
      <c r="AFZ477" s="51"/>
      <c r="AGA477" s="51"/>
      <c r="AGB477" s="51"/>
      <c r="AGC477" s="51"/>
      <c r="AGD477" s="51"/>
      <c r="AGE477" s="51"/>
      <c r="AGF477" s="51"/>
      <c r="AGG477" s="51"/>
      <c r="AGH477" s="51"/>
      <c r="AGI477" s="51"/>
      <c r="AGJ477" s="51"/>
      <c r="AGK477" s="51"/>
      <c r="AGL477" s="51"/>
      <c r="AGM477" s="51"/>
      <c r="AGN477" s="51"/>
      <c r="AGO477" s="51"/>
      <c r="AGP477" s="51"/>
      <c r="AGQ477" s="51"/>
      <c r="AGR477" s="51"/>
      <c r="AGS477" s="51"/>
      <c r="AGT477" s="51"/>
      <c r="AGU477" s="51"/>
      <c r="AGV477" s="51"/>
      <c r="AGW477" s="51"/>
      <c r="AGX477" s="51"/>
      <c r="AGY477" s="51"/>
      <c r="AGZ477" s="51"/>
      <c r="AHA477" s="51"/>
      <c r="AHB477" s="51"/>
      <c r="AHC477" s="51"/>
      <c r="AHD477" s="51"/>
      <c r="AHE477" s="51"/>
      <c r="AHF477" s="51"/>
      <c r="AHG477" s="51"/>
      <c r="AHH477" s="51"/>
      <c r="AHI477" s="51"/>
      <c r="AHJ477" s="51"/>
      <c r="AHK477" s="51"/>
      <c r="AHL477" s="51"/>
      <c r="AHM477" s="51"/>
      <c r="AHN477" s="51"/>
      <c r="AHO477" s="51"/>
      <c r="AHP477" s="51"/>
      <c r="AHQ477" s="51"/>
      <c r="AHR477" s="51"/>
      <c r="AHS477" s="51"/>
      <c r="AHT477" s="51"/>
      <c r="AHU477" s="51"/>
      <c r="AHV477" s="51"/>
      <c r="AHW477" s="51"/>
      <c r="AHX477" s="51"/>
      <c r="AHY477" s="51"/>
      <c r="AHZ477" s="51"/>
      <c r="AIA477" s="51"/>
      <c r="AIB477" s="51"/>
      <c r="AIC477" s="51"/>
      <c r="AID477" s="51"/>
      <c r="AIE477" s="51"/>
      <c r="AIF477" s="51"/>
      <c r="AIG477" s="51"/>
      <c r="AIH477" s="51"/>
      <c r="AII477" s="51"/>
      <c r="AIJ477" s="51"/>
      <c r="AIK477" s="51"/>
      <c r="AIL477" s="51"/>
      <c r="AIM477" s="51"/>
      <c r="AIN477" s="51"/>
      <c r="AIO477" s="51"/>
      <c r="AIP477" s="51"/>
      <c r="AIQ477" s="51"/>
      <c r="AIR477" s="51"/>
      <c r="AIS477" s="51"/>
      <c r="AIT477" s="51"/>
      <c r="AIU477" s="51"/>
      <c r="AIV477" s="51"/>
      <c r="AIW477" s="51"/>
      <c r="AIX477" s="51"/>
      <c r="AIY477" s="51"/>
      <c r="AIZ477" s="51"/>
      <c r="AJA477" s="51"/>
      <c r="AJB477" s="51"/>
      <c r="AJC477" s="51"/>
      <c r="AJD477" s="51"/>
      <c r="AJE477" s="51"/>
      <c r="AJF477" s="51"/>
      <c r="AJG477" s="51"/>
      <c r="AJH477" s="51"/>
      <c r="AJI477" s="51"/>
      <c r="AJJ477" s="51"/>
      <c r="AJK477" s="51"/>
      <c r="AJL477" s="51"/>
      <c r="AJM477" s="51"/>
      <c r="AJN477" s="51"/>
      <c r="AJO477" s="51"/>
      <c r="AJP477" s="51"/>
      <c r="AJQ477" s="51"/>
      <c r="AJR477" s="51"/>
      <c r="AJS477" s="51"/>
      <c r="AJT477" s="51"/>
      <c r="AJU477" s="51"/>
      <c r="AJV477" s="51"/>
      <c r="AJW477" s="51"/>
      <c r="AJX477" s="51"/>
      <c r="AJY477" s="51"/>
      <c r="AJZ477" s="51"/>
      <c r="AKA477" s="51"/>
      <c r="AKB477" s="51"/>
      <c r="AKC477" s="51"/>
      <c r="AKD477" s="51"/>
      <c r="AKE477" s="51"/>
      <c r="AKF477" s="51"/>
      <c r="AKG477" s="51"/>
      <c r="AKH477" s="51"/>
      <c r="AKI477" s="51"/>
      <c r="AKJ477" s="51"/>
      <c r="AKK477" s="51"/>
      <c r="AKL477" s="51"/>
      <c r="AKM477" s="51"/>
      <c r="AKN477" s="51"/>
      <c r="AKO477" s="51"/>
      <c r="AKP477" s="51"/>
      <c r="AKQ477" s="51"/>
      <c r="AKR477" s="51"/>
      <c r="AKS477" s="51"/>
      <c r="AKT477" s="51"/>
      <c r="AKU477" s="51"/>
      <c r="AKV477" s="51"/>
      <c r="AKW477" s="51"/>
      <c r="AKX477" s="51"/>
      <c r="AKY477" s="51"/>
      <c r="AKZ477" s="51"/>
      <c r="ALA477" s="51"/>
      <c r="ALB477" s="51"/>
      <c r="ALC477" s="51"/>
      <c r="ALD477" s="51"/>
      <c r="ALE477" s="51"/>
      <c r="ALF477" s="51"/>
      <c r="ALG477" s="51"/>
      <c r="ALH477" s="51"/>
      <c r="ALI477" s="51"/>
      <c r="ALJ477" s="51"/>
      <c r="ALK477" s="51"/>
      <c r="ALL477" s="51"/>
      <c r="ALM477" s="51"/>
      <c r="ALN477" s="51"/>
      <c r="ALO477" s="51"/>
      <c r="ALP477" s="51"/>
      <c r="ALQ477" s="51"/>
      <c r="ALR477" s="51"/>
      <c r="ALS477" s="51"/>
      <c r="ALT477" s="51"/>
      <c r="ALU477" s="51"/>
      <c r="ALV477" s="51"/>
      <c r="ALW477" s="51"/>
      <c r="ALX477" s="51"/>
      <c r="ALY477" s="51"/>
      <c r="ALZ477" s="51"/>
      <c r="AMA477" s="51"/>
      <c r="AMB477" s="51"/>
      <c r="AMC477" s="51"/>
      <c r="AMD477" s="51"/>
      <c r="AME477" s="51"/>
      <c r="AMF477" s="51"/>
      <c r="AMG477" s="51"/>
      <c r="AMH477" s="51"/>
      <c r="AMI477" s="51"/>
      <c r="AMJ477" s="51"/>
      <c r="AMK477" s="51"/>
      <c r="AML477" s="51"/>
      <c r="AMM477" s="51"/>
      <c r="AMN477" s="51"/>
      <c r="AMO477" s="51"/>
      <c r="AMP477" s="51"/>
      <c r="AMQ477" s="51"/>
      <c r="AMR477" s="51"/>
      <c r="AMS477" s="51"/>
      <c r="AMT477" s="51"/>
      <c r="AMU477" s="51"/>
      <c r="AMV477" s="51"/>
      <c r="AMW477" s="51"/>
      <c r="AMX477" s="51"/>
      <c r="AMY477" s="51"/>
      <c r="AMZ477" s="51"/>
      <c r="ANA477" s="51"/>
      <c r="ANB477" s="51"/>
      <c r="ANC477" s="51"/>
      <c r="AND477" s="51"/>
      <c r="ANE477" s="51"/>
      <c r="ANF477" s="51"/>
      <c r="ANG477" s="51"/>
      <c r="ANH477" s="51"/>
      <c r="ANI477" s="51"/>
      <c r="ANJ477" s="51"/>
      <c r="ANK477" s="51"/>
      <c r="ANL477" s="51"/>
      <c r="ANM477" s="51"/>
      <c r="ANN477" s="51"/>
      <c r="ANO477" s="51"/>
      <c r="ANP477" s="51"/>
      <c r="ANQ477" s="51"/>
      <c r="ANR477" s="51"/>
      <c r="ANS477" s="51"/>
      <c r="ANT477" s="51"/>
      <c r="ANU477" s="51"/>
      <c r="ANV477" s="51"/>
      <c r="ANW477" s="51"/>
      <c r="ANX477" s="51"/>
      <c r="ANY477" s="51"/>
      <c r="ANZ477" s="51"/>
      <c r="AOA477" s="51"/>
      <c r="AOB477" s="51"/>
      <c r="AOC477" s="51"/>
      <c r="AOD477" s="51"/>
      <c r="AOE477" s="51"/>
      <c r="AOF477" s="51"/>
      <c r="AOG477" s="51"/>
      <c r="AOH477" s="51"/>
      <c r="AOI477" s="51"/>
      <c r="AOJ477" s="51"/>
      <c r="AOK477" s="51"/>
      <c r="AOL477" s="51"/>
      <c r="AOM477" s="51"/>
      <c r="AON477" s="51"/>
      <c r="AOO477" s="51"/>
      <c r="AOP477" s="51"/>
      <c r="AOQ477" s="51"/>
      <c r="AOR477" s="51"/>
      <c r="AOS477" s="51"/>
      <c r="AOT477" s="51"/>
      <c r="AOU477" s="51"/>
      <c r="AOV477" s="51"/>
      <c r="AOW477" s="51"/>
      <c r="AOX477" s="51"/>
      <c r="AOY477" s="51"/>
      <c r="AOZ477" s="51"/>
      <c r="APA477" s="51"/>
      <c r="APB477" s="51"/>
      <c r="APC477" s="51"/>
      <c r="APD477" s="51"/>
      <c r="APE477" s="51"/>
      <c r="APF477" s="51"/>
      <c r="APG477" s="51"/>
      <c r="APH477" s="51"/>
      <c r="API477" s="51"/>
      <c r="APJ477" s="51"/>
      <c r="APK477" s="51"/>
      <c r="APL477" s="51"/>
      <c r="APM477" s="51"/>
      <c r="APN477" s="51"/>
      <c r="APO477" s="51"/>
      <c r="APP477" s="51"/>
      <c r="APQ477" s="51"/>
      <c r="APR477" s="51"/>
      <c r="APS477" s="51"/>
      <c r="APT477" s="51"/>
      <c r="APU477" s="51"/>
      <c r="APV477" s="51"/>
      <c r="APW477" s="51"/>
      <c r="APX477" s="51"/>
      <c r="APY477" s="51"/>
      <c r="APZ477" s="51"/>
      <c r="AQA477" s="51"/>
      <c r="AQB477" s="51"/>
      <c r="AQC477" s="51"/>
      <c r="AQD477" s="51"/>
      <c r="AQE477" s="51"/>
      <c r="AQF477" s="51"/>
      <c r="AQG477" s="51"/>
      <c r="AQH477" s="51"/>
      <c r="AQI477" s="51"/>
      <c r="AQJ477" s="51"/>
      <c r="AQK477" s="51"/>
      <c r="AQL477" s="51"/>
      <c r="AQM477" s="51"/>
      <c r="AQN477" s="51"/>
      <c r="AQO477" s="51"/>
      <c r="AQP477" s="51"/>
      <c r="AQQ477" s="51"/>
      <c r="AQR477" s="51"/>
      <c r="AQS477" s="51"/>
      <c r="AQT477" s="51"/>
      <c r="AQU477" s="51"/>
      <c r="AQV477" s="51"/>
      <c r="AQW477" s="51"/>
      <c r="AQX477" s="51"/>
      <c r="AQY477" s="51"/>
      <c r="AQZ477" s="51"/>
      <c r="ARA477" s="51"/>
      <c r="ARB477" s="51"/>
      <c r="ARC477" s="51"/>
      <c r="ARD477" s="51"/>
      <c r="ARE477" s="51"/>
      <c r="ARF477" s="51"/>
      <c r="ARG477" s="51"/>
      <c r="ARH477" s="51"/>
      <c r="ARI477" s="51"/>
      <c r="ARJ477" s="51"/>
      <c r="ARK477" s="51"/>
      <c r="ARL477" s="51"/>
      <c r="ARM477" s="51"/>
      <c r="ARN477" s="51"/>
      <c r="ARO477" s="51"/>
      <c r="ARP477" s="51"/>
      <c r="ARQ477" s="51"/>
      <c r="ARR477" s="51"/>
      <c r="ARS477" s="51"/>
      <c r="ART477" s="51"/>
      <c r="ARU477" s="51"/>
      <c r="ARV477" s="51"/>
      <c r="ARW477" s="51"/>
      <c r="ARX477" s="51"/>
      <c r="ARY477" s="51"/>
      <c r="ARZ477" s="51"/>
      <c r="ASA477" s="51"/>
      <c r="ASB477" s="51"/>
      <c r="ASC477" s="51"/>
      <c r="ASD477" s="51"/>
      <c r="ASE477" s="51"/>
      <c r="ASF477" s="51"/>
      <c r="ASG477" s="51"/>
      <c r="ASH477" s="51"/>
      <c r="ASI477" s="51"/>
      <c r="ASJ477" s="51"/>
      <c r="ASK477" s="51"/>
      <c r="ASL477" s="51"/>
      <c r="ASM477" s="51"/>
      <c r="ASN477" s="51"/>
      <c r="ASO477" s="51"/>
      <c r="ASP477" s="51"/>
      <c r="ASQ477" s="51"/>
      <c r="ASR477" s="51"/>
      <c r="ASS477" s="51"/>
      <c r="AST477" s="51"/>
      <c r="ASU477" s="51"/>
      <c r="ASV477" s="51"/>
      <c r="ASW477" s="51"/>
      <c r="ASX477" s="51"/>
      <c r="ASY477" s="51"/>
      <c r="ASZ477" s="51"/>
      <c r="ATA477" s="51"/>
      <c r="ATB477" s="51"/>
      <c r="ATC477" s="51"/>
      <c r="ATD477" s="51"/>
      <c r="ATE477" s="51"/>
      <c r="ATF477" s="51"/>
      <c r="ATG477" s="51"/>
      <c r="ATH477" s="51"/>
      <c r="ATI477" s="51"/>
      <c r="ATJ477" s="51"/>
      <c r="ATK477" s="51"/>
      <c r="ATL477" s="51"/>
      <c r="ATM477" s="51"/>
      <c r="ATN477" s="51"/>
      <c r="ATO477" s="51"/>
      <c r="ATP477" s="51"/>
      <c r="ATQ477" s="51"/>
      <c r="ATR477" s="51"/>
      <c r="ATS477" s="51"/>
      <c r="ATT477" s="51"/>
      <c r="ATU477" s="51"/>
      <c r="ATV477" s="51"/>
      <c r="ATW477" s="51"/>
      <c r="ATX477" s="51"/>
      <c r="ATY477" s="51"/>
      <c r="ATZ477" s="51"/>
      <c r="AUA477" s="51"/>
      <c r="AUB477" s="51"/>
      <c r="AUC477" s="51"/>
      <c r="AUD477" s="51"/>
      <c r="AUE477" s="51"/>
      <c r="AUF477" s="51"/>
      <c r="AUG477" s="51"/>
      <c r="AUH477" s="51"/>
      <c r="AUI477" s="51"/>
      <c r="AUJ477" s="51"/>
      <c r="AUK477" s="51"/>
      <c r="AUL477" s="51"/>
      <c r="AUM477" s="51"/>
      <c r="AUN477" s="51"/>
      <c r="AUO477" s="51"/>
      <c r="AUP477" s="51"/>
      <c r="AUQ477" s="51"/>
      <c r="AUR477" s="51"/>
      <c r="AUS477" s="51"/>
      <c r="AUT477" s="51"/>
      <c r="AUU477" s="51"/>
      <c r="AUV477" s="51"/>
      <c r="AUW477" s="51"/>
      <c r="AUX477" s="51"/>
      <c r="AUY477" s="51"/>
      <c r="AUZ477" s="51"/>
      <c r="AVA477" s="51"/>
      <c r="AVB477" s="51"/>
      <c r="AVC477" s="51"/>
      <c r="AVD477" s="51"/>
      <c r="AVE477" s="51"/>
      <c r="AVF477" s="51"/>
      <c r="AVG477" s="51"/>
      <c r="AVH477" s="51"/>
      <c r="AVI477" s="51"/>
      <c r="AVJ477" s="51"/>
      <c r="AVK477" s="51"/>
      <c r="AVL477" s="51"/>
      <c r="AVM477" s="51"/>
      <c r="AVN477" s="51"/>
      <c r="AVO477" s="51"/>
      <c r="AVP477" s="51"/>
      <c r="AVQ477" s="51"/>
      <c r="AVR477" s="51"/>
      <c r="AVS477" s="51"/>
      <c r="AVT477" s="51"/>
      <c r="AVU477" s="51"/>
      <c r="AVV477" s="51"/>
      <c r="AVW477" s="51"/>
      <c r="AVX477" s="51"/>
      <c r="AVY477" s="51"/>
      <c r="AVZ477" s="51"/>
      <c r="AWA477" s="51"/>
      <c r="AWB477" s="51"/>
      <c r="AWC477" s="51"/>
      <c r="AWD477" s="51"/>
      <c r="AWE477" s="51"/>
      <c r="AWF477" s="51"/>
      <c r="AWG477" s="51"/>
      <c r="AWH477" s="51"/>
      <c r="AWI477" s="51"/>
      <c r="AWJ477" s="51"/>
      <c r="AWK477" s="51"/>
      <c r="AWL477" s="51"/>
      <c r="AWM477" s="51"/>
      <c r="AWN477" s="51"/>
      <c r="AWO477" s="51"/>
      <c r="AWP477" s="51"/>
      <c r="AWQ477" s="51"/>
      <c r="AWR477" s="51"/>
      <c r="AWS477" s="51"/>
      <c r="AWT477" s="51"/>
      <c r="AWU477" s="51"/>
      <c r="AWV477" s="51"/>
      <c r="AWW477" s="51"/>
      <c r="AWX477" s="51"/>
      <c r="AWY477" s="51"/>
      <c r="AWZ477" s="51"/>
      <c r="AXA477" s="51"/>
      <c r="AXB477" s="51"/>
      <c r="AXC477" s="51"/>
      <c r="AXD477" s="51"/>
      <c r="AXE477" s="51"/>
      <c r="AXF477" s="51"/>
      <c r="AXG477" s="51"/>
      <c r="AXH477" s="51"/>
      <c r="AXI477" s="51"/>
      <c r="AXJ477" s="51"/>
      <c r="AXK477" s="51"/>
      <c r="AXL477" s="51"/>
      <c r="AXM477" s="51"/>
      <c r="AXN477" s="51"/>
      <c r="AXO477" s="51"/>
      <c r="AXP477" s="51"/>
      <c r="AXQ477" s="51"/>
      <c r="AXR477" s="51"/>
      <c r="AXS477" s="51"/>
      <c r="AXT477" s="51"/>
      <c r="AXU477" s="51"/>
      <c r="AXV477" s="51"/>
      <c r="AXW477" s="51"/>
      <c r="AXX477" s="51"/>
      <c r="AXY477" s="51"/>
      <c r="AXZ477" s="51"/>
      <c r="AYA477" s="51"/>
      <c r="AYB477" s="51"/>
      <c r="AYC477" s="51"/>
      <c r="AYD477" s="51"/>
      <c r="AYE477" s="51"/>
      <c r="AYF477" s="51"/>
      <c r="AYG477" s="51"/>
      <c r="AYH477" s="51"/>
      <c r="AYI477" s="51"/>
      <c r="AYJ477" s="51"/>
      <c r="AYK477" s="51"/>
      <c r="AYL477" s="51"/>
      <c r="AYM477" s="51"/>
      <c r="AYN477" s="51"/>
      <c r="AYO477" s="51"/>
      <c r="AYP477" s="51"/>
      <c r="AYQ477" s="51"/>
      <c r="AYR477" s="51"/>
      <c r="AYS477" s="51"/>
      <c r="AYT477" s="51"/>
      <c r="AYU477" s="51"/>
      <c r="AYV477" s="51"/>
      <c r="AYW477" s="51"/>
      <c r="AYX477" s="51"/>
      <c r="AYY477" s="51"/>
      <c r="AYZ477" s="51"/>
      <c r="AZA477" s="51"/>
      <c r="AZB477" s="51"/>
      <c r="AZC477" s="51"/>
      <c r="AZD477" s="51"/>
      <c r="AZE477" s="51"/>
      <c r="AZF477" s="51"/>
      <c r="AZG477" s="51"/>
      <c r="AZH477" s="51"/>
      <c r="AZI477" s="51"/>
      <c r="AZJ477" s="51"/>
      <c r="AZK477" s="51"/>
      <c r="AZL477" s="51"/>
      <c r="AZM477" s="51"/>
      <c r="AZN477" s="51"/>
      <c r="AZO477" s="51"/>
      <c r="AZP477" s="51"/>
      <c r="AZQ477" s="51"/>
      <c r="AZR477" s="51"/>
      <c r="AZS477" s="51"/>
      <c r="AZT477" s="51"/>
      <c r="AZU477" s="51"/>
      <c r="AZV477" s="51"/>
      <c r="AZW477" s="51"/>
      <c r="AZX477" s="51"/>
      <c r="AZY477" s="51"/>
      <c r="AZZ477" s="51"/>
      <c r="BAA477" s="51"/>
      <c r="BAB477" s="51"/>
      <c r="BAC477" s="51"/>
      <c r="BAD477" s="51"/>
      <c r="BAE477" s="51"/>
      <c r="BAF477" s="51"/>
      <c r="BAG477" s="51"/>
      <c r="BAH477" s="51"/>
      <c r="BAI477" s="51"/>
      <c r="BAJ477" s="51"/>
      <c r="BAK477" s="51"/>
      <c r="BAL477" s="51"/>
      <c r="BAM477" s="51"/>
      <c r="BAN477" s="51"/>
      <c r="BAO477" s="51"/>
      <c r="BAP477" s="51"/>
      <c r="BAQ477" s="51"/>
      <c r="BAR477" s="51"/>
      <c r="BAS477" s="51"/>
      <c r="BAT477" s="51"/>
      <c r="BAU477" s="51"/>
      <c r="BAV477" s="51"/>
      <c r="BAW477" s="51"/>
      <c r="BAX477" s="51"/>
      <c r="BAY477" s="51"/>
      <c r="BAZ477" s="51"/>
      <c r="BBA477" s="51"/>
      <c r="BBB477" s="51"/>
      <c r="BBC477" s="51"/>
      <c r="BBD477" s="51"/>
      <c r="BBE477" s="51"/>
      <c r="BBF477" s="51"/>
      <c r="BBG477" s="51"/>
      <c r="BBH477" s="51"/>
      <c r="BBI477" s="51"/>
      <c r="BBJ477" s="51"/>
      <c r="BBK477" s="51"/>
      <c r="BBL477" s="51"/>
      <c r="BBM477" s="51"/>
      <c r="BBN477" s="51"/>
      <c r="BBO477" s="51"/>
      <c r="BBP477" s="51"/>
      <c r="BBQ477" s="51"/>
      <c r="BBR477" s="51"/>
      <c r="BBS477" s="51"/>
      <c r="BBT477" s="51"/>
      <c r="BBU477" s="51"/>
      <c r="BBV477" s="51"/>
      <c r="BBW477" s="51"/>
      <c r="BBX477" s="51"/>
      <c r="BBY477" s="51"/>
      <c r="BBZ477" s="51"/>
      <c r="BCA477" s="51"/>
      <c r="BCB477" s="51"/>
      <c r="BCC477" s="51"/>
      <c r="BCD477" s="51"/>
      <c r="BCE477" s="51"/>
      <c r="BCF477" s="51"/>
      <c r="BCG477" s="51"/>
      <c r="BCH477" s="51"/>
      <c r="BCI477" s="51"/>
      <c r="BCJ477" s="51"/>
      <c r="BCK477" s="51"/>
      <c r="BCL477" s="51"/>
      <c r="BCM477" s="51"/>
      <c r="BCN477" s="51"/>
      <c r="BCO477" s="51"/>
      <c r="BCP477" s="51"/>
      <c r="BCQ477" s="51"/>
      <c r="BCR477" s="51"/>
      <c r="BCS477" s="51"/>
      <c r="BCT477" s="51"/>
      <c r="BCU477" s="51"/>
      <c r="BCV477" s="51"/>
      <c r="BCW477" s="51"/>
      <c r="BCX477" s="51"/>
      <c r="BCY477" s="51"/>
      <c r="BCZ477" s="51"/>
      <c r="BDA477" s="51"/>
      <c r="BDB477" s="51"/>
      <c r="BDC477" s="51"/>
      <c r="BDD477" s="51"/>
      <c r="BDE477" s="51"/>
      <c r="BDF477" s="51"/>
      <c r="BDG477" s="51"/>
      <c r="BDH477" s="51"/>
      <c r="BDI477" s="51"/>
      <c r="BDJ477" s="51"/>
      <c r="BDK477" s="51"/>
      <c r="BDL477" s="51"/>
      <c r="BDM477" s="51"/>
      <c r="BDN477" s="51"/>
      <c r="BDO477" s="51"/>
      <c r="BDP477" s="51"/>
      <c r="BDQ477" s="51"/>
      <c r="BDR477" s="51"/>
      <c r="BDS477" s="51"/>
      <c r="BDT477" s="51"/>
      <c r="BDU477" s="51"/>
      <c r="BDV477" s="51"/>
      <c r="BDW477" s="51"/>
      <c r="BDX477" s="51"/>
      <c r="BDY477" s="51"/>
      <c r="BDZ477" s="51"/>
      <c r="BEA477" s="51"/>
      <c r="BEB477" s="51"/>
      <c r="BEC477" s="51"/>
      <c r="BED477" s="51"/>
      <c r="BEE477" s="51"/>
      <c r="BEF477" s="51"/>
      <c r="BEG477" s="51"/>
      <c r="BEH477" s="51"/>
      <c r="BEI477" s="51"/>
      <c r="BEJ477" s="51"/>
      <c r="BEK477" s="51"/>
      <c r="BEL477" s="51"/>
      <c r="BEM477" s="51"/>
      <c r="BEN477" s="51"/>
      <c r="BEO477" s="51"/>
      <c r="BEP477" s="51"/>
      <c r="BEQ477" s="51"/>
      <c r="BER477" s="51"/>
      <c r="BES477" s="51"/>
      <c r="BET477" s="51"/>
      <c r="BEU477" s="51"/>
      <c r="BEV477" s="51"/>
      <c r="BEW477" s="51"/>
      <c r="BEX477" s="51"/>
      <c r="BEY477" s="51"/>
      <c r="BEZ477" s="51"/>
      <c r="BFA477" s="51"/>
      <c r="BFB477" s="51"/>
      <c r="BFC477" s="51"/>
      <c r="BFD477" s="51"/>
      <c r="BFE477" s="51"/>
      <c r="BFF477" s="51"/>
      <c r="BFG477" s="51"/>
      <c r="BFH477" s="51"/>
      <c r="BFI477" s="51"/>
      <c r="BFJ477" s="51"/>
      <c r="BFK477" s="51"/>
      <c r="BFL477" s="51"/>
      <c r="BFM477" s="51"/>
      <c r="BFN477" s="51"/>
      <c r="BFO477" s="51"/>
      <c r="BFP477" s="51"/>
      <c r="BFQ477" s="51"/>
      <c r="BFR477" s="51"/>
      <c r="BFS477" s="51"/>
      <c r="BFT477" s="51"/>
      <c r="BFU477" s="51"/>
      <c r="BFV477" s="51"/>
      <c r="BFW477" s="51"/>
      <c r="BFX477" s="51"/>
      <c r="BFY477" s="51"/>
      <c r="BFZ477" s="51"/>
      <c r="BGA477" s="51"/>
      <c r="BGB477" s="51"/>
      <c r="BGC477" s="51"/>
      <c r="BGD477" s="51"/>
      <c r="BGE477" s="51"/>
      <c r="BGF477" s="51"/>
      <c r="BGG477" s="51"/>
      <c r="BGH477" s="51"/>
      <c r="BGI477" s="51"/>
      <c r="BGJ477" s="51"/>
      <c r="BGK477" s="51"/>
      <c r="BGL477" s="51"/>
      <c r="BGM477" s="51"/>
      <c r="BGN477" s="51"/>
      <c r="BGO477" s="51"/>
      <c r="BGP477" s="51"/>
      <c r="BGQ477" s="51"/>
      <c r="BGR477" s="51"/>
      <c r="BGS477" s="51"/>
      <c r="BGT477" s="51"/>
      <c r="BGU477" s="51"/>
      <c r="BGV477" s="51"/>
      <c r="BGW477" s="51"/>
      <c r="BGX477" s="51"/>
      <c r="BGY477" s="51"/>
      <c r="BGZ477" s="51"/>
      <c r="BHA477" s="51"/>
      <c r="BHB477" s="51"/>
      <c r="BHC477" s="51"/>
      <c r="BHD477" s="51"/>
      <c r="BHE477" s="51"/>
      <c r="BHF477" s="51"/>
      <c r="BHG477" s="51"/>
      <c r="BHH477" s="51"/>
      <c r="BHI477" s="51"/>
      <c r="BHJ477" s="51"/>
      <c r="BHK477" s="51"/>
      <c r="BHL477" s="51"/>
      <c r="BHM477" s="51"/>
      <c r="BHN477" s="51"/>
      <c r="BHO477" s="51"/>
      <c r="BHP477" s="51"/>
      <c r="BHQ477" s="51"/>
      <c r="BHR477" s="51"/>
      <c r="BHS477" s="51"/>
      <c r="BHT477" s="51"/>
      <c r="BHU477" s="51"/>
      <c r="BHV477" s="51"/>
      <c r="BHW477" s="51"/>
      <c r="BHX477" s="51"/>
      <c r="BHY477" s="51"/>
      <c r="BHZ477" s="51"/>
      <c r="BIA477" s="51"/>
      <c r="BIB477" s="51"/>
      <c r="BIC477" s="51"/>
      <c r="BID477" s="51"/>
      <c r="BIE477" s="51"/>
      <c r="BIF477" s="51"/>
      <c r="BIG477" s="51"/>
      <c r="BIH477" s="51"/>
      <c r="BII477" s="51"/>
      <c r="BIJ477" s="51"/>
      <c r="BIK477" s="51"/>
      <c r="BIL477" s="51"/>
      <c r="BIM477" s="51"/>
      <c r="BIN477" s="51"/>
      <c r="BIO477" s="51"/>
      <c r="BIP477" s="51"/>
      <c r="BIQ477" s="51"/>
      <c r="BIR477" s="51"/>
      <c r="BIS477" s="51"/>
      <c r="BIT477" s="51"/>
      <c r="BIU477" s="51"/>
      <c r="BIV477" s="51"/>
      <c r="BIW477" s="51"/>
      <c r="BIX477" s="51"/>
      <c r="BIY477" s="51"/>
      <c r="BIZ477" s="51"/>
      <c r="BJA477" s="51"/>
      <c r="BJB477" s="51"/>
      <c r="BJC477" s="51"/>
      <c r="BJD477" s="51"/>
      <c r="BJE477" s="51"/>
      <c r="BJF477" s="51"/>
      <c r="BJG477" s="51"/>
      <c r="BJH477" s="51"/>
      <c r="BJI477" s="51"/>
      <c r="BJJ477" s="51"/>
      <c r="BJK477" s="51"/>
      <c r="BJL477" s="51"/>
      <c r="BJM477" s="51"/>
      <c r="BJN477" s="51"/>
      <c r="BJO477" s="51"/>
      <c r="BJP477" s="51"/>
      <c r="BJQ477" s="51"/>
      <c r="BJR477" s="51"/>
      <c r="BJS477" s="51"/>
      <c r="BJT477" s="51"/>
      <c r="BJU477" s="51"/>
      <c r="BJV477" s="51"/>
      <c r="BJW477" s="51"/>
      <c r="BJX477" s="51"/>
      <c r="BJY477" s="51"/>
      <c r="BJZ477" s="51"/>
      <c r="BKA477" s="51"/>
      <c r="BKB477" s="51"/>
      <c r="BKC477" s="51"/>
      <c r="BKD477" s="51"/>
      <c r="BKE477" s="51"/>
      <c r="BKF477" s="51"/>
      <c r="BKG477" s="51"/>
      <c r="BKH477" s="51"/>
      <c r="BKI477" s="51"/>
      <c r="BKJ477" s="51"/>
      <c r="BKK477" s="51"/>
      <c r="BKL477" s="51"/>
      <c r="BKM477" s="51"/>
      <c r="BKN477" s="51"/>
      <c r="BKO477" s="51"/>
      <c r="BKP477" s="51"/>
      <c r="BKQ477" s="51"/>
      <c r="BKR477" s="51"/>
      <c r="BKS477" s="51"/>
      <c r="BKT477" s="51"/>
      <c r="BKU477" s="51"/>
      <c r="BKV477" s="51"/>
      <c r="BKW477" s="51"/>
      <c r="BKX477" s="51"/>
      <c r="BKY477" s="51"/>
      <c r="BKZ477" s="51"/>
      <c r="BLA477" s="51"/>
      <c r="BLB477" s="51"/>
      <c r="BLC477" s="51"/>
      <c r="BLD477" s="51"/>
      <c r="BLE477" s="51"/>
      <c r="BLF477" s="51"/>
      <c r="BLG477" s="51"/>
      <c r="BLH477" s="51"/>
      <c r="BLI477" s="51"/>
      <c r="BLJ477" s="51"/>
      <c r="BLK477" s="51"/>
      <c r="BLL477" s="51"/>
      <c r="BLM477" s="51"/>
      <c r="BLN477" s="51"/>
      <c r="BLO477" s="51"/>
      <c r="BLP477" s="51"/>
      <c r="BLQ477" s="51"/>
      <c r="BLR477" s="51"/>
      <c r="BLS477" s="51"/>
      <c r="BLT477" s="51"/>
      <c r="BLU477" s="51"/>
      <c r="BLV477" s="51"/>
      <c r="BLW477" s="51"/>
      <c r="BLX477" s="51"/>
      <c r="BLY477" s="51"/>
      <c r="BLZ477" s="51"/>
      <c r="BMA477" s="51"/>
      <c r="BMB477" s="51"/>
      <c r="BMC477" s="51"/>
      <c r="BMD477" s="51"/>
      <c r="BME477" s="51"/>
      <c r="BMF477" s="51"/>
      <c r="BMG477" s="51"/>
      <c r="BMH477" s="51"/>
      <c r="BMI477" s="51"/>
      <c r="BMJ477" s="51"/>
      <c r="BMK477" s="51"/>
      <c r="BML477" s="51"/>
      <c r="BMM477" s="51"/>
      <c r="BMN477" s="51"/>
      <c r="BMO477" s="51"/>
      <c r="BMP477" s="51"/>
      <c r="BMQ477" s="51"/>
      <c r="BMR477" s="51"/>
      <c r="BMS477" s="51"/>
      <c r="BMT477" s="51"/>
      <c r="BMU477" s="51"/>
      <c r="BMV477" s="51"/>
      <c r="BMW477" s="51"/>
      <c r="BMX477" s="51"/>
      <c r="BMY477" s="51"/>
      <c r="BMZ477" s="51"/>
      <c r="BNA477" s="51"/>
      <c r="BNB477" s="51"/>
      <c r="BNC477" s="51"/>
      <c r="BND477" s="51"/>
      <c r="BNE477" s="51"/>
      <c r="BNF477" s="51"/>
      <c r="BNG477" s="51"/>
      <c r="BNH477" s="51"/>
      <c r="BNI477" s="51"/>
      <c r="BNJ477" s="51"/>
      <c r="BNK477" s="51"/>
      <c r="BNL477" s="51"/>
      <c r="BNM477" s="51"/>
      <c r="BNN477" s="51"/>
      <c r="BNO477" s="51"/>
      <c r="BNP477" s="51"/>
      <c r="BNQ477" s="51"/>
      <c r="BNR477" s="51"/>
      <c r="BNS477" s="51"/>
      <c r="BNT477" s="51"/>
      <c r="BNU477" s="51"/>
      <c r="BNV477" s="51"/>
      <c r="BNW477" s="51"/>
      <c r="BNX477" s="51"/>
      <c r="BNY477" s="51"/>
      <c r="BNZ477" s="51"/>
      <c r="BOA477" s="51"/>
      <c r="BOB477" s="51"/>
      <c r="BOC477" s="51"/>
      <c r="BOD477" s="51"/>
      <c r="BOE477" s="51"/>
      <c r="BOF477" s="51"/>
      <c r="BOG477" s="51"/>
      <c r="BOH477" s="51"/>
      <c r="BOI477" s="51"/>
      <c r="BOJ477" s="51"/>
      <c r="BOK477" s="51"/>
      <c r="BOL477" s="51"/>
      <c r="BOM477" s="51"/>
      <c r="BON477" s="51"/>
      <c r="BOO477" s="51"/>
      <c r="BOP477" s="51"/>
      <c r="BOQ477" s="51"/>
      <c r="BOR477" s="51"/>
      <c r="BOS477" s="51"/>
      <c r="BOT477" s="51"/>
      <c r="BOU477" s="51"/>
      <c r="BOV477" s="51"/>
      <c r="BOW477" s="51"/>
      <c r="BOX477" s="51"/>
      <c r="BOY477" s="51"/>
      <c r="BOZ477" s="51"/>
      <c r="BPA477" s="51"/>
      <c r="BPB477" s="51"/>
      <c r="BPC477" s="51"/>
      <c r="BPD477" s="51"/>
      <c r="BPE477" s="51"/>
      <c r="BPF477" s="51"/>
      <c r="BPG477" s="51"/>
      <c r="BPH477" s="51"/>
      <c r="BPI477" s="51"/>
      <c r="BPJ477" s="51"/>
      <c r="BPK477" s="51"/>
      <c r="BPL477" s="51"/>
      <c r="BPM477" s="51"/>
      <c r="BPN477" s="51"/>
      <c r="BPO477" s="51"/>
      <c r="BPP477" s="51"/>
      <c r="BPQ477" s="51"/>
      <c r="BPR477" s="51"/>
      <c r="BPS477" s="51"/>
      <c r="BPT477" s="51"/>
      <c r="BPU477" s="51"/>
      <c r="BPV477" s="51"/>
      <c r="BPW477" s="51"/>
      <c r="BPX477" s="51"/>
      <c r="BPY477" s="51"/>
      <c r="BPZ477" s="51"/>
      <c r="BQA477" s="51"/>
      <c r="BQB477" s="51"/>
      <c r="BQC477" s="51"/>
      <c r="BQD477" s="51"/>
      <c r="BQE477" s="51"/>
      <c r="BQF477" s="51"/>
      <c r="BQG477" s="51"/>
      <c r="BQH477" s="51"/>
      <c r="BQI477" s="51"/>
      <c r="BQJ477" s="51"/>
      <c r="BQK477" s="51"/>
      <c r="BQL477" s="51"/>
      <c r="BQM477" s="51"/>
      <c r="BQN477" s="51"/>
      <c r="BQO477" s="51"/>
      <c r="BQP477" s="51"/>
      <c r="BQQ477" s="51"/>
      <c r="BQR477" s="51"/>
      <c r="BQS477" s="51"/>
      <c r="BQT477" s="51"/>
      <c r="BQU477" s="51"/>
      <c r="BQV477" s="51"/>
      <c r="BQW477" s="51"/>
      <c r="BQX477" s="51"/>
      <c r="BQY477" s="51"/>
      <c r="BQZ477" s="51"/>
      <c r="BRA477" s="51"/>
      <c r="BRB477" s="51"/>
      <c r="BRC477" s="51"/>
      <c r="BRD477" s="51"/>
      <c r="BRE477" s="51"/>
      <c r="BRF477" s="51"/>
      <c r="BRG477" s="51"/>
      <c r="BRH477" s="51"/>
      <c r="BRI477" s="51"/>
      <c r="BRJ477" s="51"/>
      <c r="BRK477" s="51"/>
      <c r="BRL477" s="51"/>
      <c r="BRM477" s="51"/>
      <c r="BRN477" s="51"/>
      <c r="BRO477" s="51"/>
      <c r="BRP477" s="51"/>
      <c r="BRQ477" s="51"/>
      <c r="BRR477" s="51"/>
      <c r="BRS477" s="51"/>
      <c r="BRT477" s="51"/>
      <c r="BRU477" s="51"/>
      <c r="BRV477" s="51"/>
      <c r="BRW477" s="51"/>
      <c r="BRX477" s="51"/>
      <c r="BRY477" s="51"/>
      <c r="BRZ477" s="51"/>
      <c r="BSA477" s="51"/>
      <c r="BSB477" s="51"/>
      <c r="BSC477" s="51"/>
      <c r="BSD477" s="51"/>
      <c r="BSE477" s="51"/>
      <c r="BSF477" s="51"/>
      <c r="BSG477" s="51"/>
      <c r="BSH477" s="51"/>
      <c r="BSI477" s="51"/>
      <c r="BSJ477" s="51"/>
      <c r="BSK477" s="51"/>
      <c r="BSL477" s="51"/>
      <c r="BSM477" s="51"/>
      <c r="BSN477" s="51"/>
      <c r="BSO477" s="51"/>
      <c r="BSP477" s="51"/>
      <c r="BSQ477" s="51"/>
      <c r="BSR477" s="51"/>
      <c r="BSS477" s="51"/>
      <c r="BST477" s="51"/>
      <c r="BSU477" s="51"/>
      <c r="BSV477" s="51"/>
      <c r="BSW477" s="51"/>
      <c r="BSX477" s="51"/>
      <c r="BSY477" s="51"/>
      <c r="BSZ477" s="51"/>
      <c r="BTA477" s="51"/>
      <c r="BTB477" s="51"/>
      <c r="BTC477" s="51"/>
      <c r="BTD477" s="51"/>
      <c r="BTE477" s="51"/>
      <c r="BTF477" s="51"/>
      <c r="BTG477" s="51"/>
      <c r="BTH477" s="51"/>
      <c r="BTI477" s="51"/>
      <c r="BTJ477" s="51"/>
      <c r="BTK477" s="51"/>
      <c r="BTL477" s="51"/>
      <c r="BTM477" s="51"/>
      <c r="BTN477" s="51"/>
      <c r="BTO477" s="51"/>
      <c r="BTP477" s="51"/>
      <c r="BTQ477" s="51"/>
      <c r="BTR477" s="51"/>
      <c r="BTS477" s="51"/>
      <c r="BTT477" s="51"/>
      <c r="BTU477" s="51"/>
      <c r="BTV477" s="51"/>
      <c r="BTW477" s="51"/>
      <c r="BTX477" s="51"/>
      <c r="BTY477" s="51"/>
      <c r="BTZ477" s="51"/>
      <c r="BUA477" s="51"/>
      <c r="BUB477" s="51"/>
      <c r="BUC477" s="51"/>
      <c r="BUD477" s="51"/>
      <c r="BUE477" s="51"/>
      <c r="BUF477" s="51"/>
      <c r="BUG477" s="51"/>
      <c r="BUH477" s="51"/>
      <c r="BUI477" s="51"/>
      <c r="BUJ477" s="51"/>
      <c r="BUK477" s="51"/>
      <c r="BUL477" s="51"/>
      <c r="BUM477" s="51"/>
      <c r="BUN477" s="51"/>
      <c r="BUO477" s="51"/>
      <c r="BUP477" s="51"/>
      <c r="BUQ477" s="51"/>
      <c r="BUR477" s="51"/>
      <c r="BUS477" s="51"/>
      <c r="BUT477" s="51"/>
      <c r="BUU477" s="51"/>
      <c r="BUV477" s="51"/>
      <c r="BUW477" s="51"/>
      <c r="BUX477" s="51"/>
      <c r="BUY477" s="51"/>
      <c r="BUZ477" s="51"/>
      <c r="BVA477" s="51"/>
      <c r="BVB477" s="51"/>
      <c r="BVC477" s="51"/>
      <c r="BVD477" s="51"/>
      <c r="BVE477" s="51"/>
      <c r="BVF477" s="51"/>
      <c r="BVG477" s="51"/>
      <c r="BVH477" s="51"/>
      <c r="BVI477" s="51"/>
      <c r="BVJ477" s="51"/>
      <c r="BVK477" s="51"/>
      <c r="BVL477" s="51"/>
      <c r="BVM477" s="51"/>
      <c r="BVN477" s="51"/>
      <c r="BVO477" s="51"/>
      <c r="BVP477" s="51"/>
      <c r="BVQ477" s="51"/>
      <c r="BVR477" s="51"/>
      <c r="BVS477" s="51"/>
      <c r="BVT477" s="51"/>
      <c r="BVU477" s="51"/>
      <c r="BVV477" s="51"/>
      <c r="BVW477" s="51"/>
      <c r="BVX477" s="51"/>
      <c r="BVY477" s="51"/>
      <c r="BVZ477" s="51"/>
      <c r="BWA477" s="51"/>
      <c r="BWB477" s="51"/>
      <c r="BWC477" s="51"/>
      <c r="BWD477" s="51"/>
      <c r="BWE477" s="51"/>
      <c r="BWF477" s="51"/>
      <c r="BWG477" s="51"/>
      <c r="BWH477" s="51"/>
      <c r="BWI477" s="51"/>
      <c r="BWJ477" s="51"/>
      <c r="BWK477" s="51"/>
      <c r="BWL477" s="51"/>
      <c r="BWM477" s="51"/>
      <c r="BWN477" s="51"/>
      <c r="BWO477" s="51"/>
      <c r="BWP477" s="51"/>
      <c r="BWQ477" s="51"/>
      <c r="BWR477" s="51"/>
      <c r="BWS477" s="51"/>
      <c r="BWT477" s="51"/>
      <c r="BWU477" s="51"/>
      <c r="BWV477" s="51"/>
      <c r="BWW477" s="51"/>
      <c r="BWX477" s="51"/>
      <c r="BWY477" s="51"/>
      <c r="BWZ477" s="51"/>
      <c r="BXA477" s="51"/>
      <c r="BXB477" s="51"/>
      <c r="BXC477" s="51"/>
      <c r="BXD477" s="51"/>
      <c r="BXE477" s="51"/>
      <c r="BXF477" s="51"/>
      <c r="BXG477" s="51"/>
      <c r="BXH477" s="51"/>
      <c r="BXI477" s="51"/>
      <c r="BXJ477" s="51"/>
      <c r="BXK477" s="51"/>
      <c r="BXL477" s="51"/>
      <c r="BXM477" s="51"/>
      <c r="BXN477" s="51"/>
      <c r="BXO477" s="51"/>
      <c r="BXP477" s="51"/>
      <c r="BXQ477" s="51"/>
      <c r="BXR477" s="51"/>
      <c r="BXS477" s="51"/>
      <c r="BXT477" s="51"/>
      <c r="BXU477" s="51"/>
      <c r="BXV477" s="51"/>
      <c r="BXW477" s="51"/>
      <c r="BXX477" s="51"/>
      <c r="BXY477" s="51"/>
      <c r="BXZ477" s="51"/>
      <c r="BYA477" s="51"/>
      <c r="BYB477" s="51"/>
      <c r="BYC477" s="51"/>
      <c r="BYD477" s="51"/>
      <c r="BYE477" s="51"/>
      <c r="BYF477" s="51"/>
      <c r="BYG477" s="51"/>
      <c r="BYH477" s="51"/>
      <c r="BYI477" s="51"/>
      <c r="BYJ477" s="51"/>
      <c r="BYK477" s="51"/>
      <c r="BYL477" s="51"/>
      <c r="BYM477" s="51"/>
      <c r="BYN477" s="51"/>
      <c r="BYO477" s="51"/>
      <c r="BYP477" s="51"/>
      <c r="BYQ477" s="51"/>
      <c r="BYR477" s="51"/>
      <c r="BYS477" s="51"/>
      <c r="BYT477" s="51"/>
      <c r="BYU477" s="51"/>
      <c r="BYV477" s="51"/>
      <c r="BYW477" s="51"/>
      <c r="BYX477" s="51"/>
      <c r="BYY477" s="51"/>
      <c r="BYZ477" s="51"/>
      <c r="BZA477" s="51"/>
      <c r="BZB477" s="51"/>
      <c r="BZC477" s="51"/>
      <c r="BZD477" s="51"/>
      <c r="BZE477" s="51"/>
      <c r="BZF477" s="51"/>
      <c r="BZG477" s="51"/>
      <c r="BZH477" s="51"/>
      <c r="BZI477" s="51"/>
      <c r="BZJ477" s="51"/>
      <c r="BZK477" s="51"/>
      <c r="BZL477" s="51"/>
      <c r="BZM477" s="51"/>
      <c r="BZN477" s="51"/>
      <c r="BZO477" s="51"/>
      <c r="BZP477" s="51"/>
      <c r="BZQ477" s="51"/>
      <c r="BZR477" s="51"/>
      <c r="BZS477" s="51"/>
      <c r="BZT477" s="51"/>
      <c r="BZU477" s="51"/>
      <c r="BZV477" s="51"/>
      <c r="BZW477" s="51"/>
      <c r="BZX477" s="51"/>
      <c r="BZY477" s="51"/>
      <c r="BZZ477" s="51"/>
      <c r="CAA477" s="51"/>
      <c r="CAB477" s="51"/>
      <c r="CAC477" s="51"/>
      <c r="CAD477" s="51"/>
      <c r="CAE477" s="51"/>
      <c r="CAF477" s="51"/>
      <c r="CAG477" s="51"/>
      <c r="CAH477" s="51"/>
      <c r="CAI477" s="51"/>
      <c r="CAJ477" s="51"/>
      <c r="CAK477" s="51"/>
      <c r="CAL477" s="51"/>
      <c r="CAM477" s="51"/>
      <c r="CAN477" s="51"/>
      <c r="CAO477" s="51"/>
      <c r="CAP477" s="51"/>
      <c r="CAQ477" s="51"/>
      <c r="CAR477" s="51"/>
      <c r="CAS477" s="51"/>
      <c r="CAT477" s="51"/>
      <c r="CAU477" s="51"/>
      <c r="CAV477" s="51"/>
      <c r="CAW477" s="51"/>
      <c r="CAX477" s="51"/>
      <c r="CAY477" s="51"/>
      <c r="CAZ477" s="51"/>
      <c r="CBA477" s="51"/>
      <c r="CBB477" s="51"/>
      <c r="CBC477" s="51"/>
      <c r="CBD477" s="51"/>
      <c r="CBE477" s="51"/>
      <c r="CBF477" s="51"/>
      <c r="CBG477" s="51"/>
      <c r="CBH477" s="51"/>
      <c r="CBI477" s="51"/>
      <c r="CBJ477" s="51"/>
      <c r="CBK477" s="51"/>
      <c r="CBL477" s="51"/>
      <c r="CBM477" s="51"/>
      <c r="CBN477" s="51"/>
      <c r="CBO477" s="51"/>
      <c r="CBP477" s="51"/>
      <c r="CBQ477" s="51"/>
      <c r="CBR477" s="51"/>
      <c r="CBS477" s="51"/>
      <c r="CBT477" s="51"/>
      <c r="CBU477" s="51"/>
      <c r="CBV477" s="51"/>
      <c r="CBW477" s="51"/>
      <c r="CBX477" s="51"/>
      <c r="CBY477" s="51"/>
      <c r="CBZ477" s="51"/>
      <c r="CCA477" s="51"/>
      <c r="CCB477" s="51"/>
      <c r="CCC477" s="51"/>
      <c r="CCD477" s="51"/>
      <c r="CCE477" s="51"/>
      <c r="CCF477" s="51"/>
      <c r="CCG477" s="51"/>
      <c r="CCH477" s="51"/>
      <c r="CCI477" s="51"/>
      <c r="CCJ477" s="51"/>
      <c r="CCK477" s="51"/>
      <c r="CCL477" s="51"/>
      <c r="CCM477" s="51"/>
      <c r="CCN477" s="51"/>
      <c r="CCO477" s="51"/>
      <c r="CCP477" s="51"/>
      <c r="CCQ477" s="51"/>
      <c r="CCR477" s="51"/>
      <c r="CCS477" s="51"/>
      <c r="CCT477" s="51"/>
      <c r="CCU477" s="51"/>
      <c r="CCV477" s="51"/>
      <c r="CCW477" s="51"/>
      <c r="CCX477" s="51"/>
      <c r="CCY477" s="51"/>
      <c r="CCZ477" s="51"/>
      <c r="CDA477" s="51"/>
      <c r="CDB477" s="51"/>
      <c r="CDC477" s="51"/>
      <c r="CDD477" s="51"/>
      <c r="CDE477" s="51"/>
      <c r="CDF477" s="51"/>
      <c r="CDG477" s="51"/>
      <c r="CDH477" s="51"/>
      <c r="CDI477" s="51"/>
      <c r="CDJ477" s="51"/>
      <c r="CDK477" s="51"/>
      <c r="CDL477" s="51"/>
      <c r="CDM477" s="51"/>
      <c r="CDN477" s="51"/>
      <c r="CDO477" s="51"/>
      <c r="CDP477" s="51"/>
      <c r="CDQ477" s="51"/>
      <c r="CDR477" s="51"/>
      <c r="CDS477" s="51"/>
      <c r="CDT477" s="51"/>
      <c r="CDU477" s="51"/>
      <c r="CDV477" s="51"/>
      <c r="CDW477" s="51"/>
      <c r="CDX477" s="51"/>
      <c r="CDY477" s="51"/>
      <c r="CDZ477" s="51"/>
      <c r="CEA477" s="51"/>
      <c r="CEB477" s="51"/>
      <c r="CEC477" s="51"/>
      <c r="CED477" s="51"/>
      <c r="CEE477" s="51"/>
      <c r="CEF477" s="51"/>
      <c r="CEG477" s="51"/>
      <c r="CEH477" s="51"/>
      <c r="CEI477" s="51"/>
      <c r="CEJ477" s="51"/>
      <c r="CEK477" s="51"/>
      <c r="CEL477" s="51"/>
      <c r="CEM477" s="51"/>
      <c r="CEN477" s="51"/>
      <c r="CEO477" s="51"/>
      <c r="CEP477" s="51"/>
      <c r="CEQ477" s="51"/>
      <c r="CER477" s="51"/>
      <c r="CES477" s="51"/>
      <c r="CET477" s="51"/>
      <c r="CEU477" s="51"/>
      <c r="CEV477" s="51"/>
      <c r="CEW477" s="51"/>
      <c r="CEX477" s="51"/>
      <c r="CEY477" s="51"/>
      <c r="CEZ477" s="51"/>
      <c r="CFA477" s="51"/>
      <c r="CFB477" s="51"/>
      <c r="CFC477" s="51"/>
      <c r="CFD477" s="51"/>
      <c r="CFE477" s="51"/>
      <c r="CFF477" s="51"/>
      <c r="CFG477" s="51"/>
      <c r="CFH477" s="51"/>
      <c r="CFI477" s="51"/>
      <c r="CFJ477" s="51"/>
      <c r="CFK477" s="51"/>
      <c r="CFL477" s="51"/>
      <c r="CFM477" s="51"/>
      <c r="CFN477" s="51"/>
      <c r="CFO477" s="51"/>
      <c r="CFP477" s="51"/>
      <c r="CFQ477" s="51"/>
      <c r="CFR477" s="51"/>
      <c r="CFS477" s="51"/>
      <c r="CFT477" s="51"/>
      <c r="CFU477" s="51"/>
      <c r="CFV477" s="51"/>
      <c r="CFW477" s="51"/>
      <c r="CFX477" s="51"/>
      <c r="CFY477" s="51"/>
      <c r="CFZ477" s="51"/>
      <c r="CGA477" s="51"/>
      <c r="CGB477" s="51"/>
      <c r="CGC477" s="51"/>
      <c r="CGD477" s="51"/>
      <c r="CGE477" s="51"/>
      <c r="CGF477" s="51"/>
      <c r="CGG477" s="51"/>
      <c r="CGH477" s="51"/>
      <c r="CGI477" s="51"/>
      <c r="CGJ477" s="51"/>
      <c r="CGK477" s="51"/>
      <c r="CGL477" s="51"/>
      <c r="CGM477" s="51"/>
      <c r="CGN477" s="51"/>
      <c r="CGO477" s="51"/>
      <c r="CGP477" s="51"/>
      <c r="CGQ477" s="51"/>
      <c r="CGR477" s="51"/>
      <c r="CGS477" s="51"/>
      <c r="CGT477" s="51"/>
      <c r="CGU477" s="51"/>
      <c r="CGV477" s="51"/>
      <c r="CGW477" s="51"/>
      <c r="CGX477" s="51"/>
      <c r="CGY477" s="51"/>
      <c r="CGZ477" s="51"/>
      <c r="CHA477" s="51"/>
      <c r="CHB477" s="51"/>
      <c r="CHC477" s="51"/>
      <c r="CHD477" s="51"/>
      <c r="CHE477" s="51"/>
      <c r="CHF477" s="51"/>
      <c r="CHG477" s="51"/>
      <c r="CHH477" s="51"/>
      <c r="CHI477" s="51"/>
      <c r="CHJ477" s="51"/>
      <c r="CHK477" s="51"/>
      <c r="CHL477" s="51"/>
      <c r="CHM477" s="51"/>
      <c r="CHN477" s="51"/>
      <c r="CHO477" s="51"/>
      <c r="CHP477" s="51"/>
      <c r="CHQ477" s="51"/>
      <c r="CHR477" s="51"/>
      <c r="CHS477" s="51"/>
      <c r="CHT477" s="51"/>
      <c r="CHU477" s="51"/>
      <c r="CHV477" s="51"/>
      <c r="CHW477" s="51"/>
      <c r="CHX477" s="51"/>
      <c r="CHY477" s="51"/>
      <c r="CHZ477" s="51"/>
      <c r="CIA477" s="51"/>
      <c r="CIB477" s="51"/>
      <c r="CIC477" s="51"/>
      <c r="CID477" s="51"/>
      <c r="CIE477" s="51"/>
      <c r="CIF477" s="51"/>
      <c r="CIG477" s="51"/>
      <c r="CIH477" s="51"/>
      <c r="CII477" s="51"/>
      <c r="CIJ477" s="51"/>
      <c r="CIK477" s="51"/>
      <c r="CIL477" s="51"/>
      <c r="CIM477" s="51"/>
      <c r="CIN477" s="51"/>
      <c r="CIO477" s="51"/>
      <c r="CIP477" s="51"/>
      <c r="CIQ477" s="51"/>
      <c r="CIR477" s="51"/>
      <c r="CIS477" s="51"/>
      <c r="CIT477" s="51"/>
      <c r="CIU477" s="51"/>
      <c r="CIV477" s="51"/>
      <c r="CIW477" s="51"/>
      <c r="CIX477" s="51"/>
      <c r="CIY477" s="51"/>
      <c r="CIZ477" s="51"/>
      <c r="CJA477" s="51"/>
      <c r="CJB477" s="51"/>
      <c r="CJC477" s="51"/>
      <c r="CJD477" s="51"/>
      <c r="CJE477" s="51"/>
      <c r="CJF477" s="51"/>
      <c r="CJG477" s="51"/>
      <c r="CJH477" s="51"/>
      <c r="CJI477" s="51"/>
      <c r="CJJ477" s="51"/>
      <c r="CJK477" s="51"/>
      <c r="CJL477" s="51"/>
      <c r="CJM477" s="51"/>
      <c r="CJN477" s="51"/>
      <c r="CJO477" s="51"/>
      <c r="CJP477" s="51"/>
      <c r="CJQ477" s="51"/>
      <c r="CJR477" s="51"/>
      <c r="CJS477" s="51"/>
      <c r="CJT477" s="51"/>
      <c r="CJU477" s="51"/>
      <c r="CJV477" s="51"/>
      <c r="CJW477" s="51"/>
      <c r="CJX477" s="51"/>
      <c r="CJY477" s="51"/>
      <c r="CJZ477" s="51"/>
      <c r="CKA477" s="51"/>
      <c r="CKB477" s="51"/>
      <c r="CKC477" s="51"/>
      <c r="CKD477" s="51"/>
      <c r="CKE477" s="51"/>
      <c r="CKF477" s="51"/>
      <c r="CKG477" s="51"/>
      <c r="CKH477" s="51"/>
      <c r="CKI477" s="51"/>
      <c r="CKJ477" s="51"/>
      <c r="CKK477" s="51"/>
      <c r="CKL477" s="51"/>
      <c r="CKM477" s="51"/>
      <c r="CKN477" s="51"/>
      <c r="CKO477" s="51"/>
      <c r="CKP477" s="51"/>
      <c r="CKQ477" s="51"/>
      <c r="CKR477" s="51"/>
      <c r="CKS477" s="51"/>
      <c r="CKT477" s="51"/>
      <c r="CKU477" s="51"/>
      <c r="CKV477" s="51"/>
      <c r="CKW477" s="51"/>
      <c r="CKX477" s="51"/>
      <c r="CKY477" s="51"/>
      <c r="CKZ477" s="51"/>
      <c r="CLA477" s="51"/>
      <c r="CLB477" s="51"/>
      <c r="CLC477" s="51"/>
      <c r="CLD477" s="51"/>
      <c r="CLE477" s="51"/>
      <c r="CLF477" s="51"/>
      <c r="CLG477" s="51"/>
      <c r="CLH477" s="51"/>
      <c r="CLI477" s="51"/>
      <c r="CLJ477" s="51"/>
      <c r="CLK477" s="51"/>
      <c r="CLL477" s="51"/>
      <c r="CLM477" s="51"/>
      <c r="CLN477" s="51"/>
      <c r="CLO477" s="51"/>
      <c r="CLP477" s="51"/>
      <c r="CLQ477" s="51"/>
      <c r="CLR477" s="51"/>
      <c r="CLS477" s="51"/>
      <c r="CLT477" s="51"/>
      <c r="CLU477" s="51"/>
      <c r="CLV477" s="51"/>
      <c r="CLW477" s="51"/>
      <c r="CLX477" s="51"/>
      <c r="CLY477" s="51"/>
      <c r="CLZ477" s="51"/>
      <c r="CMA477" s="51"/>
      <c r="CMB477" s="51"/>
      <c r="CMC477" s="51"/>
      <c r="CMD477" s="51"/>
      <c r="CME477" s="51"/>
      <c r="CMF477" s="51"/>
      <c r="CMG477" s="51"/>
      <c r="CMH477" s="51"/>
      <c r="CMI477" s="51"/>
      <c r="CMJ477" s="51"/>
      <c r="CMK477" s="51"/>
      <c r="CML477" s="51"/>
      <c r="CMM477" s="51"/>
      <c r="CMN477" s="51"/>
      <c r="CMO477" s="51"/>
      <c r="CMP477" s="51"/>
      <c r="CMQ477" s="51"/>
      <c r="CMR477" s="51"/>
      <c r="CMS477" s="51"/>
      <c r="CMT477" s="51"/>
      <c r="CMU477" s="51"/>
      <c r="CMV477" s="51"/>
      <c r="CMW477" s="51"/>
      <c r="CMX477" s="51"/>
      <c r="CMY477" s="51"/>
      <c r="CMZ477" s="51"/>
      <c r="CNA477" s="51"/>
      <c r="CNB477" s="51"/>
      <c r="CNC477" s="51"/>
      <c r="CND477" s="51"/>
      <c r="CNE477" s="51"/>
      <c r="CNF477" s="51"/>
      <c r="CNG477" s="51"/>
      <c r="CNH477" s="51"/>
      <c r="CNI477" s="51"/>
      <c r="CNJ477" s="51"/>
      <c r="CNK477" s="51"/>
      <c r="CNL477" s="51"/>
      <c r="CNM477" s="51"/>
      <c r="CNN477" s="51"/>
      <c r="CNO477" s="51"/>
      <c r="CNP477" s="51"/>
      <c r="CNQ477" s="51"/>
      <c r="CNR477" s="51"/>
      <c r="CNS477" s="51"/>
      <c r="CNT477" s="51"/>
      <c r="CNU477" s="51"/>
      <c r="CNV477" s="51"/>
      <c r="CNW477" s="51"/>
      <c r="CNX477" s="51"/>
      <c r="CNY477" s="51"/>
      <c r="CNZ477" s="51"/>
      <c r="COA477" s="51"/>
      <c r="COB477" s="51"/>
      <c r="COC477" s="51"/>
      <c r="COD477" s="51"/>
      <c r="COE477" s="51"/>
      <c r="COF477" s="51"/>
      <c r="COG477" s="51"/>
      <c r="COH477" s="51"/>
      <c r="COI477" s="51"/>
      <c r="COJ477" s="51"/>
      <c r="COK477" s="51"/>
      <c r="COL477" s="51"/>
      <c r="COM477" s="51"/>
      <c r="CON477" s="51"/>
      <c r="COO477" s="51"/>
      <c r="COP477" s="51"/>
      <c r="COQ477" s="51"/>
      <c r="COR477" s="51"/>
      <c r="COS477" s="51"/>
      <c r="COT477" s="51"/>
      <c r="COU477" s="51"/>
      <c r="COV477" s="51"/>
      <c r="COW477" s="51"/>
      <c r="COX477" s="51"/>
      <c r="COY477" s="51"/>
      <c r="COZ477" s="51"/>
      <c r="CPA477" s="51"/>
      <c r="CPB477" s="51"/>
      <c r="CPC477" s="51"/>
      <c r="CPD477" s="51"/>
      <c r="CPE477" s="51"/>
      <c r="CPF477" s="51"/>
      <c r="CPG477" s="51"/>
      <c r="CPH477" s="51"/>
      <c r="CPI477" s="51"/>
      <c r="CPJ477" s="51"/>
      <c r="CPK477" s="51"/>
      <c r="CPL477" s="51"/>
      <c r="CPM477" s="51"/>
      <c r="CPN477" s="51"/>
      <c r="CPO477" s="51"/>
      <c r="CPP477" s="51"/>
      <c r="CPQ477" s="51"/>
      <c r="CPR477" s="51"/>
      <c r="CPS477" s="51"/>
      <c r="CPT477" s="51"/>
      <c r="CPU477" s="51"/>
      <c r="CPV477" s="51"/>
      <c r="CPW477" s="51"/>
      <c r="CPX477" s="51"/>
      <c r="CPY477" s="51"/>
      <c r="CPZ477" s="51"/>
      <c r="CQA477" s="51"/>
      <c r="CQB477" s="51"/>
      <c r="CQC477" s="51"/>
      <c r="CQD477" s="51"/>
      <c r="CQE477" s="51"/>
      <c r="CQF477" s="51"/>
      <c r="CQG477" s="51"/>
      <c r="CQH477" s="51"/>
      <c r="CQI477" s="51"/>
      <c r="CQJ477" s="51"/>
      <c r="CQK477" s="51"/>
      <c r="CQL477" s="51"/>
      <c r="CQM477" s="51"/>
      <c r="CQN477" s="51"/>
      <c r="CQO477" s="51"/>
      <c r="CQP477" s="51"/>
      <c r="CQQ477" s="51"/>
      <c r="CQR477" s="51"/>
      <c r="CQS477" s="51"/>
      <c r="CQT477" s="51"/>
      <c r="CQU477" s="51"/>
      <c r="CQV477" s="51"/>
      <c r="CQW477" s="51"/>
      <c r="CQX477" s="51"/>
      <c r="CQY477" s="51"/>
      <c r="CQZ477" s="51"/>
      <c r="CRA477" s="51"/>
      <c r="CRB477" s="51"/>
      <c r="CRC477" s="51"/>
      <c r="CRD477" s="51"/>
      <c r="CRE477" s="51"/>
      <c r="CRF477" s="51"/>
      <c r="CRG477" s="51"/>
      <c r="CRH477" s="51"/>
      <c r="CRI477" s="51"/>
      <c r="CRJ477" s="51"/>
      <c r="CRK477" s="51"/>
      <c r="CRL477" s="51"/>
      <c r="CRM477" s="51"/>
      <c r="CRN477" s="51"/>
      <c r="CRO477" s="51"/>
      <c r="CRP477" s="51"/>
      <c r="CRQ477" s="51"/>
      <c r="CRR477" s="51"/>
      <c r="CRS477" s="51"/>
      <c r="CRT477" s="51"/>
      <c r="CRU477" s="51"/>
      <c r="CRV477" s="51"/>
      <c r="CRW477" s="51"/>
      <c r="CRX477" s="51"/>
      <c r="CRY477" s="51"/>
      <c r="CRZ477" s="51"/>
      <c r="CSA477" s="51"/>
      <c r="CSB477" s="51"/>
      <c r="CSC477" s="51"/>
      <c r="CSD477" s="51"/>
      <c r="CSE477" s="51"/>
      <c r="CSF477" s="51"/>
      <c r="CSG477" s="51"/>
      <c r="CSH477" s="51"/>
      <c r="CSI477" s="51"/>
      <c r="CSJ477" s="51"/>
      <c r="CSK477" s="51"/>
      <c r="CSL477" s="51"/>
      <c r="CSM477" s="51"/>
      <c r="CSN477" s="51"/>
      <c r="CSO477" s="51"/>
      <c r="CSP477" s="51"/>
      <c r="CSQ477" s="51"/>
      <c r="CSR477" s="51"/>
      <c r="CSS477" s="51"/>
      <c r="CST477" s="51"/>
      <c r="CSU477" s="51"/>
      <c r="CSV477" s="51"/>
      <c r="CSW477" s="51"/>
      <c r="CSX477" s="51"/>
      <c r="CSY477" s="51"/>
      <c r="CSZ477" s="51"/>
      <c r="CTA477" s="51"/>
      <c r="CTB477" s="51"/>
      <c r="CTC477" s="51"/>
      <c r="CTD477" s="51"/>
      <c r="CTE477" s="51"/>
      <c r="CTF477" s="51"/>
      <c r="CTG477" s="51"/>
      <c r="CTH477" s="51"/>
      <c r="CTI477" s="51"/>
      <c r="CTJ477" s="51"/>
      <c r="CTK477" s="51"/>
      <c r="CTL477" s="51"/>
      <c r="CTM477" s="51"/>
      <c r="CTN477" s="51"/>
      <c r="CTO477" s="51"/>
      <c r="CTP477" s="51"/>
      <c r="CTQ477" s="51"/>
      <c r="CTR477" s="51"/>
      <c r="CTS477" s="51"/>
      <c r="CTT477" s="51"/>
      <c r="CTU477" s="51"/>
      <c r="CTV477" s="51"/>
      <c r="CTW477" s="51"/>
      <c r="CTX477" s="51"/>
      <c r="CTY477" s="51"/>
      <c r="CTZ477" s="51"/>
      <c r="CUA477" s="51"/>
      <c r="CUB477" s="51"/>
      <c r="CUC477" s="51"/>
      <c r="CUD477" s="51"/>
      <c r="CUE477" s="51"/>
      <c r="CUF477" s="51"/>
      <c r="CUG477" s="51"/>
      <c r="CUH477" s="51"/>
      <c r="CUI477" s="51"/>
      <c r="CUJ477" s="51"/>
      <c r="CUK477" s="51"/>
      <c r="CUL477" s="51"/>
      <c r="CUM477" s="51"/>
      <c r="CUN477" s="51"/>
      <c r="CUO477" s="51"/>
      <c r="CUP477" s="51"/>
      <c r="CUQ477" s="51"/>
      <c r="CUR477" s="51"/>
      <c r="CUS477" s="51"/>
      <c r="CUT477" s="51"/>
      <c r="CUU477" s="51"/>
      <c r="CUV477" s="51"/>
      <c r="CUW477" s="51"/>
      <c r="CUX477" s="51"/>
      <c r="CUY477" s="51"/>
      <c r="CUZ477" s="51"/>
      <c r="CVA477" s="51"/>
      <c r="CVB477" s="51"/>
      <c r="CVC477" s="51"/>
      <c r="CVD477" s="51"/>
      <c r="CVE477" s="51"/>
      <c r="CVF477" s="51"/>
      <c r="CVG477" s="51"/>
      <c r="CVH477" s="51"/>
      <c r="CVI477" s="51"/>
      <c r="CVJ477" s="51"/>
      <c r="CVK477" s="51"/>
      <c r="CVL477" s="51"/>
      <c r="CVM477" s="51"/>
      <c r="CVN477" s="51"/>
      <c r="CVO477" s="51"/>
      <c r="CVP477" s="51"/>
      <c r="CVQ477" s="51"/>
      <c r="CVR477" s="51"/>
      <c r="CVS477" s="51"/>
      <c r="CVT477" s="51"/>
      <c r="CVU477" s="51"/>
      <c r="CVV477" s="51"/>
      <c r="CVW477" s="51"/>
      <c r="CVX477" s="51"/>
      <c r="CVY477" s="51"/>
      <c r="CVZ477" s="51"/>
      <c r="CWA477" s="51"/>
      <c r="CWB477" s="51"/>
      <c r="CWC477" s="51"/>
      <c r="CWD477" s="51"/>
      <c r="CWE477" s="51"/>
      <c r="CWF477" s="51"/>
      <c r="CWG477" s="51"/>
      <c r="CWH477" s="51"/>
      <c r="CWI477" s="51"/>
      <c r="CWJ477" s="51"/>
      <c r="CWK477" s="51"/>
      <c r="CWL477" s="51"/>
      <c r="CWM477" s="51"/>
      <c r="CWN477" s="51"/>
      <c r="CWO477" s="51"/>
      <c r="CWP477" s="51"/>
      <c r="CWQ477" s="51"/>
      <c r="CWR477" s="51"/>
      <c r="CWS477" s="51"/>
      <c r="CWT477" s="51"/>
      <c r="CWU477" s="51"/>
      <c r="CWV477" s="51"/>
      <c r="CWW477" s="51"/>
      <c r="CWX477" s="51"/>
      <c r="CWY477" s="51"/>
      <c r="CWZ477" s="51"/>
      <c r="CXA477" s="51"/>
      <c r="CXB477" s="51"/>
      <c r="CXC477" s="51"/>
      <c r="CXD477" s="51"/>
      <c r="CXE477" s="51"/>
      <c r="CXF477" s="51"/>
      <c r="CXG477" s="51"/>
      <c r="CXH477" s="51"/>
      <c r="CXI477" s="51"/>
      <c r="CXJ477" s="51"/>
      <c r="CXK477" s="51"/>
      <c r="CXL477" s="51"/>
      <c r="CXM477" s="51"/>
      <c r="CXN477" s="51"/>
      <c r="CXO477" s="51"/>
      <c r="CXP477" s="51"/>
      <c r="CXQ477" s="51"/>
      <c r="CXR477" s="51"/>
      <c r="CXS477" s="51"/>
      <c r="CXT477" s="51"/>
      <c r="CXU477" s="51"/>
      <c r="CXV477" s="51"/>
      <c r="CXW477" s="51"/>
      <c r="CXX477" s="51"/>
      <c r="CXY477" s="51"/>
      <c r="CXZ477" s="51"/>
      <c r="CYA477" s="51"/>
      <c r="CYB477" s="51"/>
      <c r="CYC477" s="51"/>
      <c r="CYD477" s="51"/>
      <c r="CYE477" s="51"/>
      <c r="CYF477" s="51"/>
      <c r="CYG477" s="51"/>
      <c r="CYH477" s="51"/>
      <c r="CYI477" s="51"/>
      <c r="CYJ477" s="51"/>
      <c r="CYK477" s="51"/>
      <c r="CYL477" s="51"/>
      <c r="CYM477" s="51"/>
      <c r="CYN477" s="51"/>
      <c r="CYO477" s="51"/>
      <c r="CYP477" s="51"/>
      <c r="CYQ477" s="51"/>
      <c r="CYR477" s="51"/>
      <c r="CYS477" s="51"/>
      <c r="CYT477" s="51"/>
      <c r="CYU477" s="51"/>
      <c r="CYV477" s="51"/>
      <c r="CYW477" s="51"/>
      <c r="CYX477" s="51"/>
      <c r="CYY477" s="51"/>
      <c r="CYZ477" s="51"/>
      <c r="CZA477" s="51"/>
      <c r="CZB477" s="51"/>
      <c r="CZC477" s="51"/>
      <c r="CZD477" s="51"/>
      <c r="CZE477" s="51"/>
      <c r="CZF477" s="51"/>
      <c r="CZG477" s="51"/>
      <c r="CZH477" s="51"/>
      <c r="CZI477" s="51"/>
      <c r="CZJ477" s="51"/>
      <c r="CZK477" s="51"/>
      <c r="CZL477" s="51"/>
      <c r="CZM477" s="51"/>
      <c r="CZN477" s="51"/>
      <c r="CZO477" s="51"/>
      <c r="CZP477" s="51"/>
      <c r="CZQ477" s="51"/>
      <c r="CZR477" s="51"/>
      <c r="CZS477" s="51"/>
      <c r="CZT477" s="51"/>
      <c r="CZU477" s="51"/>
      <c r="CZV477" s="51"/>
      <c r="CZW477" s="51"/>
      <c r="CZX477" s="51"/>
      <c r="CZY477" s="51"/>
      <c r="CZZ477" s="51"/>
      <c r="DAA477" s="51"/>
      <c r="DAB477" s="51"/>
      <c r="DAC477" s="51"/>
      <c r="DAD477" s="51"/>
      <c r="DAE477" s="51"/>
      <c r="DAF477" s="51"/>
      <c r="DAG477" s="51"/>
      <c r="DAH477" s="51"/>
      <c r="DAI477" s="51"/>
      <c r="DAJ477" s="51"/>
      <c r="DAK477" s="51"/>
      <c r="DAL477" s="51"/>
      <c r="DAM477" s="51"/>
      <c r="DAN477" s="51"/>
      <c r="DAO477" s="51"/>
      <c r="DAP477" s="51"/>
      <c r="DAQ477" s="51"/>
      <c r="DAR477" s="51"/>
      <c r="DAS477" s="51"/>
      <c r="DAT477" s="51"/>
      <c r="DAU477" s="51"/>
      <c r="DAV477" s="51"/>
      <c r="DAW477" s="51"/>
      <c r="DAX477" s="51"/>
      <c r="DAY477" s="51"/>
      <c r="DAZ477" s="51"/>
      <c r="DBA477" s="51"/>
      <c r="DBB477" s="51"/>
      <c r="DBC477" s="51"/>
      <c r="DBD477" s="51"/>
      <c r="DBE477" s="51"/>
      <c r="DBF477" s="51"/>
      <c r="DBG477" s="51"/>
      <c r="DBH477" s="51"/>
      <c r="DBI477" s="51"/>
      <c r="DBJ477" s="51"/>
      <c r="DBK477" s="51"/>
      <c r="DBL477" s="51"/>
      <c r="DBM477" s="51"/>
      <c r="DBN477" s="51"/>
      <c r="DBO477" s="51"/>
      <c r="DBP477" s="51"/>
      <c r="DBQ477" s="51"/>
      <c r="DBR477" s="51"/>
      <c r="DBS477" s="51"/>
      <c r="DBT477" s="51"/>
      <c r="DBU477" s="51"/>
      <c r="DBV477" s="51"/>
      <c r="DBW477" s="51"/>
      <c r="DBX477" s="51"/>
      <c r="DBY477" s="51"/>
      <c r="DBZ477" s="51"/>
      <c r="DCA477" s="51"/>
      <c r="DCB477" s="51"/>
      <c r="DCC477" s="51"/>
      <c r="DCD477" s="51"/>
      <c r="DCE477" s="51"/>
      <c r="DCF477" s="51"/>
      <c r="DCG477" s="51"/>
      <c r="DCH477" s="51"/>
      <c r="DCI477" s="51"/>
      <c r="DCJ477" s="51"/>
      <c r="DCK477" s="51"/>
      <c r="DCL477" s="51"/>
      <c r="DCM477" s="51"/>
      <c r="DCN477" s="51"/>
      <c r="DCO477" s="51"/>
      <c r="DCP477" s="51"/>
      <c r="DCQ477" s="51"/>
      <c r="DCR477" s="51"/>
      <c r="DCS477" s="51"/>
      <c r="DCT477" s="51"/>
      <c r="DCU477" s="51"/>
      <c r="DCV477" s="51"/>
      <c r="DCW477" s="51"/>
      <c r="DCX477" s="51"/>
      <c r="DCY477" s="51"/>
      <c r="DCZ477" s="51"/>
      <c r="DDA477" s="51"/>
      <c r="DDB477" s="51"/>
      <c r="DDC477" s="51"/>
      <c r="DDD477" s="51"/>
      <c r="DDE477" s="51"/>
      <c r="DDF477" s="51"/>
      <c r="DDG477" s="51"/>
      <c r="DDH477" s="51"/>
      <c r="DDI477" s="51"/>
      <c r="DDJ477" s="51"/>
      <c r="DDK477" s="51"/>
      <c r="DDL477" s="51"/>
      <c r="DDM477" s="51"/>
      <c r="DDN477" s="51"/>
      <c r="DDO477" s="51"/>
      <c r="DDP477" s="51"/>
      <c r="DDQ477" s="51"/>
      <c r="DDR477" s="51"/>
      <c r="DDS477" s="51"/>
      <c r="DDT477" s="51"/>
      <c r="DDU477" s="51"/>
      <c r="DDV477" s="51"/>
      <c r="DDW477" s="51"/>
      <c r="DDX477" s="51"/>
      <c r="DDY477" s="51"/>
      <c r="DDZ477" s="51"/>
      <c r="DEA477" s="51"/>
      <c r="DEB477" s="51"/>
      <c r="DEC477" s="51"/>
      <c r="DED477" s="51"/>
      <c r="DEE477" s="51"/>
      <c r="DEF477" s="51"/>
      <c r="DEG477" s="51"/>
      <c r="DEH477" s="51"/>
      <c r="DEI477" s="51"/>
      <c r="DEJ477" s="51"/>
      <c r="DEK477" s="51"/>
      <c r="DEL477" s="51"/>
      <c r="DEM477" s="51"/>
      <c r="DEN477" s="51"/>
      <c r="DEO477" s="51"/>
      <c r="DEP477" s="51"/>
      <c r="DEQ477" s="51"/>
      <c r="DER477" s="51"/>
      <c r="DES477" s="51"/>
      <c r="DET477" s="51"/>
      <c r="DEU477" s="51"/>
      <c r="DEV477" s="51"/>
      <c r="DEW477" s="51"/>
      <c r="DEX477" s="51"/>
      <c r="DEY477" s="51"/>
      <c r="DEZ477" s="51"/>
      <c r="DFA477" s="51"/>
      <c r="DFB477" s="51"/>
      <c r="DFC477" s="51"/>
      <c r="DFD477" s="51"/>
      <c r="DFE477" s="51"/>
      <c r="DFF477" s="51"/>
      <c r="DFG477" s="51"/>
      <c r="DFH477" s="51"/>
      <c r="DFI477" s="51"/>
      <c r="DFJ477" s="51"/>
      <c r="DFK477" s="51"/>
      <c r="DFL477" s="51"/>
      <c r="DFM477" s="51"/>
      <c r="DFN477" s="51"/>
      <c r="DFO477" s="51"/>
      <c r="DFP477" s="51"/>
      <c r="DFQ477" s="51"/>
      <c r="DFR477" s="51"/>
      <c r="DFS477" s="51"/>
      <c r="DFT477" s="51"/>
      <c r="DFU477" s="51"/>
      <c r="DFV477" s="51"/>
      <c r="DFW477" s="51"/>
      <c r="DFX477" s="51"/>
      <c r="DFY477" s="51"/>
      <c r="DFZ477" s="51"/>
      <c r="DGA477" s="51"/>
      <c r="DGB477" s="51"/>
      <c r="DGC477" s="51"/>
      <c r="DGD477" s="51"/>
      <c r="DGE477" s="51"/>
      <c r="DGF477" s="51"/>
      <c r="DGG477" s="51"/>
      <c r="DGH477" s="51"/>
      <c r="DGI477" s="51"/>
      <c r="DGJ477" s="51"/>
      <c r="DGK477" s="51"/>
      <c r="DGL477" s="51"/>
      <c r="DGM477" s="51"/>
      <c r="DGN477" s="51"/>
      <c r="DGO477" s="51"/>
      <c r="DGP477" s="51"/>
      <c r="DGQ477" s="51"/>
      <c r="DGR477" s="51"/>
      <c r="DGS477" s="51"/>
      <c r="DGT477" s="51"/>
      <c r="DGU477" s="51"/>
      <c r="DGV477" s="51"/>
      <c r="DGW477" s="51"/>
      <c r="DGX477" s="51"/>
      <c r="DGY477" s="51"/>
      <c r="DGZ477" s="51"/>
      <c r="DHA477" s="51"/>
      <c r="DHB477" s="51"/>
      <c r="DHC477" s="51"/>
      <c r="DHD477" s="51"/>
      <c r="DHE477" s="51"/>
      <c r="DHF477" s="51"/>
      <c r="DHG477" s="51"/>
      <c r="DHH477" s="51"/>
      <c r="DHI477" s="51"/>
      <c r="DHJ477" s="51"/>
      <c r="DHK477" s="51"/>
      <c r="DHL477" s="51"/>
      <c r="DHM477" s="51"/>
      <c r="DHN477" s="51"/>
      <c r="DHO477" s="51"/>
      <c r="DHP477" s="51"/>
      <c r="DHQ477" s="51"/>
      <c r="DHR477" s="51"/>
      <c r="DHS477" s="51"/>
      <c r="DHT477" s="51"/>
      <c r="DHU477" s="51"/>
      <c r="DHV477" s="51"/>
      <c r="DHW477" s="51"/>
      <c r="DHX477" s="51"/>
      <c r="DHY477" s="51"/>
      <c r="DHZ477" s="51"/>
      <c r="DIA477" s="51"/>
      <c r="DIB477" s="51"/>
      <c r="DIC477" s="51"/>
      <c r="DID477" s="51"/>
      <c r="DIE477" s="51"/>
      <c r="DIF477" s="51"/>
      <c r="DIG477" s="51"/>
      <c r="DIH477" s="51"/>
      <c r="DII477" s="51"/>
      <c r="DIJ477" s="51"/>
      <c r="DIK477" s="51"/>
      <c r="DIL477" s="51"/>
      <c r="DIM477" s="51"/>
      <c r="DIN477" s="51"/>
      <c r="DIO477" s="51"/>
      <c r="DIP477" s="51"/>
      <c r="DIQ477" s="51"/>
      <c r="DIR477" s="51"/>
      <c r="DIS477" s="51"/>
      <c r="DIT477" s="51"/>
      <c r="DIU477" s="51"/>
      <c r="DIV477" s="51"/>
      <c r="DIW477" s="51"/>
      <c r="DIX477" s="51"/>
      <c r="DIY477" s="51"/>
      <c r="DIZ477" s="51"/>
      <c r="DJA477" s="51"/>
      <c r="DJB477" s="51"/>
      <c r="DJC477" s="51"/>
      <c r="DJD477" s="51"/>
      <c r="DJE477" s="51"/>
      <c r="DJF477" s="51"/>
      <c r="DJG477" s="51"/>
      <c r="DJH477" s="51"/>
      <c r="DJI477" s="51"/>
      <c r="DJJ477" s="51"/>
      <c r="DJK477" s="51"/>
      <c r="DJL477" s="51"/>
      <c r="DJM477" s="51"/>
      <c r="DJN477" s="51"/>
      <c r="DJO477" s="51"/>
      <c r="DJP477" s="51"/>
      <c r="DJQ477" s="51"/>
      <c r="DJR477" s="51"/>
      <c r="DJS477" s="51"/>
      <c r="DJT477" s="51"/>
      <c r="DJU477" s="51"/>
      <c r="DJV477" s="51"/>
      <c r="DJW477" s="51"/>
      <c r="DJX477" s="51"/>
      <c r="DJY477" s="51"/>
      <c r="DJZ477" s="51"/>
      <c r="DKA477" s="51"/>
      <c r="DKB477" s="51"/>
      <c r="DKC477" s="51"/>
      <c r="DKD477" s="51"/>
      <c r="DKE477" s="51"/>
      <c r="DKF477" s="51"/>
      <c r="DKG477" s="51"/>
      <c r="DKH477" s="51"/>
      <c r="DKI477" s="51"/>
      <c r="DKJ477" s="51"/>
      <c r="DKK477" s="51"/>
      <c r="DKL477" s="51"/>
      <c r="DKM477" s="51"/>
      <c r="DKN477" s="51"/>
      <c r="DKO477" s="51"/>
      <c r="DKP477" s="51"/>
      <c r="DKQ477" s="51"/>
      <c r="DKR477" s="51"/>
      <c r="DKS477" s="51"/>
      <c r="DKT477" s="51"/>
      <c r="DKU477" s="51"/>
      <c r="DKV477" s="51"/>
      <c r="DKW477" s="51"/>
      <c r="DKX477" s="51"/>
      <c r="DKY477" s="51"/>
      <c r="DKZ477" s="51"/>
      <c r="DLA477" s="51"/>
      <c r="DLB477" s="51"/>
      <c r="DLC477" s="51"/>
      <c r="DLD477" s="51"/>
      <c r="DLE477" s="51"/>
      <c r="DLF477" s="51"/>
      <c r="DLG477" s="51"/>
      <c r="DLH477" s="51"/>
      <c r="DLI477" s="51"/>
      <c r="DLJ477" s="51"/>
      <c r="DLK477" s="51"/>
      <c r="DLL477" s="51"/>
      <c r="DLM477" s="51"/>
      <c r="DLN477" s="51"/>
      <c r="DLO477" s="51"/>
      <c r="DLP477" s="51"/>
      <c r="DLQ477" s="51"/>
      <c r="DLR477" s="51"/>
      <c r="DLS477" s="51"/>
      <c r="DLT477" s="51"/>
      <c r="DLU477" s="51"/>
      <c r="DLV477" s="51"/>
      <c r="DLW477" s="51"/>
      <c r="DLX477" s="51"/>
      <c r="DLY477" s="51"/>
      <c r="DLZ477" s="51"/>
      <c r="DMA477" s="51"/>
      <c r="DMB477" s="51"/>
      <c r="DMC477" s="51"/>
      <c r="DMD477" s="51"/>
      <c r="DME477" s="51"/>
      <c r="DMF477" s="51"/>
      <c r="DMG477" s="51"/>
      <c r="DMH477" s="51"/>
      <c r="DMI477" s="51"/>
      <c r="DMJ477" s="51"/>
      <c r="DMK477" s="51"/>
      <c r="DML477" s="51"/>
      <c r="DMM477" s="51"/>
      <c r="DMN477" s="51"/>
      <c r="DMO477" s="51"/>
      <c r="DMP477" s="51"/>
      <c r="DMQ477" s="51"/>
      <c r="DMR477" s="51"/>
      <c r="DMS477" s="51"/>
      <c r="DMT477" s="51"/>
      <c r="DMU477" s="51"/>
      <c r="DMV477" s="51"/>
      <c r="DMW477" s="51"/>
      <c r="DMX477" s="51"/>
      <c r="DMY477" s="51"/>
      <c r="DMZ477" s="51"/>
      <c r="DNA477" s="51"/>
      <c r="DNB477" s="51"/>
      <c r="DNC477" s="51"/>
      <c r="DND477" s="51"/>
      <c r="DNE477" s="51"/>
      <c r="DNF477" s="51"/>
      <c r="DNG477" s="51"/>
      <c r="DNH477" s="51"/>
      <c r="DNI477" s="51"/>
      <c r="DNJ477" s="51"/>
      <c r="DNK477" s="51"/>
      <c r="DNL477" s="51"/>
      <c r="DNM477" s="51"/>
      <c r="DNN477" s="51"/>
      <c r="DNO477" s="51"/>
      <c r="DNP477" s="51"/>
      <c r="DNQ477" s="51"/>
      <c r="DNR477" s="51"/>
      <c r="DNS477" s="51"/>
      <c r="DNT477" s="51"/>
      <c r="DNU477" s="51"/>
      <c r="DNV477" s="51"/>
      <c r="DNW477" s="51"/>
      <c r="DNX477" s="51"/>
      <c r="DNY477" s="51"/>
      <c r="DNZ477" s="51"/>
      <c r="DOA477" s="51"/>
      <c r="DOB477" s="51"/>
      <c r="DOC477" s="51"/>
      <c r="DOD477" s="51"/>
      <c r="DOE477" s="51"/>
      <c r="DOF477" s="51"/>
      <c r="DOG477" s="51"/>
      <c r="DOH477" s="51"/>
      <c r="DOI477" s="51"/>
      <c r="DOJ477" s="51"/>
      <c r="DOK477" s="51"/>
      <c r="DOL477" s="51"/>
      <c r="DOM477" s="51"/>
      <c r="DON477" s="51"/>
      <c r="DOO477" s="51"/>
      <c r="DOP477" s="51"/>
      <c r="DOQ477" s="51"/>
      <c r="DOR477" s="51"/>
      <c r="DOS477" s="51"/>
      <c r="DOT477" s="51"/>
      <c r="DOU477" s="51"/>
      <c r="DOV477" s="51"/>
      <c r="DOW477" s="51"/>
      <c r="DOX477" s="51"/>
      <c r="DOY477" s="51"/>
      <c r="DOZ477" s="51"/>
      <c r="DPA477" s="51"/>
      <c r="DPB477" s="51"/>
      <c r="DPC477" s="51"/>
      <c r="DPD477" s="51"/>
      <c r="DPE477" s="51"/>
      <c r="DPF477" s="51"/>
      <c r="DPG477" s="51"/>
      <c r="DPH477" s="51"/>
      <c r="DPI477" s="51"/>
      <c r="DPJ477" s="51"/>
      <c r="DPK477" s="51"/>
      <c r="DPL477" s="51"/>
      <c r="DPM477" s="51"/>
      <c r="DPN477" s="51"/>
      <c r="DPO477" s="51"/>
      <c r="DPP477" s="51"/>
      <c r="DPQ477" s="51"/>
      <c r="DPR477" s="51"/>
      <c r="DPS477" s="51"/>
      <c r="DPT477" s="51"/>
      <c r="DPU477" s="51"/>
      <c r="DPV477" s="51"/>
      <c r="DPW477" s="51"/>
      <c r="DPX477" s="51"/>
      <c r="DPY477" s="51"/>
      <c r="DPZ477" s="51"/>
      <c r="DQA477" s="51"/>
      <c r="DQB477" s="51"/>
      <c r="DQC477" s="51"/>
      <c r="DQD477" s="51"/>
      <c r="DQE477" s="51"/>
      <c r="DQF477" s="51"/>
      <c r="DQG477" s="51"/>
      <c r="DQH477" s="51"/>
      <c r="DQI477" s="51"/>
      <c r="DQJ477" s="51"/>
      <c r="DQK477" s="51"/>
      <c r="DQL477" s="51"/>
      <c r="DQM477" s="51"/>
      <c r="DQN477" s="51"/>
      <c r="DQO477" s="51"/>
      <c r="DQP477" s="51"/>
      <c r="DQQ477" s="51"/>
      <c r="DQR477" s="51"/>
      <c r="DQS477" s="51"/>
      <c r="DQT477" s="51"/>
      <c r="DQU477" s="51"/>
      <c r="DQV477" s="51"/>
      <c r="DQW477" s="51"/>
      <c r="DQX477" s="51"/>
      <c r="DQY477" s="51"/>
      <c r="DQZ477" s="51"/>
      <c r="DRA477" s="51"/>
      <c r="DRB477" s="51"/>
      <c r="DRC477" s="51"/>
      <c r="DRD477" s="51"/>
      <c r="DRE477" s="51"/>
      <c r="DRF477" s="51"/>
      <c r="DRG477" s="51"/>
      <c r="DRH477" s="51"/>
      <c r="DRI477" s="51"/>
      <c r="DRJ477" s="51"/>
      <c r="DRK477" s="51"/>
      <c r="DRL477" s="51"/>
      <c r="DRM477" s="51"/>
      <c r="DRN477" s="51"/>
      <c r="DRO477" s="51"/>
      <c r="DRP477" s="51"/>
      <c r="DRQ477" s="51"/>
      <c r="DRR477" s="51"/>
      <c r="DRS477" s="51"/>
      <c r="DRT477" s="51"/>
      <c r="DRU477" s="51"/>
      <c r="DRV477" s="51"/>
      <c r="DRW477" s="51"/>
      <c r="DRX477" s="51"/>
      <c r="DRY477" s="51"/>
      <c r="DRZ477" s="51"/>
      <c r="DSA477" s="51"/>
      <c r="DSB477" s="51"/>
      <c r="DSC477" s="51"/>
      <c r="DSD477" s="51"/>
      <c r="DSE477" s="51"/>
      <c r="DSF477" s="51"/>
      <c r="DSG477" s="51"/>
      <c r="DSH477" s="51"/>
      <c r="DSI477" s="51"/>
      <c r="DSJ477" s="51"/>
      <c r="DSK477" s="51"/>
      <c r="DSL477" s="51"/>
      <c r="DSM477" s="51"/>
      <c r="DSN477" s="51"/>
      <c r="DSO477" s="51"/>
      <c r="DSP477" s="51"/>
      <c r="DSQ477" s="51"/>
      <c r="DSR477" s="51"/>
      <c r="DSS477" s="51"/>
      <c r="DST477" s="51"/>
      <c r="DSU477" s="51"/>
      <c r="DSV477" s="51"/>
      <c r="DSW477" s="51"/>
      <c r="DSX477" s="51"/>
      <c r="DSY477" s="51"/>
      <c r="DSZ477" s="51"/>
      <c r="DTA477" s="51"/>
      <c r="DTB477" s="51"/>
      <c r="DTC477" s="51"/>
      <c r="DTD477" s="51"/>
      <c r="DTE477" s="51"/>
      <c r="DTF477" s="51"/>
      <c r="DTG477" s="51"/>
      <c r="DTH477" s="51"/>
      <c r="DTI477" s="51"/>
      <c r="DTJ477" s="51"/>
      <c r="DTK477" s="51"/>
      <c r="DTL477" s="51"/>
      <c r="DTM477" s="51"/>
      <c r="DTN477" s="51"/>
      <c r="DTO477" s="51"/>
      <c r="DTP477" s="51"/>
      <c r="DTQ477" s="51"/>
      <c r="DTR477" s="51"/>
      <c r="DTS477" s="51"/>
      <c r="DTT477" s="51"/>
      <c r="DTU477" s="51"/>
      <c r="DTV477" s="51"/>
      <c r="DTW477" s="51"/>
      <c r="DTX477" s="51"/>
      <c r="DTY477" s="51"/>
      <c r="DTZ477" s="51"/>
      <c r="DUA477" s="51"/>
      <c r="DUB477" s="51"/>
      <c r="DUC477" s="51"/>
      <c r="DUD477" s="51"/>
      <c r="DUE477" s="51"/>
      <c r="DUF477" s="51"/>
      <c r="DUG477" s="51"/>
      <c r="DUH477" s="51"/>
      <c r="DUI477" s="51"/>
      <c r="DUJ477" s="51"/>
      <c r="DUK477" s="51"/>
      <c r="DUL477" s="51"/>
      <c r="DUM477" s="51"/>
      <c r="DUN477" s="51"/>
      <c r="DUO477" s="51"/>
      <c r="DUP477" s="51"/>
      <c r="DUQ477" s="51"/>
      <c r="DUR477" s="51"/>
      <c r="DUS477" s="51"/>
      <c r="DUT477" s="51"/>
      <c r="DUU477" s="51"/>
      <c r="DUV477" s="51"/>
      <c r="DUW477" s="51"/>
      <c r="DUX477" s="51"/>
      <c r="DUY477" s="51"/>
      <c r="DUZ477" s="51"/>
      <c r="DVA477" s="51"/>
      <c r="DVB477" s="51"/>
      <c r="DVC477" s="51"/>
      <c r="DVD477" s="51"/>
      <c r="DVE477" s="51"/>
      <c r="DVF477" s="51"/>
      <c r="DVG477" s="51"/>
      <c r="DVH477" s="51"/>
      <c r="DVI477" s="51"/>
      <c r="DVJ477" s="51"/>
      <c r="DVK477" s="51"/>
      <c r="DVL477" s="51"/>
      <c r="DVM477" s="51"/>
      <c r="DVN477" s="51"/>
      <c r="DVO477" s="51"/>
      <c r="DVP477" s="51"/>
      <c r="DVQ477" s="51"/>
      <c r="DVR477" s="51"/>
      <c r="DVS477" s="51"/>
      <c r="DVT477" s="51"/>
      <c r="DVU477" s="51"/>
      <c r="DVV477" s="51"/>
      <c r="DVW477" s="51"/>
      <c r="DVX477" s="51"/>
      <c r="DVY477" s="51"/>
      <c r="DVZ477" s="51"/>
      <c r="DWA477" s="51"/>
      <c r="DWB477" s="51"/>
      <c r="DWC477" s="51"/>
      <c r="DWD477" s="51"/>
      <c r="DWE477" s="51"/>
      <c r="DWF477" s="51"/>
      <c r="DWG477" s="51"/>
      <c r="DWH477" s="51"/>
      <c r="DWI477" s="51"/>
      <c r="DWJ477" s="51"/>
      <c r="DWK477" s="51"/>
      <c r="DWL477" s="51"/>
      <c r="DWM477" s="51"/>
      <c r="DWN477" s="51"/>
      <c r="DWO477" s="51"/>
      <c r="DWP477" s="51"/>
      <c r="DWQ477" s="51"/>
      <c r="DWR477" s="51"/>
      <c r="DWS477" s="51"/>
      <c r="DWT477" s="51"/>
      <c r="DWU477" s="51"/>
      <c r="DWV477" s="51"/>
      <c r="DWW477" s="51"/>
      <c r="DWX477" s="51"/>
      <c r="DWY477" s="51"/>
      <c r="DWZ477" s="51"/>
      <c r="DXA477" s="51"/>
      <c r="DXB477" s="51"/>
      <c r="DXC477" s="51"/>
      <c r="DXD477" s="51"/>
      <c r="DXE477" s="51"/>
      <c r="DXF477" s="51"/>
      <c r="DXG477" s="51"/>
      <c r="DXH477" s="51"/>
      <c r="DXI477" s="51"/>
      <c r="DXJ477" s="51"/>
      <c r="DXK477" s="51"/>
      <c r="DXL477" s="51"/>
      <c r="DXM477" s="51"/>
      <c r="DXN477" s="51"/>
      <c r="DXO477" s="51"/>
      <c r="DXP477" s="51"/>
      <c r="DXQ477" s="51"/>
      <c r="DXR477" s="51"/>
      <c r="DXS477" s="51"/>
      <c r="DXT477" s="51"/>
      <c r="DXU477" s="51"/>
      <c r="DXV477" s="51"/>
      <c r="DXW477" s="51"/>
      <c r="DXX477" s="51"/>
      <c r="DXY477" s="51"/>
      <c r="DXZ477" s="51"/>
      <c r="DYA477" s="51"/>
      <c r="DYB477" s="51"/>
      <c r="DYC477" s="51"/>
      <c r="DYD477" s="51"/>
      <c r="DYE477" s="51"/>
      <c r="DYF477" s="51"/>
      <c r="DYG477" s="51"/>
      <c r="DYH477" s="51"/>
      <c r="DYI477" s="51"/>
      <c r="DYJ477" s="51"/>
      <c r="DYK477" s="51"/>
      <c r="DYL477" s="51"/>
      <c r="DYM477" s="51"/>
      <c r="DYN477" s="51"/>
      <c r="DYO477" s="51"/>
      <c r="DYP477" s="51"/>
      <c r="DYQ477" s="51"/>
      <c r="DYR477" s="51"/>
      <c r="DYS477" s="51"/>
      <c r="DYT477" s="51"/>
      <c r="DYU477" s="51"/>
      <c r="DYV477" s="51"/>
      <c r="DYW477" s="51"/>
      <c r="DYX477" s="51"/>
      <c r="DYY477" s="51"/>
      <c r="DYZ477" s="51"/>
      <c r="DZA477" s="51"/>
      <c r="DZB477" s="51"/>
      <c r="DZC477" s="51"/>
      <c r="DZD477" s="51"/>
      <c r="DZE477" s="51"/>
      <c r="DZF477" s="51"/>
      <c r="DZG477" s="51"/>
      <c r="DZH477" s="51"/>
      <c r="DZI477" s="51"/>
      <c r="DZJ477" s="51"/>
      <c r="DZK477" s="51"/>
      <c r="DZL477" s="51"/>
      <c r="DZM477" s="51"/>
      <c r="DZN477" s="51"/>
      <c r="DZO477" s="51"/>
      <c r="DZP477" s="51"/>
      <c r="DZQ477" s="51"/>
      <c r="DZR477" s="51"/>
      <c r="DZS477" s="51"/>
      <c r="DZT477" s="51"/>
      <c r="DZU477" s="51"/>
      <c r="DZV477" s="51"/>
      <c r="DZW477" s="51"/>
      <c r="DZX477" s="51"/>
      <c r="DZY477" s="51"/>
      <c r="DZZ477" s="51"/>
      <c r="EAA477" s="51"/>
      <c r="EAB477" s="51"/>
      <c r="EAC477" s="51"/>
      <c r="EAD477" s="51"/>
      <c r="EAE477" s="51"/>
      <c r="EAF477" s="51"/>
      <c r="EAG477" s="51"/>
      <c r="EAH477" s="51"/>
      <c r="EAI477" s="51"/>
      <c r="EAJ477" s="51"/>
      <c r="EAK477" s="51"/>
      <c r="EAL477" s="51"/>
      <c r="EAM477" s="51"/>
      <c r="EAN477" s="51"/>
      <c r="EAO477" s="51"/>
      <c r="EAP477" s="51"/>
      <c r="EAQ477" s="51"/>
      <c r="EAR477" s="51"/>
      <c r="EAS477" s="51"/>
      <c r="EAT477" s="51"/>
      <c r="EAU477" s="51"/>
      <c r="EAV477" s="51"/>
      <c r="EAW477" s="51"/>
      <c r="EAX477" s="51"/>
      <c r="EAY477" s="51"/>
      <c r="EAZ477" s="51"/>
      <c r="EBA477" s="51"/>
      <c r="EBB477" s="51"/>
      <c r="EBC477" s="51"/>
      <c r="EBD477" s="51"/>
      <c r="EBE477" s="51"/>
      <c r="EBF477" s="51"/>
      <c r="EBG477" s="51"/>
      <c r="EBH477" s="51"/>
      <c r="EBI477" s="51"/>
      <c r="EBJ477" s="51"/>
      <c r="EBK477" s="51"/>
      <c r="EBL477" s="51"/>
      <c r="EBM477" s="51"/>
      <c r="EBN477" s="51"/>
      <c r="EBO477" s="51"/>
      <c r="EBP477" s="51"/>
      <c r="EBQ477" s="51"/>
      <c r="EBR477" s="51"/>
      <c r="EBS477" s="51"/>
      <c r="EBT477" s="51"/>
      <c r="EBU477" s="51"/>
      <c r="EBV477" s="51"/>
      <c r="EBW477" s="51"/>
      <c r="EBX477" s="51"/>
      <c r="EBY477" s="51"/>
      <c r="EBZ477" s="51"/>
      <c r="ECA477" s="51"/>
      <c r="ECB477" s="51"/>
      <c r="ECC477" s="51"/>
      <c r="ECD477" s="51"/>
      <c r="ECE477" s="51"/>
      <c r="ECF477" s="51"/>
      <c r="ECG477" s="51"/>
      <c r="ECH477" s="51"/>
      <c r="ECI477" s="51"/>
      <c r="ECJ477" s="51"/>
      <c r="ECK477" s="51"/>
      <c r="ECL477" s="51"/>
      <c r="ECM477" s="51"/>
      <c r="ECN477" s="51"/>
      <c r="ECO477" s="51"/>
      <c r="ECP477" s="51"/>
      <c r="ECQ477" s="51"/>
      <c r="ECR477" s="51"/>
      <c r="ECS477" s="51"/>
      <c r="ECT477" s="51"/>
      <c r="ECU477" s="51"/>
      <c r="ECV477" s="51"/>
      <c r="ECW477" s="51"/>
      <c r="ECX477" s="51"/>
      <c r="ECY477" s="51"/>
      <c r="ECZ477" s="51"/>
      <c r="EDA477" s="51"/>
      <c r="EDB477" s="51"/>
      <c r="EDC477" s="51"/>
      <c r="EDD477" s="51"/>
      <c r="EDE477" s="51"/>
      <c r="EDF477" s="51"/>
      <c r="EDG477" s="51"/>
      <c r="EDH477" s="51"/>
      <c r="EDI477" s="51"/>
      <c r="EDJ477" s="51"/>
      <c r="EDK477" s="51"/>
      <c r="EDL477" s="51"/>
      <c r="EDM477" s="51"/>
      <c r="EDN477" s="51"/>
      <c r="EDO477" s="51"/>
      <c r="EDP477" s="51"/>
      <c r="EDQ477" s="51"/>
      <c r="EDR477" s="51"/>
      <c r="EDS477" s="51"/>
      <c r="EDT477" s="51"/>
      <c r="EDU477" s="51"/>
      <c r="EDV477" s="51"/>
      <c r="EDW477" s="51"/>
      <c r="EDX477" s="51"/>
      <c r="EDY477" s="51"/>
      <c r="EDZ477" s="51"/>
      <c r="EEA477" s="51"/>
      <c r="EEB477" s="51"/>
      <c r="EEC477" s="51"/>
      <c r="EED477" s="51"/>
      <c r="EEE477" s="51"/>
      <c r="EEF477" s="51"/>
      <c r="EEG477" s="51"/>
      <c r="EEH477" s="51"/>
      <c r="EEI477" s="51"/>
      <c r="EEJ477" s="51"/>
      <c r="EEK477" s="51"/>
      <c r="EEL477" s="51"/>
      <c r="EEM477" s="51"/>
      <c r="EEN477" s="51"/>
      <c r="EEO477" s="51"/>
      <c r="EEP477" s="51"/>
      <c r="EEQ477" s="51"/>
      <c r="EER477" s="51"/>
      <c r="EES477" s="51"/>
      <c r="EET477" s="51"/>
      <c r="EEU477" s="51"/>
      <c r="EEV477" s="51"/>
      <c r="EEW477" s="51"/>
      <c r="EEX477" s="51"/>
      <c r="EEY477" s="51"/>
      <c r="EEZ477" s="51"/>
      <c r="EFA477" s="51"/>
      <c r="EFB477" s="51"/>
      <c r="EFC477" s="51"/>
      <c r="EFD477" s="51"/>
      <c r="EFE477" s="51"/>
      <c r="EFF477" s="51"/>
      <c r="EFG477" s="51"/>
      <c r="EFH477" s="51"/>
      <c r="EFI477" s="51"/>
      <c r="EFJ477" s="51"/>
      <c r="EFK477" s="51"/>
      <c r="EFL477" s="51"/>
      <c r="EFM477" s="51"/>
      <c r="EFN477" s="51"/>
      <c r="EFO477" s="51"/>
      <c r="EFP477" s="51"/>
      <c r="EFQ477" s="51"/>
      <c r="EFR477" s="51"/>
      <c r="EFS477" s="51"/>
      <c r="EFT477" s="51"/>
      <c r="EFU477" s="51"/>
      <c r="EFV477" s="51"/>
      <c r="EFW477" s="51"/>
      <c r="EFX477" s="51"/>
      <c r="EFY477" s="51"/>
      <c r="EFZ477" s="51"/>
      <c r="EGA477" s="51"/>
      <c r="EGB477" s="51"/>
      <c r="EGC477" s="51"/>
      <c r="EGD477" s="51"/>
      <c r="EGE477" s="51"/>
      <c r="EGF477" s="51"/>
      <c r="EGG477" s="51"/>
      <c r="EGH477" s="51"/>
      <c r="EGI477" s="51"/>
      <c r="EGJ477" s="51"/>
      <c r="EGK477" s="51"/>
      <c r="EGL477" s="51"/>
      <c r="EGM477" s="51"/>
      <c r="EGN477" s="51"/>
      <c r="EGO477" s="51"/>
      <c r="EGP477" s="51"/>
      <c r="EGQ477" s="51"/>
      <c r="EGR477" s="51"/>
      <c r="EGS477" s="51"/>
      <c r="EGT477" s="51"/>
      <c r="EGU477" s="51"/>
      <c r="EGV477" s="51"/>
      <c r="EGW477" s="51"/>
      <c r="EGX477" s="51"/>
      <c r="EGY477" s="51"/>
      <c r="EGZ477" s="51"/>
      <c r="EHA477" s="51"/>
      <c r="EHB477" s="51"/>
      <c r="EHC477" s="51"/>
      <c r="EHD477" s="51"/>
      <c r="EHE477" s="51"/>
      <c r="EHF477" s="51"/>
      <c r="EHG477" s="51"/>
      <c r="EHH477" s="51"/>
      <c r="EHI477" s="51"/>
      <c r="EHJ477" s="51"/>
      <c r="EHK477" s="51"/>
      <c r="EHL477" s="51"/>
      <c r="EHM477" s="51"/>
      <c r="EHN477" s="51"/>
      <c r="EHO477" s="51"/>
      <c r="EHP477" s="51"/>
      <c r="EHQ477" s="51"/>
      <c r="EHR477" s="51"/>
      <c r="EHS477" s="51"/>
      <c r="EHT477" s="51"/>
      <c r="EHU477" s="51"/>
      <c r="EHV477" s="51"/>
      <c r="EHW477" s="51"/>
      <c r="EHX477" s="51"/>
      <c r="EHY477" s="51"/>
      <c r="EHZ477" s="51"/>
      <c r="EIA477" s="51"/>
      <c r="EIB477" s="51"/>
      <c r="EIC477" s="51"/>
      <c r="EID477" s="51"/>
      <c r="EIE477" s="51"/>
      <c r="EIF477" s="51"/>
      <c r="EIG477" s="51"/>
      <c r="EIH477" s="51"/>
      <c r="EII477" s="51"/>
      <c r="EIJ477" s="51"/>
      <c r="EIK477" s="51"/>
      <c r="EIL477" s="51"/>
      <c r="EIM477" s="51"/>
      <c r="EIN477" s="51"/>
      <c r="EIO477" s="51"/>
      <c r="EIP477" s="51"/>
      <c r="EIQ477" s="51"/>
      <c r="EIR477" s="51"/>
      <c r="EIS477" s="51"/>
      <c r="EIT477" s="51"/>
      <c r="EIU477" s="51"/>
      <c r="EIV477" s="51"/>
      <c r="EIW477" s="51"/>
      <c r="EIX477" s="51"/>
      <c r="EIY477" s="51"/>
      <c r="EIZ477" s="51"/>
      <c r="EJA477" s="51"/>
      <c r="EJB477" s="51"/>
      <c r="EJC477" s="51"/>
      <c r="EJD477" s="51"/>
      <c r="EJE477" s="51"/>
      <c r="EJF477" s="51"/>
      <c r="EJG477" s="51"/>
      <c r="EJH477" s="51"/>
      <c r="EJI477" s="51"/>
      <c r="EJJ477" s="51"/>
      <c r="EJK477" s="51"/>
      <c r="EJL477" s="51"/>
      <c r="EJM477" s="51"/>
      <c r="EJN477" s="51"/>
      <c r="EJO477" s="51"/>
      <c r="EJP477" s="51"/>
      <c r="EJQ477" s="51"/>
      <c r="EJR477" s="51"/>
      <c r="EJS477" s="51"/>
      <c r="EJT477" s="51"/>
      <c r="EJU477" s="51"/>
      <c r="EJV477" s="51"/>
      <c r="EJW477" s="51"/>
      <c r="EJX477" s="51"/>
      <c r="EJY477" s="51"/>
      <c r="EJZ477" s="51"/>
      <c r="EKA477" s="51"/>
      <c r="EKB477" s="51"/>
      <c r="EKC477" s="51"/>
      <c r="EKD477" s="51"/>
      <c r="EKE477" s="51"/>
      <c r="EKF477" s="51"/>
      <c r="EKG477" s="51"/>
      <c r="EKH477" s="51"/>
      <c r="EKI477" s="51"/>
      <c r="EKJ477" s="51"/>
      <c r="EKK477" s="51"/>
      <c r="EKL477" s="51"/>
      <c r="EKM477" s="51"/>
      <c r="EKN477" s="51"/>
      <c r="EKO477" s="51"/>
      <c r="EKP477" s="51"/>
      <c r="EKQ477" s="51"/>
      <c r="EKR477" s="51"/>
      <c r="EKS477" s="51"/>
      <c r="EKT477" s="51"/>
      <c r="EKU477" s="51"/>
      <c r="EKV477" s="51"/>
      <c r="EKW477" s="51"/>
      <c r="EKX477" s="51"/>
      <c r="EKY477" s="51"/>
      <c r="EKZ477" s="51"/>
      <c r="ELA477" s="51"/>
      <c r="ELB477" s="51"/>
      <c r="ELC477" s="51"/>
      <c r="ELD477" s="51"/>
      <c r="ELE477" s="51"/>
      <c r="ELF477" s="51"/>
      <c r="ELG477" s="51"/>
      <c r="ELH477" s="51"/>
      <c r="ELI477" s="51"/>
      <c r="ELJ477" s="51"/>
      <c r="ELK477" s="51"/>
      <c r="ELL477" s="51"/>
      <c r="ELM477" s="51"/>
      <c r="ELN477" s="51"/>
      <c r="ELO477" s="51"/>
      <c r="ELP477" s="51"/>
      <c r="ELQ477" s="51"/>
      <c r="ELR477" s="51"/>
      <c r="ELS477" s="51"/>
      <c r="ELT477" s="51"/>
      <c r="ELU477" s="51"/>
      <c r="ELV477" s="51"/>
      <c r="ELW477" s="51"/>
      <c r="ELX477" s="51"/>
      <c r="ELY477" s="51"/>
      <c r="ELZ477" s="51"/>
      <c r="EMA477" s="51"/>
      <c r="EMB477" s="51"/>
      <c r="EMC477" s="51"/>
      <c r="EMD477" s="51"/>
      <c r="EME477" s="51"/>
      <c r="EMF477" s="51"/>
      <c r="EMG477" s="51"/>
      <c r="EMH477" s="51"/>
      <c r="EMI477" s="51"/>
      <c r="EMJ477" s="51"/>
      <c r="EMK477" s="51"/>
      <c r="EML477" s="51"/>
      <c r="EMM477" s="51"/>
      <c r="EMN477" s="51"/>
      <c r="EMO477" s="51"/>
      <c r="EMP477" s="51"/>
      <c r="EMQ477" s="51"/>
      <c r="EMR477" s="51"/>
      <c r="EMS477" s="51"/>
      <c r="EMT477" s="51"/>
      <c r="EMU477" s="51"/>
      <c r="EMV477" s="51"/>
      <c r="EMW477" s="51"/>
      <c r="EMX477" s="51"/>
      <c r="EMY477" s="51"/>
      <c r="EMZ477" s="51"/>
      <c r="ENA477" s="51"/>
      <c r="ENB477" s="51"/>
      <c r="ENC477" s="51"/>
      <c r="END477" s="51"/>
      <c r="ENE477" s="51"/>
      <c r="ENF477" s="51"/>
      <c r="ENG477" s="51"/>
      <c r="ENH477" s="51"/>
      <c r="ENI477" s="51"/>
      <c r="ENJ477" s="51"/>
      <c r="ENK477" s="51"/>
      <c r="ENL477" s="51"/>
      <c r="ENM477" s="51"/>
      <c r="ENN477" s="51"/>
      <c r="ENO477" s="51"/>
      <c r="ENP477" s="51"/>
      <c r="ENQ477" s="51"/>
      <c r="ENR477" s="51"/>
      <c r="ENS477" s="51"/>
      <c r="ENT477" s="51"/>
      <c r="ENU477" s="51"/>
      <c r="ENV477" s="51"/>
      <c r="ENW477" s="51"/>
      <c r="ENX477" s="51"/>
      <c r="ENY477" s="51"/>
      <c r="ENZ477" s="51"/>
      <c r="EOA477" s="51"/>
      <c r="EOB477" s="51"/>
      <c r="EOC477" s="51"/>
      <c r="EOD477" s="51"/>
      <c r="EOE477" s="51"/>
      <c r="EOF477" s="51"/>
      <c r="EOG477" s="51"/>
      <c r="EOH477" s="51"/>
      <c r="EOI477" s="51"/>
      <c r="EOJ477" s="51"/>
      <c r="EOK477" s="51"/>
      <c r="EOL477" s="51"/>
      <c r="EOM477" s="51"/>
      <c r="EON477" s="51"/>
      <c r="EOO477" s="51"/>
      <c r="EOP477" s="51"/>
      <c r="EOQ477" s="51"/>
      <c r="EOR477" s="51"/>
      <c r="EOS477" s="51"/>
      <c r="EOT477" s="51"/>
      <c r="EOU477" s="51"/>
      <c r="EOV477" s="51"/>
      <c r="EOW477" s="51"/>
      <c r="EOX477" s="51"/>
      <c r="EOY477" s="51"/>
      <c r="EOZ477" s="51"/>
      <c r="EPA477" s="51"/>
      <c r="EPB477" s="51"/>
      <c r="EPC477" s="51"/>
      <c r="EPD477" s="51"/>
      <c r="EPE477" s="51"/>
      <c r="EPF477" s="51"/>
      <c r="EPG477" s="51"/>
      <c r="EPH477" s="51"/>
      <c r="EPI477" s="51"/>
      <c r="EPJ477" s="51"/>
      <c r="EPK477" s="51"/>
      <c r="EPL477" s="51"/>
      <c r="EPM477" s="51"/>
      <c r="EPN477" s="51"/>
      <c r="EPO477" s="51"/>
      <c r="EPP477" s="51"/>
      <c r="EPQ477" s="51"/>
      <c r="EPR477" s="51"/>
      <c r="EPS477" s="51"/>
      <c r="EPT477" s="51"/>
      <c r="EPU477" s="51"/>
      <c r="EPV477" s="51"/>
      <c r="EPW477" s="51"/>
      <c r="EPX477" s="51"/>
      <c r="EPY477" s="51"/>
      <c r="EPZ477" s="51"/>
      <c r="EQA477" s="51"/>
      <c r="EQB477" s="51"/>
      <c r="EQC477" s="51"/>
      <c r="EQD477" s="51"/>
      <c r="EQE477" s="51"/>
      <c r="EQF477" s="51"/>
      <c r="EQG477" s="51"/>
      <c r="EQH477" s="51"/>
      <c r="EQI477" s="51"/>
      <c r="EQJ477" s="51"/>
      <c r="EQK477" s="51"/>
      <c r="EQL477" s="51"/>
      <c r="EQM477" s="51"/>
      <c r="EQN477" s="51"/>
      <c r="EQO477" s="51"/>
      <c r="EQP477" s="51"/>
      <c r="EQQ477" s="51"/>
      <c r="EQR477" s="51"/>
      <c r="EQS477" s="51"/>
      <c r="EQT477" s="51"/>
      <c r="EQU477" s="51"/>
      <c r="EQV477" s="51"/>
      <c r="EQW477" s="51"/>
      <c r="EQX477" s="51"/>
      <c r="EQY477" s="51"/>
      <c r="EQZ477" s="51"/>
      <c r="ERA477" s="51"/>
      <c r="ERB477" s="51"/>
      <c r="ERC477" s="51"/>
      <c r="ERD477" s="51"/>
      <c r="ERE477" s="51"/>
      <c r="ERF477" s="51"/>
      <c r="ERG477" s="51"/>
      <c r="ERH477" s="51"/>
      <c r="ERI477" s="51"/>
      <c r="ERJ477" s="51"/>
      <c r="ERK477" s="51"/>
      <c r="ERL477" s="51"/>
      <c r="ERM477" s="51"/>
      <c r="ERN477" s="51"/>
      <c r="ERO477" s="51"/>
      <c r="ERP477" s="51"/>
      <c r="ERQ477" s="51"/>
      <c r="ERR477" s="51"/>
      <c r="ERS477" s="51"/>
      <c r="ERT477" s="51"/>
      <c r="ERU477" s="51"/>
      <c r="ERV477" s="51"/>
      <c r="ERW477" s="51"/>
      <c r="ERX477" s="51"/>
      <c r="ERY477" s="51"/>
      <c r="ERZ477" s="51"/>
      <c r="ESA477" s="51"/>
      <c r="ESB477" s="51"/>
      <c r="ESC477" s="51"/>
      <c r="ESD477" s="51"/>
      <c r="ESE477" s="51"/>
      <c r="ESF477" s="51"/>
      <c r="ESG477" s="51"/>
      <c r="ESH477" s="51"/>
      <c r="ESI477" s="51"/>
      <c r="ESJ477" s="51"/>
      <c r="ESK477" s="51"/>
      <c r="ESL477" s="51"/>
      <c r="ESM477" s="51"/>
      <c r="ESN477" s="51"/>
      <c r="ESO477" s="51"/>
      <c r="ESP477" s="51"/>
      <c r="ESQ477" s="51"/>
      <c r="ESR477" s="51"/>
      <c r="ESS477" s="51"/>
      <c r="EST477" s="51"/>
      <c r="ESU477" s="51"/>
      <c r="ESV477" s="51"/>
      <c r="ESW477" s="51"/>
      <c r="ESX477" s="51"/>
      <c r="ESY477" s="51"/>
      <c r="ESZ477" s="51"/>
      <c r="ETA477" s="51"/>
      <c r="ETB477" s="51"/>
      <c r="ETC477" s="51"/>
      <c r="ETD477" s="51"/>
      <c r="ETE477" s="51"/>
      <c r="ETF477" s="51"/>
      <c r="ETG477" s="51"/>
      <c r="ETH477" s="51"/>
      <c r="ETI477" s="51"/>
      <c r="ETJ477" s="51"/>
      <c r="ETK477" s="51"/>
      <c r="ETL477" s="51"/>
      <c r="ETM477" s="51"/>
      <c r="ETN477" s="51"/>
      <c r="ETO477" s="51"/>
      <c r="ETP477" s="51"/>
      <c r="ETQ477" s="51"/>
      <c r="ETR477" s="51"/>
      <c r="ETS477" s="51"/>
      <c r="ETT477" s="51"/>
      <c r="ETU477" s="51"/>
      <c r="ETV477" s="51"/>
      <c r="ETW477" s="51"/>
      <c r="ETX477" s="51"/>
      <c r="ETY477" s="51"/>
      <c r="ETZ477" s="51"/>
      <c r="EUA477" s="51"/>
      <c r="EUB477" s="51"/>
      <c r="EUC477" s="51"/>
      <c r="EUD477" s="51"/>
      <c r="EUE477" s="51"/>
      <c r="EUF477" s="51"/>
      <c r="EUG477" s="51"/>
      <c r="EUH477" s="51"/>
      <c r="EUI477" s="51"/>
      <c r="EUJ477" s="51"/>
      <c r="EUK477" s="51"/>
      <c r="EUL477" s="51"/>
      <c r="EUM477" s="51"/>
      <c r="EUN477" s="51"/>
      <c r="EUO477" s="51"/>
      <c r="EUP477" s="51"/>
      <c r="EUQ477" s="51"/>
      <c r="EUR477" s="51"/>
      <c r="EUS477" s="51"/>
      <c r="EUT477" s="51"/>
      <c r="EUU477" s="51"/>
      <c r="EUV477" s="51"/>
      <c r="EUW477" s="51"/>
      <c r="EUX477" s="51"/>
      <c r="EUY477" s="51"/>
      <c r="EUZ477" s="51"/>
      <c r="EVA477" s="51"/>
      <c r="EVB477" s="51"/>
      <c r="EVC477" s="51"/>
      <c r="EVD477" s="51"/>
      <c r="EVE477" s="51"/>
      <c r="EVF477" s="51"/>
      <c r="EVG477" s="51"/>
      <c r="EVH477" s="51"/>
      <c r="EVI477" s="51"/>
      <c r="EVJ477" s="51"/>
      <c r="EVK477" s="51"/>
      <c r="EVL477" s="51"/>
      <c r="EVM477" s="51"/>
      <c r="EVN477" s="51"/>
      <c r="EVO477" s="51"/>
      <c r="EVP477" s="51"/>
      <c r="EVQ477" s="51"/>
      <c r="EVR477" s="51"/>
      <c r="EVS477" s="51"/>
      <c r="EVT477" s="51"/>
      <c r="EVU477" s="51"/>
      <c r="EVV477" s="51"/>
      <c r="EVW477" s="51"/>
      <c r="EVX477" s="51"/>
      <c r="EVY477" s="51"/>
      <c r="EVZ477" s="51"/>
      <c r="EWA477" s="51"/>
      <c r="EWB477" s="51"/>
      <c r="EWC477" s="51"/>
      <c r="EWD477" s="51"/>
      <c r="EWE477" s="51"/>
      <c r="EWF477" s="51"/>
      <c r="EWG477" s="51"/>
      <c r="EWH477" s="51"/>
      <c r="EWI477" s="51"/>
      <c r="EWJ477" s="51"/>
      <c r="EWK477" s="51"/>
      <c r="EWL477" s="51"/>
      <c r="EWM477" s="51"/>
      <c r="EWN477" s="51"/>
      <c r="EWO477" s="51"/>
      <c r="EWP477" s="51"/>
      <c r="EWQ477" s="51"/>
      <c r="EWR477" s="51"/>
      <c r="EWS477" s="51"/>
      <c r="EWT477" s="51"/>
      <c r="EWU477" s="51"/>
      <c r="EWV477" s="51"/>
      <c r="EWW477" s="51"/>
      <c r="EWX477" s="51"/>
      <c r="EWY477" s="51"/>
      <c r="EWZ477" s="51"/>
      <c r="EXA477" s="51"/>
      <c r="EXB477" s="51"/>
      <c r="EXC477" s="51"/>
      <c r="EXD477" s="51"/>
      <c r="EXE477" s="51"/>
      <c r="EXF477" s="51"/>
      <c r="EXG477" s="51"/>
      <c r="EXH477" s="51"/>
      <c r="EXI477" s="51"/>
      <c r="EXJ477" s="51"/>
      <c r="EXK477" s="51"/>
      <c r="EXL477" s="51"/>
      <c r="EXM477" s="51"/>
      <c r="EXN477" s="51"/>
      <c r="EXO477" s="51"/>
      <c r="EXP477" s="51"/>
      <c r="EXQ477" s="51"/>
      <c r="EXR477" s="51"/>
      <c r="EXS477" s="51"/>
      <c r="EXT477" s="51"/>
      <c r="EXU477" s="51"/>
      <c r="EXV477" s="51"/>
      <c r="EXW477" s="51"/>
      <c r="EXX477" s="51"/>
      <c r="EXY477" s="51"/>
      <c r="EXZ477" s="51"/>
      <c r="EYA477" s="51"/>
      <c r="EYB477" s="51"/>
      <c r="EYC477" s="51"/>
      <c r="EYD477" s="51"/>
      <c r="EYE477" s="51"/>
      <c r="EYF477" s="51"/>
      <c r="EYG477" s="51"/>
      <c r="EYH477" s="51"/>
      <c r="EYI477" s="51"/>
      <c r="EYJ477" s="51"/>
      <c r="EYK477" s="51"/>
      <c r="EYL477" s="51"/>
      <c r="EYM477" s="51"/>
      <c r="EYN477" s="51"/>
      <c r="EYO477" s="51"/>
      <c r="EYP477" s="51"/>
      <c r="EYQ477" s="51"/>
      <c r="EYR477" s="51"/>
      <c r="EYS477" s="51"/>
      <c r="EYT477" s="51"/>
      <c r="EYU477" s="51"/>
      <c r="EYV477" s="51"/>
      <c r="EYW477" s="51"/>
      <c r="EYX477" s="51"/>
      <c r="EYY477" s="51"/>
      <c r="EYZ477" s="51"/>
      <c r="EZA477" s="51"/>
      <c r="EZB477" s="51"/>
      <c r="EZC477" s="51"/>
      <c r="EZD477" s="51"/>
      <c r="EZE477" s="51"/>
      <c r="EZF477" s="51"/>
      <c r="EZG477" s="51"/>
      <c r="EZH477" s="51"/>
      <c r="EZI477" s="51"/>
      <c r="EZJ477" s="51"/>
      <c r="EZK477" s="51"/>
      <c r="EZL477" s="51"/>
      <c r="EZM477" s="51"/>
      <c r="EZN477" s="51"/>
      <c r="EZO477" s="51"/>
      <c r="EZP477" s="51"/>
      <c r="EZQ477" s="51"/>
      <c r="EZR477" s="51"/>
      <c r="EZS477" s="51"/>
      <c r="EZT477" s="51"/>
      <c r="EZU477" s="51"/>
      <c r="EZV477" s="51"/>
      <c r="EZW477" s="51"/>
      <c r="EZX477" s="51"/>
      <c r="EZY477" s="51"/>
      <c r="EZZ477" s="51"/>
      <c r="FAA477" s="51"/>
      <c r="FAB477" s="51"/>
      <c r="FAC477" s="51"/>
      <c r="FAD477" s="51"/>
      <c r="FAE477" s="51"/>
      <c r="FAF477" s="51"/>
      <c r="FAG477" s="51"/>
      <c r="FAH477" s="51"/>
      <c r="FAI477" s="51"/>
      <c r="FAJ477" s="51"/>
      <c r="FAK477" s="51"/>
      <c r="FAL477" s="51"/>
      <c r="FAM477" s="51"/>
      <c r="FAN477" s="51"/>
      <c r="FAO477" s="51"/>
      <c r="FAP477" s="51"/>
      <c r="FAQ477" s="51"/>
      <c r="FAR477" s="51"/>
      <c r="FAS477" s="51"/>
      <c r="FAT477" s="51"/>
      <c r="FAU477" s="51"/>
      <c r="FAV477" s="51"/>
      <c r="FAW477" s="51"/>
      <c r="FAX477" s="51"/>
      <c r="FAY477" s="51"/>
      <c r="FAZ477" s="51"/>
      <c r="FBA477" s="51"/>
      <c r="FBB477" s="51"/>
      <c r="FBC477" s="51"/>
      <c r="FBD477" s="51"/>
      <c r="FBE477" s="51"/>
      <c r="FBF477" s="51"/>
      <c r="FBG477" s="51"/>
      <c r="FBH477" s="51"/>
      <c r="FBI477" s="51"/>
      <c r="FBJ477" s="51"/>
      <c r="FBK477" s="51"/>
      <c r="FBL477" s="51"/>
      <c r="FBM477" s="51"/>
      <c r="FBN477" s="51"/>
      <c r="FBO477" s="51"/>
      <c r="FBP477" s="51"/>
      <c r="FBQ477" s="51"/>
      <c r="FBR477" s="51"/>
      <c r="FBS477" s="51"/>
      <c r="FBT477" s="51"/>
      <c r="FBU477" s="51"/>
      <c r="FBV477" s="51"/>
      <c r="FBW477" s="51"/>
      <c r="FBX477" s="51"/>
      <c r="FBY477" s="51"/>
      <c r="FBZ477" s="51"/>
      <c r="FCA477" s="51"/>
      <c r="FCB477" s="51"/>
      <c r="FCC477" s="51"/>
      <c r="FCD477" s="51"/>
      <c r="FCE477" s="51"/>
      <c r="FCF477" s="51"/>
      <c r="FCG477" s="51"/>
      <c r="FCH477" s="51"/>
      <c r="FCI477" s="51"/>
      <c r="FCJ477" s="51"/>
      <c r="FCK477" s="51"/>
      <c r="FCL477" s="51"/>
      <c r="FCM477" s="51"/>
      <c r="FCN477" s="51"/>
      <c r="FCO477" s="51"/>
      <c r="FCP477" s="51"/>
      <c r="FCQ477" s="51"/>
      <c r="FCR477" s="51"/>
      <c r="FCS477" s="51"/>
      <c r="FCT477" s="51"/>
      <c r="FCU477" s="51"/>
      <c r="FCV477" s="51"/>
      <c r="FCW477" s="51"/>
      <c r="FCX477" s="51"/>
      <c r="FCY477" s="51"/>
      <c r="FCZ477" s="51"/>
      <c r="FDA477" s="51"/>
      <c r="FDB477" s="51"/>
      <c r="FDC477" s="51"/>
      <c r="FDD477" s="51"/>
      <c r="FDE477" s="51"/>
      <c r="FDF477" s="51"/>
      <c r="FDG477" s="51"/>
      <c r="FDH477" s="51"/>
      <c r="FDI477" s="51"/>
      <c r="FDJ477" s="51"/>
      <c r="FDK477" s="51"/>
      <c r="FDL477" s="51"/>
      <c r="FDM477" s="51"/>
      <c r="FDN477" s="51"/>
      <c r="FDO477" s="51"/>
      <c r="FDP477" s="51"/>
      <c r="FDQ477" s="51"/>
      <c r="FDR477" s="51"/>
      <c r="FDS477" s="51"/>
      <c r="FDT477" s="51"/>
      <c r="FDU477" s="51"/>
      <c r="FDV477" s="51"/>
      <c r="FDW477" s="51"/>
      <c r="FDX477" s="51"/>
      <c r="FDY477" s="51"/>
      <c r="FDZ477" s="51"/>
      <c r="FEA477" s="51"/>
      <c r="FEB477" s="51"/>
      <c r="FEC477" s="51"/>
      <c r="FED477" s="51"/>
      <c r="FEE477" s="51"/>
      <c r="FEF477" s="51"/>
      <c r="FEG477" s="51"/>
      <c r="FEH477" s="51"/>
      <c r="FEI477" s="51"/>
      <c r="FEJ477" s="51"/>
      <c r="FEK477" s="51"/>
      <c r="FEL477" s="51"/>
      <c r="FEM477" s="51"/>
      <c r="FEN477" s="51"/>
      <c r="FEO477" s="51"/>
      <c r="FEP477" s="51"/>
      <c r="FEQ477" s="51"/>
      <c r="FER477" s="51"/>
      <c r="FES477" s="51"/>
      <c r="FET477" s="51"/>
      <c r="FEU477" s="51"/>
      <c r="FEV477" s="51"/>
      <c r="FEW477" s="51"/>
      <c r="FEX477" s="51"/>
      <c r="FEY477" s="51"/>
      <c r="FEZ477" s="51"/>
      <c r="FFA477" s="51"/>
      <c r="FFB477" s="51"/>
      <c r="FFC477" s="51"/>
      <c r="FFD477" s="51"/>
      <c r="FFE477" s="51"/>
      <c r="FFF477" s="51"/>
      <c r="FFG477" s="51"/>
      <c r="FFH477" s="51"/>
      <c r="FFI477" s="51"/>
      <c r="FFJ477" s="51"/>
      <c r="FFK477" s="51"/>
      <c r="FFL477" s="51"/>
      <c r="FFM477" s="51"/>
      <c r="FFN477" s="51"/>
      <c r="FFO477" s="51"/>
      <c r="FFP477" s="51"/>
      <c r="FFQ477" s="51"/>
      <c r="FFR477" s="51"/>
      <c r="FFS477" s="51"/>
      <c r="FFT477" s="51"/>
      <c r="FFU477" s="51"/>
      <c r="FFV477" s="51"/>
      <c r="FFW477" s="51"/>
      <c r="FFX477" s="51"/>
      <c r="FFY477" s="51"/>
      <c r="FFZ477" s="51"/>
      <c r="FGA477" s="51"/>
      <c r="FGB477" s="51"/>
      <c r="FGC477" s="51"/>
      <c r="FGD477" s="51"/>
      <c r="FGE477" s="51"/>
      <c r="FGF477" s="51"/>
      <c r="FGG477" s="51"/>
      <c r="FGH477" s="51"/>
      <c r="FGI477" s="51"/>
      <c r="FGJ477" s="51"/>
      <c r="FGK477" s="51"/>
      <c r="FGL477" s="51"/>
      <c r="FGM477" s="51"/>
      <c r="FGN477" s="51"/>
      <c r="FGO477" s="51"/>
      <c r="FGP477" s="51"/>
      <c r="FGQ477" s="51"/>
      <c r="FGR477" s="51"/>
      <c r="FGS477" s="51"/>
      <c r="FGT477" s="51"/>
      <c r="FGU477" s="51"/>
      <c r="FGV477" s="51"/>
      <c r="FGW477" s="51"/>
      <c r="FGX477" s="51"/>
      <c r="FGY477" s="51"/>
      <c r="FGZ477" s="51"/>
      <c r="FHA477" s="51"/>
      <c r="FHB477" s="51"/>
      <c r="FHC477" s="51"/>
      <c r="FHD477" s="51"/>
      <c r="FHE477" s="51"/>
      <c r="FHF477" s="51"/>
      <c r="FHG477" s="51"/>
      <c r="FHH477" s="51"/>
      <c r="FHI477" s="51"/>
      <c r="FHJ477" s="51"/>
      <c r="FHK477" s="51"/>
      <c r="FHL477" s="51"/>
      <c r="FHM477" s="51"/>
      <c r="FHN477" s="51"/>
      <c r="FHO477" s="51"/>
      <c r="FHP477" s="51"/>
      <c r="FHQ477" s="51"/>
      <c r="FHR477" s="51"/>
      <c r="FHS477" s="51"/>
      <c r="FHT477" s="51"/>
      <c r="FHU477" s="51"/>
      <c r="FHV477" s="51"/>
      <c r="FHW477" s="51"/>
      <c r="FHX477" s="51"/>
      <c r="FHY477" s="51"/>
      <c r="FHZ477" s="51"/>
      <c r="FIA477" s="51"/>
      <c r="FIB477" s="51"/>
      <c r="FIC477" s="51"/>
      <c r="FID477" s="51"/>
      <c r="FIE477" s="51"/>
      <c r="FIF477" s="51"/>
      <c r="FIG477" s="51"/>
      <c r="FIH477" s="51"/>
      <c r="FII477" s="51"/>
      <c r="FIJ477" s="51"/>
      <c r="FIK477" s="51"/>
      <c r="FIL477" s="51"/>
      <c r="FIM477" s="51"/>
      <c r="FIN477" s="51"/>
      <c r="FIO477" s="51"/>
      <c r="FIP477" s="51"/>
      <c r="FIQ477" s="51"/>
      <c r="FIR477" s="51"/>
      <c r="FIS477" s="51"/>
      <c r="FIT477" s="51"/>
      <c r="FIU477" s="51"/>
      <c r="FIV477" s="51"/>
      <c r="FIW477" s="51"/>
      <c r="FIX477" s="51"/>
      <c r="FIY477" s="51"/>
      <c r="FIZ477" s="51"/>
      <c r="FJA477" s="51"/>
      <c r="FJB477" s="51"/>
      <c r="FJC477" s="51"/>
      <c r="FJD477" s="51"/>
      <c r="FJE477" s="51"/>
      <c r="FJF477" s="51"/>
      <c r="FJG477" s="51"/>
      <c r="FJH477" s="51"/>
      <c r="FJI477" s="51"/>
      <c r="FJJ477" s="51"/>
      <c r="FJK477" s="51"/>
      <c r="FJL477" s="51"/>
      <c r="FJM477" s="51"/>
      <c r="FJN477" s="51"/>
      <c r="FJO477" s="51"/>
      <c r="FJP477" s="51"/>
      <c r="FJQ477" s="51"/>
      <c r="FJR477" s="51"/>
      <c r="FJS477" s="51"/>
      <c r="FJT477" s="51"/>
      <c r="FJU477" s="51"/>
      <c r="FJV477" s="51"/>
      <c r="FJW477" s="51"/>
      <c r="FJX477" s="51"/>
      <c r="FJY477" s="51"/>
      <c r="FJZ477" s="51"/>
      <c r="FKA477" s="51"/>
      <c r="FKB477" s="51"/>
      <c r="FKC477" s="51"/>
      <c r="FKD477" s="51"/>
      <c r="FKE477" s="51"/>
      <c r="FKF477" s="51"/>
      <c r="FKG477" s="51"/>
      <c r="FKH477" s="51"/>
      <c r="FKI477" s="51"/>
      <c r="FKJ477" s="51"/>
      <c r="FKK477" s="51"/>
      <c r="FKL477" s="51"/>
      <c r="FKM477" s="51"/>
      <c r="FKN477" s="51"/>
      <c r="FKO477" s="51"/>
      <c r="FKP477" s="51"/>
      <c r="FKQ477" s="51"/>
      <c r="FKR477" s="51"/>
      <c r="FKS477" s="51"/>
      <c r="FKT477" s="51"/>
      <c r="FKU477" s="51"/>
      <c r="FKV477" s="51"/>
      <c r="FKW477" s="51"/>
      <c r="FKX477" s="51"/>
      <c r="FKY477" s="51"/>
      <c r="FKZ477" s="51"/>
      <c r="FLA477" s="51"/>
      <c r="FLB477" s="51"/>
      <c r="FLC477" s="51"/>
      <c r="FLD477" s="51"/>
      <c r="FLE477" s="51"/>
      <c r="FLF477" s="51"/>
      <c r="FLG477" s="51"/>
      <c r="FLH477" s="51"/>
      <c r="FLI477" s="51"/>
      <c r="FLJ477" s="51"/>
      <c r="FLK477" s="51"/>
      <c r="FLL477" s="51"/>
      <c r="FLM477" s="51"/>
      <c r="FLN477" s="51"/>
      <c r="FLO477" s="51"/>
      <c r="FLP477" s="51"/>
      <c r="FLQ477" s="51"/>
      <c r="FLR477" s="51"/>
      <c r="FLS477" s="51"/>
      <c r="FLT477" s="51"/>
      <c r="FLU477" s="51"/>
      <c r="FLV477" s="51"/>
      <c r="FLW477" s="51"/>
      <c r="FLX477" s="51"/>
      <c r="FLY477" s="51"/>
      <c r="FLZ477" s="51"/>
      <c r="FMA477" s="51"/>
      <c r="FMB477" s="51"/>
      <c r="FMC477" s="51"/>
      <c r="FMD477" s="51"/>
      <c r="FME477" s="51"/>
      <c r="FMF477" s="51"/>
      <c r="FMG477" s="51"/>
      <c r="FMH477" s="51"/>
      <c r="FMI477" s="51"/>
      <c r="FMJ477" s="51"/>
      <c r="FMK477" s="51"/>
      <c r="FML477" s="51"/>
      <c r="FMM477" s="51"/>
      <c r="FMN477" s="51"/>
      <c r="FMO477" s="51"/>
      <c r="FMP477" s="51"/>
      <c r="FMQ477" s="51"/>
      <c r="FMR477" s="51"/>
      <c r="FMS477" s="51"/>
      <c r="FMT477" s="51"/>
      <c r="FMU477" s="51"/>
      <c r="FMV477" s="51"/>
      <c r="FMW477" s="51"/>
      <c r="FMX477" s="51"/>
      <c r="FMY477" s="51"/>
      <c r="FMZ477" s="51"/>
      <c r="FNA477" s="51"/>
      <c r="FNB477" s="51"/>
      <c r="FNC477" s="51"/>
      <c r="FND477" s="51"/>
      <c r="FNE477" s="51"/>
      <c r="FNF477" s="51"/>
      <c r="FNG477" s="51"/>
      <c r="FNH477" s="51"/>
      <c r="FNI477" s="51"/>
      <c r="FNJ477" s="51"/>
      <c r="FNK477" s="51"/>
      <c r="FNL477" s="51"/>
      <c r="FNM477" s="51"/>
      <c r="FNN477" s="51"/>
      <c r="FNO477" s="51"/>
      <c r="FNP477" s="51"/>
      <c r="FNQ477" s="51"/>
      <c r="FNR477" s="51"/>
      <c r="FNS477" s="51"/>
      <c r="FNT477" s="51"/>
      <c r="FNU477" s="51"/>
      <c r="FNV477" s="51"/>
      <c r="FNW477" s="51"/>
      <c r="FNX477" s="51"/>
      <c r="FNY477" s="51"/>
      <c r="FNZ477" s="51"/>
      <c r="FOA477" s="51"/>
      <c r="FOB477" s="51"/>
      <c r="FOC477" s="51"/>
      <c r="FOD477" s="51"/>
      <c r="FOE477" s="51"/>
      <c r="FOF477" s="51"/>
      <c r="FOG477" s="51"/>
      <c r="FOH477" s="51"/>
      <c r="FOI477" s="51"/>
      <c r="FOJ477" s="51"/>
      <c r="FOK477" s="51"/>
      <c r="FOL477" s="51"/>
      <c r="FOM477" s="51"/>
      <c r="FON477" s="51"/>
      <c r="FOO477" s="51"/>
      <c r="FOP477" s="51"/>
      <c r="FOQ477" s="51"/>
      <c r="FOR477" s="51"/>
      <c r="FOS477" s="51"/>
      <c r="FOT477" s="51"/>
      <c r="FOU477" s="51"/>
      <c r="FOV477" s="51"/>
      <c r="FOW477" s="51"/>
      <c r="FOX477" s="51"/>
      <c r="FOY477" s="51"/>
      <c r="FOZ477" s="51"/>
      <c r="FPA477" s="51"/>
      <c r="FPB477" s="51"/>
      <c r="FPC477" s="51"/>
      <c r="FPD477" s="51"/>
      <c r="FPE477" s="51"/>
      <c r="FPF477" s="51"/>
      <c r="FPG477" s="51"/>
      <c r="FPH477" s="51"/>
      <c r="FPI477" s="51"/>
      <c r="FPJ477" s="51"/>
      <c r="FPK477" s="51"/>
      <c r="FPL477" s="51"/>
      <c r="FPM477" s="51"/>
      <c r="FPN477" s="51"/>
      <c r="FPO477" s="51"/>
      <c r="FPP477" s="51"/>
      <c r="FPQ477" s="51"/>
      <c r="FPR477" s="51"/>
      <c r="FPS477" s="51"/>
      <c r="FPT477" s="51"/>
      <c r="FPU477" s="51"/>
      <c r="FPV477" s="51"/>
      <c r="FPW477" s="51"/>
      <c r="FPX477" s="51"/>
      <c r="FPY477" s="51"/>
      <c r="FPZ477" s="51"/>
      <c r="FQA477" s="51"/>
      <c r="FQB477" s="51"/>
      <c r="FQC477" s="51"/>
      <c r="FQD477" s="51"/>
      <c r="FQE477" s="51"/>
      <c r="FQF477" s="51"/>
      <c r="FQG477" s="51"/>
      <c r="FQH477" s="51"/>
      <c r="FQI477" s="51"/>
      <c r="FQJ477" s="51"/>
      <c r="FQK477" s="51"/>
      <c r="FQL477" s="51"/>
      <c r="FQM477" s="51"/>
      <c r="FQN477" s="51"/>
      <c r="FQO477" s="51"/>
      <c r="FQP477" s="51"/>
      <c r="FQQ477" s="51"/>
      <c r="FQR477" s="51"/>
      <c r="FQS477" s="51"/>
      <c r="FQT477" s="51"/>
      <c r="FQU477" s="51"/>
      <c r="FQV477" s="51"/>
      <c r="FQW477" s="51"/>
      <c r="FQX477" s="51"/>
      <c r="FQY477" s="51"/>
      <c r="FQZ477" s="51"/>
      <c r="FRA477" s="51"/>
      <c r="FRB477" s="51"/>
      <c r="FRC477" s="51"/>
      <c r="FRD477" s="51"/>
      <c r="FRE477" s="51"/>
      <c r="FRF477" s="51"/>
      <c r="FRG477" s="51"/>
      <c r="FRH477" s="51"/>
      <c r="FRI477" s="51"/>
      <c r="FRJ477" s="51"/>
      <c r="FRK477" s="51"/>
      <c r="FRL477" s="51"/>
      <c r="FRM477" s="51"/>
      <c r="FRN477" s="51"/>
      <c r="FRO477" s="51"/>
      <c r="FRP477" s="51"/>
      <c r="FRQ477" s="51"/>
      <c r="FRR477" s="51"/>
      <c r="FRS477" s="51"/>
      <c r="FRT477" s="51"/>
      <c r="FRU477" s="51"/>
      <c r="FRV477" s="51"/>
      <c r="FRW477" s="51"/>
      <c r="FRX477" s="51"/>
      <c r="FRY477" s="51"/>
      <c r="FRZ477" s="51"/>
      <c r="FSA477" s="51"/>
      <c r="FSB477" s="51"/>
      <c r="FSC477" s="51"/>
      <c r="FSD477" s="51"/>
      <c r="FSE477" s="51"/>
      <c r="FSF477" s="51"/>
      <c r="FSG477" s="51"/>
      <c r="FSH477" s="51"/>
      <c r="FSI477" s="51"/>
      <c r="FSJ477" s="51"/>
      <c r="FSK477" s="51"/>
      <c r="FSL477" s="51"/>
      <c r="FSM477" s="51"/>
      <c r="FSN477" s="51"/>
      <c r="FSO477" s="51"/>
      <c r="FSP477" s="51"/>
      <c r="FSQ477" s="51"/>
      <c r="FSR477" s="51"/>
      <c r="FSS477" s="51"/>
      <c r="FST477" s="51"/>
      <c r="FSU477" s="51"/>
      <c r="FSV477" s="51"/>
      <c r="FSW477" s="51"/>
      <c r="FSX477" s="51"/>
      <c r="FSY477" s="51"/>
      <c r="FSZ477" s="51"/>
      <c r="FTA477" s="51"/>
      <c r="FTB477" s="51"/>
      <c r="FTC477" s="51"/>
      <c r="FTD477" s="51"/>
      <c r="FTE477" s="51"/>
      <c r="FTF477" s="51"/>
      <c r="FTG477" s="51"/>
      <c r="FTH477" s="51"/>
      <c r="FTI477" s="51"/>
      <c r="FTJ477" s="51"/>
      <c r="FTK477" s="51"/>
      <c r="FTL477" s="51"/>
      <c r="FTM477" s="51"/>
      <c r="FTN477" s="51"/>
      <c r="FTO477" s="51"/>
      <c r="FTP477" s="51"/>
      <c r="FTQ477" s="51"/>
      <c r="FTR477" s="51"/>
      <c r="FTS477" s="51"/>
      <c r="FTT477" s="51"/>
      <c r="FTU477" s="51"/>
      <c r="FTV477" s="51"/>
      <c r="FTW477" s="51"/>
      <c r="FTX477" s="51"/>
      <c r="FTY477" s="51"/>
      <c r="FTZ477" s="51"/>
      <c r="FUA477" s="51"/>
      <c r="FUB477" s="51"/>
      <c r="FUC477" s="51"/>
      <c r="FUD477" s="51"/>
      <c r="FUE477" s="51"/>
      <c r="FUF477" s="51"/>
      <c r="FUG477" s="51"/>
      <c r="FUH477" s="51"/>
      <c r="FUI477" s="51"/>
      <c r="FUJ477" s="51"/>
      <c r="FUK477" s="51"/>
      <c r="FUL477" s="51"/>
      <c r="FUM477" s="51"/>
      <c r="FUN477" s="51"/>
      <c r="FUO477" s="51"/>
      <c r="FUP477" s="51"/>
      <c r="FUQ477" s="51"/>
      <c r="FUR477" s="51"/>
      <c r="FUS477" s="51"/>
      <c r="FUT477" s="51"/>
      <c r="FUU477" s="51"/>
      <c r="FUV477" s="51"/>
      <c r="FUW477" s="51"/>
      <c r="FUX477" s="51"/>
      <c r="FUY477" s="51"/>
      <c r="FUZ477" s="51"/>
      <c r="FVA477" s="51"/>
      <c r="FVB477" s="51"/>
      <c r="FVC477" s="51"/>
      <c r="FVD477" s="51"/>
      <c r="FVE477" s="51"/>
      <c r="FVF477" s="51"/>
      <c r="FVG477" s="51"/>
      <c r="FVH477" s="51"/>
      <c r="FVI477" s="51"/>
      <c r="FVJ477" s="51"/>
      <c r="FVK477" s="51"/>
      <c r="FVL477" s="51"/>
      <c r="FVM477" s="51"/>
      <c r="FVN477" s="51"/>
      <c r="FVO477" s="51"/>
      <c r="FVP477" s="51"/>
      <c r="FVQ477" s="51"/>
      <c r="FVR477" s="51"/>
      <c r="FVS477" s="51"/>
      <c r="FVT477" s="51"/>
      <c r="FVU477" s="51"/>
      <c r="FVV477" s="51"/>
      <c r="FVW477" s="51"/>
      <c r="FVX477" s="51"/>
      <c r="FVY477" s="51"/>
      <c r="FVZ477" s="51"/>
      <c r="FWA477" s="51"/>
      <c r="FWB477" s="51"/>
      <c r="FWC477" s="51"/>
      <c r="FWD477" s="51"/>
      <c r="FWE477" s="51"/>
      <c r="FWF477" s="51"/>
      <c r="FWG477" s="51"/>
      <c r="FWH477" s="51"/>
      <c r="FWI477" s="51"/>
      <c r="FWJ477" s="51"/>
      <c r="FWK477" s="51"/>
      <c r="FWL477" s="51"/>
      <c r="FWM477" s="51"/>
      <c r="FWN477" s="51"/>
      <c r="FWO477" s="51"/>
      <c r="FWP477" s="51"/>
      <c r="FWQ477" s="51"/>
      <c r="FWR477" s="51"/>
      <c r="FWS477" s="51"/>
      <c r="FWT477" s="51"/>
      <c r="FWU477" s="51"/>
      <c r="FWV477" s="51"/>
      <c r="FWW477" s="51"/>
      <c r="FWX477" s="51"/>
      <c r="FWY477" s="51"/>
      <c r="FWZ477" s="51"/>
      <c r="FXA477" s="51"/>
      <c r="FXB477" s="51"/>
      <c r="FXC477" s="51"/>
      <c r="FXD477" s="51"/>
      <c r="FXE477" s="51"/>
      <c r="FXF477" s="51"/>
      <c r="FXG477" s="51"/>
      <c r="FXH477" s="51"/>
      <c r="FXI477" s="51"/>
      <c r="FXJ477" s="51"/>
      <c r="FXK477" s="51"/>
      <c r="FXL477" s="51"/>
      <c r="FXM477" s="51"/>
      <c r="FXN477" s="51"/>
      <c r="FXO477" s="51"/>
      <c r="FXP477" s="51"/>
      <c r="FXQ477" s="51"/>
      <c r="FXR477" s="51"/>
      <c r="FXS477" s="51"/>
      <c r="FXT477" s="51"/>
      <c r="FXU477" s="51"/>
      <c r="FXV477" s="51"/>
      <c r="FXW477" s="51"/>
      <c r="FXX477" s="51"/>
      <c r="FXY477" s="51"/>
      <c r="FXZ477" s="51"/>
      <c r="FYA477" s="51"/>
      <c r="FYB477" s="51"/>
      <c r="FYC477" s="51"/>
      <c r="FYD477" s="51"/>
      <c r="FYE477" s="51"/>
      <c r="FYF477" s="51"/>
      <c r="FYG477" s="51"/>
      <c r="FYH477" s="51"/>
      <c r="FYI477" s="51"/>
      <c r="FYJ477" s="51"/>
      <c r="FYK477" s="51"/>
      <c r="FYL477" s="51"/>
      <c r="FYM477" s="51"/>
      <c r="FYN477" s="51"/>
      <c r="FYO477" s="51"/>
      <c r="FYP477" s="51"/>
      <c r="FYQ477" s="51"/>
      <c r="FYR477" s="51"/>
      <c r="FYS477" s="51"/>
      <c r="FYT477" s="51"/>
      <c r="FYU477" s="51"/>
      <c r="FYV477" s="51"/>
      <c r="FYW477" s="51"/>
      <c r="FYX477" s="51"/>
      <c r="FYY477" s="51"/>
      <c r="FYZ477" s="51"/>
      <c r="FZA477" s="51"/>
      <c r="FZB477" s="51"/>
      <c r="FZC477" s="51"/>
      <c r="FZD477" s="51"/>
      <c r="FZE477" s="51"/>
      <c r="FZF477" s="51"/>
      <c r="FZG477" s="51"/>
      <c r="FZH477" s="51"/>
      <c r="FZI477" s="51"/>
      <c r="FZJ477" s="51"/>
      <c r="FZK477" s="51"/>
      <c r="FZL477" s="51"/>
      <c r="FZM477" s="51"/>
      <c r="FZN477" s="51"/>
      <c r="FZO477" s="51"/>
      <c r="FZP477" s="51"/>
      <c r="FZQ477" s="51"/>
      <c r="FZR477" s="51"/>
      <c r="FZS477" s="51"/>
      <c r="FZT477" s="51"/>
      <c r="FZU477" s="51"/>
      <c r="FZV477" s="51"/>
      <c r="FZW477" s="51"/>
      <c r="FZX477" s="51"/>
      <c r="FZY477" s="51"/>
      <c r="FZZ477" s="51"/>
      <c r="GAA477" s="51"/>
      <c r="GAB477" s="51"/>
      <c r="GAC477" s="51"/>
      <c r="GAD477" s="51"/>
      <c r="GAE477" s="51"/>
      <c r="GAF477" s="51"/>
      <c r="GAG477" s="51"/>
      <c r="GAH477" s="51"/>
      <c r="GAI477" s="51"/>
      <c r="GAJ477" s="51"/>
      <c r="GAK477" s="51"/>
      <c r="GAL477" s="51"/>
      <c r="GAM477" s="51"/>
      <c r="GAN477" s="51"/>
      <c r="GAO477" s="51"/>
      <c r="GAP477" s="51"/>
      <c r="GAQ477" s="51"/>
      <c r="GAR477" s="51"/>
      <c r="GAS477" s="51"/>
      <c r="GAT477" s="51"/>
      <c r="GAU477" s="51"/>
      <c r="GAV477" s="51"/>
      <c r="GAW477" s="51"/>
      <c r="GAX477" s="51"/>
      <c r="GAY477" s="51"/>
      <c r="GAZ477" s="51"/>
      <c r="GBA477" s="51"/>
      <c r="GBB477" s="51"/>
      <c r="GBC477" s="51"/>
      <c r="GBD477" s="51"/>
      <c r="GBE477" s="51"/>
      <c r="GBF477" s="51"/>
      <c r="GBG477" s="51"/>
      <c r="GBH477" s="51"/>
      <c r="GBI477" s="51"/>
      <c r="GBJ477" s="51"/>
      <c r="GBK477" s="51"/>
      <c r="GBL477" s="51"/>
      <c r="GBM477" s="51"/>
      <c r="GBN477" s="51"/>
      <c r="GBO477" s="51"/>
      <c r="GBP477" s="51"/>
      <c r="GBQ477" s="51"/>
      <c r="GBR477" s="51"/>
      <c r="GBS477" s="51"/>
      <c r="GBT477" s="51"/>
      <c r="GBU477" s="51"/>
      <c r="GBV477" s="51"/>
      <c r="GBW477" s="51"/>
      <c r="GBX477" s="51"/>
      <c r="GBY477" s="51"/>
      <c r="GBZ477" s="51"/>
      <c r="GCA477" s="51"/>
      <c r="GCB477" s="51"/>
      <c r="GCC477" s="51"/>
      <c r="GCD477" s="51"/>
      <c r="GCE477" s="51"/>
      <c r="GCF477" s="51"/>
      <c r="GCG477" s="51"/>
      <c r="GCH477" s="51"/>
      <c r="GCI477" s="51"/>
      <c r="GCJ477" s="51"/>
      <c r="GCK477" s="51"/>
      <c r="GCL477" s="51"/>
      <c r="GCM477" s="51"/>
      <c r="GCN477" s="51"/>
      <c r="GCO477" s="51"/>
      <c r="GCP477" s="51"/>
      <c r="GCQ477" s="51"/>
      <c r="GCR477" s="51"/>
      <c r="GCS477" s="51"/>
      <c r="GCT477" s="51"/>
      <c r="GCU477" s="51"/>
      <c r="GCV477" s="51"/>
      <c r="GCW477" s="51"/>
      <c r="GCX477" s="51"/>
      <c r="GCY477" s="51"/>
      <c r="GCZ477" s="51"/>
      <c r="GDA477" s="51"/>
      <c r="GDB477" s="51"/>
      <c r="GDC477" s="51"/>
      <c r="GDD477" s="51"/>
      <c r="GDE477" s="51"/>
      <c r="GDF477" s="51"/>
      <c r="GDG477" s="51"/>
      <c r="GDH477" s="51"/>
      <c r="GDI477" s="51"/>
      <c r="GDJ477" s="51"/>
      <c r="GDK477" s="51"/>
      <c r="GDL477" s="51"/>
      <c r="GDM477" s="51"/>
      <c r="GDN477" s="51"/>
      <c r="GDO477" s="51"/>
      <c r="GDP477" s="51"/>
      <c r="GDQ477" s="51"/>
      <c r="GDR477" s="51"/>
      <c r="GDS477" s="51"/>
      <c r="GDT477" s="51"/>
      <c r="GDU477" s="51"/>
      <c r="GDV477" s="51"/>
      <c r="GDW477" s="51"/>
      <c r="GDX477" s="51"/>
      <c r="GDY477" s="51"/>
      <c r="GDZ477" s="51"/>
      <c r="GEA477" s="51"/>
      <c r="GEB477" s="51"/>
      <c r="GEC477" s="51"/>
      <c r="GED477" s="51"/>
      <c r="GEE477" s="51"/>
      <c r="GEF477" s="51"/>
      <c r="GEG477" s="51"/>
      <c r="GEH477" s="51"/>
      <c r="GEI477" s="51"/>
      <c r="GEJ477" s="51"/>
      <c r="GEK477" s="51"/>
      <c r="GEL477" s="51"/>
      <c r="GEM477" s="51"/>
      <c r="GEN477" s="51"/>
      <c r="GEO477" s="51"/>
      <c r="GEP477" s="51"/>
      <c r="GEQ477" s="51"/>
      <c r="GER477" s="51"/>
      <c r="GES477" s="51"/>
      <c r="GET477" s="51"/>
      <c r="GEU477" s="51"/>
      <c r="GEV477" s="51"/>
      <c r="GEW477" s="51"/>
      <c r="GEX477" s="51"/>
      <c r="GEY477" s="51"/>
      <c r="GEZ477" s="51"/>
      <c r="GFA477" s="51"/>
      <c r="GFB477" s="51"/>
      <c r="GFC477" s="51"/>
      <c r="GFD477" s="51"/>
      <c r="GFE477" s="51"/>
      <c r="GFF477" s="51"/>
      <c r="GFG477" s="51"/>
      <c r="GFH477" s="51"/>
      <c r="GFI477" s="51"/>
      <c r="GFJ477" s="51"/>
      <c r="GFK477" s="51"/>
      <c r="GFL477" s="51"/>
      <c r="GFM477" s="51"/>
      <c r="GFN477" s="51"/>
      <c r="GFO477" s="51"/>
      <c r="GFP477" s="51"/>
      <c r="GFQ477" s="51"/>
      <c r="GFR477" s="51"/>
      <c r="GFS477" s="51"/>
      <c r="GFT477" s="51"/>
      <c r="GFU477" s="51"/>
      <c r="GFV477" s="51"/>
      <c r="GFW477" s="51"/>
      <c r="GFX477" s="51"/>
      <c r="GFY477" s="51"/>
      <c r="GFZ477" s="51"/>
      <c r="GGA477" s="51"/>
      <c r="GGB477" s="51"/>
      <c r="GGC477" s="51"/>
      <c r="GGD477" s="51"/>
      <c r="GGE477" s="51"/>
      <c r="GGF477" s="51"/>
      <c r="GGG477" s="51"/>
      <c r="GGH477" s="51"/>
      <c r="GGI477" s="51"/>
      <c r="GGJ477" s="51"/>
      <c r="GGK477" s="51"/>
      <c r="GGL477" s="51"/>
      <c r="GGM477" s="51"/>
      <c r="GGN477" s="51"/>
      <c r="GGO477" s="51"/>
      <c r="GGP477" s="51"/>
      <c r="GGQ477" s="51"/>
      <c r="GGR477" s="51"/>
      <c r="GGS477" s="51"/>
      <c r="GGT477" s="51"/>
      <c r="GGU477" s="51"/>
      <c r="GGV477" s="51"/>
      <c r="GGW477" s="51"/>
      <c r="GGX477" s="51"/>
      <c r="GGY477" s="51"/>
      <c r="GGZ477" s="51"/>
      <c r="GHA477" s="51"/>
      <c r="GHB477" s="51"/>
      <c r="GHC477" s="51"/>
      <c r="GHD477" s="51"/>
      <c r="GHE477" s="51"/>
      <c r="GHF477" s="51"/>
      <c r="GHG477" s="51"/>
      <c r="GHH477" s="51"/>
      <c r="GHI477" s="51"/>
      <c r="GHJ477" s="51"/>
      <c r="GHK477" s="51"/>
      <c r="GHL477" s="51"/>
      <c r="GHM477" s="51"/>
      <c r="GHN477" s="51"/>
      <c r="GHO477" s="51"/>
      <c r="GHP477" s="51"/>
      <c r="GHQ477" s="51"/>
      <c r="GHR477" s="51"/>
      <c r="GHS477" s="51"/>
      <c r="GHT477" s="51"/>
      <c r="GHU477" s="51"/>
      <c r="GHV477" s="51"/>
      <c r="GHW477" s="51"/>
      <c r="GHX477" s="51"/>
      <c r="GHY477" s="51"/>
      <c r="GHZ477" s="51"/>
      <c r="GIA477" s="51"/>
      <c r="GIB477" s="51"/>
      <c r="GIC477" s="51"/>
      <c r="GID477" s="51"/>
      <c r="GIE477" s="51"/>
      <c r="GIF477" s="51"/>
      <c r="GIG477" s="51"/>
      <c r="GIH477" s="51"/>
      <c r="GII477" s="51"/>
      <c r="GIJ477" s="51"/>
      <c r="GIK477" s="51"/>
      <c r="GIL477" s="51"/>
      <c r="GIM477" s="51"/>
      <c r="GIN477" s="51"/>
      <c r="GIO477" s="51"/>
      <c r="GIP477" s="51"/>
      <c r="GIQ477" s="51"/>
      <c r="GIR477" s="51"/>
      <c r="GIS477" s="51"/>
      <c r="GIT477" s="51"/>
      <c r="GIU477" s="51"/>
      <c r="GIV477" s="51"/>
      <c r="GIW477" s="51"/>
      <c r="GIX477" s="51"/>
      <c r="GIY477" s="51"/>
      <c r="GIZ477" s="51"/>
      <c r="GJA477" s="51"/>
      <c r="GJB477" s="51"/>
      <c r="GJC477" s="51"/>
      <c r="GJD477" s="51"/>
      <c r="GJE477" s="51"/>
      <c r="GJF477" s="51"/>
      <c r="GJG477" s="51"/>
      <c r="GJH477" s="51"/>
      <c r="GJI477" s="51"/>
      <c r="GJJ477" s="51"/>
      <c r="GJK477" s="51"/>
      <c r="GJL477" s="51"/>
      <c r="GJM477" s="51"/>
      <c r="GJN477" s="51"/>
      <c r="GJO477" s="51"/>
      <c r="GJP477" s="51"/>
      <c r="GJQ477" s="51"/>
      <c r="GJR477" s="51"/>
      <c r="GJS477" s="51"/>
      <c r="GJT477" s="51"/>
      <c r="GJU477" s="51"/>
      <c r="GJV477" s="51"/>
      <c r="GJW477" s="51"/>
      <c r="GJX477" s="51"/>
      <c r="GJY477" s="51"/>
      <c r="GJZ477" s="51"/>
      <c r="GKA477" s="51"/>
      <c r="GKB477" s="51"/>
      <c r="GKC477" s="51"/>
      <c r="GKD477" s="51"/>
      <c r="GKE477" s="51"/>
      <c r="GKF477" s="51"/>
      <c r="GKG477" s="51"/>
      <c r="GKH477" s="51"/>
      <c r="GKI477" s="51"/>
      <c r="GKJ477" s="51"/>
      <c r="GKK477" s="51"/>
      <c r="GKL477" s="51"/>
      <c r="GKM477" s="51"/>
      <c r="GKN477" s="51"/>
      <c r="GKO477" s="51"/>
      <c r="GKP477" s="51"/>
      <c r="GKQ477" s="51"/>
      <c r="GKR477" s="51"/>
      <c r="GKS477" s="51"/>
      <c r="GKT477" s="51"/>
      <c r="GKU477" s="51"/>
      <c r="GKV477" s="51"/>
      <c r="GKW477" s="51"/>
      <c r="GKX477" s="51"/>
      <c r="GKY477" s="51"/>
      <c r="GKZ477" s="51"/>
      <c r="GLA477" s="51"/>
      <c r="GLB477" s="51"/>
      <c r="GLC477" s="51"/>
      <c r="GLD477" s="51"/>
      <c r="GLE477" s="51"/>
      <c r="GLF477" s="51"/>
      <c r="GLG477" s="51"/>
      <c r="GLH477" s="51"/>
      <c r="GLI477" s="51"/>
      <c r="GLJ477" s="51"/>
      <c r="GLK477" s="51"/>
      <c r="GLL477" s="51"/>
      <c r="GLM477" s="51"/>
      <c r="GLN477" s="51"/>
      <c r="GLO477" s="51"/>
      <c r="GLP477" s="51"/>
      <c r="GLQ477" s="51"/>
      <c r="GLR477" s="51"/>
      <c r="GLS477" s="51"/>
      <c r="GLT477" s="51"/>
      <c r="GLU477" s="51"/>
      <c r="GLV477" s="51"/>
      <c r="GLW477" s="51"/>
      <c r="GLX477" s="51"/>
      <c r="GLY477" s="51"/>
      <c r="GLZ477" s="51"/>
      <c r="GMA477" s="51"/>
      <c r="GMB477" s="51"/>
      <c r="GMC477" s="51"/>
      <c r="GMD477" s="51"/>
      <c r="GME477" s="51"/>
      <c r="GMF477" s="51"/>
      <c r="GMG477" s="51"/>
      <c r="GMH477" s="51"/>
      <c r="GMI477" s="51"/>
      <c r="GMJ477" s="51"/>
      <c r="GMK477" s="51"/>
      <c r="GML477" s="51"/>
      <c r="GMM477" s="51"/>
      <c r="GMN477" s="51"/>
      <c r="GMO477" s="51"/>
      <c r="GMP477" s="51"/>
      <c r="GMQ477" s="51"/>
      <c r="GMR477" s="51"/>
      <c r="GMS477" s="51"/>
      <c r="GMT477" s="51"/>
      <c r="GMU477" s="51"/>
      <c r="GMV477" s="51"/>
      <c r="GMW477" s="51"/>
      <c r="GMX477" s="51"/>
      <c r="GMY477" s="51"/>
      <c r="GMZ477" s="51"/>
      <c r="GNA477" s="51"/>
      <c r="GNB477" s="51"/>
      <c r="GNC477" s="51"/>
      <c r="GND477" s="51"/>
      <c r="GNE477" s="51"/>
      <c r="GNF477" s="51"/>
      <c r="GNG477" s="51"/>
      <c r="GNH477" s="51"/>
      <c r="GNI477" s="51"/>
      <c r="GNJ477" s="51"/>
      <c r="GNK477" s="51"/>
      <c r="GNL477" s="51"/>
      <c r="GNM477" s="51"/>
      <c r="GNN477" s="51"/>
      <c r="GNO477" s="51"/>
      <c r="GNP477" s="51"/>
      <c r="GNQ477" s="51"/>
      <c r="GNR477" s="51"/>
      <c r="GNS477" s="51"/>
      <c r="GNT477" s="51"/>
      <c r="GNU477" s="51"/>
      <c r="GNV477" s="51"/>
      <c r="GNW477" s="51"/>
      <c r="GNX477" s="51"/>
      <c r="GNY477" s="51"/>
      <c r="GNZ477" s="51"/>
      <c r="GOA477" s="51"/>
      <c r="GOB477" s="51"/>
      <c r="GOC477" s="51"/>
      <c r="GOD477" s="51"/>
      <c r="GOE477" s="51"/>
      <c r="GOF477" s="51"/>
      <c r="GOG477" s="51"/>
      <c r="GOH477" s="51"/>
      <c r="GOI477" s="51"/>
      <c r="GOJ477" s="51"/>
      <c r="GOK477" s="51"/>
      <c r="GOL477" s="51"/>
      <c r="GOM477" s="51"/>
      <c r="GON477" s="51"/>
      <c r="GOO477" s="51"/>
      <c r="GOP477" s="51"/>
      <c r="GOQ477" s="51"/>
      <c r="GOR477" s="51"/>
      <c r="GOS477" s="51"/>
      <c r="GOT477" s="51"/>
      <c r="GOU477" s="51"/>
      <c r="GOV477" s="51"/>
      <c r="GOW477" s="51"/>
      <c r="GOX477" s="51"/>
      <c r="GOY477" s="51"/>
      <c r="GOZ477" s="51"/>
      <c r="GPA477" s="51"/>
      <c r="GPB477" s="51"/>
      <c r="GPC477" s="51"/>
      <c r="GPD477" s="51"/>
      <c r="GPE477" s="51"/>
      <c r="GPF477" s="51"/>
      <c r="GPG477" s="51"/>
      <c r="GPH477" s="51"/>
      <c r="GPI477" s="51"/>
      <c r="GPJ477" s="51"/>
      <c r="GPK477" s="51"/>
      <c r="GPL477" s="51"/>
      <c r="GPM477" s="51"/>
      <c r="GPN477" s="51"/>
      <c r="GPO477" s="51"/>
      <c r="GPP477" s="51"/>
      <c r="GPQ477" s="51"/>
      <c r="GPR477" s="51"/>
      <c r="GPS477" s="51"/>
      <c r="GPT477" s="51"/>
      <c r="GPU477" s="51"/>
      <c r="GPV477" s="51"/>
      <c r="GPW477" s="51"/>
      <c r="GPX477" s="51"/>
      <c r="GPY477" s="51"/>
      <c r="GPZ477" s="51"/>
      <c r="GQA477" s="51"/>
      <c r="GQB477" s="51"/>
      <c r="GQC477" s="51"/>
      <c r="GQD477" s="51"/>
      <c r="GQE477" s="51"/>
      <c r="GQF477" s="51"/>
      <c r="GQG477" s="51"/>
      <c r="GQH477" s="51"/>
      <c r="GQI477" s="51"/>
      <c r="GQJ477" s="51"/>
      <c r="GQK477" s="51"/>
      <c r="GQL477" s="51"/>
      <c r="GQM477" s="51"/>
      <c r="GQN477" s="51"/>
      <c r="GQO477" s="51"/>
      <c r="GQP477" s="51"/>
      <c r="GQQ477" s="51"/>
      <c r="GQR477" s="51"/>
      <c r="GQS477" s="51"/>
      <c r="GQT477" s="51"/>
      <c r="GQU477" s="51"/>
      <c r="GQV477" s="51"/>
      <c r="GQW477" s="51"/>
      <c r="GQX477" s="51"/>
      <c r="GQY477" s="51"/>
      <c r="GQZ477" s="51"/>
      <c r="GRA477" s="51"/>
      <c r="GRB477" s="51"/>
      <c r="GRC477" s="51"/>
      <c r="GRD477" s="51"/>
      <c r="GRE477" s="51"/>
      <c r="GRF477" s="51"/>
      <c r="GRG477" s="51"/>
      <c r="GRH477" s="51"/>
      <c r="GRI477" s="51"/>
      <c r="GRJ477" s="51"/>
      <c r="GRK477" s="51"/>
      <c r="GRL477" s="51"/>
      <c r="GRM477" s="51"/>
      <c r="GRN477" s="51"/>
      <c r="GRO477" s="51"/>
      <c r="GRP477" s="51"/>
      <c r="GRQ477" s="51"/>
      <c r="GRR477" s="51"/>
      <c r="GRS477" s="51"/>
      <c r="GRT477" s="51"/>
      <c r="GRU477" s="51"/>
      <c r="GRV477" s="51"/>
      <c r="GRW477" s="51"/>
      <c r="GRX477" s="51"/>
      <c r="GRY477" s="51"/>
      <c r="GRZ477" s="51"/>
      <c r="GSA477" s="51"/>
      <c r="GSB477" s="51"/>
      <c r="GSC477" s="51"/>
      <c r="GSD477" s="51"/>
      <c r="GSE477" s="51"/>
      <c r="GSF477" s="51"/>
      <c r="GSG477" s="51"/>
      <c r="GSH477" s="51"/>
      <c r="GSI477" s="51"/>
      <c r="GSJ477" s="51"/>
      <c r="GSK477" s="51"/>
      <c r="GSL477" s="51"/>
      <c r="GSM477" s="51"/>
      <c r="GSN477" s="51"/>
      <c r="GSO477" s="51"/>
      <c r="GSP477" s="51"/>
      <c r="GSQ477" s="51"/>
      <c r="GSR477" s="51"/>
      <c r="GSS477" s="51"/>
      <c r="GST477" s="51"/>
      <c r="GSU477" s="51"/>
      <c r="GSV477" s="51"/>
      <c r="GSW477" s="51"/>
      <c r="GSX477" s="51"/>
      <c r="GSY477" s="51"/>
      <c r="GSZ477" s="51"/>
      <c r="GTA477" s="51"/>
      <c r="GTB477" s="51"/>
      <c r="GTC477" s="51"/>
      <c r="GTD477" s="51"/>
      <c r="GTE477" s="51"/>
      <c r="GTF477" s="51"/>
      <c r="GTG477" s="51"/>
      <c r="GTH477" s="51"/>
      <c r="GTI477" s="51"/>
      <c r="GTJ477" s="51"/>
      <c r="GTK477" s="51"/>
      <c r="GTL477" s="51"/>
      <c r="GTM477" s="51"/>
      <c r="GTN477" s="51"/>
      <c r="GTO477" s="51"/>
      <c r="GTP477" s="51"/>
      <c r="GTQ477" s="51"/>
      <c r="GTR477" s="51"/>
      <c r="GTS477" s="51"/>
      <c r="GTT477" s="51"/>
      <c r="GTU477" s="51"/>
      <c r="GTV477" s="51"/>
      <c r="GTW477" s="51"/>
      <c r="GTX477" s="51"/>
      <c r="GTY477" s="51"/>
      <c r="GTZ477" s="51"/>
      <c r="GUA477" s="51"/>
      <c r="GUB477" s="51"/>
      <c r="GUC477" s="51"/>
      <c r="GUD477" s="51"/>
      <c r="GUE477" s="51"/>
      <c r="GUF477" s="51"/>
      <c r="GUG477" s="51"/>
      <c r="GUH477" s="51"/>
      <c r="GUI477" s="51"/>
      <c r="GUJ477" s="51"/>
      <c r="GUK477" s="51"/>
      <c r="GUL477" s="51"/>
      <c r="GUM477" s="51"/>
      <c r="GUN477" s="51"/>
      <c r="GUO477" s="51"/>
      <c r="GUP477" s="51"/>
      <c r="GUQ477" s="51"/>
      <c r="GUR477" s="51"/>
      <c r="GUS477" s="51"/>
      <c r="GUT477" s="51"/>
      <c r="GUU477" s="51"/>
      <c r="GUV477" s="51"/>
      <c r="GUW477" s="51"/>
      <c r="GUX477" s="51"/>
      <c r="GUY477" s="51"/>
      <c r="GUZ477" s="51"/>
      <c r="GVA477" s="51"/>
      <c r="GVB477" s="51"/>
      <c r="GVC477" s="51"/>
      <c r="GVD477" s="51"/>
      <c r="GVE477" s="51"/>
      <c r="GVF477" s="51"/>
      <c r="GVG477" s="51"/>
      <c r="GVH477" s="51"/>
      <c r="GVI477" s="51"/>
      <c r="GVJ477" s="51"/>
      <c r="GVK477" s="51"/>
      <c r="GVL477" s="51"/>
      <c r="GVM477" s="51"/>
      <c r="GVN477" s="51"/>
      <c r="GVO477" s="51"/>
      <c r="GVP477" s="51"/>
      <c r="GVQ477" s="51"/>
      <c r="GVR477" s="51"/>
      <c r="GVS477" s="51"/>
      <c r="GVT477" s="51"/>
      <c r="GVU477" s="51"/>
      <c r="GVV477" s="51"/>
      <c r="GVW477" s="51"/>
      <c r="GVX477" s="51"/>
      <c r="GVY477" s="51"/>
      <c r="GVZ477" s="51"/>
      <c r="GWA477" s="51"/>
      <c r="GWB477" s="51"/>
      <c r="GWC477" s="51"/>
      <c r="GWD477" s="51"/>
      <c r="GWE477" s="51"/>
      <c r="GWF477" s="51"/>
      <c r="GWG477" s="51"/>
      <c r="GWH477" s="51"/>
      <c r="GWI477" s="51"/>
      <c r="GWJ477" s="51"/>
      <c r="GWK477" s="51"/>
      <c r="GWL477" s="51"/>
      <c r="GWM477" s="51"/>
      <c r="GWN477" s="51"/>
      <c r="GWO477" s="51"/>
      <c r="GWP477" s="51"/>
      <c r="GWQ477" s="51"/>
      <c r="GWR477" s="51"/>
      <c r="GWS477" s="51"/>
      <c r="GWT477" s="51"/>
      <c r="GWU477" s="51"/>
      <c r="GWV477" s="51"/>
      <c r="GWW477" s="51"/>
      <c r="GWX477" s="51"/>
      <c r="GWY477" s="51"/>
      <c r="GWZ477" s="51"/>
      <c r="GXA477" s="51"/>
      <c r="GXB477" s="51"/>
      <c r="GXC477" s="51"/>
      <c r="GXD477" s="51"/>
      <c r="GXE477" s="51"/>
      <c r="GXF477" s="51"/>
      <c r="GXG477" s="51"/>
      <c r="GXH477" s="51"/>
      <c r="GXI477" s="51"/>
      <c r="GXJ477" s="51"/>
      <c r="GXK477" s="51"/>
      <c r="GXL477" s="51"/>
      <c r="GXM477" s="51"/>
      <c r="GXN477" s="51"/>
      <c r="GXO477" s="51"/>
      <c r="GXP477" s="51"/>
      <c r="GXQ477" s="51"/>
      <c r="GXR477" s="51"/>
      <c r="GXS477" s="51"/>
      <c r="GXT477" s="51"/>
      <c r="GXU477" s="51"/>
      <c r="GXV477" s="51"/>
      <c r="GXW477" s="51"/>
      <c r="GXX477" s="51"/>
      <c r="GXY477" s="51"/>
      <c r="GXZ477" s="51"/>
      <c r="GYA477" s="51"/>
      <c r="GYB477" s="51"/>
      <c r="GYC477" s="51"/>
      <c r="GYD477" s="51"/>
      <c r="GYE477" s="51"/>
      <c r="GYF477" s="51"/>
      <c r="GYG477" s="51"/>
      <c r="GYH477" s="51"/>
      <c r="GYI477" s="51"/>
      <c r="GYJ477" s="51"/>
      <c r="GYK477" s="51"/>
      <c r="GYL477" s="51"/>
      <c r="GYM477" s="51"/>
      <c r="GYN477" s="51"/>
      <c r="GYO477" s="51"/>
      <c r="GYP477" s="51"/>
      <c r="GYQ477" s="51"/>
      <c r="GYR477" s="51"/>
      <c r="GYS477" s="51"/>
      <c r="GYT477" s="51"/>
      <c r="GYU477" s="51"/>
      <c r="GYV477" s="51"/>
      <c r="GYW477" s="51"/>
      <c r="GYX477" s="51"/>
      <c r="GYY477" s="51"/>
      <c r="GYZ477" s="51"/>
      <c r="GZA477" s="51"/>
      <c r="GZB477" s="51"/>
      <c r="GZC477" s="51"/>
      <c r="GZD477" s="51"/>
      <c r="GZE477" s="51"/>
      <c r="GZF477" s="51"/>
      <c r="GZG477" s="51"/>
      <c r="GZH477" s="51"/>
      <c r="GZI477" s="51"/>
      <c r="GZJ477" s="51"/>
      <c r="GZK477" s="51"/>
      <c r="GZL477" s="51"/>
      <c r="GZM477" s="51"/>
      <c r="GZN477" s="51"/>
      <c r="GZO477" s="51"/>
      <c r="GZP477" s="51"/>
      <c r="GZQ477" s="51"/>
      <c r="GZR477" s="51"/>
      <c r="GZS477" s="51"/>
      <c r="GZT477" s="51"/>
      <c r="GZU477" s="51"/>
      <c r="GZV477" s="51"/>
      <c r="GZW477" s="51"/>
      <c r="GZX477" s="51"/>
      <c r="GZY477" s="51"/>
      <c r="GZZ477" s="51"/>
      <c r="HAA477" s="51"/>
      <c r="HAB477" s="51"/>
      <c r="HAC477" s="51"/>
      <c r="HAD477" s="51"/>
      <c r="HAE477" s="51"/>
      <c r="HAF477" s="51"/>
      <c r="HAG477" s="51"/>
      <c r="HAH477" s="51"/>
      <c r="HAI477" s="51"/>
      <c r="HAJ477" s="51"/>
      <c r="HAK477" s="51"/>
      <c r="HAL477" s="51"/>
      <c r="HAM477" s="51"/>
      <c r="HAN477" s="51"/>
      <c r="HAO477" s="51"/>
      <c r="HAP477" s="51"/>
      <c r="HAQ477" s="51"/>
      <c r="HAR477" s="51"/>
      <c r="HAS477" s="51"/>
      <c r="HAT477" s="51"/>
      <c r="HAU477" s="51"/>
      <c r="HAV477" s="51"/>
      <c r="HAW477" s="51"/>
      <c r="HAX477" s="51"/>
      <c r="HAY477" s="51"/>
      <c r="HAZ477" s="51"/>
      <c r="HBA477" s="51"/>
      <c r="HBB477" s="51"/>
      <c r="HBC477" s="51"/>
      <c r="HBD477" s="51"/>
      <c r="HBE477" s="51"/>
      <c r="HBF477" s="51"/>
      <c r="HBG477" s="51"/>
      <c r="HBH477" s="51"/>
      <c r="HBI477" s="51"/>
      <c r="HBJ477" s="51"/>
      <c r="HBK477" s="51"/>
      <c r="HBL477" s="51"/>
      <c r="HBM477" s="51"/>
      <c r="HBN477" s="51"/>
      <c r="HBO477" s="51"/>
      <c r="HBP477" s="51"/>
      <c r="HBQ477" s="51"/>
      <c r="HBR477" s="51"/>
      <c r="HBS477" s="51"/>
      <c r="HBT477" s="51"/>
      <c r="HBU477" s="51"/>
      <c r="HBV477" s="51"/>
      <c r="HBW477" s="51"/>
      <c r="HBX477" s="51"/>
      <c r="HBY477" s="51"/>
      <c r="HBZ477" s="51"/>
      <c r="HCA477" s="51"/>
      <c r="HCB477" s="51"/>
      <c r="HCC477" s="51"/>
      <c r="HCD477" s="51"/>
      <c r="HCE477" s="51"/>
      <c r="HCF477" s="51"/>
      <c r="HCG477" s="51"/>
      <c r="HCH477" s="51"/>
      <c r="HCI477" s="51"/>
      <c r="HCJ477" s="51"/>
      <c r="HCK477" s="51"/>
      <c r="HCL477" s="51"/>
      <c r="HCM477" s="51"/>
      <c r="HCN477" s="51"/>
      <c r="HCO477" s="51"/>
      <c r="HCP477" s="51"/>
      <c r="HCQ477" s="51"/>
      <c r="HCR477" s="51"/>
      <c r="HCS477" s="51"/>
      <c r="HCT477" s="51"/>
      <c r="HCU477" s="51"/>
      <c r="HCV477" s="51"/>
      <c r="HCW477" s="51"/>
      <c r="HCX477" s="51"/>
      <c r="HCY477" s="51"/>
      <c r="HCZ477" s="51"/>
      <c r="HDA477" s="51"/>
      <c r="HDB477" s="51"/>
      <c r="HDC477" s="51"/>
      <c r="HDD477" s="51"/>
      <c r="HDE477" s="51"/>
      <c r="HDF477" s="51"/>
      <c r="HDG477" s="51"/>
      <c r="HDH477" s="51"/>
      <c r="HDI477" s="51"/>
      <c r="HDJ477" s="51"/>
      <c r="HDK477" s="51"/>
      <c r="HDL477" s="51"/>
      <c r="HDM477" s="51"/>
      <c r="HDN477" s="51"/>
      <c r="HDO477" s="51"/>
      <c r="HDP477" s="51"/>
      <c r="HDQ477" s="51"/>
      <c r="HDR477" s="51"/>
      <c r="HDS477" s="51"/>
      <c r="HDT477" s="51"/>
      <c r="HDU477" s="51"/>
      <c r="HDV477" s="51"/>
      <c r="HDW477" s="51"/>
      <c r="HDX477" s="51"/>
      <c r="HDY477" s="51"/>
      <c r="HDZ477" s="51"/>
      <c r="HEA477" s="51"/>
      <c r="HEB477" s="51"/>
      <c r="HEC477" s="51"/>
      <c r="HED477" s="51"/>
      <c r="HEE477" s="51"/>
      <c r="HEF477" s="51"/>
      <c r="HEG477" s="51"/>
      <c r="HEH477" s="51"/>
      <c r="HEI477" s="51"/>
      <c r="HEJ477" s="51"/>
      <c r="HEK477" s="51"/>
      <c r="HEL477" s="51"/>
      <c r="HEM477" s="51"/>
      <c r="HEN477" s="51"/>
      <c r="HEO477" s="51"/>
      <c r="HEP477" s="51"/>
      <c r="HEQ477" s="51"/>
      <c r="HER477" s="51"/>
      <c r="HES477" s="51"/>
      <c r="HET477" s="51"/>
      <c r="HEU477" s="51"/>
      <c r="HEV477" s="51"/>
      <c r="HEW477" s="51"/>
      <c r="HEX477" s="51"/>
      <c r="HEY477" s="51"/>
      <c r="HEZ477" s="51"/>
      <c r="HFA477" s="51"/>
      <c r="HFB477" s="51"/>
      <c r="HFC477" s="51"/>
      <c r="HFD477" s="51"/>
      <c r="HFE477" s="51"/>
      <c r="HFF477" s="51"/>
      <c r="HFG477" s="51"/>
      <c r="HFH477" s="51"/>
      <c r="HFI477" s="51"/>
      <c r="HFJ477" s="51"/>
      <c r="HFK477" s="51"/>
      <c r="HFL477" s="51"/>
      <c r="HFM477" s="51"/>
      <c r="HFN477" s="51"/>
      <c r="HFO477" s="51"/>
      <c r="HFP477" s="51"/>
      <c r="HFQ477" s="51"/>
      <c r="HFR477" s="51"/>
      <c r="HFS477" s="51"/>
      <c r="HFT477" s="51"/>
      <c r="HFU477" s="51"/>
      <c r="HFV477" s="51"/>
      <c r="HFW477" s="51"/>
      <c r="HFX477" s="51"/>
      <c r="HFY477" s="51"/>
      <c r="HFZ477" s="51"/>
      <c r="HGA477" s="51"/>
      <c r="HGB477" s="51"/>
      <c r="HGC477" s="51"/>
      <c r="HGD477" s="51"/>
      <c r="HGE477" s="51"/>
      <c r="HGF477" s="51"/>
      <c r="HGG477" s="51"/>
      <c r="HGH477" s="51"/>
      <c r="HGI477" s="51"/>
      <c r="HGJ477" s="51"/>
      <c r="HGK477" s="51"/>
      <c r="HGL477" s="51"/>
      <c r="HGM477" s="51"/>
      <c r="HGN477" s="51"/>
      <c r="HGO477" s="51"/>
      <c r="HGP477" s="51"/>
      <c r="HGQ477" s="51"/>
      <c r="HGR477" s="51"/>
      <c r="HGS477" s="51"/>
      <c r="HGT477" s="51"/>
      <c r="HGU477" s="51"/>
      <c r="HGV477" s="51"/>
      <c r="HGW477" s="51"/>
      <c r="HGX477" s="51"/>
      <c r="HGY477" s="51"/>
      <c r="HGZ477" s="51"/>
      <c r="HHA477" s="51"/>
      <c r="HHB477" s="51"/>
      <c r="HHC477" s="51"/>
      <c r="HHD477" s="51"/>
      <c r="HHE477" s="51"/>
      <c r="HHF477" s="51"/>
      <c r="HHG477" s="51"/>
      <c r="HHH477" s="51"/>
      <c r="HHI477" s="51"/>
      <c r="HHJ477" s="51"/>
      <c r="HHK477" s="51"/>
      <c r="HHL477" s="51"/>
      <c r="HHM477" s="51"/>
      <c r="HHN477" s="51"/>
      <c r="HHO477" s="51"/>
      <c r="HHP477" s="51"/>
      <c r="HHQ477" s="51"/>
      <c r="HHR477" s="51"/>
      <c r="HHS477" s="51"/>
      <c r="HHT477" s="51"/>
      <c r="HHU477" s="51"/>
      <c r="HHV477" s="51"/>
      <c r="HHW477" s="51"/>
      <c r="HHX477" s="51"/>
      <c r="HHY477" s="51"/>
      <c r="HHZ477" s="51"/>
      <c r="HIA477" s="51"/>
      <c r="HIB477" s="51"/>
      <c r="HIC477" s="51"/>
      <c r="HID477" s="51"/>
      <c r="HIE477" s="51"/>
      <c r="HIF477" s="51"/>
      <c r="HIG477" s="51"/>
      <c r="HIH477" s="51"/>
      <c r="HII477" s="51"/>
      <c r="HIJ477" s="51"/>
      <c r="HIK477" s="51"/>
      <c r="HIL477" s="51"/>
      <c r="HIM477" s="51"/>
      <c r="HIN477" s="51"/>
      <c r="HIO477" s="51"/>
      <c r="HIP477" s="51"/>
      <c r="HIQ477" s="51"/>
      <c r="HIR477" s="51"/>
      <c r="HIS477" s="51"/>
      <c r="HIT477" s="51"/>
      <c r="HIU477" s="51"/>
      <c r="HIV477" s="51"/>
      <c r="HIW477" s="51"/>
      <c r="HIX477" s="51"/>
      <c r="HIY477" s="51"/>
      <c r="HIZ477" s="51"/>
      <c r="HJA477" s="51"/>
      <c r="HJB477" s="51"/>
      <c r="HJC477" s="51"/>
      <c r="HJD477" s="51"/>
      <c r="HJE477" s="51"/>
      <c r="HJF477" s="51"/>
      <c r="HJG477" s="51"/>
      <c r="HJH477" s="51"/>
      <c r="HJI477" s="51"/>
      <c r="HJJ477" s="51"/>
      <c r="HJK477" s="51"/>
      <c r="HJL477" s="51"/>
      <c r="HJM477" s="51"/>
      <c r="HJN477" s="51"/>
      <c r="HJO477" s="51"/>
      <c r="HJP477" s="51"/>
      <c r="HJQ477" s="51"/>
      <c r="HJR477" s="51"/>
      <c r="HJS477" s="51"/>
      <c r="HJT477" s="51"/>
      <c r="HJU477" s="51"/>
      <c r="HJV477" s="51"/>
      <c r="HJW477" s="51"/>
      <c r="HJX477" s="51"/>
      <c r="HJY477" s="51"/>
      <c r="HJZ477" s="51"/>
      <c r="HKA477" s="51"/>
      <c r="HKB477" s="51"/>
      <c r="HKC477" s="51"/>
      <c r="HKD477" s="51"/>
      <c r="HKE477" s="51"/>
      <c r="HKF477" s="51"/>
      <c r="HKG477" s="51"/>
      <c r="HKH477" s="51"/>
      <c r="HKI477" s="51"/>
      <c r="HKJ477" s="51"/>
      <c r="HKK477" s="51"/>
      <c r="HKL477" s="51"/>
      <c r="HKM477" s="51"/>
      <c r="HKN477" s="51"/>
      <c r="HKO477" s="51"/>
      <c r="HKP477" s="51"/>
      <c r="HKQ477" s="51"/>
      <c r="HKR477" s="51"/>
      <c r="HKS477" s="51"/>
      <c r="HKT477" s="51"/>
      <c r="HKU477" s="51"/>
      <c r="HKV477" s="51"/>
      <c r="HKW477" s="51"/>
      <c r="HKX477" s="51"/>
      <c r="HKY477" s="51"/>
      <c r="HKZ477" s="51"/>
      <c r="HLA477" s="51"/>
      <c r="HLB477" s="51"/>
      <c r="HLC477" s="51"/>
      <c r="HLD477" s="51"/>
      <c r="HLE477" s="51"/>
      <c r="HLF477" s="51"/>
      <c r="HLG477" s="51"/>
      <c r="HLH477" s="51"/>
      <c r="HLI477" s="51"/>
      <c r="HLJ477" s="51"/>
      <c r="HLK477" s="51"/>
      <c r="HLL477" s="51"/>
      <c r="HLM477" s="51"/>
      <c r="HLN477" s="51"/>
      <c r="HLO477" s="51"/>
      <c r="HLP477" s="51"/>
      <c r="HLQ477" s="51"/>
      <c r="HLR477" s="51"/>
      <c r="HLS477" s="51"/>
      <c r="HLT477" s="51"/>
      <c r="HLU477" s="51"/>
      <c r="HLV477" s="51"/>
      <c r="HLW477" s="51"/>
      <c r="HLX477" s="51"/>
      <c r="HLY477" s="51"/>
      <c r="HLZ477" s="51"/>
      <c r="HMA477" s="51"/>
      <c r="HMB477" s="51"/>
      <c r="HMC477" s="51"/>
      <c r="HMD477" s="51"/>
      <c r="HME477" s="51"/>
      <c r="HMF477" s="51"/>
      <c r="HMG477" s="51"/>
      <c r="HMH477" s="51"/>
      <c r="HMI477" s="51"/>
      <c r="HMJ477" s="51"/>
      <c r="HMK477" s="51"/>
      <c r="HML477" s="51"/>
      <c r="HMM477" s="51"/>
      <c r="HMN477" s="51"/>
      <c r="HMO477" s="51"/>
      <c r="HMP477" s="51"/>
      <c r="HMQ477" s="51"/>
      <c r="HMR477" s="51"/>
      <c r="HMS477" s="51"/>
      <c r="HMT477" s="51"/>
      <c r="HMU477" s="51"/>
      <c r="HMV477" s="51"/>
      <c r="HMW477" s="51"/>
      <c r="HMX477" s="51"/>
      <c r="HMY477" s="51"/>
      <c r="HMZ477" s="51"/>
      <c r="HNA477" s="51"/>
      <c r="HNB477" s="51"/>
      <c r="HNC477" s="51"/>
      <c r="HND477" s="51"/>
      <c r="HNE477" s="51"/>
      <c r="HNF477" s="51"/>
      <c r="HNG477" s="51"/>
      <c r="HNH477" s="51"/>
      <c r="HNI477" s="51"/>
      <c r="HNJ477" s="51"/>
      <c r="HNK477" s="51"/>
      <c r="HNL477" s="51"/>
      <c r="HNM477" s="51"/>
      <c r="HNN477" s="51"/>
      <c r="HNO477" s="51"/>
      <c r="HNP477" s="51"/>
      <c r="HNQ477" s="51"/>
      <c r="HNR477" s="51"/>
      <c r="HNS477" s="51"/>
      <c r="HNT477" s="51"/>
      <c r="HNU477" s="51"/>
      <c r="HNV477" s="51"/>
      <c r="HNW477" s="51"/>
      <c r="HNX477" s="51"/>
      <c r="HNY477" s="51"/>
      <c r="HNZ477" s="51"/>
      <c r="HOA477" s="51"/>
      <c r="HOB477" s="51"/>
      <c r="HOC477" s="51"/>
      <c r="HOD477" s="51"/>
      <c r="HOE477" s="51"/>
      <c r="HOF477" s="51"/>
      <c r="HOG477" s="51"/>
      <c r="HOH477" s="51"/>
      <c r="HOI477" s="51"/>
      <c r="HOJ477" s="51"/>
      <c r="HOK477" s="51"/>
      <c r="HOL477" s="51"/>
      <c r="HOM477" s="51"/>
      <c r="HON477" s="51"/>
      <c r="HOO477" s="51"/>
      <c r="HOP477" s="51"/>
      <c r="HOQ477" s="51"/>
      <c r="HOR477" s="51"/>
      <c r="HOS477" s="51"/>
      <c r="HOT477" s="51"/>
      <c r="HOU477" s="51"/>
      <c r="HOV477" s="51"/>
      <c r="HOW477" s="51"/>
      <c r="HOX477" s="51"/>
      <c r="HOY477" s="51"/>
      <c r="HOZ477" s="51"/>
      <c r="HPA477" s="51"/>
      <c r="HPB477" s="51"/>
      <c r="HPC477" s="51"/>
      <c r="HPD477" s="51"/>
      <c r="HPE477" s="51"/>
      <c r="HPF477" s="51"/>
      <c r="HPG477" s="51"/>
      <c r="HPH477" s="51"/>
      <c r="HPI477" s="51"/>
      <c r="HPJ477" s="51"/>
      <c r="HPK477" s="51"/>
      <c r="HPL477" s="51"/>
      <c r="HPM477" s="51"/>
      <c r="HPN477" s="51"/>
      <c r="HPO477" s="51"/>
      <c r="HPP477" s="51"/>
      <c r="HPQ477" s="51"/>
      <c r="HPR477" s="51"/>
      <c r="HPS477" s="51"/>
      <c r="HPT477" s="51"/>
      <c r="HPU477" s="51"/>
      <c r="HPV477" s="51"/>
      <c r="HPW477" s="51"/>
      <c r="HPX477" s="51"/>
      <c r="HPY477" s="51"/>
      <c r="HPZ477" s="51"/>
      <c r="HQA477" s="51"/>
      <c r="HQB477" s="51"/>
      <c r="HQC477" s="51"/>
      <c r="HQD477" s="51"/>
      <c r="HQE477" s="51"/>
      <c r="HQF477" s="51"/>
      <c r="HQG477" s="51"/>
      <c r="HQH477" s="51"/>
      <c r="HQI477" s="51"/>
      <c r="HQJ477" s="51"/>
      <c r="HQK477" s="51"/>
      <c r="HQL477" s="51"/>
      <c r="HQM477" s="51"/>
      <c r="HQN477" s="51"/>
      <c r="HQO477" s="51"/>
      <c r="HQP477" s="51"/>
      <c r="HQQ477" s="51"/>
      <c r="HQR477" s="51"/>
      <c r="HQS477" s="51"/>
      <c r="HQT477" s="51"/>
      <c r="HQU477" s="51"/>
      <c r="HQV477" s="51"/>
      <c r="HQW477" s="51"/>
      <c r="HQX477" s="51"/>
      <c r="HQY477" s="51"/>
      <c r="HQZ477" s="51"/>
      <c r="HRA477" s="51"/>
      <c r="HRB477" s="51"/>
      <c r="HRC477" s="51"/>
      <c r="HRD477" s="51"/>
      <c r="HRE477" s="51"/>
      <c r="HRF477" s="51"/>
      <c r="HRG477" s="51"/>
      <c r="HRH477" s="51"/>
      <c r="HRI477" s="51"/>
      <c r="HRJ477" s="51"/>
      <c r="HRK477" s="51"/>
      <c r="HRL477" s="51"/>
      <c r="HRM477" s="51"/>
      <c r="HRN477" s="51"/>
      <c r="HRO477" s="51"/>
      <c r="HRP477" s="51"/>
      <c r="HRQ477" s="51"/>
      <c r="HRR477" s="51"/>
      <c r="HRS477" s="51"/>
      <c r="HRT477" s="51"/>
      <c r="HRU477" s="51"/>
      <c r="HRV477" s="51"/>
      <c r="HRW477" s="51"/>
      <c r="HRX477" s="51"/>
      <c r="HRY477" s="51"/>
      <c r="HRZ477" s="51"/>
      <c r="HSA477" s="51"/>
      <c r="HSB477" s="51"/>
      <c r="HSC477" s="51"/>
      <c r="HSD477" s="51"/>
      <c r="HSE477" s="51"/>
      <c r="HSF477" s="51"/>
      <c r="HSG477" s="51"/>
      <c r="HSH477" s="51"/>
      <c r="HSI477" s="51"/>
      <c r="HSJ477" s="51"/>
      <c r="HSK477" s="51"/>
      <c r="HSL477" s="51"/>
      <c r="HSM477" s="51"/>
      <c r="HSN477" s="51"/>
      <c r="HSO477" s="51"/>
      <c r="HSP477" s="51"/>
      <c r="HSQ477" s="51"/>
      <c r="HSR477" s="51"/>
      <c r="HSS477" s="51"/>
      <c r="HST477" s="51"/>
      <c r="HSU477" s="51"/>
      <c r="HSV477" s="51"/>
      <c r="HSW477" s="51"/>
      <c r="HSX477" s="51"/>
      <c r="HSY477" s="51"/>
      <c r="HSZ477" s="51"/>
      <c r="HTA477" s="51"/>
      <c r="HTB477" s="51"/>
      <c r="HTC477" s="51"/>
      <c r="HTD477" s="51"/>
      <c r="HTE477" s="51"/>
      <c r="HTF477" s="51"/>
      <c r="HTG477" s="51"/>
      <c r="HTH477" s="51"/>
      <c r="HTI477" s="51"/>
      <c r="HTJ477" s="51"/>
      <c r="HTK477" s="51"/>
      <c r="HTL477" s="51"/>
      <c r="HTM477" s="51"/>
      <c r="HTN477" s="51"/>
      <c r="HTO477" s="51"/>
      <c r="HTP477" s="51"/>
      <c r="HTQ477" s="51"/>
      <c r="HTR477" s="51"/>
      <c r="HTS477" s="51"/>
      <c r="HTT477" s="51"/>
      <c r="HTU477" s="51"/>
      <c r="HTV477" s="51"/>
      <c r="HTW477" s="51"/>
      <c r="HTX477" s="51"/>
      <c r="HTY477" s="51"/>
      <c r="HTZ477" s="51"/>
      <c r="HUA477" s="51"/>
      <c r="HUB477" s="51"/>
      <c r="HUC477" s="51"/>
      <c r="HUD477" s="51"/>
      <c r="HUE477" s="51"/>
      <c r="HUF477" s="51"/>
      <c r="HUG477" s="51"/>
      <c r="HUH477" s="51"/>
      <c r="HUI477" s="51"/>
      <c r="HUJ477" s="51"/>
      <c r="HUK477" s="51"/>
      <c r="HUL477" s="51"/>
      <c r="HUM477" s="51"/>
      <c r="HUN477" s="51"/>
      <c r="HUO477" s="51"/>
      <c r="HUP477" s="51"/>
      <c r="HUQ477" s="51"/>
      <c r="HUR477" s="51"/>
      <c r="HUS477" s="51"/>
      <c r="HUT477" s="51"/>
      <c r="HUU477" s="51"/>
      <c r="HUV477" s="51"/>
      <c r="HUW477" s="51"/>
      <c r="HUX477" s="51"/>
      <c r="HUY477" s="51"/>
      <c r="HUZ477" s="51"/>
      <c r="HVA477" s="51"/>
      <c r="HVB477" s="51"/>
      <c r="HVC477" s="51"/>
      <c r="HVD477" s="51"/>
      <c r="HVE477" s="51"/>
      <c r="HVF477" s="51"/>
      <c r="HVG477" s="51"/>
      <c r="HVH477" s="51"/>
      <c r="HVI477" s="51"/>
      <c r="HVJ477" s="51"/>
      <c r="HVK477" s="51"/>
      <c r="HVL477" s="51"/>
      <c r="HVM477" s="51"/>
      <c r="HVN477" s="51"/>
      <c r="HVO477" s="51"/>
      <c r="HVP477" s="51"/>
      <c r="HVQ477" s="51"/>
      <c r="HVR477" s="51"/>
      <c r="HVS477" s="51"/>
      <c r="HVT477" s="51"/>
      <c r="HVU477" s="51"/>
      <c r="HVV477" s="51"/>
      <c r="HVW477" s="51"/>
      <c r="HVX477" s="51"/>
      <c r="HVY477" s="51"/>
      <c r="HVZ477" s="51"/>
      <c r="HWA477" s="51"/>
      <c r="HWB477" s="51"/>
      <c r="HWC477" s="51"/>
      <c r="HWD477" s="51"/>
      <c r="HWE477" s="51"/>
      <c r="HWF477" s="51"/>
      <c r="HWG477" s="51"/>
      <c r="HWH477" s="51"/>
      <c r="HWI477" s="51"/>
      <c r="HWJ477" s="51"/>
      <c r="HWK477" s="51"/>
      <c r="HWL477" s="51"/>
      <c r="HWM477" s="51"/>
      <c r="HWN477" s="51"/>
      <c r="HWO477" s="51"/>
      <c r="HWP477" s="51"/>
      <c r="HWQ477" s="51"/>
      <c r="HWR477" s="51"/>
      <c r="HWS477" s="51"/>
      <c r="HWT477" s="51"/>
      <c r="HWU477" s="51"/>
      <c r="HWV477" s="51"/>
      <c r="HWW477" s="51"/>
      <c r="HWX477" s="51"/>
      <c r="HWY477" s="51"/>
      <c r="HWZ477" s="51"/>
      <c r="HXA477" s="51"/>
      <c r="HXB477" s="51"/>
      <c r="HXC477" s="51"/>
      <c r="HXD477" s="51"/>
      <c r="HXE477" s="51"/>
      <c r="HXF477" s="51"/>
      <c r="HXG477" s="51"/>
      <c r="HXH477" s="51"/>
      <c r="HXI477" s="51"/>
      <c r="HXJ477" s="51"/>
      <c r="HXK477" s="51"/>
      <c r="HXL477" s="51"/>
      <c r="HXM477" s="51"/>
      <c r="HXN477" s="51"/>
      <c r="HXO477" s="51"/>
      <c r="HXP477" s="51"/>
      <c r="HXQ477" s="51"/>
      <c r="HXR477" s="51"/>
      <c r="HXS477" s="51"/>
      <c r="HXT477" s="51"/>
      <c r="HXU477" s="51"/>
      <c r="HXV477" s="51"/>
      <c r="HXW477" s="51"/>
      <c r="HXX477" s="51"/>
      <c r="HXY477" s="51"/>
      <c r="HXZ477" s="51"/>
      <c r="HYA477" s="51"/>
      <c r="HYB477" s="51"/>
      <c r="HYC477" s="51"/>
      <c r="HYD477" s="51"/>
      <c r="HYE477" s="51"/>
      <c r="HYF477" s="51"/>
      <c r="HYG477" s="51"/>
      <c r="HYH477" s="51"/>
      <c r="HYI477" s="51"/>
      <c r="HYJ477" s="51"/>
      <c r="HYK477" s="51"/>
      <c r="HYL477" s="51"/>
      <c r="HYM477" s="51"/>
      <c r="HYN477" s="51"/>
      <c r="HYO477" s="51"/>
      <c r="HYP477" s="51"/>
      <c r="HYQ477" s="51"/>
      <c r="HYR477" s="51"/>
      <c r="HYS477" s="51"/>
      <c r="HYT477" s="51"/>
      <c r="HYU477" s="51"/>
      <c r="HYV477" s="51"/>
      <c r="HYW477" s="51"/>
      <c r="HYX477" s="51"/>
      <c r="HYY477" s="51"/>
      <c r="HYZ477" s="51"/>
      <c r="HZA477" s="51"/>
      <c r="HZB477" s="51"/>
      <c r="HZC477" s="51"/>
      <c r="HZD477" s="51"/>
      <c r="HZE477" s="51"/>
      <c r="HZF477" s="51"/>
      <c r="HZG477" s="51"/>
      <c r="HZH477" s="51"/>
      <c r="HZI477" s="51"/>
      <c r="HZJ477" s="51"/>
      <c r="HZK477" s="51"/>
      <c r="HZL477" s="51"/>
      <c r="HZM477" s="51"/>
      <c r="HZN477" s="51"/>
      <c r="HZO477" s="51"/>
      <c r="HZP477" s="51"/>
      <c r="HZQ477" s="51"/>
      <c r="HZR477" s="51"/>
      <c r="HZS477" s="51"/>
      <c r="HZT477" s="51"/>
      <c r="HZU477" s="51"/>
      <c r="HZV477" s="51"/>
      <c r="HZW477" s="51"/>
      <c r="HZX477" s="51"/>
      <c r="HZY477" s="51"/>
      <c r="HZZ477" s="51"/>
      <c r="IAA477" s="51"/>
      <c r="IAB477" s="51"/>
      <c r="IAC477" s="51"/>
      <c r="IAD477" s="51"/>
      <c r="IAE477" s="51"/>
      <c r="IAF477" s="51"/>
      <c r="IAG477" s="51"/>
      <c r="IAH477" s="51"/>
      <c r="IAI477" s="51"/>
      <c r="IAJ477" s="51"/>
      <c r="IAK477" s="51"/>
      <c r="IAL477" s="51"/>
      <c r="IAM477" s="51"/>
      <c r="IAN477" s="51"/>
      <c r="IAO477" s="51"/>
      <c r="IAP477" s="51"/>
      <c r="IAQ477" s="51"/>
      <c r="IAR477" s="51"/>
      <c r="IAS477" s="51"/>
      <c r="IAT477" s="51"/>
      <c r="IAU477" s="51"/>
      <c r="IAV477" s="51"/>
      <c r="IAW477" s="51"/>
      <c r="IAX477" s="51"/>
      <c r="IAY477" s="51"/>
      <c r="IAZ477" s="51"/>
      <c r="IBA477" s="51"/>
      <c r="IBB477" s="51"/>
      <c r="IBC477" s="51"/>
      <c r="IBD477" s="51"/>
      <c r="IBE477" s="51"/>
      <c r="IBF477" s="51"/>
      <c r="IBG477" s="51"/>
      <c r="IBH477" s="51"/>
      <c r="IBI477" s="51"/>
      <c r="IBJ477" s="51"/>
      <c r="IBK477" s="51"/>
      <c r="IBL477" s="51"/>
      <c r="IBM477" s="51"/>
      <c r="IBN477" s="51"/>
      <c r="IBO477" s="51"/>
      <c r="IBP477" s="51"/>
      <c r="IBQ477" s="51"/>
      <c r="IBR477" s="51"/>
      <c r="IBS477" s="51"/>
      <c r="IBT477" s="51"/>
      <c r="IBU477" s="51"/>
      <c r="IBV477" s="51"/>
      <c r="IBW477" s="51"/>
      <c r="IBX477" s="51"/>
      <c r="IBY477" s="51"/>
      <c r="IBZ477" s="51"/>
      <c r="ICA477" s="51"/>
      <c r="ICB477" s="51"/>
      <c r="ICC477" s="51"/>
      <c r="ICD477" s="51"/>
      <c r="ICE477" s="51"/>
      <c r="ICF477" s="51"/>
      <c r="ICG477" s="51"/>
      <c r="ICH477" s="51"/>
      <c r="ICI477" s="51"/>
      <c r="ICJ477" s="51"/>
      <c r="ICK477" s="51"/>
      <c r="ICL477" s="51"/>
      <c r="ICM477" s="51"/>
      <c r="ICN477" s="51"/>
      <c r="ICO477" s="51"/>
      <c r="ICP477" s="51"/>
      <c r="ICQ477" s="51"/>
      <c r="ICR477" s="51"/>
      <c r="ICS477" s="51"/>
      <c r="ICT477" s="51"/>
      <c r="ICU477" s="51"/>
      <c r="ICV477" s="51"/>
      <c r="ICW477" s="51"/>
      <c r="ICX477" s="51"/>
      <c r="ICY477" s="51"/>
      <c r="ICZ477" s="51"/>
      <c r="IDA477" s="51"/>
      <c r="IDB477" s="51"/>
      <c r="IDC477" s="51"/>
      <c r="IDD477" s="51"/>
      <c r="IDE477" s="51"/>
      <c r="IDF477" s="51"/>
      <c r="IDG477" s="51"/>
      <c r="IDH477" s="51"/>
      <c r="IDI477" s="51"/>
      <c r="IDJ477" s="51"/>
      <c r="IDK477" s="51"/>
      <c r="IDL477" s="51"/>
      <c r="IDM477" s="51"/>
      <c r="IDN477" s="51"/>
      <c r="IDO477" s="51"/>
      <c r="IDP477" s="51"/>
      <c r="IDQ477" s="51"/>
      <c r="IDR477" s="51"/>
      <c r="IDS477" s="51"/>
      <c r="IDT477" s="51"/>
      <c r="IDU477" s="51"/>
      <c r="IDV477" s="51"/>
      <c r="IDW477" s="51"/>
      <c r="IDX477" s="51"/>
      <c r="IDY477" s="51"/>
      <c r="IDZ477" s="51"/>
      <c r="IEA477" s="51"/>
      <c r="IEB477" s="51"/>
      <c r="IEC477" s="51"/>
      <c r="IED477" s="51"/>
      <c r="IEE477" s="51"/>
      <c r="IEF477" s="51"/>
      <c r="IEG477" s="51"/>
      <c r="IEH477" s="51"/>
      <c r="IEI477" s="51"/>
      <c r="IEJ477" s="51"/>
      <c r="IEK477" s="51"/>
      <c r="IEL477" s="51"/>
      <c r="IEM477" s="51"/>
      <c r="IEN477" s="51"/>
      <c r="IEO477" s="51"/>
      <c r="IEP477" s="51"/>
      <c r="IEQ477" s="51"/>
      <c r="IER477" s="51"/>
      <c r="IES477" s="51"/>
      <c r="IET477" s="51"/>
      <c r="IEU477" s="51"/>
      <c r="IEV477" s="51"/>
      <c r="IEW477" s="51"/>
      <c r="IEX477" s="51"/>
      <c r="IEY477" s="51"/>
      <c r="IEZ477" s="51"/>
      <c r="IFA477" s="51"/>
      <c r="IFB477" s="51"/>
      <c r="IFC477" s="51"/>
      <c r="IFD477" s="51"/>
      <c r="IFE477" s="51"/>
      <c r="IFF477" s="51"/>
      <c r="IFG477" s="51"/>
      <c r="IFH477" s="51"/>
      <c r="IFI477" s="51"/>
      <c r="IFJ477" s="51"/>
      <c r="IFK477" s="51"/>
      <c r="IFL477" s="51"/>
      <c r="IFM477" s="51"/>
      <c r="IFN477" s="51"/>
      <c r="IFO477" s="51"/>
      <c r="IFP477" s="51"/>
      <c r="IFQ477" s="51"/>
      <c r="IFR477" s="51"/>
      <c r="IFS477" s="51"/>
      <c r="IFT477" s="51"/>
      <c r="IFU477" s="51"/>
      <c r="IFV477" s="51"/>
      <c r="IFW477" s="51"/>
      <c r="IFX477" s="51"/>
      <c r="IFY477" s="51"/>
      <c r="IFZ477" s="51"/>
      <c r="IGA477" s="51"/>
      <c r="IGB477" s="51"/>
      <c r="IGC477" s="51"/>
      <c r="IGD477" s="51"/>
      <c r="IGE477" s="51"/>
      <c r="IGF477" s="51"/>
      <c r="IGG477" s="51"/>
      <c r="IGH477" s="51"/>
      <c r="IGI477" s="51"/>
      <c r="IGJ477" s="51"/>
      <c r="IGK477" s="51"/>
      <c r="IGL477" s="51"/>
      <c r="IGM477" s="51"/>
      <c r="IGN477" s="51"/>
      <c r="IGO477" s="51"/>
      <c r="IGP477" s="51"/>
      <c r="IGQ477" s="51"/>
      <c r="IGR477" s="51"/>
      <c r="IGS477" s="51"/>
      <c r="IGT477" s="51"/>
      <c r="IGU477" s="51"/>
      <c r="IGV477" s="51"/>
      <c r="IGW477" s="51"/>
      <c r="IGX477" s="51"/>
      <c r="IGY477" s="51"/>
      <c r="IGZ477" s="51"/>
      <c r="IHA477" s="51"/>
      <c r="IHB477" s="51"/>
      <c r="IHC477" s="51"/>
      <c r="IHD477" s="51"/>
      <c r="IHE477" s="51"/>
      <c r="IHF477" s="51"/>
      <c r="IHG477" s="51"/>
      <c r="IHH477" s="51"/>
      <c r="IHI477" s="51"/>
      <c r="IHJ477" s="51"/>
      <c r="IHK477" s="51"/>
      <c r="IHL477" s="51"/>
      <c r="IHM477" s="51"/>
      <c r="IHN477" s="51"/>
      <c r="IHO477" s="51"/>
      <c r="IHP477" s="51"/>
      <c r="IHQ477" s="51"/>
      <c r="IHR477" s="51"/>
      <c r="IHS477" s="51"/>
      <c r="IHT477" s="51"/>
      <c r="IHU477" s="51"/>
      <c r="IHV477" s="51"/>
      <c r="IHW477" s="51"/>
      <c r="IHX477" s="51"/>
      <c r="IHY477" s="51"/>
      <c r="IHZ477" s="51"/>
      <c r="IIA477" s="51"/>
      <c r="IIB477" s="51"/>
      <c r="IIC477" s="51"/>
      <c r="IID477" s="51"/>
      <c r="IIE477" s="51"/>
      <c r="IIF477" s="51"/>
      <c r="IIG477" s="51"/>
      <c r="IIH477" s="51"/>
      <c r="III477" s="51"/>
      <c r="IIJ477" s="51"/>
      <c r="IIK477" s="51"/>
      <c r="IIL477" s="51"/>
      <c r="IIM477" s="51"/>
      <c r="IIN477" s="51"/>
      <c r="IIO477" s="51"/>
      <c r="IIP477" s="51"/>
      <c r="IIQ477" s="51"/>
      <c r="IIR477" s="51"/>
      <c r="IIS477" s="51"/>
      <c r="IIT477" s="51"/>
      <c r="IIU477" s="51"/>
      <c r="IIV477" s="51"/>
      <c r="IIW477" s="51"/>
      <c r="IIX477" s="51"/>
      <c r="IIY477" s="51"/>
      <c r="IIZ477" s="51"/>
      <c r="IJA477" s="51"/>
      <c r="IJB477" s="51"/>
      <c r="IJC477" s="51"/>
      <c r="IJD477" s="51"/>
      <c r="IJE477" s="51"/>
      <c r="IJF477" s="51"/>
      <c r="IJG477" s="51"/>
      <c r="IJH477" s="51"/>
      <c r="IJI477" s="51"/>
      <c r="IJJ477" s="51"/>
      <c r="IJK477" s="51"/>
      <c r="IJL477" s="51"/>
      <c r="IJM477" s="51"/>
      <c r="IJN477" s="51"/>
      <c r="IJO477" s="51"/>
      <c r="IJP477" s="51"/>
      <c r="IJQ477" s="51"/>
      <c r="IJR477" s="51"/>
      <c r="IJS477" s="51"/>
      <c r="IJT477" s="51"/>
      <c r="IJU477" s="51"/>
      <c r="IJV477" s="51"/>
      <c r="IJW477" s="51"/>
      <c r="IJX477" s="51"/>
      <c r="IJY477" s="51"/>
      <c r="IJZ477" s="51"/>
      <c r="IKA477" s="51"/>
      <c r="IKB477" s="51"/>
      <c r="IKC477" s="51"/>
      <c r="IKD477" s="51"/>
      <c r="IKE477" s="51"/>
      <c r="IKF477" s="51"/>
      <c r="IKG477" s="51"/>
      <c r="IKH477" s="51"/>
      <c r="IKI477" s="51"/>
      <c r="IKJ477" s="51"/>
      <c r="IKK477" s="51"/>
      <c r="IKL477" s="51"/>
      <c r="IKM477" s="51"/>
      <c r="IKN477" s="51"/>
      <c r="IKO477" s="51"/>
      <c r="IKP477" s="51"/>
      <c r="IKQ477" s="51"/>
      <c r="IKR477" s="51"/>
      <c r="IKS477" s="51"/>
      <c r="IKT477" s="51"/>
      <c r="IKU477" s="51"/>
      <c r="IKV477" s="51"/>
      <c r="IKW477" s="51"/>
      <c r="IKX477" s="51"/>
      <c r="IKY477" s="51"/>
      <c r="IKZ477" s="51"/>
      <c r="ILA477" s="51"/>
      <c r="ILB477" s="51"/>
      <c r="ILC477" s="51"/>
      <c r="ILD477" s="51"/>
      <c r="ILE477" s="51"/>
      <c r="ILF477" s="51"/>
      <c r="ILG477" s="51"/>
      <c r="ILH477" s="51"/>
      <c r="ILI477" s="51"/>
      <c r="ILJ477" s="51"/>
      <c r="ILK477" s="51"/>
      <c r="ILL477" s="51"/>
      <c r="ILM477" s="51"/>
      <c r="ILN477" s="51"/>
      <c r="ILO477" s="51"/>
      <c r="ILP477" s="51"/>
      <c r="ILQ477" s="51"/>
      <c r="ILR477" s="51"/>
      <c r="ILS477" s="51"/>
      <c r="ILT477" s="51"/>
      <c r="ILU477" s="51"/>
      <c r="ILV477" s="51"/>
      <c r="ILW477" s="51"/>
      <c r="ILX477" s="51"/>
      <c r="ILY477" s="51"/>
      <c r="ILZ477" s="51"/>
      <c r="IMA477" s="51"/>
      <c r="IMB477" s="51"/>
      <c r="IMC477" s="51"/>
      <c r="IMD477" s="51"/>
      <c r="IME477" s="51"/>
      <c r="IMF477" s="51"/>
      <c r="IMG477" s="51"/>
      <c r="IMH477" s="51"/>
      <c r="IMI477" s="51"/>
      <c r="IMJ477" s="51"/>
      <c r="IMK477" s="51"/>
      <c r="IML477" s="51"/>
      <c r="IMM477" s="51"/>
      <c r="IMN477" s="51"/>
      <c r="IMO477" s="51"/>
      <c r="IMP477" s="51"/>
      <c r="IMQ477" s="51"/>
      <c r="IMR477" s="51"/>
      <c r="IMS477" s="51"/>
      <c r="IMT477" s="51"/>
      <c r="IMU477" s="51"/>
      <c r="IMV477" s="51"/>
      <c r="IMW477" s="51"/>
      <c r="IMX477" s="51"/>
      <c r="IMY477" s="51"/>
      <c r="IMZ477" s="51"/>
      <c r="INA477" s="51"/>
      <c r="INB477" s="51"/>
      <c r="INC477" s="51"/>
      <c r="IND477" s="51"/>
      <c r="INE477" s="51"/>
      <c r="INF477" s="51"/>
      <c r="ING477" s="51"/>
      <c r="INH477" s="51"/>
      <c r="INI477" s="51"/>
      <c r="INJ477" s="51"/>
      <c r="INK477" s="51"/>
      <c r="INL477" s="51"/>
      <c r="INM477" s="51"/>
      <c r="INN477" s="51"/>
      <c r="INO477" s="51"/>
      <c r="INP477" s="51"/>
      <c r="INQ477" s="51"/>
      <c r="INR477" s="51"/>
      <c r="INS477" s="51"/>
      <c r="INT477" s="51"/>
      <c r="INU477" s="51"/>
      <c r="INV477" s="51"/>
      <c r="INW477" s="51"/>
      <c r="INX477" s="51"/>
      <c r="INY477" s="51"/>
      <c r="INZ477" s="51"/>
      <c r="IOA477" s="51"/>
      <c r="IOB477" s="51"/>
      <c r="IOC477" s="51"/>
      <c r="IOD477" s="51"/>
      <c r="IOE477" s="51"/>
      <c r="IOF477" s="51"/>
      <c r="IOG477" s="51"/>
      <c r="IOH477" s="51"/>
      <c r="IOI477" s="51"/>
      <c r="IOJ477" s="51"/>
      <c r="IOK477" s="51"/>
      <c r="IOL477" s="51"/>
      <c r="IOM477" s="51"/>
      <c r="ION477" s="51"/>
      <c r="IOO477" s="51"/>
      <c r="IOP477" s="51"/>
      <c r="IOQ477" s="51"/>
      <c r="IOR477" s="51"/>
      <c r="IOS477" s="51"/>
      <c r="IOT477" s="51"/>
      <c r="IOU477" s="51"/>
      <c r="IOV477" s="51"/>
      <c r="IOW477" s="51"/>
      <c r="IOX477" s="51"/>
      <c r="IOY477" s="51"/>
      <c r="IOZ477" s="51"/>
      <c r="IPA477" s="51"/>
      <c r="IPB477" s="51"/>
      <c r="IPC477" s="51"/>
      <c r="IPD477" s="51"/>
      <c r="IPE477" s="51"/>
      <c r="IPF477" s="51"/>
      <c r="IPG477" s="51"/>
      <c r="IPH477" s="51"/>
      <c r="IPI477" s="51"/>
      <c r="IPJ477" s="51"/>
      <c r="IPK477" s="51"/>
      <c r="IPL477" s="51"/>
      <c r="IPM477" s="51"/>
      <c r="IPN477" s="51"/>
      <c r="IPO477" s="51"/>
      <c r="IPP477" s="51"/>
      <c r="IPQ477" s="51"/>
      <c r="IPR477" s="51"/>
      <c r="IPS477" s="51"/>
      <c r="IPT477" s="51"/>
      <c r="IPU477" s="51"/>
      <c r="IPV477" s="51"/>
      <c r="IPW477" s="51"/>
      <c r="IPX477" s="51"/>
      <c r="IPY477" s="51"/>
      <c r="IPZ477" s="51"/>
      <c r="IQA477" s="51"/>
      <c r="IQB477" s="51"/>
      <c r="IQC477" s="51"/>
      <c r="IQD477" s="51"/>
      <c r="IQE477" s="51"/>
      <c r="IQF477" s="51"/>
      <c r="IQG477" s="51"/>
      <c r="IQH477" s="51"/>
      <c r="IQI477" s="51"/>
      <c r="IQJ477" s="51"/>
      <c r="IQK477" s="51"/>
      <c r="IQL477" s="51"/>
      <c r="IQM477" s="51"/>
      <c r="IQN477" s="51"/>
      <c r="IQO477" s="51"/>
      <c r="IQP477" s="51"/>
      <c r="IQQ477" s="51"/>
      <c r="IQR477" s="51"/>
      <c r="IQS477" s="51"/>
      <c r="IQT477" s="51"/>
      <c r="IQU477" s="51"/>
      <c r="IQV477" s="51"/>
      <c r="IQW477" s="51"/>
      <c r="IQX477" s="51"/>
      <c r="IQY477" s="51"/>
      <c r="IQZ477" s="51"/>
      <c r="IRA477" s="51"/>
      <c r="IRB477" s="51"/>
      <c r="IRC477" s="51"/>
      <c r="IRD477" s="51"/>
      <c r="IRE477" s="51"/>
      <c r="IRF477" s="51"/>
      <c r="IRG477" s="51"/>
      <c r="IRH477" s="51"/>
      <c r="IRI477" s="51"/>
      <c r="IRJ477" s="51"/>
      <c r="IRK477" s="51"/>
      <c r="IRL477" s="51"/>
      <c r="IRM477" s="51"/>
      <c r="IRN477" s="51"/>
      <c r="IRO477" s="51"/>
      <c r="IRP477" s="51"/>
      <c r="IRQ477" s="51"/>
      <c r="IRR477" s="51"/>
      <c r="IRS477" s="51"/>
      <c r="IRT477" s="51"/>
      <c r="IRU477" s="51"/>
      <c r="IRV477" s="51"/>
      <c r="IRW477" s="51"/>
      <c r="IRX477" s="51"/>
      <c r="IRY477" s="51"/>
      <c r="IRZ477" s="51"/>
      <c r="ISA477" s="51"/>
      <c r="ISB477" s="51"/>
      <c r="ISC477" s="51"/>
      <c r="ISD477" s="51"/>
      <c r="ISE477" s="51"/>
      <c r="ISF477" s="51"/>
      <c r="ISG477" s="51"/>
      <c r="ISH477" s="51"/>
      <c r="ISI477" s="51"/>
      <c r="ISJ477" s="51"/>
      <c r="ISK477" s="51"/>
      <c r="ISL477" s="51"/>
      <c r="ISM477" s="51"/>
      <c r="ISN477" s="51"/>
      <c r="ISO477" s="51"/>
      <c r="ISP477" s="51"/>
      <c r="ISQ477" s="51"/>
      <c r="ISR477" s="51"/>
      <c r="ISS477" s="51"/>
      <c r="IST477" s="51"/>
      <c r="ISU477" s="51"/>
      <c r="ISV477" s="51"/>
      <c r="ISW477" s="51"/>
      <c r="ISX477" s="51"/>
      <c r="ISY477" s="51"/>
      <c r="ISZ477" s="51"/>
      <c r="ITA477" s="51"/>
      <c r="ITB477" s="51"/>
      <c r="ITC477" s="51"/>
      <c r="ITD477" s="51"/>
      <c r="ITE477" s="51"/>
      <c r="ITF477" s="51"/>
      <c r="ITG477" s="51"/>
      <c r="ITH477" s="51"/>
      <c r="ITI477" s="51"/>
      <c r="ITJ477" s="51"/>
      <c r="ITK477" s="51"/>
      <c r="ITL477" s="51"/>
      <c r="ITM477" s="51"/>
      <c r="ITN477" s="51"/>
      <c r="ITO477" s="51"/>
      <c r="ITP477" s="51"/>
      <c r="ITQ477" s="51"/>
      <c r="ITR477" s="51"/>
      <c r="ITS477" s="51"/>
      <c r="ITT477" s="51"/>
      <c r="ITU477" s="51"/>
      <c r="ITV477" s="51"/>
      <c r="ITW477" s="51"/>
      <c r="ITX477" s="51"/>
      <c r="ITY477" s="51"/>
      <c r="ITZ477" s="51"/>
      <c r="IUA477" s="51"/>
      <c r="IUB477" s="51"/>
      <c r="IUC477" s="51"/>
      <c r="IUD477" s="51"/>
      <c r="IUE477" s="51"/>
      <c r="IUF477" s="51"/>
      <c r="IUG477" s="51"/>
      <c r="IUH477" s="51"/>
      <c r="IUI477" s="51"/>
      <c r="IUJ477" s="51"/>
      <c r="IUK477" s="51"/>
      <c r="IUL477" s="51"/>
      <c r="IUM477" s="51"/>
      <c r="IUN477" s="51"/>
      <c r="IUO477" s="51"/>
      <c r="IUP477" s="51"/>
      <c r="IUQ477" s="51"/>
      <c r="IUR477" s="51"/>
      <c r="IUS477" s="51"/>
      <c r="IUT477" s="51"/>
      <c r="IUU477" s="51"/>
      <c r="IUV477" s="51"/>
      <c r="IUW477" s="51"/>
      <c r="IUX477" s="51"/>
      <c r="IUY477" s="51"/>
      <c r="IUZ477" s="51"/>
      <c r="IVA477" s="51"/>
      <c r="IVB477" s="51"/>
      <c r="IVC477" s="51"/>
      <c r="IVD477" s="51"/>
      <c r="IVE477" s="51"/>
      <c r="IVF477" s="51"/>
      <c r="IVG477" s="51"/>
      <c r="IVH477" s="51"/>
      <c r="IVI477" s="51"/>
      <c r="IVJ477" s="51"/>
      <c r="IVK477" s="51"/>
      <c r="IVL477" s="51"/>
      <c r="IVM477" s="51"/>
      <c r="IVN477" s="51"/>
      <c r="IVO477" s="51"/>
      <c r="IVP477" s="51"/>
      <c r="IVQ477" s="51"/>
      <c r="IVR477" s="51"/>
      <c r="IVS477" s="51"/>
      <c r="IVT477" s="51"/>
      <c r="IVU477" s="51"/>
      <c r="IVV477" s="51"/>
      <c r="IVW477" s="51"/>
      <c r="IVX477" s="51"/>
      <c r="IVY477" s="51"/>
      <c r="IVZ477" s="51"/>
      <c r="IWA477" s="51"/>
      <c r="IWB477" s="51"/>
      <c r="IWC477" s="51"/>
      <c r="IWD477" s="51"/>
      <c r="IWE477" s="51"/>
      <c r="IWF477" s="51"/>
      <c r="IWG477" s="51"/>
      <c r="IWH477" s="51"/>
      <c r="IWI477" s="51"/>
      <c r="IWJ477" s="51"/>
      <c r="IWK477" s="51"/>
      <c r="IWL477" s="51"/>
      <c r="IWM477" s="51"/>
      <c r="IWN477" s="51"/>
      <c r="IWO477" s="51"/>
      <c r="IWP477" s="51"/>
      <c r="IWQ477" s="51"/>
      <c r="IWR477" s="51"/>
      <c r="IWS477" s="51"/>
      <c r="IWT477" s="51"/>
      <c r="IWU477" s="51"/>
      <c r="IWV477" s="51"/>
      <c r="IWW477" s="51"/>
      <c r="IWX477" s="51"/>
      <c r="IWY477" s="51"/>
      <c r="IWZ477" s="51"/>
      <c r="IXA477" s="51"/>
      <c r="IXB477" s="51"/>
      <c r="IXC477" s="51"/>
      <c r="IXD477" s="51"/>
      <c r="IXE477" s="51"/>
      <c r="IXF477" s="51"/>
      <c r="IXG477" s="51"/>
      <c r="IXH477" s="51"/>
      <c r="IXI477" s="51"/>
      <c r="IXJ477" s="51"/>
      <c r="IXK477" s="51"/>
      <c r="IXL477" s="51"/>
      <c r="IXM477" s="51"/>
      <c r="IXN477" s="51"/>
      <c r="IXO477" s="51"/>
      <c r="IXP477" s="51"/>
      <c r="IXQ477" s="51"/>
      <c r="IXR477" s="51"/>
      <c r="IXS477" s="51"/>
      <c r="IXT477" s="51"/>
      <c r="IXU477" s="51"/>
      <c r="IXV477" s="51"/>
      <c r="IXW477" s="51"/>
      <c r="IXX477" s="51"/>
      <c r="IXY477" s="51"/>
      <c r="IXZ477" s="51"/>
      <c r="IYA477" s="51"/>
      <c r="IYB477" s="51"/>
      <c r="IYC477" s="51"/>
      <c r="IYD477" s="51"/>
      <c r="IYE477" s="51"/>
      <c r="IYF477" s="51"/>
      <c r="IYG477" s="51"/>
      <c r="IYH477" s="51"/>
      <c r="IYI477" s="51"/>
      <c r="IYJ477" s="51"/>
      <c r="IYK477" s="51"/>
      <c r="IYL477" s="51"/>
      <c r="IYM477" s="51"/>
      <c r="IYN477" s="51"/>
      <c r="IYO477" s="51"/>
      <c r="IYP477" s="51"/>
      <c r="IYQ477" s="51"/>
      <c r="IYR477" s="51"/>
      <c r="IYS477" s="51"/>
      <c r="IYT477" s="51"/>
      <c r="IYU477" s="51"/>
      <c r="IYV477" s="51"/>
      <c r="IYW477" s="51"/>
      <c r="IYX477" s="51"/>
      <c r="IYY477" s="51"/>
      <c r="IYZ477" s="51"/>
      <c r="IZA477" s="51"/>
      <c r="IZB477" s="51"/>
      <c r="IZC477" s="51"/>
      <c r="IZD477" s="51"/>
      <c r="IZE477" s="51"/>
      <c r="IZF477" s="51"/>
      <c r="IZG477" s="51"/>
      <c r="IZH477" s="51"/>
      <c r="IZI477" s="51"/>
      <c r="IZJ477" s="51"/>
      <c r="IZK477" s="51"/>
      <c r="IZL477" s="51"/>
      <c r="IZM477" s="51"/>
      <c r="IZN477" s="51"/>
      <c r="IZO477" s="51"/>
      <c r="IZP477" s="51"/>
      <c r="IZQ477" s="51"/>
      <c r="IZR477" s="51"/>
      <c r="IZS477" s="51"/>
      <c r="IZT477" s="51"/>
      <c r="IZU477" s="51"/>
      <c r="IZV477" s="51"/>
      <c r="IZW477" s="51"/>
      <c r="IZX477" s="51"/>
      <c r="IZY477" s="51"/>
      <c r="IZZ477" s="51"/>
      <c r="JAA477" s="51"/>
      <c r="JAB477" s="51"/>
      <c r="JAC477" s="51"/>
      <c r="JAD477" s="51"/>
      <c r="JAE477" s="51"/>
      <c r="JAF477" s="51"/>
      <c r="JAG477" s="51"/>
      <c r="JAH477" s="51"/>
      <c r="JAI477" s="51"/>
      <c r="JAJ477" s="51"/>
      <c r="JAK477" s="51"/>
      <c r="JAL477" s="51"/>
      <c r="JAM477" s="51"/>
      <c r="JAN477" s="51"/>
      <c r="JAO477" s="51"/>
      <c r="JAP477" s="51"/>
      <c r="JAQ477" s="51"/>
      <c r="JAR477" s="51"/>
      <c r="JAS477" s="51"/>
      <c r="JAT477" s="51"/>
      <c r="JAU477" s="51"/>
      <c r="JAV477" s="51"/>
      <c r="JAW477" s="51"/>
      <c r="JAX477" s="51"/>
      <c r="JAY477" s="51"/>
      <c r="JAZ477" s="51"/>
      <c r="JBA477" s="51"/>
      <c r="JBB477" s="51"/>
      <c r="JBC477" s="51"/>
      <c r="JBD477" s="51"/>
      <c r="JBE477" s="51"/>
      <c r="JBF477" s="51"/>
      <c r="JBG477" s="51"/>
      <c r="JBH477" s="51"/>
      <c r="JBI477" s="51"/>
      <c r="JBJ477" s="51"/>
      <c r="JBK477" s="51"/>
      <c r="JBL477" s="51"/>
      <c r="JBM477" s="51"/>
      <c r="JBN477" s="51"/>
      <c r="JBO477" s="51"/>
      <c r="JBP477" s="51"/>
      <c r="JBQ477" s="51"/>
      <c r="JBR477" s="51"/>
      <c r="JBS477" s="51"/>
      <c r="JBT477" s="51"/>
      <c r="JBU477" s="51"/>
      <c r="JBV477" s="51"/>
      <c r="JBW477" s="51"/>
      <c r="JBX477" s="51"/>
      <c r="JBY477" s="51"/>
      <c r="JBZ477" s="51"/>
      <c r="JCA477" s="51"/>
      <c r="JCB477" s="51"/>
      <c r="JCC477" s="51"/>
      <c r="JCD477" s="51"/>
      <c r="JCE477" s="51"/>
      <c r="JCF477" s="51"/>
      <c r="JCG477" s="51"/>
      <c r="JCH477" s="51"/>
      <c r="JCI477" s="51"/>
      <c r="JCJ477" s="51"/>
      <c r="JCK477" s="51"/>
      <c r="JCL477" s="51"/>
      <c r="JCM477" s="51"/>
      <c r="JCN477" s="51"/>
      <c r="JCO477" s="51"/>
      <c r="JCP477" s="51"/>
      <c r="JCQ477" s="51"/>
      <c r="JCR477" s="51"/>
      <c r="JCS477" s="51"/>
      <c r="JCT477" s="51"/>
      <c r="JCU477" s="51"/>
      <c r="JCV477" s="51"/>
      <c r="JCW477" s="51"/>
      <c r="JCX477" s="51"/>
      <c r="JCY477" s="51"/>
      <c r="JCZ477" s="51"/>
      <c r="JDA477" s="51"/>
      <c r="JDB477" s="51"/>
      <c r="JDC477" s="51"/>
      <c r="JDD477" s="51"/>
      <c r="JDE477" s="51"/>
      <c r="JDF477" s="51"/>
      <c r="JDG477" s="51"/>
      <c r="JDH477" s="51"/>
      <c r="JDI477" s="51"/>
      <c r="JDJ477" s="51"/>
      <c r="JDK477" s="51"/>
      <c r="JDL477" s="51"/>
      <c r="JDM477" s="51"/>
      <c r="JDN477" s="51"/>
      <c r="JDO477" s="51"/>
      <c r="JDP477" s="51"/>
      <c r="JDQ477" s="51"/>
      <c r="JDR477" s="51"/>
      <c r="JDS477" s="51"/>
      <c r="JDT477" s="51"/>
      <c r="JDU477" s="51"/>
      <c r="JDV477" s="51"/>
      <c r="JDW477" s="51"/>
      <c r="JDX477" s="51"/>
      <c r="JDY477" s="51"/>
      <c r="JDZ477" s="51"/>
      <c r="JEA477" s="51"/>
      <c r="JEB477" s="51"/>
      <c r="JEC477" s="51"/>
      <c r="JED477" s="51"/>
      <c r="JEE477" s="51"/>
      <c r="JEF477" s="51"/>
      <c r="JEG477" s="51"/>
      <c r="JEH477" s="51"/>
      <c r="JEI477" s="51"/>
      <c r="JEJ477" s="51"/>
      <c r="JEK477" s="51"/>
      <c r="JEL477" s="51"/>
      <c r="JEM477" s="51"/>
      <c r="JEN477" s="51"/>
      <c r="JEO477" s="51"/>
      <c r="JEP477" s="51"/>
      <c r="JEQ477" s="51"/>
      <c r="JER477" s="51"/>
      <c r="JES477" s="51"/>
      <c r="JET477" s="51"/>
      <c r="JEU477" s="51"/>
      <c r="JEV477" s="51"/>
      <c r="JEW477" s="51"/>
      <c r="JEX477" s="51"/>
      <c r="JEY477" s="51"/>
      <c r="JEZ477" s="51"/>
      <c r="JFA477" s="51"/>
      <c r="JFB477" s="51"/>
      <c r="JFC477" s="51"/>
      <c r="JFD477" s="51"/>
      <c r="JFE477" s="51"/>
      <c r="JFF477" s="51"/>
      <c r="JFG477" s="51"/>
      <c r="JFH477" s="51"/>
      <c r="JFI477" s="51"/>
      <c r="JFJ477" s="51"/>
      <c r="JFK477" s="51"/>
      <c r="JFL477" s="51"/>
      <c r="JFM477" s="51"/>
      <c r="JFN477" s="51"/>
      <c r="JFO477" s="51"/>
      <c r="JFP477" s="51"/>
      <c r="JFQ477" s="51"/>
      <c r="JFR477" s="51"/>
      <c r="JFS477" s="51"/>
      <c r="JFT477" s="51"/>
      <c r="JFU477" s="51"/>
      <c r="JFV477" s="51"/>
      <c r="JFW477" s="51"/>
      <c r="JFX477" s="51"/>
      <c r="JFY477" s="51"/>
      <c r="JFZ477" s="51"/>
      <c r="JGA477" s="51"/>
      <c r="JGB477" s="51"/>
      <c r="JGC477" s="51"/>
      <c r="JGD477" s="51"/>
      <c r="JGE477" s="51"/>
      <c r="JGF477" s="51"/>
      <c r="JGG477" s="51"/>
      <c r="JGH477" s="51"/>
      <c r="JGI477" s="51"/>
      <c r="JGJ477" s="51"/>
      <c r="JGK477" s="51"/>
      <c r="JGL477" s="51"/>
      <c r="JGM477" s="51"/>
      <c r="JGN477" s="51"/>
      <c r="JGO477" s="51"/>
      <c r="JGP477" s="51"/>
      <c r="JGQ477" s="51"/>
      <c r="JGR477" s="51"/>
      <c r="JGS477" s="51"/>
      <c r="JGT477" s="51"/>
      <c r="JGU477" s="51"/>
      <c r="JGV477" s="51"/>
      <c r="JGW477" s="51"/>
      <c r="JGX477" s="51"/>
      <c r="JGY477" s="51"/>
      <c r="JGZ477" s="51"/>
      <c r="JHA477" s="51"/>
      <c r="JHB477" s="51"/>
      <c r="JHC477" s="51"/>
      <c r="JHD477" s="51"/>
      <c r="JHE477" s="51"/>
      <c r="JHF477" s="51"/>
      <c r="JHG477" s="51"/>
      <c r="JHH477" s="51"/>
      <c r="JHI477" s="51"/>
      <c r="JHJ477" s="51"/>
      <c r="JHK477" s="51"/>
      <c r="JHL477" s="51"/>
      <c r="JHM477" s="51"/>
      <c r="JHN477" s="51"/>
      <c r="JHO477" s="51"/>
      <c r="JHP477" s="51"/>
      <c r="JHQ477" s="51"/>
      <c r="JHR477" s="51"/>
      <c r="JHS477" s="51"/>
      <c r="JHT477" s="51"/>
      <c r="JHU477" s="51"/>
      <c r="JHV477" s="51"/>
      <c r="JHW477" s="51"/>
      <c r="JHX477" s="51"/>
      <c r="JHY477" s="51"/>
      <c r="JHZ477" s="51"/>
      <c r="JIA477" s="51"/>
      <c r="JIB477" s="51"/>
      <c r="JIC477" s="51"/>
      <c r="JID477" s="51"/>
      <c r="JIE477" s="51"/>
      <c r="JIF477" s="51"/>
      <c r="JIG477" s="51"/>
      <c r="JIH477" s="51"/>
      <c r="JII477" s="51"/>
      <c r="JIJ477" s="51"/>
      <c r="JIK477" s="51"/>
      <c r="JIL477" s="51"/>
      <c r="JIM477" s="51"/>
      <c r="JIN477" s="51"/>
      <c r="JIO477" s="51"/>
      <c r="JIP477" s="51"/>
      <c r="JIQ477" s="51"/>
      <c r="JIR477" s="51"/>
      <c r="JIS477" s="51"/>
      <c r="JIT477" s="51"/>
      <c r="JIU477" s="51"/>
      <c r="JIV477" s="51"/>
      <c r="JIW477" s="51"/>
      <c r="JIX477" s="51"/>
      <c r="JIY477" s="51"/>
      <c r="JIZ477" s="51"/>
      <c r="JJA477" s="51"/>
      <c r="JJB477" s="51"/>
      <c r="JJC477" s="51"/>
      <c r="JJD477" s="51"/>
      <c r="JJE477" s="51"/>
      <c r="JJF477" s="51"/>
      <c r="JJG477" s="51"/>
      <c r="JJH477" s="51"/>
      <c r="JJI477" s="51"/>
      <c r="JJJ477" s="51"/>
      <c r="JJK477" s="51"/>
      <c r="JJL477" s="51"/>
      <c r="JJM477" s="51"/>
      <c r="JJN477" s="51"/>
      <c r="JJO477" s="51"/>
      <c r="JJP477" s="51"/>
      <c r="JJQ477" s="51"/>
      <c r="JJR477" s="51"/>
      <c r="JJS477" s="51"/>
      <c r="JJT477" s="51"/>
      <c r="JJU477" s="51"/>
      <c r="JJV477" s="51"/>
      <c r="JJW477" s="51"/>
      <c r="JJX477" s="51"/>
      <c r="JJY477" s="51"/>
      <c r="JJZ477" s="51"/>
      <c r="JKA477" s="51"/>
      <c r="JKB477" s="51"/>
      <c r="JKC477" s="51"/>
      <c r="JKD477" s="51"/>
      <c r="JKE477" s="51"/>
      <c r="JKF477" s="51"/>
      <c r="JKG477" s="51"/>
      <c r="JKH477" s="51"/>
      <c r="JKI477" s="51"/>
      <c r="JKJ477" s="51"/>
      <c r="JKK477" s="51"/>
      <c r="JKL477" s="51"/>
      <c r="JKM477" s="51"/>
      <c r="JKN477" s="51"/>
      <c r="JKO477" s="51"/>
      <c r="JKP477" s="51"/>
      <c r="JKQ477" s="51"/>
      <c r="JKR477" s="51"/>
      <c r="JKS477" s="51"/>
      <c r="JKT477" s="51"/>
      <c r="JKU477" s="51"/>
      <c r="JKV477" s="51"/>
      <c r="JKW477" s="51"/>
      <c r="JKX477" s="51"/>
      <c r="JKY477" s="51"/>
      <c r="JKZ477" s="51"/>
      <c r="JLA477" s="51"/>
      <c r="JLB477" s="51"/>
      <c r="JLC477" s="51"/>
      <c r="JLD477" s="51"/>
      <c r="JLE477" s="51"/>
      <c r="JLF477" s="51"/>
      <c r="JLG477" s="51"/>
      <c r="JLH477" s="51"/>
      <c r="JLI477" s="51"/>
      <c r="JLJ477" s="51"/>
      <c r="JLK477" s="51"/>
      <c r="JLL477" s="51"/>
      <c r="JLM477" s="51"/>
      <c r="JLN477" s="51"/>
      <c r="JLO477" s="51"/>
      <c r="JLP477" s="51"/>
      <c r="JLQ477" s="51"/>
      <c r="JLR477" s="51"/>
      <c r="JLS477" s="51"/>
      <c r="JLT477" s="51"/>
      <c r="JLU477" s="51"/>
      <c r="JLV477" s="51"/>
      <c r="JLW477" s="51"/>
      <c r="JLX477" s="51"/>
      <c r="JLY477" s="51"/>
      <c r="JLZ477" s="51"/>
      <c r="JMA477" s="51"/>
      <c r="JMB477" s="51"/>
      <c r="JMC477" s="51"/>
      <c r="JMD477" s="51"/>
      <c r="JME477" s="51"/>
      <c r="JMF477" s="51"/>
      <c r="JMG477" s="51"/>
      <c r="JMH477" s="51"/>
      <c r="JMI477" s="51"/>
      <c r="JMJ477" s="51"/>
      <c r="JMK477" s="51"/>
      <c r="JML477" s="51"/>
      <c r="JMM477" s="51"/>
      <c r="JMN477" s="51"/>
      <c r="JMO477" s="51"/>
      <c r="JMP477" s="51"/>
      <c r="JMQ477" s="51"/>
      <c r="JMR477" s="51"/>
      <c r="JMS477" s="51"/>
      <c r="JMT477" s="51"/>
      <c r="JMU477" s="51"/>
      <c r="JMV477" s="51"/>
      <c r="JMW477" s="51"/>
      <c r="JMX477" s="51"/>
      <c r="JMY477" s="51"/>
      <c r="JMZ477" s="51"/>
      <c r="JNA477" s="51"/>
      <c r="JNB477" s="51"/>
      <c r="JNC477" s="51"/>
      <c r="JND477" s="51"/>
      <c r="JNE477" s="51"/>
      <c r="JNF477" s="51"/>
      <c r="JNG477" s="51"/>
      <c r="JNH477" s="51"/>
      <c r="JNI477" s="51"/>
      <c r="JNJ477" s="51"/>
      <c r="JNK477" s="51"/>
      <c r="JNL477" s="51"/>
      <c r="JNM477" s="51"/>
      <c r="JNN477" s="51"/>
      <c r="JNO477" s="51"/>
      <c r="JNP477" s="51"/>
      <c r="JNQ477" s="51"/>
      <c r="JNR477" s="51"/>
      <c r="JNS477" s="51"/>
      <c r="JNT477" s="51"/>
      <c r="JNU477" s="51"/>
      <c r="JNV477" s="51"/>
      <c r="JNW477" s="51"/>
      <c r="JNX477" s="51"/>
      <c r="JNY477" s="51"/>
      <c r="JNZ477" s="51"/>
      <c r="JOA477" s="51"/>
      <c r="JOB477" s="51"/>
      <c r="JOC477" s="51"/>
      <c r="JOD477" s="51"/>
      <c r="JOE477" s="51"/>
      <c r="JOF477" s="51"/>
      <c r="JOG477" s="51"/>
      <c r="JOH477" s="51"/>
      <c r="JOI477" s="51"/>
      <c r="JOJ477" s="51"/>
      <c r="JOK477" s="51"/>
      <c r="JOL477" s="51"/>
      <c r="JOM477" s="51"/>
      <c r="JON477" s="51"/>
      <c r="JOO477" s="51"/>
      <c r="JOP477" s="51"/>
      <c r="JOQ477" s="51"/>
      <c r="JOR477" s="51"/>
      <c r="JOS477" s="51"/>
      <c r="JOT477" s="51"/>
      <c r="JOU477" s="51"/>
      <c r="JOV477" s="51"/>
      <c r="JOW477" s="51"/>
      <c r="JOX477" s="51"/>
      <c r="JOY477" s="51"/>
      <c r="JOZ477" s="51"/>
      <c r="JPA477" s="51"/>
      <c r="JPB477" s="51"/>
      <c r="JPC477" s="51"/>
      <c r="JPD477" s="51"/>
      <c r="JPE477" s="51"/>
      <c r="JPF477" s="51"/>
      <c r="JPG477" s="51"/>
      <c r="JPH477" s="51"/>
      <c r="JPI477" s="51"/>
      <c r="JPJ477" s="51"/>
      <c r="JPK477" s="51"/>
      <c r="JPL477" s="51"/>
      <c r="JPM477" s="51"/>
      <c r="JPN477" s="51"/>
      <c r="JPO477" s="51"/>
      <c r="JPP477" s="51"/>
      <c r="JPQ477" s="51"/>
      <c r="JPR477" s="51"/>
      <c r="JPS477" s="51"/>
      <c r="JPT477" s="51"/>
      <c r="JPU477" s="51"/>
      <c r="JPV477" s="51"/>
      <c r="JPW477" s="51"/>
      <c r="JPX477" s="51"/>
      <c r="JPY477" s="51"/>
      <c r="JPZ477" s="51"/>
      <c r="JQA477" s="51"/>
      <c r="JQB477" s="51"/>
      <c r="JQC477" s="51"/>
      <c r="JQD477" s="51"/>
      <c r="JQE477" s="51"/>
      <c r="JQF477" s="51"/>
      <c r="JQG477" s="51"/>
      <c r="JQH477" s="51"/>
      <c r="JQI477" s="51"/>
      <c r="JQJ477" s="51"/>
      <c r="JQK477" s="51"/>
      <c r="JQL477" s="51"/>
      <c r="JQM477" s="51"/>
      <c r="JQN477" s="51"/>
      <c r="JQO477" s="51"/>
      <c r="JQP477" s="51"/>
      <c r="JQQ477" s="51"/>
      <c r="JQR477" s="51"/>
      <c r="JQS477" s="51"/>
      <c r="JQT477" s="51"/>
      <c r="JQU477" s="51"/>
      <c r="JQV477" s="51"/>
      <c r="JQW477" s="51"/>
      <c r="JQX477" s="51"/>
      <c r="JQY477" s="51"/>
      <c r="JQZ477" s="51"/>
      <c r="JRA477" s="51"/>
      <c r="JRB477" s="51"/>
      <c r="JRC477" s="51"/>
      <c r="JRD477" s="51"/>
      <c r="JRE477" s="51"/>
      <c r="JRF477" s="51"/>
      <c r="JRG477" s="51"/>
      <c r="JRH477" s="51"/>
      <c r="JRI477" s="51"/>
      <c r="JRJ477" s="51"/>
      <c r="JRK477" s="51"/>
      <c r="JRL477" s="51"/>
      <c r="JRM477" s="51"/>
      <c r="JRN477" s="51"/>
      <c r="JRO477" s="51"/>
      <c r="JRP477" s="51"/>
      <c r="JRQ477" s="51"/>
      <c r="JRR477" s="51"/>
      <c r="JRS477" s="51"/>
      <c r="JRT477" s="51"/>
      <c r="JRU477" s="51"/>
      <c r="JRV477" s="51"/>
      <c r="JRW477" s="51"/>
      <c r="JRX477" s="51"/>
      <c r="JRY477" s="51"/>
      <c r="JRZ477" s="51"/>
      <c r="JSA477" s="51"/>
      <c r="JSB477" s="51"/>
      <c r="JSC477" s="51"/>
      <c r="JSD477" s="51"/>
      <c r="JSE477" s="51"/>
      <c r="JSF477" s="51"/>
      <c r="JSG477" s="51"/>
      <c r="JSH477" s="51"/>
      <c r="JSI477" s="51"/>
      <c r="JSJ477" s="51"/>
      <c r="JSK477" s="51"/>
      <c r="JSL477" s="51"/>
      <c r="JSM477" s="51"/>
      <c r="JSN477" s="51"/>
      <c r="JSO477" s="51"/>
      <c r="JSP477" s="51"/>
      <c r="JSQ477" s="51"/>
      <c r="JSR477" s="51"/>
      <c r="JSS477" s="51"/>
      <c r="JST477" s="51"/>
      <c r="JSU477" s="51"/>
      <c r="JSV477" s="51"/>
      <c r="JSW477" s="51"/>
      <c r="JSX477" s="51"/>
      <c r="JSY477" s="51"/>
      <c r="JSZ477" s="51"/>
      <c r="JTA477" s="51"/>
      <c r="JTB477" s="51"/>
      <c r="JTC477" s="51"/>
      <c r="JTD477" s="51"/>
      <c r="JTE477" s="51"/>
      <c r="JTF477" s="51"/>
      <c r="JTG477" s="51"/>
      <c r="JTH477" s="51"/>
      <c r="JTI477" s="51"/>
      <c r="JTJ477" s="51"/>
      <c r="JTK477" s="51"/>
      <c r="JTL477" s="51"/>
      <c r="JTM477" s="51"/>
      <c r="JTN477" s="51"/>
      <c r="JTO477" s="51"/>
      <c r="JTP477" s="51"/>
      <c r="JTQ477" s="51"/>
      <c r="JTR477" s="51"/>
      <c r="JTS477" s="51"/>
      <c r="JTT477" s="51"/>
      <c r="JTU477" s="51"/>
      <c r="JTV477" s="51"/>
      <c r="JTW477" s="51"/>
      <c r="JTX477" s="51"/>
      <c r="JTY477" s="51"/>
      <c r="JTZ477" s="51"/>
      <c r="JUA477" s="51"/>
      <c r="JUB477" s="51"/>
      <c r="JUC477" s="51"/>
      <c r="JUD477" s="51"/>
      <c r="JUE477" s="51"/>
      <c r="JUF477" s="51"/>
      <c r="JUG477" s="51"/>
      <c r="JUH477" s="51"/>
      <c r="JUI477" s="51"/>
      <c r="JUJ477" s="51"/>
      <c r="JUK477" s="51"/>
      <c r="JUL477" s="51"/>
      <c r="JUM477" s="51"/>
      <c r="JUN477" s="51"/>
      <c r="JUO477" s="51"/>
      <c r="JUP477" s="51"/>
      <c r="JUQ477" s="51"/>
      <c r="JUR477" s="51"/>
      <c r="JUS477" s="51"/>
      <c r="JUT477" s="51"/>
      <c r="JUU477" s="51"/>
      <c r="JUV477" s="51"/>
      <c r="JUW477" s="51"/>
      <c r="JUX477" s="51"/>
      <c r="JUY477" s="51"/>
      <c r="JUZ477" s="51"/>
      <c r="JVA477" s="51"/>
      <c r="JVB477" s="51"/>
      <c r="JVC477" s="51"/>
      <c r="JVD477" s="51"/>
      <c r="JVE477" s="51"/>
      <c r="JVF477" s="51"/>
      <c r="JVG477" s="51"/>
      <c r="JVH477" s="51"/>
      <c r="JVI477" s="51"/>
      <c r="JVJ477" s="51"/>
      <c r="JVK477" s="51"/>
      <c r="JVL477" s="51"/>
      <c r="JVM477" s="51"/>
      <c r="JVN477" s="51"/>
      <c r="JVO477" s="51"/>
      <c r="JVP477" s="51"/>
      <c r="JVQ477" s="51"/>
      <c r="JVR477" s="51"/>
      <c r="JVS477" s="51"/>
      <c r="JVT477" s="51"/>
      <c r="JVU477" s="51"/>
      <c r="JVV477" s="51"/>
      <c r="JVW477" s="51"/>
      <c r="JVX477" s="51"/>
      <c r="JVY477" s="51"/>
      <c r="JVZ477" s="51"/>
      <c r="JWA477" s="51"/>
      <c r="JWB477" s="51"/>
      <c r="JWC477" s="51"/>
      <c r="JWD477" s="51"/>
      <c r="JWE477" s="51"/>
      <c r="JWF477" s="51"/>
      <c r="JWG477" s="51"/>
      <c r="JWH477" s="51"/>
      <c r="JWI477" s="51"/>
      <c r="JWJ477" s="51"/>
      <c r="JWK477" s="51"/>
      <c r="JWL477" s="51"/>
      <c r="JWM477" s="51"/>
      <c r="JWN477" s="51"/>
      <c r="JWO477" s="51"/>
      <c r="JWP477" s="51"/>
      <c r="JWQ477" s="51"/>
      <c r="JWR477" s="51"/>
      <c r="JWS477" s="51"/>
      <c r="JWT477" s="51"/>
      <c r="JWU477" s="51"/>
      <c r="JWV477" s="51"/>
      <c r="JWW477" s="51"/>
      <c r="JWX477" s="51"/>
      <c r="JWY477" s="51"/>
      <c r="JWZ477" s="51"/>
      <c r="JXA477" s="51"/>
      <c r="JXB477" s="51"/>
      <c r="JXC477" s="51"/>
      <c r="JXD477" s="51"/>
      <c r="JXE477" s="51"/>
      <c r="JXF477" s="51"/>
      <c r="JXG477" s="51"/>
      <c r="JXH477" s="51"/>
      <c r="JXI477" s="51"/>
      <c r="JXJ477" s="51"/>
      <c r="JXK477" s="51"/>
      <c r="JXL477" s="51"/>
      <c r="JXM477" s="51"/>
      <c r="JXN477" s="51"/>
      <c r="JXO477" s="51"/>
      <c r="JXP477" s="51"/>
      <c r="JXQ477" s="51"/>
      <c r="JXR477" s="51"/>
      <c r="JXS477" s="51"/>
      <c r="JXT477" s="51"/>
      <c r="JXU477" s="51"/>
      <c r="JXV477" s="51"/>
      <c r="JXW477" s="51"/>
      <c r="JXX477" s="51"/>
      <c r="JXY477" s="51"/>
      <c r="JXZ477" s="51"/>
      <c r="JYA477" s="51"/>
      <c r="JYB477" s="51"/>
      <c r="JYC477" s="51"/>
      <c r="JYD477" s="51"/>
      <c r="JYE477" s="51"/>
      <c r="JYF477" s="51"/>
      <c r="JYG477" s="51"/>
      <c r="JYH477" s="51"/>
      <c r="JYI477" s="51"/>
      <c r="JYJ477" s="51"/>
      <c r="JYK477" s="51"/>
      <c r="JYL477" s="51"/>
      <c r="JYM477" s="51"/>
      <c r="JYN477" s="51"/>
      <c r="JYO477" s="51"/>
      <c r="JYP477" s="51"/>
      <c r="JYQ477" s="51"/>
      <c r="JYR477" s="51"/>
      <c r="JYS477" s="51"/>
      <c r="JYT477" s="51"/>
      <c r="JYU477" s="51"/>
      <c r="JYV477" s="51"/>
      <c r="JYW477" s="51"/>
      <c r="JYX477" s="51"/>
      <c r="JYY477" s="51"/>
      <c r="JYZ477" s="51"/>
      <c r="JZA477" s="51"/>
      <c r="JZB477" s="51"/>
      <c r="JZC477" s="51"/>
      <c r="JZD477" s="51"/>
      <c r="JZE477" s="51"/>
      <c r="JZF477" s="51"/>
      <c r="JZG477" s="51"/>
      <c r="JZH477" s="51"/>
      <c r="JZI477" s="51"/>
      <c r="JZJ477" s="51"/>
      <c r="JZK477" s="51"/>
      <c r="JZL477" s="51"/>
      <c r="JZM477" s="51"/>
      <c r="JZN477" s="51"/>
      <c r="JZO477" s="51"/>
      <c r="JZP477" s="51"/>
      <c r="JZQ477" s="51"/>
      <c r="JZR477" s="51"/>
      <c r="JZS477" s="51"/>
      <c r="JZT477" s="51"/>
      <c r="JZU477" s="51"/>
      <c r="JZV477" s="51"/>
      <c r="JZW477" s="51"/>
      <c r="JZX477" s="51"/>
      <c r="JZY477" s="51"/>
      <c r="JZZ477" s="51"/>
      <c r="KAA477" s="51"/>
      <c r="KAB477" s="51"/>
      <c r="KAC477" s="51"/>
      <c r="KAD477" s="51"/>
      <c r="KAE477" s="51"/>
      <c r="KAF477" s="51"/>
      <c r="KAG477" s="51"/>
      <c r="KAH477" s="51"/>
      <c r="KAI477" s="51"/>
      <c r="KAJ477" s="51"/>
      <c r="KAK477" s="51"/>
      <c r="KAL477" s="51"/>
      <c r="KAM477" s="51"/>
      <c r="KAN477" s="51"/>
      <c r="KAO477" s="51"/>
      <c r="KAP477" s="51"/>
      <c r="KAQ477" s="51"/>
      <c r="KAR477" s="51"/>
      <c r="KAS477" s="51"/>
      <c r="KAT477" s="51"/>
      <c r="KAU477" s="51"/>
      <c r="KAV477" s="51"/>
      <c r="KAW477" s="51"/>
      <c r="KAX477" s="51"/>
      <c r="KAY477" s="51"/>
      <c r="KAZ477" s="51"/>
      <c r="KBA477" s="51"/>
      <c r="KBB477" s="51"/>
      <c r="KBC477" s="51"/>
      <c r="KBD477" s="51"/>
      <c r="KBE477" s="51"/>
      <c r="KBF477" s="51"/>
      <c r="KBG477" s="51"/>
      <c r="KBH477" s="51"/>
      <c r="KBI477" s="51"/>
      <c r="KBJ477" s="51"/>
      <c r="KBK477" s="51"/>
      <c r="KBL477" s="51"/>
      <c r="KBM477" s="51"/>
      <c r="KBN477" s="51"/>
      <c r="KBO477" s="51"/>
      <c r="KBP477" s="51"/>
      <c r="KBQ477" s="51"/>
      <c r="KBR477" s="51"/>
      <c r="KBS477" s="51"/>
      <c r="KBT477" s="51"/>
      <c r="KBU477" s="51"/>
      <c r="KBV477" s="51"/>
      <c r="KBW477" s="51"/>
      <c r="KBX477" s="51"/>
      <c r="KBY477" s="51"/>
      <c r="KBZ477" s="51"/>
      <c r="KCA477" s="51"/>
      <c r="KCB477" s="51"/>
      <c r="KCC477" s="51"/>
      <c r="KCD477" s="51"/>
      <c r="KCE477" s="51"/>
      <c r="KCF477" s="51"/>
      <c r="KCG477" s="51"/>
      <c r="KCH477" s="51"/>
      <c r="KCI477" s="51"/>
      <c r="KCJ477" s="51"/>
      <c r="KCK477" s="51"/>
      <c r="KCL477" s="51"/>
      <c r="KCM477" s="51"/>
      <c r="KCN477" s="51"/>
      <c r="KCO477" s="51"/>
      <c r="KCP477" s="51"/>
      <c r="KCQ477" s="51"/>
      <c r="KCR477" s="51"/>
      <c r="KCS477" s="51"/>
      <c r="KCT477" s="51"/>
      <c r="KCU477" s="51"/>
      <c r="KCV477" s="51"/>
      <c r="KCW477" s="51"/>
      <c r="KCX477" s="51"/>
      <c r="KCY477" s="51"/>
      <c r="KCZ477" s="51"/>
      <c r="KDA477" s="51"/>
      <c r="KDB477" s="51"/>
      <c r="KDC477" s="51"/>
      <c r="KDD477" s="51"/>
      <c r="KDE477" s="51"/>
      <c r="KDF477" s="51"/>
      <c r="KDG477" s="51"/>
      <c r="KDH477" s="51"/>
      <c r="KDI477" s="51"/>
      <c r="KDJ477" s="51"/>
      <c r="KDK477" s="51"/>
      <c r="KDL477" s="51"/>
      <c r="KDM477" s="51"/>
      <c r="KDN477" s="51"/>
      <c r="KDO477" s="51"/>
      <c r="KDP477" s="51"/>
      <c r="KDQ477" s="51"/>
      <c r="KDR477" s="51"/>
      <c r="KDS477" s="51"/>
      <c r="KDT477" s="51"/>
      <c r="KDU477" s="51"/>
      <c r="KDV477" s="51"/>
      <c r="KDW477" s="51"/>
      <c r="KDX477" s="51"/>
      <c r="KDY477" s="51"/>
      <c r="KDZ477" s="51"/>
      <c r="KEA477" s="51"/>
      <c r="KEB477" s="51"/>
      <c r="KEC477" s="51"/>
      <c r="KED477" s="51"/>
      <c r="KEE477" s="51"/>
      <c r="KEF477" s="51"/>
      <c r="KEG477" s="51"/>
      <c r="KEH477" s="51"/>
      <c r="KEI477" s="51"/>
      <c r="KEJ477" s="51"/>
      <c r="KEK477" s="51"/>
      <c r="KEL477" s="51"/>
      <c r="KEM477" s="51"/>
      <c r="KEN477" s="51"/>
      <c r="KEO477" s="51"/>
      <c r="KEP477" s="51"/>
      <c r="KEQ477" s="51"/>
      <c r="KER477" s="51"/>
      <c r="KES477" s="51"/>
      <c r="KET477" s="51"/>
      <c r="KEU477" s="51"/>
      <c r="KEV477" s="51"/>
      <c r="KEW477" s="51"/>
      <c r="KEX477" s="51"/>
      <c r="KEY477" s="51"/>
      <c r="KEZ477" s="51"/>
      <c r="KFA477" s="51"/>
      <c r="KFB477" s="51"/>
      <c r="KFC477" s="51"/>
      <c r="KFD477" s="51"/>
      <c r="KFE477" s="51"/>
      <c r="KFF477" s="51"/>
      <c r="KFG477" s="51"/>
      <c r="KFH477" s="51"/>
      <c r="KFI477" s="51"/>
      <c r="KFJ477" s="51"/>
      <c r="KFK477" s="51"/>
      <c r="KFL477" s="51"/>
      <c r="KFM477" s="51"/>
      <c r="KFN477" s="51"/>
      <c r="KFO477" s="51"/>
      <c r="KFP477" s="51"/>
      <c r="KFQ477" s="51"/>
      <c r="KFR477" s="51"/>
      <c r="KFS477" s="51"/>
      <c r="KFT477" s="51"/>
      <c r="KFU477" s="51"/>
      <c r="KFV477" s="51"/>
      <c r="KFW477" s="51"/>
      <c r="KFX477" s="51"/>
      <c r="KFY477" s="51"/>
      <c r="KFZ477" s="51"/>
      <c r="KGA477" s="51"/>
      <c r="KGB477" s="51"/>
      <c r="KGC477" s="51"/>
      <c r="KGD477" s="51"/>
      <c r="KGE477" s="51"/>
      <c r="KGF477" s="51"/>
      <c r="KGG477" s="51"/>
      <c r="KGH477" s="51"/>
      <c r="KGI477" s="51"/>
      <c r="KGJ477" s="51"/>
      <c r="KGK477" s="51"/>
      <c r="KGL477" s="51"/>
      <c r="KGM477" s="51"/>
      <c r="KGN477" s="51"/>
      <c r="KGO477" s="51"/>
      <c r="KGP477" s="51"/>
      <c r="KGQ477" s="51"/>
      <c r="KGR477" s="51"/>
      <c r="KGS477" s="51"/>
      <c r="KGT477" s="51"/>
      <c r="KGU477" s="51"/>
      <c r="KGV477" s="51"/>
      <c r="KGW477" s="51"/>
      <c r="KGX477" s="51"/>
      <c r="KGY477" s="51"/>
      <c r="KGZ477" s="51"/>
      <c r="KHA477" s="51"/>
      <c r="KHB477" s="51"/>
      <c r="KHC477" s="51"/>
      <c r="KHD477" s="51"/>
      <c r="KHE477" s="51"/>
      <c r="KHF477" s="51"/>
      <c r="KHG477" s="51"/>
      <c r="KHH477" s="51"/>
      <c r="KHI477" s="51"/>
      <c r="KHJ477" s="51"/>
      <c r="KHK477" s="51"/>
      <c r="KHL477" s="51"/>
      <c r="KHM477" s="51"/>
      <c r="KHN477" s="51"/>
      <c r="KHO477" s="51"/>
      <c r="KHP477" s="51"/>
      <c r="KHQ477" s="51"/>
      <c r="KHR477" s="51"/>
      <c r="KHS477" s="51"/>
      <c r="KHT477" s="51"/>
      <c r="KHU477" s="51"/>
      <c r="KHV477" s="51"/>
      <c r="KHW477" s="51"/>
      <c r="KHX477" s="51"/>
      <c r="KHY477" s="51"/>
      <c r="KHZ477" s="51"/>
      <c r="KIA477" s="51"/>
      <c r="KIB477" s="51"/>
      <c r="KIC477" s="51"/>
      <c r="KID477" s="51"/>
      <c r="KIE477" s="51"/>
      <c r="KIF477" s="51"/>
      <c r="KIG477" s="51"/>
      <c r="KIH477" s="51"/>
      <c r="KII477" s="51"/>
      <c r="KIJ477" s="51"/>
      <c r="KIK477" s="51"/>
      <c r="KIL477" s="51"/>
      <c r="KIM477" s="51"/>
      <c r="KIN477" s="51"/>
      <c r="KIO477" s="51"/>
      <c r="KIP477" s="51"/>
      <c r="KIQ477" s="51"/>
      <c r="KIR477" s="51"/>
      <c r="KIS477" s="51"/>
      <c r="KIT477" s="51"/>
      <c r="KIU477" s="51"/>
      <c r="KIV477" s="51"/>
      <c r="KIW477" s="51"/>
      <c r="KIX477" s="51"/>
      <c r="KIY477" s="51"/>
      <c r="KIZ477" s="51"/>
      <c r="KJA477" s="51"/>
      <c r="KJB477" s="51"/>
      <c r="KJC477" s="51"/>
      <c r="KJD477" s="51"/>
      <c r="KJE477" s="51"/>
      <c r="KJF477" s="51"/>
      <c r="KJG477" s="51"/>
      <c r="KJH477" s="51"/>
      <c r="KJI477" s="51"/>
      <c r="KJJ477" s="51"/>
      <c r="KJK477" s="51"/>
      <c r="KJL477" s="51"/>
      <c r="KJM477" s="51"/>
      <c r="KJN477" s="51"/>
      <c r="KJO477" s="51"/>
      <c r="KJP477" s="51"/>
      <c r="KJQ477" s="51"/>
      <c r="KJR477" s="51"/>
      <c r="KJS477" s="51"/>
      <c r="KJT477" s="51"/>
      <c r="KJU477" s="51"/>
      <c r="KJV477" s="51"/>
      <c r="KJW477" s="51"/>
      <c r="KJX477" s="51"/>
      <c r="KJY477" s="51"/>
      <c r="KJZ477" s="51"/>
      <c r="KKA477" s="51"/>
      <c r="KKB477" s="51"/>
      <c r="KKC477" s="51"/>
      <c r="KKD477" s="51"/>
      <c r="KKE477" s="51"/>
      <c r="KKF477" s="51"/>
      <c r="KKG477" s="51"/>
      <c r="KKH477" s="51"/>
      <c r="KKI477" s="51"/>
      <c r="KKJ477" s="51"/>
      <c r="KKK477" s="51"/>
      <c r="KKL477" s="51"/>
      <c r="KKM477" s="51"/>
      <c r="KKN477" s="51"/>
      <c r="KKO477" s="51"/>
      <c r="KKP477" s="51"/>
      <c r="KKQ477" s="51"/>
      <c r="KKR477" s="51"/>
      <c r="KKS477" s="51"/>
      <c r="KKT477" s="51"/>
      <c r="KKU477" s="51"/>
      <c r="KKV477" s="51"/>
      <c r="KKW477" s="51"/>
      <c r="KKX477" s="51"/>
      <c r="KKY477" s="51"/>
      <c r="KKZ477" s="51"/>
      <c r="KLA477" s="51"/>
      <c r="KLB477" s="51"/>
      <c r="KLC477" s="51"/>
      <c r="KLD477" s="51"/>
      <c r="KLE477" s="51"/>
      <c r="KLF477" s="51"/>
      <c r="KLG477" s="51"/>
      <c r="KLH477" s="51"/>
      <c r="KLI477" s="51"/>
      <c r="KLJ477" s="51"/>
      <c r="KLK477" s="51"/>
      <c r="KLL477" s="51"/>
      <c r="KLM477" s="51"/>
      <c r="KLN477" s="51"/>
      <c r="KLO477" s="51"/>
      <c r="KLP477" s="51"/>
      <c r="KLQ477" s="51"/>
      <c r="KLR477" s="51"/>
      <c r="KLS477" s="51"/>
      <c r="KLT477" s="51"/>
      <c r="KLU477" s="51"/>
      <c r="KLV477" s="51"/>
      <c r="KLW477" s="51"/>
      <c r="KLX477" s="51"/>
      <c r="KLY477" s="51"/>
      <c r="KLZ477" s="51"/>
      <c r="KMA477" s="51"/>
      <c r="KMB477" s="51"/>
      <c r="KMC477" s="51"/>
      <c r="KMD477" s="51"/>
      <c r="KME477" s="51"/>
      <c r="KMF477" s="51"/>
      <c r="KMG477" s="51"/>
      <c r="KMH477" s="51"/>
      <c r="KMI477" s="51"/>
      <c r="KMJ477" s="51"/>
      <c r="KMK477" s="51"/>
      <c r="KML477" s="51"/>
      <c r="KMM477" s="51"/>
      <c r="KMN477" s="51"/>
      <c r="KMO477" s="51"/>
      <c r="KMP477" s="51"/>
      <c r="KMQ477" s="51"/>
      <c r="KMR477" s="51"/>
      <c r="KMS477" s="51"/>
      <c r="KMT477" s="51"/>
      <c r="KMU477" s="51"/>
      <c r="KMV477" s="51"/>
      <c r="KMW477" s="51"/>
      <c r="KMX477" s="51"/>
      <c r="KMY477" s="51"/>
      <c r="KMZ477" s="51"/>
      <c r="KNA477" s="51"/>
      <c r="KNB477" s="51"/>
      <c r="KNC477" s="51"/>
      <c r="KND477" s="51"/>
      <c r="KNE477" s="51"/>
      <c r="KNF477" s="51"/>
      <c r="KNG477" s="51"/>
      <c r="KNH477" s="51"/>
      <c r="KNI477" s="51"/>
      <c r="KNJ477" s="51"/>
      <c r="KNK477" s="51"/>
      <c r="KNL477" s="51"/>
      <c r="KNM477" s="51"/>
      <c r="KNN477" s="51"/>
      <c r="KNO477" s="51"/>
      <c r="KNP477" s="51"/>
      <c r="KNQ477" s="51"/>
      <c r="KNR477" s="51"/>
      <c r="KNS477" s="51"/>
      <c r="KNT477" s="51"/>
      <c r="KNU477" s="51"/>
      <c r="KNV477" s="51"/>
      <c r="KNW477" s="51"/>
      <c r="KNX477" s="51"/>
      <c r="KNY477" s="51"/>
      <c r="KNZ477" s="51"/>
      <c r="KOA477" s="51"/>
      <c r="KOB477" s="51"/>
      <c r="KOC477" s="51"/>
      <c r="KOD477" s="51"/>
      <c r="KOE477" s="51"/>
      <c r="KOF477" s="51"/>
      <c r="KOG477" s="51"/>
      <c r="KOH477" s="51"/>
      <c r="KOI477" s="51"/>
      <c r="KOJ477" s="51"/>
      <c r="KOK477" s="51"/>
      <c r="KOL477" s="51"/>
      <c r="KOM477" s="51"/>
      <c r="KON477" s="51"/>
      <c r="KOO477" s="51"/>
      <c r="KOP477" s="51"/>
      <c r="KOQ477" s="51"/>
      <c r="KOR477" s="51"/>
      <c r="KOS477" s="51"/>
      <c r="KOT477" s="51"/>
      <c r="KOU477" s="51"/>
      <c r="KOV477" s="51"/>
      <c r="KOW477" s="51"/>
      <c r="KOX477" s="51"/>
      <c r="KOY477" s="51"/>
      <c r="KOZ477" s="51"/>
      <c r="KPA477" s="51"/>
      <c r="KPB477" s="51"/>
      <c r="KPC477" s="51"/>
      <c r="KPD477" s="51"/>
      <c r="KPE477" s="51"/>
      <c r="KPF477" s="51"/>
      <c r="KPG477" s="51"/>
      <c r="KPH477" s="51"/>
      <c r="KPI477" s="51"/>
      <c r="KPJ477" s="51"/>
      <c r="KPK477" s="51"/>
      <c r="KPL477" s="51"/>
      <c r="KPM477" s="51"/>
      <c r="KPN477" s="51"/>
      <c r="KPO477" s="51"/>
      <c r="KPP477" s="51"/>
      <c r="KPQ477" s="51"/>
      <c r="KPR477" s="51"/>
      <c r="KPS477" s="51"/>
      <c r="KPT477" s="51"/>
      <c r="KPU477" s="51"/>
      <c r="KPV477" s="51"/>
      <c r="KPW477" s="51"/>
      <c r="KPX477" s="51"/>
      <c r="KPY477" s="51"/>
      <c r="KPZ477" s="51"/>
      <c r="KQA477" s="51"/>
      <c r="KQB477" s="51"/>
      <c r="KQC477" s="51"/>
      <c r="KQD477" s="51"/>
      <c r="KQE477" s="51"/>
      <c r="KQF477" s="51"/>
      <c r="KQG477" s="51"/>
      <c r="KQH477" s="51"/>
      <c r="KQI477" s="51"/>
      <c r="KQJ477" s="51"/>
      <c r="KQK477" s="51"/>
      <c r="KQL477" s="51"/>
      <c r="KQM477" s="51"/>
      <c r="KQN477" s="51"/>
      <c r="KQO477" s="51"/>
      <c r="KQP477" s="51"/>
      <c r="KQQ477" s="51"/>
      <c r="KQR477" s="51"/>
      <c r="KQS477" s="51"/>
      <c r="KQT477" s="51"/>
      <c r="KQU477" s="51"/>
      <c r="KQV477" s="51"/>
      <c r="KQW477" s="51"/>
      <c r="KQX477" s="51"/>
      <c r="KQY477" s="51"/>
      <c r="KQZ477" s="51"/>
      <c r="KRA477" s="51"/>
      <c r="KRB477" s="51"/>
      <c r="KRC477" s="51"/>
      <c r="KRD477" s="51"/>
      <c r="KRE477" s="51"/>
      <c r="KRF477" s="51"/>
      <c r="KRG477" s="51"/>
      <c r="KRH477" s="51"/>
      <c r="KRI477" s="51"/>
      <c r="KRJ477" s="51"/>
      <c r="KRK477" s="51"/>
      <c r="KRL477" s="51"/>
      <c r="KRM477" s="51"/>
      <c r="KRN477" s="51"/>
      <c r="KRO477" s="51"/>
      <c r="KRP477" s="51"/>
      <c r="KRQ477" s="51"/>
      <c r="KRR477" s="51"/>
      <c r="KRS477" s="51"/>
      <c r="KRT477" s="51"/>
      <c r="KRU477" s="51"/>
      <c r="KRV477" s="51"/>
      <c r="KRW477" s="51"/>
      <c r="KRX477" s="51"/>
      <c r="KRY477" s="51"/>
      <c r="KRZ477" s="51"/>
      <c r="KSA477" s="51"/>
      <c r="KSB477" s="51"/>
      <c r="KSC477" s="51"/>
      <c r="KSD477" s="51"/>
      <c r="KSE477" s="51"/>
      <c r="KSF477" s="51"/>
      <c r="KSG477" s="51"/>
      <c r="KSH477" s="51"/>
      <c r="KSI477" s="51"/>
      <c r="KSJ477" s="51"/>
      <c r="KSK477" s="51"/>
      <c r="KSL477" s="51"/>
      <c r="KSM477" s="51"/>
      <c r="KSN477" s="51"/>
      <c r="KSO477" s="51"/>
      <c r="KSP477" s="51"/>
      <c r="KSQ477" s="51"/>
      <c r="KSR477" s="51"/>
      <c r="KSS477" s="51"/>
      <c r="KST477" s="51"/>
      <c r="KSU477" s="51"/>
      <c r="KSV477" s="51"/>
      <c r="KSW477" s="51"/>
      <c r="KSX477" s="51"/>
      <c r="KSY477" s="51"/>
      <c r="KSZ477" s="51"/>
      <c r="KTA477" s="51"/>
      <c r="KTB477" s="51"/>
      <c r="KTC477" s="51"/>
      <c r="KTD477" s="51"/>
      <c r="KTE477" s="51"/>
      <c r="KTF477" s="51"/>
      <c r="KTG477" s="51"/>
      <c r="KTH477" s="51"/>
      <c r="KTI477" s="51"/>
      <c r="KTJ477" s="51"/>
      <c r="KTK477" s="51"/>
      <c r="KTL477" s="51"/>
      <c r="KTM477" s="51"/>
      <c r="KTN477" s="51"/>
      <c r="KTO477" s="51"/>
      <c r="KTP477" s="51"/>
      <c r="KTQ477" s="51"/>
      <c r="KTR477" s="51"/>
      <c r="KTS477" s="51"/>
      <c r="KTT477" s="51"/>
      <c r="KTU477" s="51"/>
      <c r="KTV477" s="51"/>
      <c r="KTW477" s="51"/>
      <c r="KTX477" s="51"/>
      <c r="KTY477" s="51"/>
      <c r="KTZ477" s="51"/>
      <c r="KUA477" s="51"/>
      <c r="KUB477" s="51"/>
      <c r="KUC477" s="51"/>
      <c r="KUD477" s="51"/>
      <c r="KUE477" s="51"/>
      <c r="KUF477" s="51"/>
      <c r="KUG477" s="51"/>
      <c r="KUH477" s="51"/>
      <c r="KUI477" s="51"/>
      <c r="KUJ477" s="51"/>
      <c r="KUK477" s="51"/>
      <c r="KUL477" s="51"/>
      <c r="KUM477" s="51"/>
      <c r="KUN477" s="51"/>
      <c r="KUO477" s="51"/>
      <c r="KUP477" s="51"/>
      <c r="KUQ477" s="51"/>
      <c r="KUR477" s="51"/>
      <c r="KUS477" s="51"/>
      <c r="KUT477" s="51"/>
      <c r="KUU477" s="51"/>
      <c r="KUV477" s="51"/>
      <c r="KUW477" s="51"/>
      <c r="KUX477" s="51"/>
      <c r="KUY477" s="51"/>
      <c r="KUZ477" s="51"/>
      <c r="KVA477" s="51"/>
      <c r="KVB477" s="51"/>
      <c r="KVC477" s="51"/>
      <c r="KVD477" s="51"/>
      <c r="KVE477" s="51"/>
      <c r="KVF477" s="51"/>
      <c r="KVG477" s="51"/>
      <c r="KVH477" s="51"/>
      <c r="KVI477" s="51"/>
      <c r="KVJ477" s="51"/>
      <c r="KVK477" s="51"/>
      <c r="KVL477" s="51"/>
      <c r="KVM477" s="51"/>
      <c r="KVN477" s="51"/>
      <c r="KVO477" s="51"/>
      <c r="KVP477" s="51"/>
      <c r="KVQ477" s="51"/>
      <c r="KVR477" s="51"/>
      <c r="KVS477" s="51"/>
      <c r="KVT477" s="51"/>
      <c r="KVU477" s="51"/>
      <c r="KVV477" s="51"/>
      <c r="KVW477" s="51"/>
      <c r="KVX477" s="51"/>
      <c r="KVY477" s="51"/>
      <c r="KVZ477" s="51"/>
      <c r="KWA477" s="51"/>
      <c r="KWB477" s="51"/>
      <c r="KWC477" s="51"/>
      <c r="KWD477" s="51"/>
      <c r="KWE477" s="51"/>
      <c r="KWF477" s="51"/>
      <c r="KWG477" s="51"/>
      <c r="KWH477" s="51"/>
      <c r="KWI477" s="51"/>
      <c r="KWJ477" s="51"/>
      <c r="KWK477" s="51"/>
      <c r="KWL477" s="51"/>
      <c r="KWM477" s="51"/>
      <c r="KWN477" s="51"/>
      <c r="KWO477" s="51"/>
      <c r="KWP477" s="51"/>
      <c r="KWQ477" s="51"/>
      <c r="KWR477" s="51"/>
      <c r="KWS477" s="51"/>
      <c r="KWT477" s="51"/>
      <c r="KWU477" s="51"/>
      <c r="KWV477" s="51"/>
      <c r="KWW477" s="51"/>
      <c r="KWX477" s="51"/>
      <c r="KWY477" s="51"/>
      <c r="KWZ477" s="51"/>
      <c r="KXA477" s="51"/>
      <c r="KXB477" s="51"/>
      <c r="KXC477" s="51"/>
      <c r="KXD477" s="51"/>
      <c r="KXE477" s="51"/>
      <c r="KXF477" s="51"/>
      <c r="KXG477" s="51"/>
      <c r="KXH477" s="51"/>
      <c r="KXI477" s="51"/>
      <c r="KXJ477" s="51"/>
      <c r="KXK477" s="51"/>
      <c r="KXL477" s="51"/>
      <c r="KXM477" s="51"/>
      <c r="KXN477" s="51"/>
      <c r="KXO477" s="51"/>
      <c r="KXP477" s="51"/>
      <c r="KXQ477" s="51"/>
      <c r="KXR477" s="51"/>
      <c r="KXS477" s="51"/>
      <c r="KXT477" s="51"/>
      <c r="KXU477" s="51"/>
      <c r="KXV477" s="51"/>
      <c r="KXW477" s="51"/>
      <c r="KXX477" s="51"/>
      <c r="KXY477" s="51"/>
      <c r="KXZ477" s="51"/>
      <c r="KYA477" s="51"/>
      <c r="KYB477" s="51"/>
      <c r="KYC477" s="51"/>
      <c r="KYD477" s="51"/>
      <c r="KYE477" s="51"/>
      <c r="KYF477" s="51"/>
      <c r="KYG477" s="51"/>
      <c r="KYH477" s="51"/>
      <c r="KYI477" s="51"/>
      <c r="KYJ477" s="51"/>
      <c r="KYK477" s="51"/>
      <c r="KYL477" s="51"/>
      <c r="KYM477" s="51"/>
      <c r="KYN477" s="51"/>
      <c r="KYO477" s="51"/>
      <c r="KYP477" s="51"/>
      <c r="KYQ477" s="51"/>
      <c r="KYR477" s="51"/>
      <c r="KYS477" s="51"/>
      <c r="KYT477" s="51"/>
      <c r="KYU477" s="51"/>
      <c r="KYV477" s="51"/>
      <c r="KYW477" s="51"/>
      <c r="KYX477" s="51"/>
      <c r="KYY477" s="51"/>
      <c r="KYZ477" s="51"/>
      <c r="KZA477" s="51"/>
      <c r="KZB477" s="51"/>
      <c r="KZC477" s="51"/>
      <c r="KZD477" s="51"/>
      <c r="KZE477" s="51"/>
      <c r="KZF477" s="51"/>
      <c r="KZG477" s="51"/>
      <c r="KZH477" s="51"/>
      <c r="KZI477" s="51"/>
      <c r="KZJ477" s="51"/>
      <c r="KZK477" s="51"/>
      <c r="KZL477" s="51"/>
      <c r="KZM477" s="51"/>
      <c r="KZN477" s="51"/>
      <c r="KZO477" s="51"/>
      <c r="KZP477" s="51"/>
      <c r="KZQ477" s="51"/>
      <c r="KZR477" s="51"/>
      <c r="KZS477" s="51"/>
      <c r="KZT477" s="51"/>
      <c r="KZU477" s="51"/>
      <c r="KZV477" s="51"/>
      <c r="KZW477" s="51"/>
      <c r="KZX477" s="51"/>
      <c r="KZY477" s="51"/>
      <c r="KZZ477" s="51"/>
      <c r="LAA477" s="51"/>
      <c r="LAB477" s="51"/>
      <c r="LAC477" s="51"/>
      <c r="LAD477" s="51"/>
      <c r="LAE477" s="51"/>
      <c r="LAF477" s="51"/>
      <c r="LAG477" s="51"/>
      <c r="LAH477" s="51"/>
      <c r="LAI477" s="51"/>
      <c r="LAJ477" s="51"/>
      <c r="LAK477" s="51"/>
      <c r="LAL477" s="51"/>
      <c r="LAM477" s="51"/>
      <c r="LAN477" s="51"/>
      <c r="LAO477" s="51"/>
      <c r="LAP477" s="51"/>
      <c r="LAQ477" s="51"/>
      <c r="LAR477" s="51"/>
      <c r="LAS477" s="51"/>
      <c r="LAT477" s="51"/>
      <c r="LAU477" s="51"/>
      <c r="LAV477" s="51"/>
      <c r="LAW477" s="51"/>
      <c r="LAX477" s="51"/>
      <c r="LAY477" s="51"/>
      <c r="LAZ477" s="51"/>
      <c r="LBA477" s="51"/>
      <c r="LBB477" s="51"/>
      <c r="LBC477" s="51"/>
      <c r="LBD477" s="51"/>
      <c r="LBE477" s="51"/>
      <c r="LBF477" s="51"/>
      <c r="LBG477" s="51"/>
      <c r="LBH477" s="51"/>
      <c r="LBI477" s="51"/>
      <c r="LBJ477" s="51"/>
      <c r="LBK477" s="51"/>
      <c r="LBL477" s="51"/>
      <c r="LBM477" s="51"/>
      <c r="LBN477" s="51"/>
      <c r="LBO477" s="51"/>
      <c r="LBP477" s="51"/>
      <c r="LBQ477" s="51"/>
      <c r="LBR477" s="51"/>
      <c r="LBS477" s="51"/>
      <c r="LBT477" s="51"/>
      <c r="LBU477" s="51"/>
      <c r="LBV477" s="51"/>
      <c r="LBW477" s="51"/>
      <c r="LBX477" s="51"/>
      <c r="LBY477" s="51"/>
      <c r="LBZ477" s="51"/>
      <c r="LCA477" s="51"/>
      <c r="LCB477" s="51"/>
      <c r="LCC477" s="51"/>
      <c r="LCD477" s="51"/>
      <c r="LCE477" s="51"/>
      <c r="LCF477" s="51"/>
      <c r="LCG477" s="51"/>
      <c r="LCH477" s="51"/>
      <c r="LCI477" s="51"/>
      <c r="LCJ477" s="51"/>
      <c r="LCK477" s="51"/>
      <c r="LCL477" s="51"/>
      <c r="LCM477" s="51"/>
      <c r="LCN477" s="51"/>
      <c r="LCO477" s="51"/>
      <c r="LCP477" s="51"/>
      <c r="LCQ477" s="51"/>
      <c r="LCR477" s="51"/>
      <c r="LCS477" s="51"/>
      <c r="LCT477" s="51"/>
      <c r="LCU477" s="51"/>
      <c r="LCV477" s="51"/>
      <c r="LCW477" s="51"/>
      <c r="LCX477" s="51"/>
      <c r="LCY477" s="51"/>
      <c r="LCZ477" s="51"/>
      <c r="LDA477" s="51"/>
      <c r="LDB477" s="51"/>
      <c r="LDC477" s="51"/>
      <c r="LDD477" s="51"/>
      <c r="LDE477" s="51"/>
      <c r="LDF477" s="51"/>
      <c r="LDG477" s="51"/>
      <c r="LDH477" s="51"/>
      <c r="LDI477" s="51"/>
      <c r="LDJ477" s="51"/>
      <c r="LDK477" s="51"/>
      <c r="LDL477" s="51"/>
      <c r="LDM477" s="51"/>
      <c r="LDN477" s="51"/>
      <c r="LDO477" s="51"/>
      <c r="LDP477" s="51"/>
      <c r="LDQ477" s="51"/>
      <c r="LDR477" s="51"/>
      <c r="LDS477" s="51"/>
      <c r="LDT477" s="51"/>
      <c r="LDU477" s="51"/>
      <c r="LDV477" s="51"/>
      <c r="LDW477" s="51"/>
      <c r="LDX477" s="51"/>
      <c r="LDY477" s="51"/>
      <c r="LDZ477" s="51"/>
      <c r="LEA477" s="51"/>
      <c r="LEB477" s="51"/>
      <c r="LEC477" s="51"/>
      <c r="LED477" s="51"/>
      <c r="LEE477" s="51"/>
      <c r="LEF477" s="51"/>
      <c r="LEG477" s="51"/>
      <c r="LEH477" s="51"/>
      <c r="LEI477" s="51"/>
      <c r="LEJ477" s="51"/>
      <c r="LEK477" s="51"/>
      <c r="LEL477" s="51"/>
      <c r="LEM477" s="51"/>
      <c r="LEN477" s="51"/>
      <c r="LEO477" s="51"/>
      <c r="LEP477" s="51"/>
      <c r="LEQ477" s="51"/>
      <c r="LER477" s="51"/>
      <c r="LES477" s="51"/>
      <c r="LET477" s="51"/>
      <c r="LEU477" s="51"/>
      <c r="LEV477" s="51"/>
      <c r="LEW477" s="51"/>
      <c r="LEX477" s="51"/>
      <c r="LEY477" s="51"/>
      <c r="LEZ477" s="51"/>
      <c r="LFA477" s="51"/>
      <c r="LFB477" s="51"/>
      <c r="LFC477" s="51"/>
      <c r="LFD477" s="51"/>
      <c r="LFE477" s="51"/>
      <c r="LFF477" s="51"/>
      <c r="LFG477" s="51"/>
      <c r="LFH477" s="51"/>
      <c r="LFI477" s="51"/>
      <c r="LFJ477" s="51"/>
      <c r="LFK477" s="51"/>
      <c r="LFL477" s="51"/>
      <c r="LFM477" s="51"/>
      <c r="LFN477" s="51"/>
      <c r="LFO477" s="51"/>
      <c r="LFP477" s="51"/>
      <c r="LFQ477" s="51"/>
      <c r="LFR477" s="51"/>
      <c r="LFS477" s="51"/>
      <c r="LFT477" s="51"/>
      <c r="LFU477" s="51"/>
      <c r="LFV477" s="51"/>
      <c r="LFW477" s="51"/>
      <c r="LFX477" s="51"/>
      <c r="LFY477" s="51"/>
      <c r="LFZ477" s="51"/>
      <c r="LGA477" s="51"/>
      <c r="LGB477" s="51"/>
      <c r="LGC477" s="51"/>
      <c r="LGD477" s="51"/>
      <c r="LGE477" s="51"/>
      <c r="LGF477" s="51"/>
      <c r="LGG477" s="51"/>
      <c r="LGH477" s="51"/>
      <c r="LGI477" s="51"/>
      <c r="LGJ477" s="51"/>
      <c r="LGK477" s="51"/>
      <c r="LGL477" s="51"/>
      <c r="LGM477" s="51"/>
      <c r="LGN477" s="51"/>
      <c r="LGO477" s="51"/>
      <c r="LGP477" s="51"/>
      <c r="LGQ477" s="51"/>
      <c r="LGR477" s="51"/>
      <c r="LGS477" s="51"/>
      <c r="LGT477" s="51"/>
      <c r="LGU477" s="51"/>
      <c r="LGV477" s="51"/>
      <c r="LGW477" s="51"/>
      <c r="LGX477" s="51"/>
      <c r="LGY477" s="51"/>
      <c r="LGZ477" s="51"/>
      <c r="LHA477" s="51"/>
      <c r="LHB477" s="51"/>
      <c r="LHC477" s="51"/>
      <c r="LHD477" s="51"/>
      <c r="LHE477" s="51"/>
      <c r="LHF477" s="51"/>
      <c r="LHG477" s="51"/>
      <c r="LHH477" s="51"/>
      <c r="LHI477" s="51"/>
      <c r="LHJ477" s="51"/>
      <c r="LHK477" s="51"/>
      <c r="LHL477" s="51"/>
      <c r="LHM477" s="51"/>
      <c r="LHN477" s="51"/>
      <c r="LHO477" s="51"/>
      <c r="LHP477" s="51"/>
      <c r="LHQ477" s="51"/>
      <c r="LHR477" s="51"/>
      <c r="LHS477" s="51"/>
      <c r="LHT477" s="51"/>
      <c r="LHU477" s="51"/>
      <c r="LHV477" s="51"/>
      <c r="LHW477" s="51"/>
      <c r="LHX477" s="51"/>
      <c r="LHY477" s="51"/>
      <c r="LHZ477" s="51"/>
      <c r="LIA477" s="51"/>
      <c r="LIB477" s="51"/>
      <c r="LIC477" s="51"/>
      <c r="LID477" s="51"/>
      <c r="LIE477" s="51"/>
      <c r="LIF477" s="51"/>
      <c r="LIG477" s="51"/>
      <c r="LIH477" s="51"/>
      <c r="LII477" s="51"/>
      <c r="LIJ477" s="51"/>
      <c r="LIK477" s="51"/>
      <c r="LIL477" s="51"/>
      <c r="LIM477" s="51"/>
      <c r="LIN477" s="51"/>
      <c r="LIO477" s="51"/>
      <c r="LIP477" s="51"/>
      <c r="LIQ477" s="51"/>
      <c r="LIR477" s="51"/>
      <c r="LIS477" s="51"/>
      <c r="LIT477" s="51"/>
      <c r="LIU477" s="51"/>
      <c r="LIV477" s="51"/>
      <c r="LIW477" s="51"/>
      <c r="LIX477" s="51"/>
      <c r="LIY477" s="51"/>
      <c r="LIZ477" s="51"/>
      <c r="LJA477" s="51"/>
      <c r="LJB477" s="51"/>
      <c r="LJC477" s="51"/>
      <c r="LJD477" s="51"/>
      <c r="LJE477" s="51"/>
      <c r="LJF477" s="51"/>
      <c r="LJG477" s="51"/>
      <c r="LJH477" s="51"/>
      <c r="LJI477" s="51"/>
      <c r="LJJ477" s="51"/>
      <c r="LJK477" s="51"/>
      <c r="LJL477" s="51"/>
      <c r="LJM477" s="51"/>
      <c r="LJN477" s="51"/>
      <c r="LJO477" s="51"/>
      <c r="LJP477" s="51"/>
      <c r="LJQ477" s="51"/>
      <c r="LJR477" s="51"/>
      <c r="LJS477" s="51"/>
      <c r="LJT477" s="51"/>
      <c r="LJU477" s="51"/>
      <c r="LJV477" s="51"/>
      <c r="LJW477" s="51"/>
      <c r="LJX477" s="51"/>
      <c r="LJY477" s="51"/>
      <c r="LJZ477" s="51"/>
      <c r="LKA477" s="51"/>
      <c r="LKB477" s="51"/>
      <c r="LKC477" s="51"/>
      <c r="LKD477" s="51"/>
      <c r="LKE477" s="51"/>
      <c r="LKF477" s="51"/>
      <c r="LKG477" s="51"/>
      <c r="LKH477" s="51"/>
      <c r="LKI477" s="51"/>
      <c r="LKJ477" s="51"/>
      <c r="LKK477" s="51"/>
      <c r="LKL477" s="51"/>
      <c r="LKM477" s="51"/>
      <c r="LKN477" s="51"/>
      <c r="LKO477" s="51"/>
      <c r="LKP477" s="51"/>
      <c r="LKQ477" s="51"/>
      <c r="LKR477" s="51"/>
      <c r="LKS477" s="51"/>
      <c r="LKT477" s="51"/>
      <c r="LKU477" s="51"/>
      <c r="LKV477" s="51"/>
      <c r="LKW477" s="51"/>
      <c r="LKX477" s="51"/>
      <c r="LKY477" s="51"/>
      <c r="LKZ477" s="51"/>
      <c r="LLA477" s="51"/>
      <c r="LLB477" s="51"/>
      <c r="LLC477" s="51"/>
      <c r="LLD477" s="51"/>
      <c r="LLE477" s="51"/>
      <c r="LLF477" s="51"/>
      <c r="LLG477" s="51"/>
      <c r="LLH477" s="51"/>
      <c r="LLI477" s="51"/>
      <c r="LLJ477" s="51"/>
      <c r="LLK477" s="51"/>
      <c r="LLL477" s="51"/>
      <c r="LLM477" s="51"/>
      <c r="LLN477" s="51"/>
      <c r="LLO477" s="51"/>
      <c r="LLP477" s="51"/>
      <c r="LLQ477" s="51"/>
      <c r="LLR477" s="51"/>
      <c r="LLS477" s="51"/>
      <c r="LLT477" s="51"/>
      <c r="LLU477" s="51"/>
      <c r="LLV477" s="51"/>
      <c r="LLW477" s="51"/>
      <c r="LLX477" s="51"/>
      <c r="LLY477" s="51"/>
      <c r="LLZ477" s="51"/>
      <c r="LMA477" s="51"/>
      <c r="LMB477" s="51"/>
      <c r="LMC477" s="51"/>
      <c r="LMD477" s="51"/>
      <c r="LME477" s="51"/>
      <c r="LMF477" s="51"/>
      <c r="LMG477" s="51"/>
      <c r="LMH477" s="51"/>
      <c r="LMI477" s="51"/>
      <c r="LMJ477" s="51"/>
      <c r="LMK477" s="51"/>
      <c r="LML477" s="51"/>
      <c r="LMM477" s="51"/>
      <c r="LMN477" s="51"/>
      <c r="LMO477" s="51"/>
      <c r="LMP477" s="51"/>
      <c r="LMQ477" s="51"/>
      <c r="LMR477" s="51"/>
      <c r="LMS477" s="51"/>
      <c r="LMT477" s="51"/>
      <c r="LMU477" s="51"/>
      <c r="LMV477" s="51"/>
      <c r="LMW477" s="51"/>
      <c r="LMX477" s="51"/>
      <c r="LMY477" s="51"/>
      <c r="LMZ477" s="51"/>
      <c r="LNA477" s="51"/>
      <c r="LNB477" s="51"/>
      <c r="LNC477" s="51"/>
      <c r="LND477" s="51"/>
      <c r="LNE477" s="51"/>
      <c r="LNF477" s="51"/>
      <c r="LNG477" s="51"/>
      <c r="LNH477" s="51"/>
      <c r="LNI477" s="51"/>
      <c r="LNJ477" s="51"/>
      <c r="LNK477" s="51"/>
      <c r="LNL477" s="51"/>
      <c r="LNM477" s="51"/>
      <c r="LNN477" s="51"/>
      <c r="LNO477" s="51"/>
      <c r="LNP477" s="51"/>
      <c r="LNQ477" s="51"/>
      <c r="LNR477" s="51"/>
      <c r="LNS477" s="51"/>
      <c r="LNT477" s="51"/>
      <c r="LNU477" s="51"/>
      <c r="LNV477" s="51"/>
      <c r="LNW477" s="51"/>
      <c r="LNX477" s="51"/>
      <c r="LNY477" s="51"/>
      <c r="LNZ477" s="51"/>
      <c r="LOA477" s="51"/>
      <c r="LOB477" s="51"/>
      <c r="LOC477" s="51"/>
      <c r="LOD477" s="51"/>
      <c r="LOE477" s="51"/>
      <c r="LOF477" s="51"/>
      <c r="LOG477" s="51"/>
      <c r="LOH477" s="51"/>
      <c r="LOI477" s="51"/>
      <c r="LOJ477" s="51"/>
      <c r="LOK477" s="51"/>
      <c r="LOL477" s="51"/>
      <c r="LOM477" s="51"/>
      <c r="LON477" s="51"/>
      <c r="LOO477" s="51"/>
      <c r="LOP477" s="51"/>
      <c r="LOQ477" s="51"/>
      <c r="LOR477" s="51"/>
      <c r="LOS477" s="51"/>
      <c r="LOT477" s="51"/>
      <c r="LOU477" s="51"/>
      <c r="LOV477" s="51"/>
      <c r="LOW477" s="51"/>
      <c r="LOX477" s="51"/>
      <c r="LOY477" s="51"/>
      <c r="LOZ477" s="51"/>
      <c r="LPA477" s="51"/>
      <c r="LPB477" s="51"/>
      <c r="LPC477" s="51"/>
      <c r="LPD477" s="51"/>
      <c r="LPE477" s="51"/>
      <c r="LPF477" s="51"/>
      <c r="LPG477" s="51"/>
      <c r="LPH477" s="51"/>
      <c r="LPI477" s="51"/>
      <c r="LPJ477" s="51"/>
      <c r="LPK477" s="51"/>
      <c r="LPL477" s="51"/>
      <c r="LPM477" s="51"/>
      <c r="LPN477" s="51"/>
      <c r="LPO477" s="51"/>
      <c r="LPP477" s="51"/>
      <c r="LPQ477" s="51"/>
      <c r="LPR477" s="51"/>
      <c r="LPS477" s="51"/>
      <c r="LPT477" s="51"/>
      <c r="LPU477" s="51"/>
      <c r="LPV477" s="51"/>
      <c r="LPW477" s="51"/>
      <c r="LPX477" s="51"/>
      <c r="LPY477" s="51"/>
      <c r="LPZ477" s="51"/>
      <c r="LQA477" s="51"/>
      <c r="LQB477" s="51"/>
      <c r="LQC477" s="51"/>
      <c r="LQD477" s="51"/>
      <c r="LQE477" s="51"/>
      <c r="LQF477" s="51"/>
      <c r="LQG477" s="51"/>
      <c r="LQH477" s="51"/>
      <c r="LQI477" s="51"/>
      <c r="LQJ477" s="51"/>
      <c r="LQK477" s="51"/>
      <c r="LQL477" s="51"/>
      <c r="LQM477" s="51"/>
      <c r="LQN477" s="51"/>
      <c r="LQO477" s="51"/>
      <c r="LQP477" s="51"/>
      <c r="LQQ477" s="51"/>
      <c r="LQR477" s="51"/>
      <c r="LQS477" s="51"/>
      <c r="LQT477" s="51"/>
      <c r="LQU477" s="51"/>
      <c r="LQV477" s="51"/>
      <c r="LQW477" s="51"/>
      <c r="LQX477" s="51"/>
      <c r="LQY477" s="51"/>
      <c r="LQZ477" s="51"/>
      <c r="LRA477" s="51"/>
      <c r="LRB477" s="51"/>
      <c r="LRC477" s="51"/>
      <c r="LRD477" s="51"/>
      <c r="LRE477" s="51"/>
      <c r="LRF477" s="51"/>
      <c r="LRG477" s="51"/>
      <c r="LRH477" s="51"/>
      <c r="LRI477" s="51"/>
      <c r="LRJ477" s="51"/>
      <c r="LRK477" s="51"/>
      <c r="LRL477" s="51"/>
      <c r="LRM477" s="51"/>
      <c r="LRN477" s="51"/>
      <c r="LRO477" s="51"/>
      <c r="LRP477" s="51"/>
      <c r="LRQ477" s="51"/>
      <c r="LRR477" s="51"/>
      <c r="LRS477" s="51"/>
      <c r="LRT477" s="51"/>
      <c r="LRU477" s="51"/>
      <c r="LRV477" s="51"/>
      <c r="LRW477" s="51"/>
      <c r="LRX477" s="51"/>
      <c r="LRY477" s="51"/>
      <c r="LRZ477" s="51"/>
      <c r="LSA477" s="51"/>
      <c r="LSB477" s="51"/>
      <c r="LSC477" s="51"/>
      <c r="LSD477" s="51"/>
      <c r="LSE477" s="51"/>
      <c r="LSF477" s="51"/>
      <c r="LSG477" s="51"/>
      <c r="LSH477" s="51"/>
      <c r="LSI477" s="51"/>
      <c r="LSJ477" s="51"/>
      <c r="LSK477" s="51"/>
      <c r="LSL477" s="51"/>
      <c r="LSM477" s="51"/>
      <c r="LSN477" s="51"/>
      <c r="LSO477" s="51"/>
      <c r="LSP477" s="51"/>
      <c r="LSQ477" s="51"/>
      <c r="LSR477" s="51"/>
      <c r="LSS477" s="51"/>
      <c r="LST477" s="51"/>
      <c r="LSU477" s="51"/>
      <c r="LSV477" s="51"/>
      <c r="LSW477" s="51"/>
      <c r="LSX477" s="51"/>
      <c r="LSY477" s="51"/>
      <c r="LSZ477" s="51"/>
      <c r="LTA477" s="51"/>
      <c r="LTB477" s="51"/>
      <c r="LTC477" s="51"/>
      <c r="LTD477" s="51"/>
      <c r="LTE477" s="51"/>
      <c r="LTF477" s="51"/>
      <c r="LTG477" s="51"/>
      <c r="LTH477" s="51"/>
      <c r="LTI477" s="51"/>
      <c r="LTJ477" s="51"/>
      <c r="LTK477" s="51"/>
      <c r="LTL477" s="51"/>
      <c r="LTM477" s="51"/>
      <c r="LTN477" s="51"/>
      <c r="LTO477" s="51"/>
      <c r="LTP477" s="51"/>
      <c r="LTQ477" s="51"/>
      <c r="LTR477" s="51"/>
      <c r="LTS477" s="51"/>
      <c r="LTT477" s="51"/>
      <c r="LTU477" s="51"/>
      <c r="LTV477" s="51"/>
      <c r="LTW477" s="51"/>
      <c r="LTX477" s="51"/>
      <c r="LTY477" s="51"/>
      <c r="LTZ477" s="51"/>
      <c r="LUA477" s="51"/>
      <c r="LUB477" s="51"/>
      <c r="LUC477" s="51"/>
      <c r="LUD477" s="51"/>
      <c r="LUE477" s="51"/>
      <c r="LUF477" s="51"/>
      <c r="LUG477" s="51"/>
      <c r="LUH477" s="51"/>
      <c r="LUI477" s="51"/>
      <c r="LUJ477" s="51"/>
      <c r="LUK477" s="51"/>
      <c r="LUL477" s="51"/>
      <c r="LUM477" s="51"/>
      <c r="LUN477" s="51"/>
      <c r="LUO477" s="51"/>
      <c r="LUP477" s="51"/>
      <c r="LUQ477" s="51"/>
      <c r="LUR477" s="51"/>
      <c r="LUS477" s="51"/>
      <c r="LUT477" s="51"/>
      <c r="LUU477" s="51"/>
      <c r="LUV477" s="51"/>
      <c r="LUW477" s="51"/>
      <c r="LUX477" s="51"/>
      <c r="LUY477" s="51"/>
      <c r="LUZ477" s="51"/>
      <c r="LVA477" s="51"/>
      <c r="LVB477" s="51"/>
      <c r="LVC477" s="51"/>
      <c r="LVD477" s="51"/>
      <c r="LVE477" s="51"/>
      <c r="LVF477" s="51"/>
      <c r="LVG477" s="51"/>
      <c r="LVH477" s="51"/>
      <c r="LVI477" s="51"/>
      <c r="LVJ477" s="51"/>
      <c r="LVK477" s="51"/>
      <c r="LVL477" s="51"/>
      <c r="LVM477" s="51"/>
      <c r="LVN477" s="51"/>
      <c r="LVO477" s="51"/>
      <c r="LVP477" s="51"/>
      <c r="LVQ477" s="51"/>
      <c r="LVR477" s="51"/>
      <c r="LVS477" s="51"/>
      <c r="LVT477" s="51"/>
      <c r="LVU477" s="51"/>
      <c r="LVV477" s="51"/>
      <c r="LVW477" s="51"/>
      <c r="LVX477" s="51"/>
      <c r="LVY477" s="51"/>
      <c r="LVZ477" s="51"/>
      <c r="LWA477" s="51"/>
      <c r="LWB477" s="51"/>
      <c r="LWC477" s="51"/>
      <c r="LWD477" s="51"/>
      <c r="LWE477" s="51"/>
      <c r="LWF477" s="51"/>
      <c r="LWG477" s="51"/>
      <c r="LWH477" s="51"/>
      <c r="LWI477" s="51"/>
      <c r="LWJ477" s="51"/>
      <c r="LWK477" s="51"/>
      <c r="LWL477" s="51"/>
      <c r="LWM477" s="51"/>
      <c r="LWN477" s="51"/>
      <c r="LWO477" s="51"/>
      <c r="LWP477" s="51"/>
      <c r="LWQ477" s="51"/>
      <c r="LWR477" s="51"/>
      <c r="LWS477" s="51"/>
      <c r="LWT477" s="51"/>
      <c r="LWU477" s="51"/>
      <c r="LWV477" s="51"/>
      <c r="LWW477" s="51"/>
      <c r="LWX477" s="51"/>
      <c r="LWY477" s="51"/>
      <c r="LWZ477" s="51"/>
      <c r="LXA477" s="51"/>
      <c r="LXB477" s="51"/>
      <c r="LXC477" s="51"/>
      <c r="LXD477" s="51"/>
      <c r="LXE477" s="51"/>
      <c r="LXF477" s="51"/>
      <c r="LXG477" s="51"/>
      <c r="LXH477" s="51"/>
      <c r="LXI477" s="51"/>
      <c r="LXJ477" s="51"/>
      <c r="LXK477" s="51"/>
      <c r="LXL477" s="51"/>
      <c r="LXM477" s="51"/>
      <c r="LXN477" s="51"/>
      <c r="LXO477" s="51"/>
      <c r="LXP477" s="51"/>
      <c r="LXQ477" s="51"/>
      <c r="LXR477" s="51"/>
      <c r="LXS477" s="51"/>
      <c r="LXT477" s="51"/>
      <c r="LXU477" s="51"/>
      <c r="LXV477" s="51"/>
      <c r="LXW477" s="51"/>
      <c r="LXX477" s="51"/>
      <c r="LXY477" s="51"/>
      <c r="LXZ477" s="51"/>
      <c r="LYA477" s="51"/>
      <c r="LYB477" s="51"/>
      <c r="LYC477" s="51"/>
      <c r="LYD477" s="51"/>
      <c r="LYE477" s="51"/>
      <c r="LYF477" s="51"/>
      <c r="LYG477" s="51"/>
      <c r="LYH477" s="51"/>
      <c r="LYI477" s="51"/>
      <c r="LYJ477" s="51"/>
      <c r="LYK477" s="51"/>
      <c r="LYL477" s="51"/>
      <c r="LYM477" s="51"/>
      <c r="LYN477" s="51"/>
      <c r="LYO477" s="51"/>
      <c r="LYP477" s="51"/>
      <c r="LYQ477" s="51"/>
      <c r="LYR477" s="51"/>
      <c r="LYS477" s="51"/>
      <c r="LYT477" s="51"/>
      <c r="LYU477" s="51"/>
      <c r="LYV477" s="51"/>
      <c r="LYW477" s="51"/>
      <c r="LYX477" s="51"/>
      <c r="LYY477" s="51"/>
      <c r="LYZ477" s="51"/>
      <c r="LZA477" s="51"/>
      <c r="LZB477" s="51"/>
      <c r="LZC477" s="51"/>
      <c r="LZD477" s="51"/>
      <c r="LZE477" s="51"/>
      <c r="LZF477" s="51"/>
      <c r="LZG477" s="51"/>
      <c r="LZH477" s="51"/>
      <c r="LZI477" s="51"/>
      <c r="LZJ477" s="51"/>
      <c r="LZK477" s="51"/>
      <c r="LZL477" s="51"/>
      <c r="LZM477" s="51"/>
      <c r="LZN477" s="51"/>
      <c r="LZO477" s="51"/>
      <c r="LZP477" s="51"/>
      <c r="LZQ477" s="51"/>
      <c r="LZR477" s="51"/>
      <c r="LZS477" s="51"/>
      <c r="LZT477" s="51"/>
      <c r="LZU477" s="51"/>
      <c r="LZV477" s="51"/>
      <c r="LZW477" s="51"/>
      <c r="LZX477" s="51"/>
      <c r="LZY477" s="51"/>
      <c r="LZZ477" s="51"/>
      <c r="MAA477" s="51"/>
      <c r="MAB477" s="51"/>
      <c r="MAC477" s="51"/>
      <c r="MAD477" s="51"/>
      <c r="MAE477" s="51"/>
      <c r="MAF477" s="51"/>
      <c r="MAG477" s="51"/>
      <c r="MAH477" s="51"/>
      <c r="MAI477" s="51"/>
      <c r="MAJ477" s="51"/>
      <c r="MAK477" s="51"/>
      <c r="MAL477" s="51"/>
      <c r="MAM477" s="51"/>
      <c r="MAN477" s="51"/>
      <c r="MAO477" s="51"/>
      <c r="MAP477" s="51"/>
      <c r="MAQ477" s="51"/>
      <c r="MAR477" s="51"/>
      <c r="MAS477" s="51"/>
      <c r="MAT477" s="51"/>
      <c r="MAU477" s="51"/>
      <c r="MAV477" s="51"/>
      <c r="MAW477" s="51"/>
      <c r="MAX477" s="51"/>
      <c r="MAY477" s="51"/>
      <c r="MAZ477" s="51"/>
      <c r="MBA477" s="51"/>
      <c r="MBB477" s="51"/>
      <c r="MBC477" s="51"/>
      <c r="MBD477" s="51"/>
      <c r="MBE477" s="51"/>
      <c r="MBF477" s="51"/>
      <c r="MBG477" s="51"/>
      <c r="MBH477" s="51"/>
      <c r="MBI477" s="51"/>
      <c r="MBJ477" s="51"/>
      <c r="MBK477" s="51"/>
      <c r="MBL477" s="51"/>
      <c r="MBM477" s="51"/>
      <c r="MBN477" s="51"/>
      <c r="MBO477" s="51"/>
      <c r="MBP477" s="51"/>
      <c r="MBQ477" s="51"/>
      <c r="MBR477" s="51"/>
      <c r="MBS477" s="51"/>
      <c r="MBT477" s="51"/>
      <c r="MBU477" s="51"/>
      <c r="MBV477" s="51"/>
      <c r="MBW477" s="51"/>
      <c r="MBX477" s="51"/>
      <c r="MBY477" s="51"/>
      <c r="MBZ477" s="51"/>
      <c r="MCA477" s="51"/>
      <c r="MCB477" s="51"/>
      <c r="MCC477" s="51"/>
      <c r="MCD477" s="51"/>
      <c r="MCE477" s="51"/>
      <c r="MCF477" s="51"/>
      <c r="MCG477" s="51"/>
      <c r="MCH477" s="51"/>
      <c r="MCI477" s="51"/>
      <c r="MCJ477" s="51"/>
      <c r="MCK477" s="51"/>
      <c r="MCL477" s="51"/>
      <c r="MCM477" s="51"/>
      <c r="MCN477" s="51"/>
      <c r="MCO477" s="51"/>
      <c r="MCP477" s="51"/>
      <c r="MCQ477" s="51"/>
      <c r="MCR477" s="51"/>
      <c r="MCS477" s="51"/>
      <c r="MCT477" s="51"/>
      <c r="MCU477" s="51"/>
      <c r="MCV477" s="51"/>
      <c r="MCW477" s="51"/>
      <c r="MCX477" s="51"/>
      <c r="MCY477" s="51"/>
      <c r="MCZ477" s="51"/>
      <c r="MDA477" s="51"/>
      <c r="MDB477" s="51"/>
      <c r="MDC477" s="51"/>
      <c r="MDD477" s="51"/>
      <c r="MDE477" s="51"/>
      <c r="MDF477" s="51"/>
      <c r="MDG477" s="51"/>
      <c r="MDH477" s="51"/>
      <c r="MDI477" s="51"/>
      <c r="MDJ477" s="51"/>
      <c r="MDK477" s="51"/>
      <c r="MDL477" s="51"/>
      <c r="MDM477" s="51"/>
      <c r="MDN477" s="51"/>
      <c r="MDO477" s="51"/>
      <c r="MDP477" s="51"/>
      <c r="MDQ477" s="51"/>
      <c r="MDR477" s="51"/>
      <c r="MDS477" s="51"/>
      <c r="MDT477" s="51"/>
      <c r="MDU477" s="51"/>
      <c r="MDV477" s="51"/>
      <c r="MDW477" s="51"/>
      <c r="MDX477" s="51"/>
      <c r="MDY477" s="51"/>
      <c r="MDZ477" s="51"/>
      <c r="MEA477" s="51"/>
      <c r="MEB477" s="51"/>
      <c r="MEC477" s="51"/>
      <c r="MED477" s="51"/>
      <c r="MEE477" s="51"/>
      <c r="MEF477" s="51"/>
      <c r="MEG477" s="51"/>
      <c r="MEH477" s="51"/>
      <c r="MEI477" s="51"/>
      <c r="MEJ477" s="51"/>
      <c r="MEK477" s="51"/>
      <c r="MEL477" s="51"/>
      <c r="MEM477" s="51"/>
      <c r="MEN477" s="51"/>
      <c r="MEO477" s="51"/>
      <c r="MEP477" s="51"/>
      <c r="MEQ477" s="51"/>
      <c r="MER477" s="51"/>
      <c r="MES477" s="51"/>
      <c r="MET477" s="51"/>
      <c r="MEU477" s="51"/>
      <c r="MEV477" s="51"/>
      <c r="MEW477" s="51"/>
      <c r="MEX477" s="51"/>
      <c r="MEY477" s="51"/>
      <c r="MEZ477" s="51"/>
      <c r="MFA477" s="51"/>
      <c r="MFB477" s="51"/>
      <c r="MFC477" s="51"/>
      <c r="MFD477" s="51"/>
      <c r="MFE477" s="51"/>
      <c r="MFF477" s="51"/>
      <c r="MFG477" s="51"/>
      <c r="MFH477" s="51"/>
      <c r="MFI477" s="51"/>
      <c r="MFJ477" s="51"/>
      <c r="MFK477" s="51"/>
      <c r="MFL477" s="51"/>
      <c r="MFM477" s="51"/>
      <c r="MFN477" s="51"/>
      <c r="MFO477" s="51"/>
      <c r="MFP477" s="51"/>
      <c r="MFQ477" s="51"/>
      <c r="MFR477" s="51"/>
      <c r="MFS477" s="51"/>
      <c r="MFT477" s="51"/>
      <c r="MFU477" s="51"/>
      <c r="MFV477" s="51"/>
      <c r="MFW477" s="51"/>
      <c r="MFX477" s="51"/>
      <c r="MFY477" s="51"/>
      <c r="MFZ477" s="51"/>
      <c r="MGA477" s="51"/>
      <c r="MGB477" s="51"/>
      <c r="MGC477" s="51"/>
      <c r="MGD477" s="51"/>
      <c r="MGE477" s="51"/>
      <c r="MGF477" s="51"/>
      <c r="MGG477" s="51"/>
      <c r="MGH477" s="51"/>
      <c r="MGI477" s="51"/>
      <c r="MGJ477" s="51"/>
      <c r="MGK477" s="51"/>
      <c r="MGL477" s="51"/>
      <c r="MGM477" s="51"/>
      <c r="MGN477" s="51"/>
      <c r="MGO477" s="51"/>
      <c r="MGP477" s="51"/>
      <c r="MGQ477" s="51"/>
      <c r="MGR477" s="51"/>
      <c r="MGS477" s="51"/>
      <c r="MGT477" s="51"/>
      <c r="MGU477" s="51"/>
      <c r="MGV477" s="51"/>
      <c r="MGW477" s="51"/>
      <c r="MGX477" s="51"/>
      <c r="MGY477" s="51"/>
      <c r="MGZ477" s="51"/>
      <c r="MHA477" s="51"/>
      <c r="MHB477" s="51"/>
      <c r="MHC477" s="51"/>
      <c r="MHD477" s="51"/>
      <c r="MHE477" s="51"/>
      <c r="MHF477" s="51"/>
      <c r="MHG477" s="51"/>
      <c r="MHH477" s="51"/>
      <c r="MHI477" s="51"/>
      <c r="MHJ477" s="51"/>
      <c r="MHK477" s="51"/>
      <c r="MHL477" s="51"/>
      <c r="MHM477" s="51"/>
      <c r="MHN477" s="51"/>
      <c r="MHO477" s="51"/>
      <c r="MHP477" s="51"/>
      <c r="MHQ477" s="51"/>
      <c r="MHR477" s="51"/>
      <c r="MHS477" s="51"/>
      <c r="MHT477" s="51"/>
      <c r="MHU477" s="51"/>
      <c r="MHV477" s="51"/>
      <c r="MHW477" s="51"/>
      <c r="MHX477" s="51"/>
      <c r="MHY477" s="51"/>
      <c r="MHZ477" s="51"/>
      <c r="MIA477" s="51"/>
      <c r="MIB477" s="51"/>
      <c r="MIC477" s="51"/>
      <c r="MID477" s="51"/>
      <c r="MIE477" s="51"/>
      <c r="MIF477" s="51"/>
      <c r="MIG477" s="51"/>
      <c r="MIH477" s="51"/>
      <c r="MII477" s="51"/>
      <c r="MIJ477" s="51"/>
      <c r="MIK477" s="51"/>
      <c r="MIL477" s="51"/>
      <c r="MIM477" s="51"/>
      <c r="MIN477" s="51"/>
      <c r="MIO477" s="51"/>
      <c r="MIP477" s="51"/>
      <c r="MIQ477" s="51"/>
      <c r="MIR477" s="51"/>
      <c r="MIS477" s="51"/>
      <c r="MIT477" s="51"/>
      <c r="MIU477" s="51"/>
      <c r="MIV477" s="51"/>
      <c r="MIW477" s="51"/>
      <c r="MIX477" s="51"/>
      <c r="MIY477" s="51"/>
      <c r="MIZ477" s="51"/>
      <c r="MJA477" s="51"/>
      <c r="MJB477" s="51"/>
      <c r="MJC477" s="51"/>
      <c r="MJD477" s="51"/>
      <c r="MJE477" s="51"/>
      <c r="MJF477" s="51"/>
      <c r="MJG477" s="51"/>
      <c r="MJH477" s="51"/>
      <c r="MJI477" s="51"/>
      <c r="MJJ477" s="51"/>
      <c r="MJK477" s="51"/>
      <c r="MJL477" s="51"/>
      <c r="MJM477" s="51"/>
      <c r="MJN477" s="51"/>
      <c r="MJO477" s="51"/>
      <c r="MJP477" s="51"/>
      <c r="MJQ477" s="51"/>
      <c r="MJR477" s="51"/>
      <c r="MJS477" s="51"/>
      <c r="MJT477" s="51"/>
      <c r="MJU477" s="51"/>
      <c r="MJV477" s="51"/>
      <c r="MJW477" s="51"/>
      <c r="MJX477" s="51"/>
      <c r="MJY477" s="51"/>
      <c r="MJZ477" s="51"/>
      <c r="MKA477" s="51"/>
      <c r="MKB477" s="51"/>
      <c r="MKC477" s="51"/>
      <c r="MKD477" s="51"/>
      <c r="MKE477" s="51"/>
      <c r="MKF477" s="51"/>
      <c r="MKG477" s="51"/>
      <c r="MKH477" s="51"/>
      <c r="MKI477" s="51"/>
      <c r="MKJ477" s="51"/>
      <c r="MKK477" s="51"/>
      <c r="MKL477" s="51"/>
      <c r="MKM477" s="51"/>
      <c r="MKN477" s="51"/>
      <c r="MKO477" s="51"/>
      <c r="MKP477" s="51"/>
      <c r="MKQ477" s="51"/>
      <c r="MKR477" s="51"/>
      <c r="MKS477" s="51"/>
      <c r="MKT477" s="51"/>
      <c r="MKU477" s="51"/>
      <c r="MKV477" s="51"/>
      <c r="MKW477" s="51"/>
      <c r="MKX477" s="51"/>
      <c r="MKY477" s="51"/>
      <c r="MKZ477" s="51"/>
      <c r="MLA477" s="51"/>
      <c r="MLB477" s="51"/>
      <c r="MLC477" s="51"/>
      <c r="MLD477" s="51"/>
      <c r="MLE477" s="51"/>
      <c r="MLF477" s="51"/>
      <c r="MLG477" s="51"/>
      <c r="MLH477" s="51"/>
      <c r="MLI477" s="51"/>
      <c r="MLJ477" s="51"/>
      <c r="MLK477" s="51"/>
      <c r="MLL477" s="51"/>
      <c r="MLM477" s="51"/>
      <c r="MLN477" s="51"/>
      <c r="MLO477" s="51"/>
      <c r="MLP477" s="51"/>
      <c r="MLQ477" s="51"/>
      <c r="MLR477" s="51"/>
      <c r="MLS477" s="51"/>
      <c r="MLT477" s="51"/>
      <c r="MLU477" s="51"/>
      <c r="MLV477" s="51"/>
      <c r="MLW477" s="51"/>
      <c r="MLX477" s="51"/>
      <c r="MLY477" s="51"/>
      <c r="MLZ477" s="51"/>
      <c r="MMA477" s="51"/>
      <c r="MMB477" s="51"/>
      <c r="MMC477" s="51"/>
      <c r="MMD477" s="51"/>
      <c r="MME477" s="51"/>
      <c r="MMF477" s="51"/>
      <c r="MMG477" s="51"/>
      <c r="MMH477" s="51"/>
      <c r="MMI477" s="51"/>
      <c r="MMJ477" s="51"/>
      <c r="MMK477" s="51"/>
      <c r="MML477" s="51"/>
      <c r="MMM477" s="51"/>
      <c r="MMN477" s="51"/>
      <c r="MMO477" s="51"/>
      <c r="MMP477" s="51"/>
      <c r="MMQ477" s="51"/>
      <c r="MMR477" s="51"/>
      <c r="MMS477" s="51"/>
      <c r="MMT477" s="51"/>
      <c r="MMU477" s="51"/>
      <c r="MMV477" s="51"/>
      <c r="MMW477" s="51"/>
      <c r="MMX477" s="51"/>
      <c r="MMY477" s="51"/>
      <c r="MMZ477" s="51"/>
      <c r="MNA477" s="51"/>
      <c r="MNB477" s="51"/>
      <c r="MNC477" s="51"/>
      <c r="MND477" s="51"/>
      <c r="MNE477" s="51"/>
      <c r="MNF477" s="51"/>
      <c r="MNG477" s="51"/>
      <c r="MNH477" s="51"/>
      <c r="MNI477" s="51"/>
      <c r="MNJ477" s="51"/>
      <c r="MNK477" s="51"/>
      <c r="MNL477" s="51"/>
      <c r="MNM477" s="51"/>
      <c r="MNN477" s="51"/>
      <c r="MNO477" s="51"/>
      <c r="MNP477" s="51"/>
      <c r="MNQ477" s="51"/>
      <c r="MNR477" s="51"/>
      <c r="MNS477" s="51"/>
      <c r="MNT477" s="51"/>
      <c r="MNU477" s="51"/>
      <c r="MNV477" s="51"/>
      <c r="MNW477" s="51"/>
      <c r="MNX477" s="51"/>
      <c r="MNY477" s="51"/>
      <c r="MNZ477" s="51"/>
      <c r="MOA477" s="51"/>
      <c r="MOB477" s="51"/>
      <c r="MOC477" s="51"/>
      <c r="MOD477" s="51"/>
      <c r="MOE477" s="51"/>
      <c r="MOF477" s="51"/>
      <c r="MOG477" s="51"/>
      <c r="MOH477" s="51"/>
      <c r="MOI477" s="51"/>
      <c r="MOJ477" s="51"/>
      <c r="MOK477" s="51"/>
      <c r="MOL477" s="51"/>
      <c r="MOM477" s="51"/>
      <c r="MON477" s="51"/>
      <c r="MOO477" s="51"/>
      <c r="MOP477" s="51"/>
      <c r="MOQ477" s="51"/>
      <c r="MOR477" s="51"/>
      <c r="MOS477" s="51"/>
      <c r="MOT477" s="51"/>
      <c r="MOU477" s="51"/>
      <c r="MOV477" s="51"/>
      <c r="MOW477" s="51"/>
      <c r="MOX477" s="51"/>
      <c r="MOY477" s="51"/>
      <c r="MOZ477" s="51"/>
      <c r="MPA477" s="51"/>
      <c r="MPB477" s="51"/>
      <c r="MPC477" s="51"/>
      <c r="MPD477" s="51"/>
      <c r="MPE477" s="51"/>
      <c r="MPF477" s="51"/>
      <c r="MPG477" s="51"/>
      <c r="MPH477" s="51"/>
      <c r="MPI477" s="51"/>
      <c r="MPJ477" s="51"/>
      <c r="MPK477" s="51"/>
      <c r="MPL477" s="51"/>
      <c r="MPM477" s="51"/>
      <c r="MPN477" s="51"/>
      <c r="MPO477" s="51"/>
      <c r="MPP477" s="51"/>
      <c r="MPQ477" s="51"/>
      <c r="MPR477" s="51"/>
      <c r="MPS477" s="51"/>
      <c r="MPT477" s="51"/>
      <c r="MPU477" s="51"/>
      <c r="MPV477" s="51"/>
      <c r="MPW477" s="51"/>
      <c r="MPX477" s="51"/>
      <c r="MPY477" s="51"/>
      <c r="MPZ477" s="51"/>
      <c r="MQA477" s="51"/>
      <c r="MQB477" s="51"/>
      <c r="MQC477" s="51"/>
      <c r="MQD477" s="51"/>
      <c r="MQE477" s="51"/>
      <c r="MQF477" s="51"/>
      <c r="MQG477" s="51"/>
      <c r="MQH477" s="51"/>
      <c r="MQI477" s="51"/>
      <c r="MQJ477" s="51"/>
      <c r="MQK477" s="51"/>
      <c r="MQL477" s="51"/>
      <c r="MQM477" s="51"/>
      <c r="MQN477" s="51"/>
      <c r="MQO477" s="51"/>
      <c r="MQP477" s="51"/>
      <c r="MQQ477" s="51"/>
      <c r="MQR477" s="51"/>
      <c r="MQS477" s="51"/>
      <c r="MQT477" s="51"/>
      <c r="MQU477" s="51"/>
      <c r="MQV477" s="51"/>
      <c r="MQW477" s="51"/>
      <c r="MQX477" s="51"/>
      <c r="MQY477" s="51"/>
      <c r="MQZ477" s="51"/>
      <c r="MRA477" s="51"/>
      <c r="MRB477" s="51"/>
      <c r="MRC477" s="51"/>
      <c r="MRD477" s="51"/>
      <c r="MRE477" s="51"/>
      <c r="MRF477" s="51"/>
      <c r="MRG477" s="51"/>
      <c r="MRH477" s="51"/>
      <c r="MRI477" s="51"/>
      <c r="MRJ477" s="51"/>
      <c r="MRK477" s="51"/>
      <c r="MRL477" s="51"/>
      <c r="MRM477" s="51"/>
      <c r="MRN477" s="51"/>
      <c r="MRO477" s="51"/>
      <c r="MRP477" s="51"/>
      <c r="MRQ477" s="51"/>
      <c r="MRR477" s="51"/>
      <c r="MRS477" s="51"/>
      <c r="MRT477" s="51"/>
      <c r="MRU477" s="51"/>
      <c r="MRV477" s="51"/>
      <c r="MRW477" s="51"/>
      <c r="MRX477" s="51"/>
      <c r="MRY477" s="51"/>
      <c r="MRZ477" s="51"/>
      <c r="MSA477" s="51"/>
      <c r="MSB477" s="51"/>
      <c r="MSC477" s="51"/>
      <c r="MSD477" s="51"/>
      <c r="MSE477" s="51"/>
      <c r="MSF477" s="51"/>
      <c r="MSG477" s="51"/>
      <c r="MSH477" s="51"/>
      <c r="MSI477" s="51"/>
      <c r="MSJ477" s="51"/>
      <c r="MSK477" s="51"/>
      <c r="MSL477" s="51"/>
      <c r="MSM477" s="51"/>
      <c r="MSN477" s="51"/>
      <c r="MSO477" s="51"/>
      <c r="MSP477" s="51"/>
      <c r="MSQ477" s="51"/>
      <c r="MSR477" s="51"/>
      <c r="MSS477" s="51"/>
      <c r="MST477" s="51"/>
      <c r="MSU477" s="51"/>
      <c r="MSV477" s="51"/>
      <c r="MSW477" s="51"/>
      <c r="MSX477" s="51"/>
      <c r="MSY477" s="51"/>
      <c r="MSZ477" s="51"/>
      <c r="MTA477" s="51"/>
      <c r="MTB477" s="51"/>
      <c r="MTC477" s="51"/>
      <c r="MTD477" s="51"/>
      <c r="MTE477" s="51"/>
      <c r="MTF477" s="51"/>
      <c r="MTG477" s="51"/>
      <c r="MTH477" s="51"/>
      <c r="MTI477" s="51"/>
      <c r="MTJ477" s="51"/>
      <c r="MTK477" s="51"/>
      <c r="MTL477" s="51"/>
      <c r="MTM477" s="51"/>
      <c r="MTN477" s="51"/>
      <c r="MTO477" s="51"/>
      <c r="MTP477" s="51"/>
      <c r="MTQ477" s="51"/>
      <c r="MTR477" s="51"/>
      <c r="MTS477" s="51"/>
      <c r="MTT477" s="51"/>
      <c r="MTU477" s="51"/>
      <c r="MTV477" s="51"/>
      <c r="MTW477" s="51"/>
      <c r="MTX477" s="51"/>
      <c r="MTY477" s="51"/>
      <c r="MTZ477" s="51"/>
      <c r="MUA477" s="51"/>
      <c r="MUB477" s="51"/>
      <c r="MUC477" s="51"/>
      <c r="MUD477" s="51"/>
      <c r="MUE477" s="51"/>
      <c r="MUF477" s="51"/>
      <c r="MUG477" s="51"/>
      <c r="MUH477" s="51"/>
      <c r="MUI477" s="51"/>
      <c r="MUJ477" s="51"/>
      <c r="MUK477" s="51"/>
      <c r="MUL477" s="51"/>
      <c r="MUM477" s="51"/>
      <c r="MUN477" s="51"/>
      <c r="MUO477" s="51"/>
      <c r="MUP477" s="51"/>
      <c r="MUQ477" s="51"/>
      <c r="MUR477" s="51"/>
      <c r="MUS477" s="51"/>
      <c r="MUT477" s="51"/>
      <c r="MUU477" s="51"/>
      <c r="MUV477" s="51"/>
      <c r="MUW477" s="51"/>
      <c r="MUX477" s="51"/>
      <c r="MUY477" s="51"/>
      <c r="MUZ477" s="51"/>
      <c r="MVA477" s="51"/>
      <c r="MVB477" s="51"/>
      <c r="MVC477" s="51"/>
      <c r="MVD477" s="51"/>
      <c r="MVE477" s="51"/>
      <c r="MVF477" s="51"/>
      <c r="MVG477" s="51"/>
      <c r="MVH477" s="51"/>
      <c r="MVI477" s="51"/>
      <c r="MVJ477" s="51"/>
      <c r="MVK477" s="51"/>
      <c r="MVL477" s="51"/>
      <c r="MVM477" s="51"/>
      <c r="MVN477" s="51"/>
      <c r="MVO477" s="51"/>
      <c r="MVP477" s="51"/>
      <c r="MVQ477" s="51"/>
      <c r="MVR477" s="51"/>
      <c r="MVS477" s="51"/>
      <c r="MVT477" s="51"/>
      <c r="MVU477" s="51"/>
      <c r="MVV477" s="51"/>
      <c r="MVW477" s="51"/>
      <c r="MVX477" s="51"/>
      <c r="MVY477" s="51"/>
      <c r="MVZ477" s="51"/>
      <c r="MWA477" s="51"/>
      <c r="MWB477" s="51"/>
      <c r="MWC477" s="51"/>
      <c r="MWD477" s="51"/>
      <c r="MWE477" s="51"/>
      <c r="MWF477" s="51"/>
      <c r="MWG477" s="51"/>
      <c r="MWH477" s="51"/>
      <c r="MWI477" s="51"/>
      <c r="MWJ477" s="51"/>
      <c r="MWK477" s="51"/>
      <c r="MWL477" s="51"/>
      <c r="MWM477" s="51"/>
      <c r="MWN477" s="51"/>
      <c r="MWO477" s="51"/>
      <c r="MWP477" s="51"/>
      <c r="MWQ477" s="51"/>
      <c r="MWR477" s="51"/>
      <c r="MWS477" s="51"/>
      <c r="MWT477" s="51"/>
      <c r="MWU477" s="51"/>
      <c r="MWV477" s="51"/>
      <c r="MWW477" s="51"/>
      <c r="MWX477" s="51"/>
      <c r="MWY477" s="51"/>
      <c r="MWZ477" s="51"/>
      <c r="MXA477" s="51"/>
      <c r="MXB477" s="51"/>
      <c r="MXC477" s="51"/>
      <c r="MXD477" s="51"/>
      <c r="MXE477" s="51"/>
      <c r="MXF477" s="51"/>
      <c r="MXG477" s="51"/>
      <c r="MXH477" s="51"/>
      <c r="MXI477" s="51"/>
      <c r="MXJ477" s="51"/>
      <c r="MXK477" s="51"/>
      <c r="MXL477" s="51"/>
      <c r="MXM477" s="51"/>
      <c r="MXN477" s="51"/>
      <c r="MXO477" s="51"/>
      <c r="MXP477" s="51"/>
      <c r="MXQ477" s="51"/>
      <c r="MXR477" s="51"/>
      <c r="MXS477" s="51"/>
      <c r="MXT477" s="51"/>
      <c r="MXU477" s="51"/>
      <c r="MXV477" s="51"/>
      <c r="MXW477" s="51"/>
      <c r="MXX477" s="51"/>
      <c r="MXY477" s="51"/>
      <c r="MXZ477" s="51"/>
      <c r="MYA477" s="51"/>
      <c r="MYB477" s="51"/>
      <c r="MYC477" s="51"/>
      <c r="MYD477" s="51"/>
      <c r="MYE477" s="51"/>
      <c r="MYF477" s="51"/>
      <c r="MYG477" s="51"/>
      <c r="MYH477" s="51"/>
      <c r="MYI477" s="51"/>
      <c r="MYJ477" s="51"/>
      <c r="MYK477" s="51"/>
      <c r="MYL477" s="51"/>
      <c r="MYM477" s="51"/>
      <c r="MYN477" s="51"/>
      <c r="MYO477" s="51"/>
      <c r="MYP477" s="51"/>
      <c r="MYQ477" s="51"/>
      <c r="MYR477" s="51"/>
      <c r="MYS477" s="51"/>
      <c r="MYT477" s="51"/>
      <c r="MYU477" s="51"/>
      <c r="MYV477" s="51"/>
      <c r="MYW477" s="51"/>
      <c r="MYX477" s="51"/>
      <c r="MYY477" s="51"/>
      <c r="MYZ477" s="51"/>
      <c r="MZA477" s="51"/>
      <c r="MZB477" s="51"/>
      <c r="MZC477" s="51"/>
      <c r="MZD477" s="51"/>
      <c r="MZE477" s="51"/>
      <c r="MZF477" s="51"/>
      <c r="MZG477" s="51"/>
      <c r="MZH477" s="51"/>
      <c r="MZI477" s="51"/>
      <c r="MZJ477" s="51"/>
      <c r="MZK477" s="51"/>
      <c r="MZL477" s="51"/>
      <c r="MZM477" s="51"/>
      <c r="MZN477" s="51"/>
      <c r="MZO477" s="51"/>
      <c r="MZP477" s="51"/>
      <c r="MZQ477" s="51"/>
      <c r="MZR477" s="51"/>
      <c r="MZS477" s="51"/>
      <c r="MZT477" s="51"/>
      <c r="MZU477" s="51"/>
      <c r="MZV477" s="51"/>
      <c r="MZW477" s="51"/>
      <c r="MZX477" s="51"/>
      <c r="MZY477" s="51"/>
      <c r="MZZ477" s="51"/>
      <c r="NAA477" s="51"/>
      <c r="NAB477" s="51"/>
      <c r="NAC477" s="51"/>
      <c r="NAD477" s="51"/>
      <c r="NAE477" s="51"/>
      <c r="NAF477" s="51"/>
      <c r="NAG477" s="51"/>
      <c r="NAH477" s="51"/>
      <c r="NAI477" s="51"/>
      <c r="NAJ477" s="51"/>
      <c r="NAK477" s="51"/>
      <c r="NAL477" s="51"/>
      <c r="NAM477" s="51"/>
      <c r="NAN477" s="51"/>
      <c r="NAO477" s="51"/>
      <c r="NAP477" s="51"/>
      <c r="NAQ477" s="51"/>
      <c r="NAR477" s="51"/>
      <c r="NAS477" s="51"/>
      <c r="NAT477" s="51"/>
      <c r="NAU477" s="51"/>
      <c r="NAV477" s="51"/>
      <c r="NAW477" s="51"/>
      <c r="NAX477" s="51"/>
      <c r="NAY477" s="51"/>
      <c r="NAZ477" s="51"/>
      <c r="NBA477" s="51"/>
      <c r="NBB477" s="51"/>
      <c r="NBC477" s="51"/>
      <c r="NBD477" s="51"/>
      <c r="NBE477" s="51"/>
      <c r="NBF477" s="51"/>
      <c r="NBG477" s="51"/>
      <c r="NBH477" s="51"/>
      <c r="NBI477" s="51"/>
      <c r="NBJ477" s="51"/>
      <c r="NBK477" s="51"/>
      <c r="NBL477" s="51"/>
      <c r="NBM477" s="51"/>
      <c r="NBN477" s="51"/>
      <c r="NBO477" s="51"/>
      <c r="NBP477" s="51"/>
      <c r="NBQ477" s="51"/>
      <c r="NBR477" s="51"/>
      <c r="NBS477" s="51"/>
      <c r="NBT477" s="51"/>
      <c r="NBU477" s="51"/>
      <c r="NBV477" s="51"/>
      <c r="NBW477" s="51"/>
      <c r="NBX477" s="51"/>
      <c r="NBY477" s="51"/>
      <c r="NBZ477" s="51"/>
      <c r="NCA477" s="51"/>
      <c r="NCB477" s="51"/>
      <c r="NCC477" s="51"/>
      <c r="NCD477" s="51"/>
      <c r="NCE477" s="51"/>
      <c r="NCF477" s="51"/>
      <c r="NCG477" s="51"/>
      <c r="NCH477" s="51"/>
      <c r="NCI477" s="51"/>
      <c r="NCJ477" s="51"/>
      <c r="NCK477" s="51"/>
      <c r="NCL477" s="51"/>
      <c r="NCM477" s="51"/>
      <c r="NCN477" s="51"/>
      <c r="NCO477" s="51"/>
      <c r="NCP477" s="51"/>
      <c r="NCQ477" s="51"/>
      <c r="NCR477" s="51"/>
      <c r="NCS477" s="51"/>
      <c r="NCT477" s="51"/>
      <c r="NCU477" s="51"/>
      <c r="NCV477" s="51"/>
      <c r="NCW477" s="51"/>
      <c r="NCX477" s="51"/>
      <c r="NCY477" s="51"/>
      <c r="NCZ477" s="51"/>
      <c r="NDA477" s="51"/>
      <c r="NDB477" s="51"/>
      <c r="NDC477" s="51"/>
      <c r="NDD477" s="51"/>
      <c r="NDE477" s="51"/>
      <c r="NDF477" s="51"/>
      <c r="NDG477" s="51"/>
      <c r="NDH477" s="51"/>
      <c r="NDI477" s="51"/>
      <c r="NDJ477" s="51"/>
      <c r="NDK477" s="51"/>
      <c r="NDL477" s="51"/>
      <c r="NDM477" s="51"/>
      <c r="NDN477" s="51"/>
      <c r="NDO477" s="51"/>
      <c r="NDP477" s="51"/>
      <c r="NDQ477" s="51"/>
      <c r="NDR477" s="51"/>
      <c r="NDS477" s="51"/>
      <c r="NDT477" s="51"/>
      <c r="NDU477" s="51"/>
      <c r="NDV477" s="51"/>
      <c r="NDW477" s="51"/>
      <c r="NDX477" s="51"/>
      <c r="NDY477" s="51"/>
      <c r="NDZ477" s="51"/>
      <c r="NEA477" s="51"/>
      <c r="NEB477" s="51"/>
      <c r="NEC477" s="51"/>
      <c r="NED477" s="51"/>
      <c r="NEE477" s="51"/>
      <c r="NEF477" s="51"/>
      <c r="NEG477" s="51"/>
      <c r="NEH477" s="51"/>
      <c r="NEI477" s="51"/>
      <c r="NEJ477" s="51"/>
      <c r="NEK477" s="51"/>
      <c r="NEL477" s="51"/>
      <c r="NEM477" s="51"/>
      <c r="NEN477" s="51"/>
      <c r="NEO477" s="51"/>
      <c r="NEP477" s="51"/>
      <c r="NEQ477" s="51"/>
      <c r="NER477" s="51"/>
      <c r="NES477" s="51"/>
      <c r="NET477" s="51"/>
      <c r="NEU477" s="51"/>
      <c r="NEV477" s="51"/>
      <c r="NEW477" s="51"/>
      <c r="NEX477" s="51"/>
      <c r="NEY477" s="51"/>
      <c r="NEZ477" s="51"/>
      <c r="NFA477" s="51"/>
      <c r="NFB477" s="51"/>
      <c r="NFC477" s="51"/>
      <c r="NFD477" s="51"/>
      <c r="NFE477" s="51"/>
      <c r="NFF477" s="51"/>
      <c r="NFG477" s="51"/>
      <c r="NFH477" s="51"/>
      <c r="NFI477" s="51"/>
      <c r="NFJ477" s="51"/>
      <c r="NFK477" s="51"/>
      <c r="NFL477" s="51"/>
      <c r="NFM477" s="51"/>
      <c r="NFN477" s="51"/>
      <c r="NFO477" s="51"/>
      <c r="NFP477" s="51"/>
      <c r="NFQ477" s="51"/>
      <c r="NFR477" s="51"/>
      <c r="NFS477" s="51"/>
      <c r="NFT477" s="51"/>
      <c r="NFU477" s="51"/>
      <c r="NFV477" s="51"/>
      <c r="NFW477" s="51"/>
      <c r="NFX477" s="51"/>
      <c r="NFY477" s="51"/>
      <c r="NFZ477" s="51"/>
      <c r="NGA477" s="51"/>
      <c r="NGB477" s="51"/>
      <c r="NGC477" s="51"/>
      <c r="NGD477" s="51"/>
      <c r="NGE477" s="51"/>
      <c r="NGF477" s="51"/>
      <c r="NGG477" s="51"/>
      <c r="NGH477" s="51"/>
      <c r="NGI477" s="51"/>
      <c r="NGJ477" s="51"/>
      <c r="NGK477" s="51"/>
      <c r="NGL477" s="51"/>
      <c r="NGM477" s="51"/>
      <c r="NGN477" s="51"/>
      <c r="NGO477" s="51"/>
      <c r="NGP477" s="51"/>
      <c r="NGQ477" s="51"/>
      <c r="NGR477" s="51"/>
      <c r="NGS477" s="51"/>
      <c r="NGT477" s="51"/>
      <c r="NGU477" s="51"/>
      <c r="NGV477" s="51"/>
      <c r="NGW477" s="51"/>
      <c r="NGX477" s="51"/>
      <c r="NGY477" s="51"/>
      <c r="NGZ477" s="51"/>
      <c r="NHA477" s="51"/>
      <c r="NHB477" s="51"/>
      <c r="NHC477" s="51"/>
      <c r="NHD477" s="51"/>
      <c r="NHE477" s="51"/>
      <c r="NHF477" s="51"/>
      <c r="NHG477" s="51"/>
      <c r="NHH477" s="51"/>
      <c r="NHI477" s="51"/>
      <c r="NHJ477" s="51"/>
      <c r="NHK477" s="51"/>
      <c r="NHL477" s="51"/>
      <c r="NHM477" s="51"/>
      <c r="NHN477" s="51"/>
      <c r="NHO477" s="51"/>
      <c r="NHP477" s="51"/>
      <c r="NHQ477" s="51"/>
      <c r="NHR477" s="51"/>
      <c r="NHS477" s="51"/>
      <c r="NHT477" s="51"/>
      <c r="NHU477" s="51"/>
      <c r="NHV477" s="51"/>
      <c r="NHW477" s="51"/>
      <c r="NHX477" s="51"/>
      <c r="NHY477" s="51"/>
      <c r="NHZ477" s="51"/>
      <c r="NIA477" s="51"/>
      <c r="NIB477" s="51"/>
      <c r="NIC477" s="51"/>
      <c r="NID477" s="51"/>
      <c r="NIE477" s="51"/>
      <c r="NIF477" s="51"/>
      <c r="NIG477" s="51"/>
      <c r="NIH477" s="51"/>
      <c r="NII477" s="51"/>
      <c r="NIJ477" s="51"/>
      <c r="NIK477" s="51"/>
      <c r="NIL477" s="51"/>
      <c r="NIM477" s="51"/>
      <c r="NIN477" s="51"/>
      <c r="NIO477" s="51"/>
      <c r="NIP477" s="51"/>
      <c r="NIQ477" s="51"/>
      <c r="NIR477" s="51"/>
      <c r="NIS477" s="51"/>
      <c r="NIT477" s="51"/>
      <c r="NIU477" s="51"/>
      <c r="NIV477" s="51"/>
      <c r="NIW477" s="51"/>
      <c r="NIX477" s="51"/>
      <c r="NIY477" s="51"/>
      <c r="NIZ477" s="51"/>
      <c r="NJA477" s="51"/>
      <c r="NJB477" s="51"/>
      <c r="NJC477" s="51"/>
      <c r="NJD477" s="51"/>
      <c r="NJE477" s="51"/>
      <c r="NJF477" s="51"/>
      <c r="NJG477" s="51"/>
      <c r="NJH477" s="51"/>
      <c r="NJI477" s="51"/>
      <c r="NJJ477" s="51"/>
      <c r="NJK477" s="51"/>
      <c r="NJL477" s="51"/>
      <c r="NJM477" s="51"/>
      <c r="NJN477" s="51"/>
      <c r="NJO477" s="51"/>
      <c r="NJP477" s="51"/>
      <c r="NJQ477" s="51"/>
      <c r="NJR477" s="51"/>
      <c r="NJS477" s="51"/>
      <c r="NJT477" s="51"/>
      <c r="NJU477" s="51"/>
      <c r="NJV477" s="51"/>
      <c r="NJW477" s="51"/>
      <c r="NJX477" s="51"/>
      <c r="NJY477" s="51"/>
      <c r="NJZ477" s="51"/>
      <c r="NKA477" s="51"/>
      <c r="NKB477" s="51"/>
      <c r="NKC477" s="51"/>
      <c r="NKD477" s="51"/>
      <c r="NKE477" s="51"/>
      <c r="NKF477" s="51"/>
      <c r="NKG477" s="51"/>
      <c r="NKH477" s="51"/>
      <c r="NKI477" s="51"/>
      <c r="NKJ477" s="51"/>
      <c r="NKK477" s="51"/>
      <c r="NKL477" s="51"/>
      <c r="NKM477" s="51"/>
      <c r="NKN477" s="51"/>
      <c r="NKO477" s="51"/>
      <c r="NKP477" s="51"/>
      <c r="NKQ477" s="51"/>
      <c r="NKR477" s="51"/>
      <c r="NKS477" s="51"/>
      <c r="NKT477" s="51"/>
      <c r="NKU477" s="51"/>
      <c r="NKV477" s="51"/>
      <c r="NKW477" s="51"/>
      <c r="NKX477" s="51"/>
      <c r="NKY477" s="51"/>
      <c r="NKZ477" s="51"/>
      <c r="NLA477" s="51"/>
      <c r="NLB477" s="51"/>
      <c r="NLC477" s="51"/>
      <c r="NLD477" s="51"/>
      <c r="NLE477" s="51"/>
      <c r="NLF477" s="51"/>
      <c r="NLG477" s="51"/>
      <c r="NLH477" s="51"/>
      <c r="NLI477" s="51"/>
      <c r="NLJ477" s="51"/>
      <c r="NLK477" s="51"/>
      <c r="NLL477" s="51"/>
      <c r="NLM477" s="51"/>
      <c r="NLN477" s="51"/>
      <c r="NLO477" s="51"/>
      <c r="NLP477" s="51"/>
      <c r="NLQ477" s="51"/>
      <c r="NLR477" s="51"/>
      <c r="NLS477" s="51"/>
      <c r="NLT477" s="51"/>
      <c r="NLU477" s="51"/>
      <c r="NLV477" s="51"/>
      <c r="NLW477" s="51"/>
      <c r="NLX477" s="51"/>
      <c r="NLY477" s="51"/>
      <c r="NLZ477" s="51"/>
      <c r="NMA477" s="51"/>
      <c r="NMB477" s="51"/>
      <c r="NMC477" s="51"/>
      <c r="NMD477" s="51"/>
      <c r="NME477" s="51"/>
      <c r="NMF477" s="51"/>
      <c r="NMG477" s="51"/>
      <c r="NMH477" s="51"/>
      <c r="NMI477" s="51"/>
      <c r="NMJ477" s="51"/>
      <c r="NMK477" s="51"/>
      <c r="NML477" s="51"/>
      <c r="NMM477" s="51"/>
      <c r="NMN477" s="51"/>
      <c r="NMO477" s="51"/>
      <c r="NMP477" s="51"/>
      <c r="NMQ477" s="51"/>
      <c r="NMR477" s="51"/>
      <c r="NMS477" s="51"/>
      <c r="NMT477" s="51"/>
      <c r="NMU477" s="51"/>
      <c r="NMV477" s="51"/>
      <c r="NMW477" s="51"/>
      <c r="NMX477" s="51"/>
      <c r="NMY477" s="51"/>
      <c r="NMZ477" s="51"/>
      <c r="NNA477" s="51"/>
      <c r="NNB477" s="51"/>
      <c r="NNC477" s="51"/>
      <c r="NND477" s="51"/>
      <c r="NNE477" s="51"/>
      <c r="NNF477" s="51"/>
      <c r="NNG477" s="51"/>
      <c r="NNH477" s="51"/>
      <c r="NNI477" s="51"/>
      <c r="NNJ477" s="51"/>
      <c r="NNK477" s="51"/>
      <c r="NNL477" s="51"/>
      <c r="NNM477" s="51"/>
      <c r="NNN477" s="51"/>
      <c r="NNO477" s="51"/>
      <c r="NNP477" s="51"/>
      <c r="NNQ477" s="51"/>
      <c r="NNR477" s="51"/>
      <c r="NNS477" s="51"/>
      <c r="NNT477" s="51"/>
      <c r="NNU477" s="51"/>
      <c r="NNV477" s="51"/>
      <c r="NNW477" s="51"/>
      <c r="NNX477" s="51"/>
      <c r="NNY477" s="51"/>
      <c r="NNZ477" s="51"/>
      <c r="NOA477" s="51"/>
      <c r="NOB477" s="51"/>
      <c r="NOC477" s="51"/>
      <c r="NOD477" s="51"/>
      <c r="NOE477" s="51"/>
      <c r="NOF477" s="51"/>
      <c r="NOG477" s="51"/>
      <c r="NOH477" s="51"/>
      <c r="NOI477" s="51"/>
      <c r="NOJ477" s="51"/>
      <c r="NOK477" s="51"/>
      <c r="NOL477" s="51"/>
      <c r="NOM477" s="51"/>
      <c r="NON477" s="51"/>
      <c r="NOO477" s="51"/>
      <c r="NOP477" s="51"/>
      <c r="NOQ477" s="51"/>
      <c r="NOR477" s="51"/>
      <c r="NOS477" s="51"/>
      <c r="NOT477" s="51"/>
      <c r="NOU477" s="51"/>
      <c r="NOV477" s="51"/>
      <c r="NOW477" s="51"/>
      <c r="NOX477" s="51"/>
      <c r="NOY477" s="51"/>
      <c r="NOZ477" s="51"/>
      <c r="NPA477" s="51"/>
      <c r="NPB477" s="51"/>
      <c r="NPC477" s="51"/>
      <c r="NPD477" s="51"/>
      <c r="NPE477" s="51"/>
      <c r="NPF477" s="51"/>
      <c r="NPG477" s="51"/>
      <c r="NPH477" s="51"/>
      <c r="NPI477" s="51"/>
      <c r="NPJ477" s="51"/>
      <c r="NPK477" s="51"/>
      <c r="NPL477" s="51"/>
      <c r="NPM477" s="51"/>
      <c r="NPN477" s="51"/>
      <c r="NPO477" s="51"/>
      <c r="NPP477" s="51"/>
      <c r="NPQ477" s="51"/>
      <c r="NPR477" s="51"/>
      <c r="NPS477" s="51"/>
      <c r="NPT477" s="51"/>
      <c r="NPU477" s="51"/>
      <c r="NPV477" s="51"/>
      <c r="NPW477" s="51"/>
      <c r="NPX477" s="51"/>
      <c r="NPY477" s="51"/>
      <c r="NPZ477" s="51"/>
      <c r="NQA477" s="51"/>
      <c r="NQB477" s="51"/>
      <c r="NQC477" s="51"/>
      <c r="NQD477" s="51"/>
      <c r="NQE477" s="51"/>
      <c r="NQF477" s="51"/>
      <c r="NQG477" s="51"/>
      <c r="NQH477" s="51"/>
      <c r="NQI477" s="51"/>
      <c r="NQJ477" s="51"/>
      <c r="NQK477" s="51"/>
      <c r="NQL477" s="51"/>
      <c r="NQM477" s="51"/>
      <c r="NQN477" s="51"/>
      <c r="NQO477" s="51"/>
      <c r="NQP477" s="51"/>
      <c r="NQQ477" s="51"/>
      <c r="NQR477" s="51"/>
      <c r="NQS477" s="51"/>
      <c r="NQT477" s="51"/>
      <c r="NQU477" s="51"/>
      <c r="NQV477" s="51"/>
      <c r="NQW477" s="51"/>
      <c r="NQX477" s="51"/>
      <c r="NQY477" s="51"/>
      <c r="NQZ477" s="51"/>
      <c r="NRA477" s="51"/>
      <c r="NRB477" s="51"/>
      <c r="NRC477" s="51"/>
      <c r="NRD477" s="51"/>
      <c r="NRE477" s="51"/>
      <c r="NRF477" s="51"/>
      <c r="NRG477" s="51"/>
      <c r="NRH477" s="51"/>
      <c r="NRI477" s="51"/>
      <c r="NRJ477" s="51"/>
      <c r="NRK477" s="51"/>
      <c r="NRL477" s="51"/>
      <c r="NRM477" s="51"/>
      <c r="NRN477" s="51"/>
      <c r="NRO477" s="51"/>
      <c r="NRP477" s="51"/>
      <c r="NRQ477" s="51"/>
      <c r="NRR477" s="51"/>
      <c r="NRS477" s="51"/>
      <c r="NRT477" s="51"/>
      <c r="NRU477" s="51"/>
      <c r="NRV477" s="51"/>
      <c r="NRW477" s="51"/>
      <c r="NRX477" s="51"/>
      <c r="NRY477" s="51"/>
      <c r="NRZ477" s="51"/>
      <c r="NSA477" s="51"/>
      <c r="NSB477" s="51"/>
      <c r="NSC477" s="51"/>
      <c r="NSD477" s="51"/>
      <c r="NSE477" s="51"/>
      <c r="NSF477" s="51"/>
      <c r="NSG477" s="51"/>
      <c r="NSH477" s="51"/>
      <c r="NSI477" s="51"/>
      <c r="NSJ477" s="51"/>
      <c r="NSK477" s="51"/>
      <c r="NSL477" s="51"/>
      <c r="NSM477" s="51"/>
      <c r="NSN477" s="51"/>
      <c r="NSO477" s="51"/>
      <c r="NSP477" s="51"/>
      <c r="NSQ477" s="51"/>
      <c r="NSR477" s="51"/>
      <c r="NSS477" s="51"/>
      <c r="NST477" s="51"/>
      <c r="NSU477" s="51"/>
      <c r="NSV477" s="51"/>
      <c r="NSW477" s="51"/>
      <c r="NSX477" s="51"/>
      <c r="NSY477" s="51"/>
      <c r="NSZ477" s="51"/>
      <c r="NTA477" s="51"/>
      <c r="NTB477" s="51"/>
      <c r="NTC477" s="51"/>
      <c r="NTD477" s="51"/>
      <c r="NTE477" s="51"/>
      <c r="NTF477" s="51"/>
      <c r="NTG477" s="51"/>
      <c r="NTH477" s="51"/>
      <c r="NTI477" s="51"/>
      <c r="NTJ477" s="51"/>
      <c r="NTK477" s="51"/>
      <c r="NTL477" s="51"/>
      <c r="NTM477" s="51"/>
      <c r="NTN477" s="51"/>
      <c r="NTO477" s="51"/>
      <c r="NTP477" s="51"/>
      <c r="NTQ477" s="51"/>
      <c r="NTR477" s="51"/>
      <c r="NTS477" s="51"/>
      <c r="NTT477" s="51"/>
      <c r="NTU477" s="51"/>
      <c r="NTV477" s="51"/>
      <c r="NTW477" s="51"/>
      <c r="NTX477" s="51"/>
      <c r="NTY477" s="51"/>
      <c r="NTZ477" s="51"/>
      <c r="NUA477" s="51"/>
      <c r="NUB477" s="51"/>
      <c r="NUC477" s="51"/>
      <c r="NUD477" s="51"/>
      <c r="NUE477" s="51"/>
      <c r="NUF477" s="51"/>
      <c r="NUG477" s="51"/>
      <c r="NUH477" s="51"/>
      <c r="NUI477" s="51"/>
      <c r="NUJ477" s="51"/>
      <c r="NUK477" s="51"/>
      <c r="NUL477" s="51"/>
      <c r="NUM477" s="51"/>
      <c r="NUN477" s="51"/>
      <c r="NUO477" s="51"/>
      <c r="NUP477" s="51"/>
      <c r="NUQ477" s="51"/>
      <c r="NUR477" s="51"/>
      <c r="NUS477" s="51"/>
      <c r="NUT477" s="51"/>
      <c r="NUU477" s="51"/>
      <c r="NUV477" s="51"/>
      <c r="NUW477" s="51"/>
      <c r="NUX477" s="51"/>
      <c r="NUY477" s="51"/>
      <c r="NUZ477" s="51"/>
      <c r="NVA477" s="51"/>
      <c r="NVB477" s="51"/>
      <c r="NVC477" s="51"/>
      <c r="NVD477" s="51"/>
      <c r="NVE477" s="51"/>
      <c r="NVF477" s="51"/>
      <c r="NVG477" s="51"/>
      <c r="NVH477" s="51"/>
      <c r="NVI477" s="51"/>
      <c r="NVJ477" s="51"/>
      <c r="NVK477" s="51"/>
      <c r="NVL477" s="51"/>
      <c r="NVM477" s="51"/>
      <c r="NVN477" s="51"/>
      <c r="NVO477" s="51"/>
      <c r="NVP477" s="51"/>
      <c r="NVQ477" s="51"/>
      <c r="NVR477" s="51"/>
      <c r="NVS477" s="51"/>
      <c r="NVT477" s="51"/>
      <c r="NVU477" s="51"/>
      <c r="NVV477" s="51"/>
      <c r="NVW477" s="51"/>
      <c r="NVX477" s="51"/>
      <c r="NVY477" s="51"/>
      <c r="NVZ477" s="51"/>
      <c r="NWA477" s="51"/>
      <c r="NWB477" s="51"/>
      <c r="NWC477" s="51"/>
      <c r="NWD477" s="51"/>
      <c r="NWE477" s="51"/>
      <c r="NWF477" s="51"/>
      <c r="NWG477" s="51"/>
      <c r="NWH477" s="51"/>
      <c r="NWI477" s="51"/>
      <c r="NWJ477" s="51"/>
      <c r="NWK477" s="51"/>
      <c r="NWL477" s="51"/>
      <c r="NWM477" s="51"/>
      <c r="NWN477" s="51"/>
      <c r="NWO477" s="51"/>
      <c r="NWP477" s="51"/>
      <c r="NWQ477" s="51"/>
      <c r="NWR477" s="51"/>
      <c r="NWS477" s="51"/>
      <c r="NWT477" s="51"/>
      <c r="NWU477" s="51"/>
      <c r="NWV477" s="51"/>
      <c r="NWW477" s="51"/>
      <c r="NWX477" s="51"/>
      <c r="NWY477" s="51"/>
      <c r="NWZ477" s="51"/>
      <c r="NXA477" s="51"/>
      <c r="NXB477" s="51"/>
      <c r="NXC477" s="51"/>
      <c r="NXD477" s="51"/>
      <c r="NXE477" s="51"/>
      <c r="NXF477" s="51"/>
      <c r="NXG477" s="51"/>
      <c r="NXH477" s="51"/>
      <c r="NXI477" s="51"/>
      <c r="NXJ477" s="51"/>
      <c r="NXK477" s="51"/>
      <c r="NXL477" s="51"/>
      <c r="NXM477" s="51"/>
      <c r="NXN477" s="51"/>
      <c r="NXO477" s="51"/>
      <c r="NXP477" s="51"/>
      <c r="NXQ477" s="51"/>
      <c r="NXR477" s="51"/>
      <c r="NXS477" s="51"/>
      <c r="NXT477" s="51"/>
      <c r="NXU477" s="51"/>
      <c r="NXV477" s="51"/>
      <c r="NXW477" s="51"/>
      <c r="NXX477" s="51"/>
      <c r="NXY477" s="51"/>
      <c r="NXZ477" s="51"/>
      <c r="NYA477" s="51"/>
      <c r="NYB477" s="51"/>
      <c r="NYC477" s="51"/>
      <c r="NYD477" s="51"/>
      <c r="NYE477" s="51"/>
      <c r="NYF477" s="51"/>
      <c r="NYG477" s="51"/>
      <c r="NYH477" s="51"/>
      <c r="NYI477" s="51"/>
      <c r="NYJ477" s="51"/>
      <c r="NYK477" s="51"/>
      <c r="NYL477" s="51"/>
      <c r="NYM477" s="51"/>
      <c r="NYN477" s="51"/>
      <c r="NYO477" s="51"/>
      <c r="NYP477" s="51"/>
      <c r="NYQ477" s="51"/>
      <c r="NYR477" s="51"/>
      <c r="NYS477" s="51"/>
      <c r="NYT477" s="51"/>
      <c r="NYU477" s="51"/>
      <c r="NYV477" s="51"/>
      <c r="NYW477" s="51"/>
      <c r="NYX477" s="51"/>
      <c r="NYY477" s="51"/>
      <c r="NYZ477" s="51"/>
      <c r="NZA477" s="51"/>
      <c r="NZB477" s="51"/>
      <c r="NZC477" s="51"/>
      <c r="NZD477" s="51"/>
      <c r="NZE477" s="51"/>
      <c r="NZF477" s="51"/>
      <c r="NZG477" s="51"/>
      <c r="NZH477" s="51"/>
      <c r="NZI477" s="51"/>
      <c r="NZJ477" s="51"/>
      <c r="NZK477" s="51"/>
      <c r="NZL477" s="51"/>
      <c r="NZM477" s="51"/>
      <c r="NZN477" s="51"/>
      <c r="NZO477" s="51"/>
      <c r="NZP477" s="51"/>
      <c r="NZQ477" s="51"/>
      <c r="NZR477" s="51"/>
      <c r="NZS477" s="51"/>
      <c r="NZT477" s="51"/>
      <c r="NZU477" s="51"/>
      <c r="NZV477" s="51"/>
      <c r="NZW477" s="51"/>
      <c r="NZX477" s="51"/>
      <c r="NZY477" s="51"/>
      <c r="NZZ477" s="51"/>
      <c r="OAA477" s="51"/>
      <c r="OAB477" s="51"/>
      <c r="OAC477" s="51"/>
      <c r="OAD477" s="51"/>
      <c r="OAE477" s="51"/>
      <c r="OAF477" s="51"/>
      <c r="OAG477" s="51"/>
      <c r="OAH477" s="51"/>
      <c r="OAI477" s="51"/>
      <c r="OAJ477" s="51"/>
      <c r="OAK477" s="51"/>
      <c r="OAL477" s="51"/>
      <c r="OAM477" s="51"/>
      <c r="OAN477" s="51"/>
      <c r="OAO477" s="51"/>
      <c r="OAP477" s="51"/>
      <c r="OAQ477" s="51"/>
      <c r="OAR477" s="51"/>
      <c r="OAS477" s="51"/>
      <c r="OAT477" s="51"/>
      <c r="OAU477" s="51"/>
      <c r="OAV477" s="51"/>
      <c r="OAW477" s="51"/>
      <c r="OAX477" s="51"/>
      <c r="OAY477" s="51"/>
      <c r="OAZ477" s="51"/>
      <c r="OBA477" s="51"/>
      <c r="OBB477" s="51"/>
      <c r="OBC477" s="51"/>
      <c r="OBD477" s="51"/>
      <c r="OBE477" s="51"/>
      <c r="OBF477" s="51"/>
      <c r="OBG477" s="51"/>
      <c r="OBH477" s="51"/>
      <c r="OBI477" s="51"/>
      <c r="OBJ477" s="51"/>
      <c r="OBK477" s="51"/>
      <c r="OBL477" s="51"/>
      <c r="OBM477" s="51"/>
      <c r="OBN477" s="51"/>
      <c r="OBO477" s="51"/>
      <c r="OBP477" s="51"/>
      <c r="OBQ477" s="51"/>
      <c r="OBR477" s="51"/>
      <c r="OBS477" s="51"/>
      <c r="OBT477" s="51"/>
      <c r="OBU477" s="51"/>
      <c r="OBV477" s="51"/>
      <c r="OBW477" s="51"/>
      <c r="OBX477" s="51"/>
      <c r="OBY477" s="51"/>
      <c r="OBZ477" s="51"/>
      <c r="OCA477" s="51"/>
      <c r="OCB477" s="51"/>
      <c r="OCC477" s="51"/>
      <c r="OCD477" s="51"/>
      <c r="OCE477" s="51"/>
      <c r="OCF477" s="51"/>
      <c r="OCG477" s="51"/>
      <c r="OCH477" s="51"/>
      <c r="OCI477" s="51"/>
      <c r="OCJ477" s="51"/>
      <c r="OCK477" s="51"/>
      <c r="OCL477" s="51"/>
      <c r="OCM477" s="51"/>
      <c r="OCN477" s="51"/>
      <c r="OCO477" s="51"/>
      <c r="OCP477" s="51"/>
      <c r="OCQ477" s="51"/>
      <c r="OCR477" s="51"/>
      <c r="OCS477" s="51"/>
      <c r="OCT477" s="51"/>
      <c r="OCU477" s="51"/>
      <c r="OCV477" s="51"/>
      <c r="OCW477" s="51"/>
      <c r="OCX477" s="51"/>
      <c r="OCY477" s="51"/>
      <c r="OCZ477" s="51"/>
      <c r="ODA477" s="51"/>
      <c r="ODB477" s="51"/>
      <c r="ODC477" s="51"/>
      <c r="ODD477" s="51"/>
      <c r="ODE477" s="51"/>
      <c r="ODF477" s="51"/>
      <c r="ODG477" s="51"/>
      <c r="ODH477" s="51"/>
      <c r="ODI477" s="51"/>
      <c r="ODJ477" s="51"/>
      <c r="ODK477" s="51"/>
      <c r="ODL477" s="51"/>
      <c r="ODM477" s="51"/>
      <c r="ODN477" s="51"/>
      <c r="ODO477" s="51"/>
      <c r="ODP477" s="51"/>
      <c r="ODQ477" s="51"/>
      <c r="ODR477" s="51"/>
      <c r="ODS477" s="51"/>
      <c r="ODT477" s="51"/>
      <c r="ODU477" s="51"/>
      <c r="ODV477" s="51"/>
      <c r="ODW477" s="51"/>
      <c r="ODX477" s="51"/>
      <c r="ODY477" s="51"/>
      <c r="ODZ477" s="51"/>
      <c r="OEA477" s="51"/>
      <c r="OEB477" s="51"/>
      <c r="OEC477" s="51"/>
      <c r="OED477" s="51"/>
      <c r="OEE477" s="51"/>
      <c r="OEF477" s="51"/>
      <c r="OEG477" s="51"/>
      <c r="OEH477" s="51"/>
      <c r="OEI477" s="51"/>
      <c r="OEJ477" s="51"/>
      <c r="OEK477" s="51"/>
      <c r="OEL477" s="51"/>
      <c r="OEM477" s="51"/>
      <c r="OEN477" s="51"/>
      <c r="OEO477" s="51"/>
      <c r="OEP477" s="51"/>
      <c r="OEQ477" s="51"/>
      <c r="OER477" s="51"/>
      <c r="OES477" s="51"/>
      <c r="OET477" s="51"/>
      <c r="OEU477" s="51"/>
      <c r="OEV477" s="51"/>
      <c r="OEW477" s="51"/>
      <c r="OEX477" s="51"/>
      <c r="OEY477" s="51"/>
      <c r="OEZ477" s="51"/>
      <c r="OFA477" s="51"/>
      <c r="OFB477" s="51"/>
      <c r="OFC477" s="51"/>
      <c r="OFD477" s="51"/>
      <c r="OFE477" s="51"/>
      <c r="OFF477" s="51"/>
      <c r="OFG477" s="51"/>
      <c r="OFH477" s="51"/>
      <c r="OFI477" s="51"/>
      <c r="OFJ477" s="51"/>
      <c r="OFK477" s="51"/>
      <c r="OFL477" s="51"/>
      <c r="OFM477" s="51"/>
      <c r="OFN477" s="51"/>
      <c r="OFO477" s="51"/>
      <c r="OFP477" s="51"/>
      <c r="OFQ477" s="51"/>
      <c r="OFR477" s="51"/>
      <c r="OFS477" s="51"/>
      <c r="OFT477" s="51"/>
      <c r="OFU477" s="51"/>
      <c r="OFV477" s="51"/>
      <c r="OFW477" s="51"/>
      <c r="OFX477" s="51"/>
      <c r="OFY477" s="51"/>
      <c r="OFZ477" s="51"/>
      <c r="OGA477" s="51"/>
      <c r="OGB477" s="51"/>
      <c r="OGC477" s="51"/>
      <c r="OGD477" s="51"/>
      <c r="OGE477" s="51"/>
      <c r="OGF477" s="51"/>
      <c r="OGG477" s="51"/>
      <c r="OGH477" s="51"/>
      <c r="OGI477" s="51"/>
      <c r="OGJ477" s="51"/>
      <c r="OGK477" s="51"/>
      <c r="OGL477" s="51"/>
      <c r="OGM477" s="51"/>
      <c r="OGN477" s="51"/>
      <c r="OGO477" s="51"/>
      <c r="OGP477" s="51"/>
      <c r="OGQ477" s="51"/>
      <c r="OGR477" s="51"/>
      <c r="OGS477" s="51"/>
      <c r="OGT477" s="51"/>
      <c r="OGU477" s="51"/>
      <c r="OGV477" s="51"/>
      <c r="OGW477" s="51"/>
      <c r="OGX477" s="51"/>
      <c r="OGY477" s="51"/>
      <c r="OGZ477" s="51"/>
      <c r="OHA477" s="51"/>
      <c r="OHB477" s="51"/>
      <c r="OHC477" s="51"/>
      <c r="OHD477" s="51"/>
      <c r="OHE477" s="51"/>
      <c r="OHF477" s="51"/>
      <c r="OHG477" s="51"/>
      <c r="OHH477" s="51"/>
      <c r="OHI477" s="51"/>
      <c r="OHJ477" s="51"/>
      <c r="OHK477" s="51"/>
      <c r="OHL477" s="51"/>
      <c r="OHM477" s="51"/>
      <c r="OHN477" s="51"/>
      <c r="OHO477" s="51"/>
      <c r="OHP477" s="51"/>
      <c r="OHQ477" s="51"/>
      <c r="OHR477" s="51"/>
      <c r="OHS477" s="51"/>
      <c r="OHT477" s="51"/>
      <c r="OHU477" s="51"/>
      <c r="OHV477" s="51"/>
      <c r="OHW477" s="51"/>
      <c r="OHX477" s="51"/>
      <c r="OHY477" s="51"/>
      <c r="OHZ477" s="51"/>
      <c r="OIA477" s="51"/>
      <c r="OIB477" s="51"/>
      <c r="OIC477" s="51"/>
      <c r="OID477" s="51"/>
      <c r="OIE477" s="51"/>
      <c r="OIF477" s="51"/>
      <c r="OIG477" s="51"/>
      <c r="OIH477" s="51"/>
      <c r="OII477" s="51"/>
      <c r="OIJ477" s="51"/>
      <c r="OIK477" s="51"/>
      <c r="OIL477" s="51"/>
      <c r="OIM477" s="51"/>
      <c r="OIN477" s="51"/>
      <c r="OIO477" s="51"/>
      <c r="OIP477" s="51"/>
      <c r="OIQ477" s="51"/>
      <c r="OIR477" s="51"/>
      <c r="OIS477" s="51"/>
      <c r="OIT477" s="51"/>
      <c r="OIU477" s="51"/>
      <c r="OIV477" s="51"/>
      <c r="OIW477" s="51"/>
      <c r="OIX477" s="51"/>
      <c r="OIY477" s="51"/>
      <c r="OIZ477" s="51"/>
      <c r="OJA477" s="51"/>
      <c r="OJB477" s="51"/>
      <c r="OJC477" s="51"/>
      <c r="OJD477" s="51"/>
      <c r="OJE477" s="51"/>
      <c r="OJF477" s="51"/>
      <c r="OJG477" s="51"/>
      <c r="OJH477" s="51"/>
      <c r="OJI477" s="51"/>
      <c r="OJJ477" s="51"/>
      <c r="OJK477" s="51"/>
      <c r="OJL477" s="51"/>
      <c r="OJM477" s="51"/>
      <c r="OJN477" s="51"/>
      <c r="OJO477" s="51"/>
      <c r="OJP477" s="51"/>
      <c r="OJQ477" s="51"/>
      <c r="OJR477" s="51"/>
      <c r="OJS477" s="51"/>
      <c r="OJT477" s="51"/>
      <c r="OJU477" s="51"/>
      <c r="OJV477" s="51"/>
      <c r="OJW477" s="51"/>
      <c r="OJX477" s="51"/>
      <c r="OJY477" s="51"/>
      <c r="OJZ477" s="51"/>
      <c r="OKA477" s="51"/>
      <c r="OKB477" s="51"/>
      <c r="OKC477" s="51"/>
      <c r="OKD477" s="51"/>
      <c r="OKE477" s="51"/>
      <c r="OKF477" s="51"/>
      <c r="OKG477" s="51"/>
      <c r="OKH477" s="51"/>
      <c r="OKI477" s="51"/>
      <c r="OKJ477" s="51"/>
      <c r="OKK477" s="51"/>
      <c r="OKL477" s="51"/>
      <c r="OKM477" s="51"/>
      <c r="OKN477" s="51"/>
      <c r="OKO477" s="51"/>
      <c r="OKP477" s="51"/>
      <c r="OKQ477" s="51"/>
      <c r="OKR477" s="51"/>
      <c r="OKS477" s="51"/>
      <c r="OKT477" s="51"/>
      <c r="OKU477" s="51"/>
      <c r="OKV477" s="51"/>
      <c r="OKW477" s="51"/>
      <c r="OKX477" s="51"/>
      <c r="OKY477" s="51"/>
      <c r="OKZ477" s="51"/>
      <c r="OLA477" s="51"/>
      <c r="OLB477" s="51"/>
      <c r="OLC477" s="51"/>
      <c r="OLD477" s="51"/>
      <c r="OLE477" s="51"/>
      <c r="OLF477" s="51"/>
      <c r="OLG477" s="51"/>
      <c r="OLH477" s="51"/>
      <c r="OLI477" s="51"/>
      <c r="OLJ477" s="51"/>
      <c r="OLK477" s="51"/>
      <c r="OLL477" s="51"/>
      <c r="OLM477" s="51"/>
      <c r="OLN477" s="51"/>
      <c r="OLO477" s="51"/>
      <c r="OLP477" s="51"/>
      <c r="OLQ477" s="51"/>
      <c r="OLR477" s="51"/>
      <c r="OLS477" s="51"/>
      <c r="OLT477" s="51"/>
      <c r="OLU477" s="51"/>
      <c r="OLV477" s="51"/>
      <c r="OLW477" s="51"/>
      <c r="OLX477" s="51"/>
      <c r="OLY477" s="51"/>
      <c r="OLZ477" s="51"/>
      <c r="OMA477" s="51"/>
      <c r="OMB477" s="51"/>
      <c r="OMC477" s="51"/>
      <c r="OMD477" s="51"/>
      <c r="OME477" s="51"/>
      <c r="OMF477" s="51"/>
      <c r="OMG477" s="51"/>
      <c r="OMH477" s="51"/>
      <c r="OMI477" s="51"/>
      <c r="OMJ477" s="51"/>
      <c r="OMK477" s="51"/>
      <c r="OML477" s="51"/>
      <c r="OMM477" s="51"/>
      <c r="OMN477" s="51"/>
      <c r="OMO477" s="51"/>
      <c r="OMP477" s="51"/>
      <c r="OMQ477" s="51"/>
      <c r="OMR477" s="51"/>
      <c r="OMS477" s="51"/>
      <c r="OMT477" s="51"/>
      <c r="OMU477" s="51"/>
      <c r="OMV477" s="51"/>
      <c r="OMW477" s="51"/>
      <c r="OMX477" s="51"/>
      <c r="OMY477" s="51"/>
      <c r="OMZ477" s="51"/>
      <c r="ONA477" s="51"/>
      <c r="ONB477" s="51"/>
      <c r="ONC477" s="51"/>
      <c r="OND477" s="51"/>
      <c r="ONE477" s="51"/>
      <c r="ONF477" s="51"/>
      <c r="ONG477" s="51"/>
      <c r="ONH477" s="51"/>
      <c r="ONI477" s="51"/>
      <c r="ONJ477" s="51"/>
      <c r="ONK477" s="51"/>
      <c r="ONL477" s="51"/>
      <c r="ONM477" s="51"/>
      <c r="ONN477" s="51"/>
      <c r="ONO477" s="51"/>
      <c r="ONP477" s="51"/>
      <c r="ONQ477" s="51"/>
      <c r="ONR477" s="51"/>
      <c r="ONS477" s="51"/>
      <c r="ONT477" s="51"/>
      <c r="ONU477" s="51"/>
      <c r="ONV477" s="51"/>
      <c r="ONW477" s="51"/>
      <c r="ONX477" s="51"/>
      <c r="ONY477" s="51"/>
      <c r="ONZ477" s="51"/>
      <c r="OOA477" s="51"/>
      <c r="OOB477" s="51"/>
      <c r="OOC477" s="51"/>
      <c r="OOD477" s="51"/>
      <c r="OOE477" s="51"/>
      <c r="OOF477" s="51"/>
      <c r="OOG477" s="51"/>
      <c r="OOH477" s="51"/>
      <c r="OOI477" s="51"/>
      <c r="OOJ477" s="51"/>
      <c r="OOK477" s="51"/>
      <c r="OOL477" s="51"/>
      <c r="OOM477" s="51"/>
      <c r="OON477" s="51"/>
      <c r="OOO477" s="51"/>
      <c r="OOP477" s="51"/>
      <c r="OOQ477" s="51"/>
      <c r="OOR477" s="51"/>
      <c r="OOS477" s="51"/>
      <c r="OOT477" s="51"/>
      <c r="OOU477" s="51"/>
      <c r="OOV477" s="51"/>
      <c r="OOW477" s="51"/>
      <c r="OOX477" s="51"/>
      <c r="OOY477" s="51"/>
      <c r="OOZ477" s="51"/>
      <c r="OPA477" s="51"/>
      <c r="OPB477" s="51"/>
      <c r="OPC477" s="51"/>
      <c r="OPD477" s="51"/>
      <c r="OPE477" s="51"/>
      <c r="OPF477" s="51"/>
      <c r="OPG477" s="51"/>
      <c r="OPH477" s="51"/>
      <c r="OPI477" s="51"/>
      <c r="OPJ477" s="51"/>
      <c r="OPK477" s="51"/>
      <c r="OPL477" s="51"/>
      <c r="OPM477" s="51"/>
      <c r="OPN477" s="51"/>
      <c r="OPO477" s="51"/>
      <c r="OPP477" s="51"/>
      <c r="OPQ477" s="51"/>
      <c r="OPR477" s="51"/>
      <c r="OPS477" s="51"/>
      <c r="OPT477" s="51"/>
      <c r="OPU477" s="51"/>
      <c r="OPV477" s="51"/>
      <c r="OPW477" s="51"/>
      <c r="OPX477" s="51"/>
      <c r="OPY477" s="51"/>
      <c r="OPZ477" s="51"/>
      <c r="OQA477" s="51"/>
      <c r="OQB477" s="51"/>
      <c r="OQC477" s="51"/>
      <c r="OQD477" s="51"/>
      <c r="OQE477" s="51"/>
      <c r="OQF477" s="51"/>
      <c r="OQG477" s="51"/>
      <c r="OQH477" s="51"/>
      <c r="OQI477" s="51"/>
      <c r="OQJ477" s="51"/>
      <c r="OQK477" s="51"/>
      <c r="OQL477" s="51"/>
      <c r="OQM477" s="51"/>
      <c r="OQN477" s="51"/>
      <c r="OQO477" s="51"/>
      <c r="OQP477" s="51"/>
      <c r="OQQ477" s="51"/>
      <c r="OQR477" s="51"/>
      <c r="OQS477" s="51"/>
      <c r="OQT477" s="51"/>
      <c r="OQU477" s="51"/>
      <c r="OQV477" s="51"/>
      <c r="OQW477" s="51"/>
      <c r="OQX477" s="51"/>
      <c r="OQY477" s="51"/>
      <c r="OQZ477" s="51"/>
      <c r="ORA477" s="51"/>
      <c r="ORB477" s="51"/>
      <c r="ORC477" s="51"/>
      <c r="ORD477" s="51"/>
      <c r="ORE477" s="51"/>
      <c r="ORF477" s="51"/>
      <c r="ORG477" s="51"/>
      <c r="ORH477" s="51"/>
      <c r="ORI477" s="51"/>
      <c r="ORJ477" s="51"/>
      <c r="ORK477" s="51"/>
      <c r="ORL477" s="51"/>
      <c r="ORM477" s="51"/>
      <c r="ORN477" s="51"/>
      <c r="ORO477" s="51"/>
      <c r="ORP477" s="51"/>
      <c r="ORQ477" s="51"/>
      <c r="ORR477" s="51"/>
      <c r="ORS477" s="51"/>
      <c r="ORT477" s="51"/>
      <c r="ORU477" s="51"/>
      <c r="ORV477" s="51"/>
      <c r="ORW477" s="51"/>
      <c r="ORX477" s="51"/>
      <c r="ORY477" s="51"/>
      <c r="ORZ477" s="51"/>
      <c r="OSA477" s="51"/>
      <c r="OSB477" s="51"/>
      <c r="OSC477" s="51"/>
      <c r="OSD477" s="51"/>
      <c r="OSE477" s="51"/>
      <c r="OSF477" s="51"/>
      <c r="OSG477" s="51"/>
      <c r="OSH477" s="51"/>
      <c r="OSI477" s="51"/>
      <c r="OSJ477" s="51"/>
      <c r="OSK477" s="51"/>
      <c r="OSL477" s="51"/>
      <c r="OSM477" s="51"/>
      <c r="OSN477" s="51"/>
      <c r="OSO477" s="51"/>
      <c r="OSP477" s="51"/>
      <c r="OSQ477" s="51"/>
      <c r="OSR477" s="51"/>
      <c r="OSS477" s="51"/>
      <c r="OST477" s="51"/>
      <c r="OSU477" s="51"/>
      <c r="OSV477" s="51"/>
      <c r="OSW477" s="51"/>
      <c r="OSX477" s="51"/>
      <c r="OSY477" s="51"/>
      <c r="OSZ477" s="51"/>
      <c r="OTA477" s="51"/>
      <c r="OTB477" s="51"/>
      <c r="OTC477" s="51"/>
      <c r="OTD477" s="51"/>
      <c r="OTE477" s="51"/>
      <c r="OTF477" s="51"/>
      <c r="OTG477" s="51"/>
      <c r="OTH477" s="51"/>
      <c r="OTI477" s="51"/>
      <c r="OTJ477" s="51"/>
      <c r="OTK477" s="51"/>
      <c r="OTL477" s="51"/>
      <c r="OTM477" s="51"/>
      <c r="OTN477" s="51"/>
      <c r="OTO477" s="51"/>
      <c r="OTP477" s="51"/>
      <c r="OTQ477" s="51"/>
      <c r="OTR477" s="51"/>
      <c r="OTS477" s="51"/>
      <c r="OTT477" s="51"/>
      <c r="OTU477" s="51"/>
      <c r="OTV477" s="51"/>
      <c r="OTW477" s="51"/>
      <c r="OTX477" s="51"/>
      <c r="OTY477" s="51"/>
      <c r="OTZ477" s="51"/>
      <c r="OUA477" s="51"/>
      <c r="OUB477" s="51"/>
      <c r="OUC477" s="51"/>
      <c r="OUD477" s="51"/>
      <c r="OUE477" s="51"/>
      <c r="OUF477" s="51"/>
      <c r="OUG477" s="51"/>
      <c r="OUH477" s="51"/>
      <c r="OUI477" s="51"/>
      <c r="OUJ477" s="51"/>
      <c r="OUK477" s="51"/>
      <c r="OUL477" s="51"/>
      <c r="OUM477" s="51"/>
      <c r="OUN477" s="51"/>
      <c r="OUO477" s="51"/>
      <c r="OUP477" s="51"/>
      <c r="OUQ477" s="51"/>
      <c r="OUR477" s="51"/>
      <c r="OUS477" s="51"/>
      <c r="OUT477" s="51"/>
      <c r="OUU477" s="51"/>
      <c r="OUV477" s="51"/>
      <c r="OUW477" s="51"/>
      <c r="OUX477" s="51"/>
      <c r="OUY477" s="51"/>
      <c r="OUZ477" s="51"/>
      <c r="OVA477" s="51"/>
      <c r="OVB477" s="51"/>
      <c r="OVC477" s="51"/>
      <c r="OVD477" s="51"/>
      <c r="OVE477" s="51"/>
      <c r="OVF477" s="51"/>
      <c r="OVG477" s="51"/>
      <c r="OVH477" s="51"/>
      <c r="OVI477" s="51"/>
      <c r="OVJ477" s="51"/>
      <c r="OVK477" s="51"/>
      <c r="OVL477" s="51"/>
      <c r="OVM477" s="51"/>
      <c r="OVN477" s="51"/>
      <c r="OVO477" s="51"/>
      <c r="OVP477" s="51"/>
      <c r="OVQ477" s="51"/>
      <c r="OVR477" s="51"/>
      <c r="OVS477" s="51"/>
      <c r="OVT477" s="51"/>
      <c r="OVU477" s="51"/>
      <c r="OVV477" s="51"/>
      <c r="OVW477" s="51"/>
      <c r="OVX477" s="51"/>
      <c r="OVY477" s="51"/>
      <c r="OVZ477" s="51"/>
      <c r="OWA477" s="51"/>
      <c r="OWB477" s="51"/>
      <c r="OWC477" s="51"/>
      <c r="OWD477" s="51"/>
      <c r="OWE477" s="51"/>
      <c r="OWF477" s="51"/>
      <c r="OWG477" s="51"/>
      <c r="OWH477" s="51"/>
      <c r="OWI477" s="51"/>
      <c r="OWJ477" s="51"/>
      <c r="OWK477" s="51"/>
      <c r="OWL477" s="51"/>
      <c r="OWM477" s="51"/>
      <c r="OWN477" s="51"/>
      <c r="OWO477" s="51"/>
      <c r="OWP477" s="51"/>
      <c r="OWQ477" s="51"/>
      <c r="OWR477" s="51"/>
      <c r="OWS477" s="51"/>
      <c r="OWT477" s="51"/>
      <c r="OWU477" s="51"/>
      <c r="OWV477" s="51"/>
      <c r="OWW477" s="51"/>
      <c r="OWX477" s="51"/>
      <c r="OWY477" s="51"/>
      <c r="OWZ477" s="51"/>
      <c r="OXA477" s="51"/>
      <c r="OXB477" s="51"/>
      <c r="OXC477" s="51"/>
      <c r="OXD477" s="51"/>
      <c r="OXE477" s="51"/>
      <c r="OXF477" s="51"/>
      <c r="OXG477" s="51"/>
      <c r="OXH477" s="51"/>
      <c r="OXI477" s="51"/>
      <c r="OXJ477" s="51"/>
      <c r="OXK477" s="51"/>
      <c r="OXL477" s="51"/>
      <c r="OXM477" s="51"/>
      <c r="OXN477" s="51"/>
      <c r="OXO477" s="51"/>
      <c r="OXP477" s="51"/>
      <c r="OXQ477" s="51"/>
      <c r="OXR477" s="51"/>
      <c r="OXS477" s="51"/>
      <c r="OXT477" s="51"/>
      <c r="OXU477" s="51"/>
      <c r="OXV477" s="51"/>
      <c r="OXW477" s="51"/>
      <c r="OXX477" s="51"/>
      <c r="OXY477" s="51"/>
      <c r="OXZ477" s="51"/>
      <c r="OYA477" s="51"/>
      <c r="OYB477" s="51"/>
      <c r="OYC477" s="51"/>
      <c r="OYD477" s="51"/>
      <c r="OYE477" s="51"/>
      <c r="OYF477" s="51"/>
      <c r="OYG477" s="51"/>
      <c r="OYH477" s="51"/>
      <c r="OYI477" s="51"/>
      <c r="OYJ477" s="51"/>
      <c r="OYK477" s="51"/>
      <c r="OYL477" s="51"/>
      <c r="OYM477" s="51"/>
      <c r="OYN477" s="51"/>
      <c r="OYO477" s="51"/>
      <c r="OYP477" s="51"/>
      <c r="OYQ477" s="51"/>
      <c r="OYR477" s="51"/>
      <c r="OYS477" s="51"/>
      <c r="OYT477" s="51"/>
      <c r="OYU477" s="51"/>
      <c r="OYV477" s="51"/>
      <c r="OYW477" s="51"/>
      <c r="OYX477" s="51"/>
      <c r="OYY477" s="51"/>
      <c r="OYZ477" s="51"/>
      <c r="OZA477" s="51"/>
      <c r="OZB477" s="51"/>
      <c r="OZC477" s="51"/>
      <c r="OZD477" s="51"/>
      <c r="OZE477" s="51"/>
      <c r="OZF477" s="51"/>
      <c r="OZG477" s="51"/>
      <c r="OZH477" s="51"/>
      <c r="OZI477" s="51"/>
      <c r="OZJ477" s="51"/>
      <c r="OZK477" s="51"/>
      <c r="OZL477" s="51"/>
      <c r="OZM477" s="51"/>
      <c r="OZN477" s="51"/>
      <c r="OZO477" s="51"/>
      <c r="OZP477" s="51"/>
      <c r="OZQ477" s="51"/>
      <c r="OZR477" s="51"/>
      <c r="OZS477" s="51"/>
      <c r="OZT477" s="51"/>
      <c r="OZU477" s="51"/>
      <c r="OZV477" s="51"/>
      <c r="OZW477" s="51"/>
      <c r="OZX477" s="51"/>
      <c r="OZY477" s="51"/>
      <c r="OZZ477" s="51"/>
      <c r="PAA477" s="51"/>
      <c r="PAB477" s="51"/>
      <c r="PAC477" s="51"/>
      <c r="PAD477" s="51"/>
      <c r="PAE477" s="51"/>
      <c r="PAF477" s="51"/>
      <c r="PAG477" s="51"/>
      <c r="PAH477" s="51"/>
      <c r="PAI477" s="51"/>
      <c r="PAJ477" s="51"/>
      <c r="PAK477" s="51"/>
      <c r="PAL477" s="51"/>
      <c r="PAM477" s="51"/>
      <c r="PAN477" s="51"/>
      <c r="PAO477" s="51"/>
      <c r="PAP477" s="51"/>
      <c r="PAQ477" s="51"/>
      <c r="PAR477" s="51"/>
      <c r="PAS477" s="51"/>
      <c r="PAT477" s="51"/>
      <c r="PAU477" s="51"/>
      <c r="PAV477" s="51"/>
      <c r="PAW477" s="51"/>
      <c r="PAX477" s="51"/>
      <c r="PAY477" s="51"/>
      <c r="PAZ477" s="51"/>
      <c r="PBA477" s="51"/>
      <c r="PBB477" s="51"/>
      <c r="PBC477" s="51"/>
      <c r="PBD477" s="51"/>
      <c r="PBE477" s="51"/>
      <c r="PBF477" s="51"/>
      <c r="PBG477" s="51"/>
      <c r="PBH477" s="51"/>
      <c r="PBI477" s="51"/>
      <c r="PBJ477" s="51"/>
      <c r="PBK477" s="51"/>
      <c r="PBL477" s="51"/>
      <c r="PBM477" s="51"/>
      <c r="PBN477" s="51"/>
      <c r="PBO477" s="51"/>
      <c r="PBP477" s="51"/>
      <c r="PBQ477" s="51"/>
      <c r="PBR477" s="51"/>
      <c r="PBS477" s="51"/>
      <c r="PBT477" s="51"/>
      <c r="PBU477" s="51"/>
      <c r="PBV477" s="51"/>
      <c r="PBW477" s="51"/>
      <c r="PBX477" s="51"/>
      <c r="PBY477" s="51"/>
      <c r="PBZ477" s="51"/>
      <c r="PCA477" s="51"/>
      <c r="PCB477" s="51"/>
      <c r="PCC477" s="51"/>
      <c r="PCD477" s="51"/>
      <c r="PCE477" s="51"/>
      <c r="PCF477" s="51"/>
      <c r="PCG477" s="51"/>
      <c r="PCH477" s="51"/>
      <c r="PCI477" s="51"/>
      <c r="PCJ477" s="51"/>
      <c r="PCK477" s="51"/>
      <c r="PCL477" s="51"/>
      <c r="PCM477" s="51"/>
      <c r="PCN477" s="51"/>
      <c r="PCO477" s="51"/>
      <c r="PCP477" s="51"/>
      <c r="PCQ477" s="51"/>
      <c r="PCR477" s="51"/>
      <c r="PCS477" s="51"/>
      <c r="PCT477" s="51"/>
      <c r="PCU477" s="51"/>
      <c r="PCV477" s="51"/>
      <c r="PCW477" s="51"/>
      <c r="PCX477" s="51"/>
      <c r="PCY477" s="51"/>
      <c r="PCZ477" s="51"/>
      <c r="PDA477" s="51"/>
      <c r="PDB477" s="51"/>
      <c r="PDC477" s="51"/>
      <c r="PDD477" s="51"/>
      <c r="PDE477" s="51"/>
      <c r="PDF477" s="51"/>
      <c r="PDG477" s="51"/>
      <c r="PDH477" s="51"/>
      <c r="PDI477" s="51"/>
      <c r="PDJ477" s="51"/>
      <c r="PDK477" s="51"/>
      <c r="PDL477" s="51"/>
      <c r="PDM477" s="51"/>
      <c r="PDN477" s="51"/>
      <c r="PDO477" s="51"/>
      <c r="PDP477" s="51"/>
      <c r="PDQ477" s="51"/>
      <c r="PDR477" s="51"/>
      <c r="PDS477" s="51"/>
      <c r="PDT477" s="51"/>
      <c r="PDU477" s="51"/>
      <c r="PDV477" s="51"/>
      <c r="PDW477" s="51"/>
      <c r="PDX477" s="51"/>
      <c r="PDY477" s="51"/>
      <c r="PDZ477" s="51"/>
      <c r="PEA477" s="51"/>
      <c r="PEB477" s="51"/>
      <c r="PEC477" s="51"/>
      <c r="PED477" s="51"/>
      <c r="PEE477" s="51"/>
      <c r="PEF477" s="51"/>
      <c r="PEG477" s="51"/>
      <c r="PEH477" s="51"/>
      <c r="PEI477" s="51"/>
      <c r="PEJ477" s="51"/>
      <c r="PEK477" s="51"/>
      <c r="PEL477" s="51"/>
      <c r="PEM477" s="51"/>
      <c r="PEN477" s="51"/>
      <c r="PEO477" s="51"/>
      <c r="PEP477" s="51"/>
      <c r="PEQ477" s="51"/>
      <c r="PER477" s="51"/>
      <c r="PES477" s="51"/>
      <c r="PET477" s="51"/>
      <c r="PEU477" s="51"/>
      <c r="PEV477" s="51"/>
      <c r="PEW477" s="51"/>
      <c r="PEX477" s="51"/>
      <c r="PEY477" s="51"/>
      <c r="PEZ477" s="51"/>
      <c r="PFA477" s="51"/>
      <c r="PFB477" s="51"/>
      <c r="PFC477" s="51"/>
      <c r="PFD477" s="51"/>
      <c r="PFE477" s="51"/>
      <c r="PFF477" s="51"/>
      <c r="PFG477" s="51"/>
      <c r="PFH477" s="51"/>
      <c r="PFI477" s="51"/>
      <c r="PFJ477" s="51"/>
      <c r="PFK477" s="51"/>
      <c r="PFL477" s="51"/>
      <c r="PFM477" s="51"/>
      <c r="PFN477" s="51"/>
      <c r="PFO477" s="51"/>
      <c r="PFP477" s="51"/>
      <c r="PFQ477" s="51"/>
      <c r="PFR477" s="51"/>
      <c r="PFS477" s="51"/>
      <c r="PFT477" s="51"/>
      <c r="PFU477" s="51"/>
      <c r="PFV477" s="51"/>
      <c r="PFW477" s="51"/>
      <c r="PFX477" s="51"/>
      <c r="PFY477" s="51"/>
      <c r="PFZ477" s="51"/>
      <c r="PGA477" s="51"/>
      <c r="PGB477" s="51"/>
      <c r="PGC477" s="51"/>
      <c r="PGD477" s="51"/>
      <c r="PGE477" s="51"/>
      <c r="PGF477" s="51"/>
      <c r="PGG477" s="51"/>
      <c r="PGH477" s="51"/>
      <c r="PGI477" s="51"/>
      <c r="PGJ477" s="51"/>
      <c r="PGK477" s="51"/>
      <c r="PGL477" s="51"/>
      <c r="PGM477" s="51"/>
      <c r="PGN477" s="51"/>
      <c r="PGO477" s="51"/>
      <c r="PGP477" s="51"/>
      <c r="PGQ477" s="51"/>
      <c r="PGR477" s="51"/>
      <c r="PGS477" s="51"/>
      <c r="PGT477" s="51"/>
      <c r="PGU477" s="51"/>
      <c r="PGV477" s="51"/>
      <c r="PGW477" s="51"/>
      <c r="PGX477" s="51"/>
      <c r="PGY477" s="51"/>
      <c r="PGZ477" s="51"/>
      <c r="PHA477" s="51"/>
      <c r="PHB477" s="51"/>
      <c r="PHC477" s="51"/>
      <c r="PHD477" s="51"/>
      <c r="PHE477" s="51"/>
      <c r="PHF477" s="51"/>
      <c r="PHG477" s="51"/>
      <c r="PHH477" s="51"/>
      <c r="PHI477" s="51"/>
      <c r="PHJ477" s="51"/>
      <c r="PHK477" s="51"/>
      <c r="PHL477" s="51"/>
      <c r="PHM477" s="51"/>
      <c r="PHN477" s="51"/>
      <c r="PHO477" s="51"/>
      <c r="PHP477" s="51"/>
      <c r="PHQ477" s="51"/>
      <c r="PHR477" s="51"/>
      <c r="PHS477" s="51"/>
      <c r="PHT477" s="51"/>
      <c r="PHU477" s="51"/>
      <c r="PHV477" s="51"/>
      <c r="PHW477" s="51"/>
      <c r="PHX477" s="51"/>
      <c r="PHY477" s="51"/>
      <c r="PHZ477" s="51"/>
      <c r="PIA477" s="51"/>
      <c r="PIB477" s="51"/>
      <c r="PIC477" s="51"/>
      <c r="PID477" s="51"/>
      <c r="PIE477" s="51"/>
      <c r="PIF477" s="51"/>
      <c r="PIG477" s="51"/>
      <c r="PIH477" s="51"/>
      <c r="PII477" s="51"/>
      <c r="PIJ477" s="51"/>
      <c r="PIK477" s="51"/>
      <c r="PIL477" s="51"/>
      <c r="PIM477" s="51"/>
      <c r="PIN477" s="51"/>
      <c r="PIO477" s="51"/>
      <c r="PIP477" s="51"/>
      <c r="PIQ477" s="51"/>
      <c r="PIR477" s="51"/>
      <c r="PIS477" s="51"/>
      <c r="PIT477" s="51"/>
      <c r="PIU477" s="51"/>
      <c r="PIV477" s="51"/>
      <c r="PIW477" s="51"/>
      <c r="PIX477" s="51"/>
      <c r="PIY477" s="51"/>
      <c r="PIZ477" s="51"/>
      <c r="PJA477" s="51"/>
      <c r="PJB477" s="51"/>
      <c r="PJC477" s="51"/>
      <c r="PJD477" s="51"/>
      <c r="PJE477" s="51"/>
      <c r="PJF477" s="51"/>
      <c r="PJG477" s="51"/>
      <c r="PJH477" s="51"/>
      <c r="PJI477" s="51"/>
      <c r="PJJ477" s="51"/>
      <c r="PJK477" s="51"/>
      <c r="PJL477" s="51"/>
      <c r="PJM477" s="51"/>
      <c r="PJN477" s="51"/>
      <c r="PJO477" s="51"/>
      <c r="PJP477" s="51"/>
      <c r="PJQ477" s="51"/>
      <c r="PJR477" s="51"/>
      <c r="PJS477" s="51"/>
      <c r="PJT477" s="51"/>
      <c r="PJU477" s="51"/>
      <c r="PJV477" s="51"/>
      <c r="PJW477" s="51"/>
      <c r="PJX477" s="51"/>
      <c r="PJY477" s="51"/>
      <c r="PJZ477" s="51"/>
      <c r="PKA477" s="51"/>
      <c r="PKB477" s="51"/>
      <c r="PKC477" s="51"/>
      <c r="PKD477" s="51"/>
      <c r="PKE477" s="51"/>
      <c r="PKF477" s="51"/>
      <c r="PKG477" s="51"/>
      <c r="PKH477" s="51"/>
      <c r="PKI477" s="51"/>
      <c r="PKJ477" s="51"/>
      <c r="PKK477" s="51"/>
      <c r="PKL477" s="51"/>
      <c r="PKM477" s="51"/>
      <c r="PKN477" s="51"/>
      <c r="PKO477" s="51"/>
      <c r="PKP477" s="51"/>
      <c r="PKQ477" s="51"/>
      <c r="PKR477" s="51"/>
      <c r="PKS477" s="51"/>
      <c r="PKT477" s="51"/>
      <c r="PKU477" s="51"/>
      <c r="PKV477" s="51"/>
      <c r="PKW477" s="51"/>
      <c r="PKX477" s="51"/>
      <c r="PKY477" s="51"/>
      <c r="PKZ477" s="51"/>
      <c r="PLA477" s="51"/>
      <c r="PLB477" s="51"/>
      <c r="PLC477" s="51"/>
      <c r="PLD477" s="51"/>
      <c r="PLE477" s="51"/>
      <c r="PLF477" s="51"/>
      <c r="PLG477" s="51"/>
      <c r="PLH477" s="51"/>
      <c r="PLI477" s="51"/>
      <c r="PLJ477" s="51"/>
      <c r="PLK477" s="51"/>
      <c r="PLL477" s="51"/>
      <c r="PLM477" s="51"/>
      <c r="PLN477" s="51"/>
      <c r="PLO477" s="51"/>
      <c r="PLP477" s="51"/>
      <c r="PLQ477" s="51"/>
      <c r="PLR477" s="51"/>
      <c r="PLS477" s="51"/>
      <c r="PLT477" s="51"/>
      <c r="PLU477" s="51"/>
      <c r="PLV477" s="51"/>
      <c r="PLW477" s="51"/>
      <c r="PLX477" s="51"/>
      <c r="PLY477" s="51"/>
      <c r="PLZ477" s="51"/>
      <c r="PMA477" s="51"/>
      <c r="PMB477" s="51"/>
      <c r="PMC477" s="51"/>
      <c r="PMD477" s="51"/>
      <c r="PME477" s="51"/>
      <c r="PMF477" s="51"/>
      <c r="PMG477" s="51"/>
      <c r="PMH477" s="51"/>
      <c r="PMI477" s="51"/>
      <c r="PMJ477" s="51"/>
      <c r="PMK477" s="51"/>
      <c r="PML477" s="51"/>
      <c r="PMM477" s="51"/>
      <c r="PMN477" s="51"/>
      <c r="PMO477" s="51"/>
      <c r="PMP477" s="51"/>
      <c r="PMQ477" s="51"/>
      <c r="PMR477" s="51"/>
      <c r="PMS477" s="51"/>
      <c r="PMT477" s="51"/>
      <c r="PMU477" s="51"/>
      <c r="PMV477" s="51"/>
      <c r="PMW477" s="51"/>
      <c r="PMX477" s="51"/>
      <c r="PMY477" s="51"/>
      <c r="PMZ477" s="51"/>
      <c r="PNA477" s="51"/>
      <c r="PNB477" s="51"/>
      <c r="PNC477" s="51"/>
      <c r="PND477" s="51"/>
      <c r="PNE477" s="51"/>
      <c r="PNF477" s="51"/>
      <c r="PNG477" s="51"/>
      <c r="PNH477" s="51"/>
      <c r="PNI477" s="51"/>
      <c r="PNJ477" s="51"/>
      <c r="PNK477" s="51"/>
      <c r="PNL477" s="51"/>
      <c r="PNM477" s="51"/>
      <c r="PNN477" s="51"/>
      <c r="PNO477" s="51"/>
      <c r="PNP477" s="51"/>
      <c r="PNQ477" s="51"/>
      <c r="PNR477" s="51"/>
      <c r="PNS477" s="51"/>
      <c r="PNT477" s="51"/>
      <c r="PNU477" s="51"/>
      <c r="PNV477" s="51"/>
      <c r="PNW477" s="51"/>
      <c r="PNX477" s="51"/>
      <c r="PNY477" s="51"/>
      <c r="PNZ477" s="51"/>
      <c r="POA477" s="51"/>
      <c r="POB477" s="51"/>
      <c r="POC477" s="51"/>
      <c r="POD477" s="51"/>
      <c r="POE477" s="51"/>
      <c r="POF477" s="51"/>
      <c r="POG477" s="51"/>
      <c r="POH477" s="51"/>
      <c r="POI477" s="51"/>
      <c r="POJ477" s="51"/>
      <c r="POK477" s="51"/>
      <c r="POL477" s="51"/>
      <c r="POM477" s="51"/>
      <c r="PON477" s="51"/>
      <c r="POO477" s="51"/>
      <c r="POP477" s="51"/>
      <c r="POQ477" s="51"/>
      <c r="POR477" s="51"/>
      <c r="POS477" s="51"/>
      <c r="POT477" s="51"/>
      <c r="POU477" s="51"/>
      <c r="POV477" s="51"/>
      <c r="POW477" s="51"/>
      <c r="POX477" s="51"/>
      <c r="POY477" s="51"/>
      <c r="POZ477" s="51"/>
      <c r="PPA477" s="51"/>
      <c r="PPB477" s="51"/>
      <c r="PPC477" s="51"/>
      <c r="PPD477" s="51"/>
      <c r="PPE477" s="51"/>
      <c r="PPF477" s="51"/>
      <c r="PPG477" s="51"/>
      <c r="PPH477" s="51"/>
      <c r="PPI477" s="51"/>
      <c r="PPJ477" s="51"/>
      <c r="PPK477" s="51"/>
      <c r="PPL477" s="51"/>
      <c r="PPM477" s="51"/>
      <c r="PPN477" s="51"/>
      <c r="PPO477" s="51"/>
      <c r="PPP477" s="51"/>
      <c r="PPQ477" s="51"/>
      <c r="PPR477" s="51"/>
      <c r="PPS477" s="51"/>
      <c r="PPT477" s="51"/>
      <c r="PPU477" s="51"/>
      <c r="PPV477" s="51"/>
      <c r="PPW477" s="51"/>
      <c r="PPX477" s="51"/>
      <c r="PPY477" s="51"/>
      <c r="PPZ477" s="51"/>
      <c r="PQA477" s="51"/>
      <c r="PQB477" s="51"/>
      <c r="PQC477" s="51"/>
      <c r="PQD477" s="51"/>
      <c r="PQE477" s="51"/>
      <c r="PQF477" s="51"/>
      <c r="PQG477" s="51"/>
      <c r="PQH477" s="51"/>
      <c r="PQI477" s="51"/>
      <c r="PQJ477" s="51"/>
      <c r="PQK477" s="51"/>
      <c r="PQL477" s="51"/>
      <c r="PQM477" s="51"/>
      <c r="PQN477" s="51"/>
      <c r="PQO477" s="51"/>
      <c r="PQP477" s="51"/>
      <c r="PQQ477" s="51"/>
      <c r="PQR477" s="51"/>
      <c r="PQS477" s="51"/>
      <c r="PQT477" s="51"/>
      <c r="PQU477" s="51"/>
      <c r="PQV477" s="51"/>
      <c r="PQW477" s="51"/>
      <c r="PQX477" s="51"/>
      <c r="PQY477" s="51"/>
      <c r="PQZ477" s="51"/>
      <c r="PRA477" s="51"/>
      <c r="PRB477" s="51"/>
      <c r="PRC477" s="51"/>
      <c r="PRD477" s="51"/>
      <c r="PRE477" s="51"/>
      <c r="PRF477" s="51"/>
      <c r="PRG477" s="51"/>
      <c r="PRH477" s="51"/>
      <c r="PRI477" s="51"/>
      <c r="PRJ477" s="51"/>
      <c r="PRK477" s="51"/>
      <c r="PRL477" s="51"/>
      <c r="PRM477" s="51"/>
      <c r="PRN477" s="51"/>
      <c r="PRO477" s="51"/>
      <c r="PRP477" s="51"/>
      <c r="PRQ477" s="51"/>
      <c r="PRR477" s="51"/>
      <c r="PRS477" s="51"/>
      <c r="PRT477" s="51"/>
      <c r="PRU477" s="51"/>
      <c r="PRV477" s="51"/>
      <c r="PRW477" s="51"/>
      <c r="PRX477" s="51"/>
      <c r="PRY477" s="51"/>
      <c r="PRZ477" s="51"/>
      <c r="PSA477" s="51"/>
      <c r="PSB477" s="51"/>
      <c r="PSC477" s="51"/>
      <c r="PSD477" s="51"/>
      <c r="PSE477" s="51"/>
      <c r="PSF477" s="51"/>
      <c r="PSG477" s="51"/>
      <c r="PSH477" s="51"/>
      <c r="PSI477" s="51"/>
      <c r="PSJ477" s="51"/>
      <c r="PSK477" s="51"/>
      <c r="PSL477" s="51"/>
      <c r="PSM477" s="51"/>
      <c r="PSN477" s="51"/>
      <c r="PSO477" s="51"/>
      <c r="PSP477" s="51"/>
      <c r="PSQ477" s="51"/>
      <c r="PSR477" s="51"/>
      <c r="PSS477" s="51"/>
      <c r="PST477" s="51"/>
      <c r="PSU477" s="51"/>
      <c r="PSV477" s="51"/>
      <c r="PSW477" s="51"/>
      <c r="PSX477" s="51"/>
      <c r="PSY477" s="51"/>
      <c r="PSZ477" s="51"/>
      <c r="PTA477" s="51"/>
      <c r="PTB477" s="51"/>
      <c r="PTC477" s="51"/>
      <c r="PTD477" s="51"/>
      <c r="PTE477" s="51"/>
      <c r="PTF477" s="51"/>
      <c r="PTG477" s="51"/>
      <c r="PTH477" s="51"/>
      <c r="PTI477" s="51"/>
      <c r="PTJ477" s="51"/>
      <c r="PTK477" s="51"/>
      <c r="PTL477" s="51"/>
      <c r="PTM477" s="51"/>
      <c r="PTN477" s="51"/>
      <c r="PTO477" s="51"/>
      <c r="PTP477" s="51"/>
      <c r="PTQ477" s="51"/>
      <c r="PTR477" s="51"/>
      <c r="PTS477" s="51"/>
      <c r="PTT477" s="51"/>
      <c r="PTU477" s="51"/>
      <c r="PTV477" s="51"/>
      <c r="PTW477" s="51"/>
      <c r="PTX477" s="51"/>
      <c r="PTY477" s="51"/>
      <c r="PTZ477" s="51"/>
      <c r="PUA477" s="51"/>
      <c r="PUB477" s="51"/>
      <c r="PUC477" s="51"/>
      <c r="PUD477" s="51"/>
      <c r="PUE477" s="51"/>
      <c r="PUF477" s="51"/>
      <c r="PUG477" s="51"/>
      <c r="PUH477" s="51"/>
      <c r="PUI477" s="51"/>
      <c r="PUJ477" s="51"/>
      <c r="PUK477" s="51"/>
      <c r="PUL477" s="51"/>
      <c r="PUM477" s="51"/>
      <c r="PUN477" s="51"/>
      <c r="PUO477" s="51"/>
      <c r="PUP477" s="51"/>
      <c r="PUQ477" s="51"/>
      <c r="PUR477" s="51"/>
      <c r="PUS477" s="51"/>
      <c r="PUT477" s="51"/>
      <c r="PUU477" s="51"/>
      <c r="PUV477" s="51"/>
      <c r="PUW477" s="51"/>
      <c r="PUX477" s="51"/>
      <c r="PUY477" s="51"/>
      <c r="PUZ477" s="51"/>
      <c r="PVA477" s="51"/>
      <c r="PVB477" s="51"/>
      <c r="PVC477" s="51"/>
      <c r="PVD477" s="51"/>
      <c r="PVE477" s="51"/>
      <c r="PVF477" s="51"/>
      <c r="PVG477" s="51"/>
      <c r="PVH477" s="51"/>
      <c r="PVI477" s="51"/>
      <c r="PVJ477" s="51"/>
      <c r="PVK477" s="51"/>
      <c r="PVL477" s="51"/>
      <c r="PVM477" s="51"/>
      <c r="PVN477" s="51"/>
      <c r="PVO477" s="51"/>
      <c r="PVP477" s="51"/>
      <c r="PVQ477" s="51"/>
      <c r="PVR477" s="51"/>
      <c r="PVS477" s="51"/>
      <c r="PVT477" s="51"/>
      <c r="PVU477" s="51"/>
      <c r="PVV477" s="51"/>
      <c r="PVW477" s="51"/>
      <c r="PVX477" s="51"/>
      <c r="PVY477" s="51"/>
      <c r="PVZ477" s="51"/>
      <c r="PWA477" s="51"/>
      <c r="PWB477" s="51"/>
      <c r="PWC477" s="51"/>
      <c r="PWD477" s="51"/>
      <c r="PWE477" s="51"/>
      <c r="PWF477" s="51"/>
      <c r="PWG477" s="51"/>
      <c r="PWH477" s="51"/>
      <c r="PWI477" s="51"/>
      <c r="PWJ477" s="51"/>
      <c r="PWK477" s="51"/>
      <c r="PWL477" s="51"/>
      <c r="PWM477" s="51"/>
      <c r="PWN477" s="51"/>
      <c r="PWO477" s="51"/>
      <c r="PWP477" s="51"/>
      <c r="PWQ477" s="51"/>
      <c r="PWR477" s="51"/>
      <c r="PWS477" s="51"/>
      <c r="PWT477" s="51"/>
      <c r="PWU477" s="51"/>
      <c r="PWV477" s="51"/>
      <c r="PWW477" s="51"/>
      <c r="PWX477" s="51"/>
      <c r="PWY477" s="51"/>
      <c r="PWZ477" s="51"/>
      <c r="PXA477" s="51"/>
      <c r="PXB477" s="51"/>
      <c r="PXC477" s="51"/>
      <c r="PXD477" s="51"/>
      <c r="PXE477" s="51"/>
      <c r="PXF477" s="51"/>
      <c r="PXG477" s="51"/>
      <c r="PXH477" s="51"/>
      <c r="PXI477" s="51"/>
      <c r="PXJ477" s="51"/>
      <c r="PXK477" s="51"/>
      <c r="PXL477" s="51"/>
      <c r="PXM477" s="51"/>
      <c r="PXN477" s="51"/>
      <c r="PXO477" s="51"/>
      <c r="PXP477" s="51"/>
      <c r="PXQ477" s="51"/>
      <c r="PXR477" s="51"/>
      <c r="PXS477" s="51"/>
      <c r="PXT477" s="51"/>
      <c r="PXU477" s="51"/>
      <c r="PXV477" s="51"/>
      <c r="PXW477" s="51"/>
      <c r="PXX477" s="51"/>
      <c r="PXY477" s="51"/>
      <c r="PXZ477" s="51"/>
      <c r="PYA477" s="51"/>
      <c r="PYB477" s="51"/>
      <c r="PYC477" s="51"/>
      <c r="PYD477" s="51"/>
      <c r="PYE477" s="51"/>
      <c r="PYF477" s="51"/>
      <c r="PYG477" s="51"/>
      <c r="PYH477" s="51"/>
      <c r="PYI477" s="51"/>
      <c r="PYJ477" s="51"/>
      <c r="PYK477" s="51"/>
      <c r="PYL477" s="51"/>
      <c r="PYM477" s="51"/>
      <c r="PYN477" s="51"/>
      <c r="PYO477" s="51"/>
      <c r="PYP477" s="51"/>
      <c r="PYQ477" s="51"/>
      <c r="PYR477" s="51"/>
      <c r="PYS477" s="51"/>
      <c r="PYT477" s="51"/>
      <c r="PYU477" s="51"/>
      <c r="PYV477" s="51"/>
      <c r="PYW477" s="51"/>
      <c r="PYX477" s="51"/>
      <c r="PYY477" s="51"/>
      <c r="PYZ477" s="51"/>
      <c r="PZA477" s="51"/>
      <c r="PZB477" s="51"/>
      <c r="PZC477" s="51"/>
      <c r="PZD477" s="51"/>
      <c r="PZE477" s="51"/>
      <c r="PZF477" s="51"/>
      <c r="PZG477" s="51"/>
      <c r="PZH477" s="51"/>
      <c r="PZI477" s="51"/>
      <c r="PZJ477" s="51"/>
      <c r="PZK477" s="51"/>
      <c r="PZL477" s="51"/>
      <c r="PZM477" s="51"/>
      <c r="PZN477" s="51"/>
      <c r="PZO477" s="51"/>
      <c r="PZP477" s="51"/>
      <c r="PZQ477" s="51"/>
      <c r="PZR477" s="51"/>
      <c r="PZS477" s="51"/>
      <c r="PZT477" s="51"/>
      <c r="PZU477" s="51"/>
      <c r="PZV477" s="51"/>
      <c r="PZW477" s="51"/>
      <c r="PZX477" s="51"/>
      <c r="PZY477" s="51"/>
      <c r="PZZ477" s="51"/>
      <c r="QAA477" s="51"/>
      <c r="QAB477" s="51"/>
      <c r="QAC477" s="51"/>
      <c r="QAD477" s="51"/>
      <c r="QAE477" s="51"/>
      <c r="QAF477" s="51"/>
      <c r="QAG477" s="51"/>
      <c r="QAH477" s="51"/>
      <c r="QAI477" s="51"/>
      <c r="QAJ477" s="51"/>
      <c r="QAK477" s="51"/>
      <c r="QAL477" s="51"/>
      <c r="QAM477" s="51"/>
      <c r="QAN477" s="51"/>
      <c r="QAO477" s="51"/>
      <c r="QAP477" s="51"/>
      <c r="QAQ477" s="51"/>
      <c r="QAR477" s="51"/>
      <c r="QAS477" s="51"/>
      <c r="QAT477" s="51"/>
      <c r="QAU477" s="51"/>
      <c r="QAV477" s="51"/>
      <c r="QAW477" s="51"/>
      <c r="QAX477" s="51"/>
      <c r="QAY477" s="51"/>
      <c r="QAZ477" s="51"/>
      <c r="QBA477" s="51"/>
      <c r="QBB477" s="51"/>
      <c r="QBC477" s="51"/>
      <c r="QBD477" s="51"/>
      <c r="QBE477" s="51"/>
      <c r="QBF477" s="51"/>
      <c r="QBG477" s="51"/>
      <c r="QBH477" s="51"/>
      <c r="QBI477" s="51"/>
      <c r="QBJ477" s="51"/>
      <c r="QBK477" s="51"/>
      <c r="QBL477" s="51"/>
      <c r="QBM477" s="51"/>
      <c r="QBN477" s="51"/>
      <c r="QBO477" s="51"/>
      <c r="QBP477" s="51"/>
      <c r="QBQ477" s="51"/>
      <c r="QBR477" s="51"/>
      <c r="QBS477" s="51"/>
      <c r="QBT477" s="51"/>
      <c r="QBU477" s="51"/>
      <c r="QBV477" s="51"/>
      <c r="QBW477" s="51"/>
      <c r="QBX477" s="51"/>
      <c r="QBY477" s="51"/>
      <c r="QBZ477" s="51"/>
      <c r="QCA477" s="51"/>
      <c r="QCB477" s="51"/>
      <c r="QCC477" s="51"/>
      <c r="QCD477" s="51"/>
      <c r="QCE477" s="51"/>
      <c r="QCF477" s="51"/>
      <c r="QCG477" s="51"/>
      <c r="QCH477" s="51"/>
      <c r="QCI477" s="51"/>
      <c r="QCJ477" s="51"/>
      <c r="QCK477" s="51"/>
      <c r="QCL477" s="51"/>
      <c r="QCM477" s="51"/>
      <c r="QCN477" s="51"/>
      <c r="QCO477" s="51"/>
      <c r="QCP477" s="51"/>
      <c r="QCQ477" s="51"/>
      <c r="QCR477" s="51"/>
      <c r="QCS477" s="51"/>
      <c r="QCT477" s="51"/>
      <c r="QCU477" s="51"/>
      <c r="QCV477" s="51"/>
      <c r="QCW477" s="51"/>
      <c r="QCX477" s="51"/>
      <c r="QCY477" s="51"/>
      <c r="QCZ477" s="51"/>
      <c r="QDA477" s="51"/>
      <c r="QDB477" s="51"/>
      <c r="QDC477" s="51"/>
      <c r="QDD477" s="51"/>
      <c r="QDE477" s="51"/>
      <c r="QDF477" s="51"/>
      <c r="QDG477" s="51"/>
      <c r="QDH477" s="51"/>
      <c r="QDI477" s="51"/>
      <c r="QDJ477" s="51"/>
      <c r="QDK477" s="51"/>
      <c r="QDL477" s="51"/>
      <c r="QDM477" s="51"/>
      <c r="QDN477" s="51"/>
      <c r="QDO477" s="51"/>
      <c r="QDP477" s="51"/>
      <c r="QDQ477" s="51"/>
      <c r="QDR477" s="51"/>
      <c r="QDS477" s="51"/>
      <c r="QDT477" s="51"/>
      <c r="QDU477" s="51"/>
      <c r="QDV477" s="51"/>
      <c r="QDW477" s="51"/>
      <c r="QDX477" s="51"/>
      <c r="QDY477" s="51"/>
      <c r="QDZ477" s="51"/>
      <c r="QEA477" s="51"/>
      <c r="QEB477" s="51"/>
      <c r="QEC477" s="51"/>
      <c r="QED477" s="51"/>
      <c r="QEE477" s="51"/>
      <c r="QEF477" s="51"/>
      <c r="QEG477" s="51"/>
      <c r="QEH477" s="51"/>
      <c r="QEI477" s="51"/>
      <c r="QEJ477" s="51"/>
      <c r="QEK477" s="51"/>
      <c r="QEL477" s="51"/>
      <c r="QEM477" s="51"/>
      <c r="QEN477" s="51"/>
      <c r="QEO477" s="51"/>
      <c r="QEP477" s="51"/>
      <c r="QEQ477" s="51"/>
      <c r="QER477" s="51"/>
      <c r="QES477" s="51"/>
      <c r="QET477" s="51"/>
      <c r="QEU477" s="51"/>
      <c r="QEV477" s="51"/>
      <c r="QEW477" s="51"/>
      <c r="QEX477" s="51"/>
      <c r="QEY477" s="51"/>
      <c r="QEZ477" s="51"/>
      <c r="QFA477" s="51"/>
      <c r="QFB477" s="51"/>
      <c r="QFC477" s="51"/>
      <c r="QFD477" s="51"/>
      <c r="QFE477" s="51"/>
      <c r="QFF477" s="51"/>
      <c r="QFG477" s="51"/>
      <c r="QFH477" s="51"/>
      <c r="QFI477" s="51"/>
      <c r="QFJ477" s="51"/>
      <c r="QFK477" s="51"/>
      <c r="QFL477" s="51"/>
      <c r="QFM477" s="51"/>
      <c r="QFN477" s="51"/>
      <c r="QFO477" s="51"/>
      <c r="QFP477" s="51"/>
      <c r="QFQ477" s="51"/>
      <c r="QFR477" s="51"/>
      <c r="QFS477" s="51"/>
      <c r="QFT477" s="51"/>
      <c r="QFU477" s="51"/>
      <c r="QFV477" s="51"/>
      <c r="QFW477" s="51"/>
      <c r="QFX477" s="51"/>
      <c r="QFY477" s="51"/>
      <c r="QFZ477" s="51"/>
      <c r="QGA477" s="51"/>
      <c r="QGB477" s="51"/>
      <c r="QGC477" s="51"/>
      <c r="QGD477" s="51"/>
      <c r="QGE477" s="51"/>
      <c r="QGF477" s="51"/>
      <c r="QGG477" s="51"/>
      <c r="QGH477" s="51"/>
      <c r="QGI477" s="51"/>
      <c r="QGJ477" s="51"/>
      <c r="QGK477" s="51"/>
      <c r="QGL477" s="51"/>
      <c r="QGM477" s="51"/>
      <c r="QGN477" s="51"/>
      <c r="QGO477" s="51"/>
      <c r="QGP477" s="51"/>
      <c r="QGQ477" s="51"/>
      <c r="QGR477" s="51"/>
      <c r="QGS477" s="51"/>
      <c r="QGT477" s="51"/>
      <c r="QGU477" s="51"/>
      <c r="QGV477" s="51"/>
      <c r="QGW477" s="51"/>
      <c r="QGX477" s="51"/>
      <c r="QGY477" s="51"/>
      <c r="QGZ477" s="51"/>
      <c r="QHA477" s="51"/>
      <c r="QHB477" s="51"/>
      <c r="QHC477" s="51"/>
      <c r="QHD477" s="51"/>
      <c r="QHE477" s="51"/>
      <c r="QHF477" s="51"/>
      <c r="QHG477" s="51"/>
      <c r="QHH477" s="51"/>
      <c r="QHI477" s="51"/>
      <c r="QHJ477" s="51"/>
      <c r="QHK477" s="51"/>
      <c r="QHL477" s="51"/>
      <c r="QHM477" s="51"/>
      <c r="QHN477" s="51"/>
      <c r="QHO477" s="51"/>
      <c r="QHP477" s="51"/>
      <c r="QHQ477" s="51"/>
      <c r="QHR477" s="51"/>
      <c r="QHS477" s="51"/>
      <c r="QHT477" s="51"/>
      <c r="QHU477" s="51"/>
      <c r="QHV477" s="51"/>
      <c r="QHW477" s="51"/>
      <c r="QHX477" s="51"/>
      <c r="QHY477" s="51"/>
      <c r="QHZ477" s="51"/>
      <c r="QIA477" s="51"/>
      <c r="QIB477" s="51"/>
      <c r="QIC477" s="51"/>
      <c r="QID477" s="51"/>
      <c r="QIE477" s="51"/>
      <c r="QIF477" s="51"/>
      <c r="QIG477" s="51"/>
      <c r="QIH477" s="51"/>
      <c r="QII477" s="51"/>
      <c r="QIJ477" s="51"/>
      <c r="QIK477" s="51"/>
      <c r="QIL477" s="51"/>
      <c r="QIM477" s="51"/>
      <c r="QIN477" s="51"/>
      <c r="QIO477" s="51"/>
      <c r="QIP477" s="51"/>
      <c r="QIQ477" s="51"/>
      <c r="QIR477" s="51"/>
      <c r="QIS477" s="51"/>
      <c r="QIT477" s="51"/>
      <c r="QIU477" s="51"/>
      <c r="QIV477" s="51"/>
      <c r="QIW477" s="51"/>
      <c r="QIX477" s="51"/>
      <c r="QIY477" s="51"/>
      <c r="QIZ477" s="51"/>
      <c r="QJA477" s="51"/>
      <c r="QJB477" s="51"/>
      <c r="QJC477" s="51"/>
      <c r="QJD477" s="51"/>
      <c r="QJE477" s="51"/>
      <c r="QJF477" s="51"/>
      <c r="QJG477" s="51"/>
      <c r="QJH477" s="51"/>
      <c r="QJI477" s="51"/>
      <c r="QJJ477" s="51"/>
      <c r="QJK477" s="51"/>
      <c r="QJL477" s="51"/>
      <c r="QJM477" s="51"/>
      <c r="QJN477" s="51"/>
      <c r="QJO477" s="51"/>
      <c r="QJP477" s="51"/>
      <c r="QJQ477" s="51"/>
      <c r="QJR477" s="51"/>
      <c r="QJS477" s="51"/>
      <c r="QJT477" s="51"/>
      <c r="QJU477" s="51"/>
      <c r="QJV477" s="51"/>
      <c r="QJW477" s="51"/>
      <c r="QJX477" s="51"/>
      <c r="QJY477" s="51"/>
      <c r="QJZ477" s="51"/>
      <c r="QKA477" s="51"/>
      <c r="QKB477" s="51"/>
      <c r="QKC477" s="51"/>
      <c r="QKD477" s="51"/>
      <c r="QKE477" s="51"/>
      <c r="QKF477" s="51"/>
      <c r="QKG477" s="51"/>
      <c r="QKH477" s="51"/>
      <c r="QKI477" s="51"/>
      <c r="QKJ477" s="51"/>
      <c r="QKK477" s="51"/>
      <c r="QKL477" s="51"/>
      <c r="QKM477" s="51"/>
      <c r="QKN477" s="51"/>
      <c r="QKO477" s="51"/>
      <c r="QKP477" s="51"/>
      <c r="QKQ477" s="51"/>
      <c r="QKR477" s="51"/>
      <c r="QKS477" s="51"/>
      <c r="QKT477" s="51"/>
      <c r="QKU477" s="51"/>
      <c r="QKV477" s="51"/>
      <c r="QKW477" s="51"/>
      <c r="QKX477" s="51"/>
      <c r="QKY477" s="51"/>
      <c r="QKZ477" s="51"/>
      <c r="QLA477" s="51"/>
      <c r="QLB477" s="51"/>
      <c r="QLC477" s="51"/>
      <c r="QLD477" s="51"/>
      <c r="QLE477" s="51"/>
      <c r="QLF477" s="51"/>
      <c r="QLG477" s="51"/>
      <c r="QLH477" s="51"/>
      <c r="QLI477" s="51"/>
      <c r="QLJ477" s="51"/>
      <c r="QLK477" s="51"/>
      <c r="QLL477" s="51"/>
      <c r="QLM477" s="51"/>
      <c r="QLN477" s="51"/>
      <c r="QLO477" s="51"/>
      <c r="QLP477" s="51"/>
      <c r="QLQ477" s="51"/>
      <c r="QLR477" s="51"/>
      <c r="QLS477" s="51"/>
      <c r="QLT477" s="51"/>
      <c r="QLU477" s="51"/>
      <c r="QLV477" s="51"/>
      <c r="QLW477" s="51"/>
      <c r="QLX477" s="51"/>
      <c r="QLY477" s="51"/>
      <c r="QLZ477" s="51"/>
      <c r="QMA477" s="51"/>
      <c r="QMB477" s="51"/>
      <c r="QMC477" s="51"/>
      <c r="QMD477" s="51"/>
      <c r="QME477" s="51"/>
      <c r="QMF477" s="51"/>
      <c r="QMG477" s="51"/>
      <c r="QMH477" s="51"/>
      <c r="QMI477" s="51"/>
      <c r="QMJ477" s="51"/>
      <c r="QMK477" s="51"/>
      <c r="QML477" s="51"/>
      <c r="QMM477" s="51"/>
      <c r="QMN477" s="51"/>
      <c r="QMO477" s="51"/>
      <c r="QMP477" s="51"/>
      <c r="QMQ477" s="51"/>
      <c r="QMR477" s="51"/>
      <c r="QMS477" s="51"/>
      <c r="QMT477" s="51"/>
      <c r="QMU477" s="51"/>
      <c r="QMV477" s="51"/>
      <c r="QMW477" s="51"/>
      <c r="QMX477" s="51"/>
      <c r="QMY477" s="51"/>
      <c r="QMZ477" s="51"/>
      <c r="QNA477" s="51"/>
      <c r="QNB477" s="51"/>
      <c r="QNC477" s="51"/>
      <c r="QND477" s="51"/>
      <c r="QNE477" s="51"/>
      <c r="QNF477" s="51"/>
      <c r="QNG477" s="51"/>
      <c r="QNH477" s="51"/>
      <c r="QNI477" s="51"/>
      <c r="QNJ477" s="51"/>
      <c r="QNK477" s="51"/>
      <c r="QNL477" s="51"/>
      <c r="QNM477" s="51"/>
      <c r="QNN477" s="51"/>
      <c r="QNO477" s="51"/>
      <c r="QNP477" s="51"/>
      <c r="QNQ477" s="51"/>
      <c r="QNR477" s="51"/>
      <c r="QNS477" s="51"/>
      <c r="QNT477" s="51"/>
      <c r="QNU477" s="51"/>
      <c r="QNV477" s="51"/>
      <c r="QNW477" s="51"/>
      <c r="QNX477" s="51"/>
      <c r="QNY477" s="51"/>
      <c r="QNZ477" s="51"/>
      <c r="QOA477" s="51"/>
      <c r="QOB477" s="51"/>
      <c r="QOC477" s="51"/>
      <c r="QOD477" s="51"/>
      <c r="QOE477" s="51"/>
      <c r="QOF477" s="51"/>
      <c r="QOG477" s="51"/>
      <c r="QOH477" s="51"/>
      <c r="QOI477" s="51"/>
      <c r="QOJ477" s="51"/>
      <c r="QOK477" s="51"/>
      <c r="QOL477" s="51"/>
      <c r="QOM477" s="51"/>
      <c r="QON477" s="51"/>
      <c r="QOO477" s="51"/>
      <c r="QOP477" s="51"/>
      <c r="QOQ477" s="51"/>
      <c r="QOR477" s="51"/>
      <c r="QOS477" s="51"/>
      <c r="QOT477" s="51"/>
      <c r="QOU477" s="51"/>
      <c r="QOV477" s="51"/>
      <c r="QOW477" s="51"/>
      <c r="QOX477" s="51"/>
      <c r="QOY477" s="51"/>
      <c r="QOZ477" s="51"/>
      <c r="QPA477" s="51"/>
      <c r="QPB477" s="51"/>
      <c r="QPC477" s="51"/>
      <c r="QPD477" s="51"/>
      <c r="QPE477" s="51"/>
      <c r="QPF477" s="51"/>
      <c r="QPG477" s="51"/>
      <c r="QPH477" s="51"/>
      <c r="QPI477" s="51"/>
      <c r="QPJ477" s="51"/>
      <c r="QPK477" s="51"/>
      <c r="QPL477" s="51"/>
      <c r="QPM477" s="51"/>
      <c r="QPN477" s="51"/>
      <c r="QPO477" s="51"/>
      <c r="QPP477" s="51"/>
      <c r="QPQ477" s="51"/>
      <c r="QPR477" s="51"/>
      <c r="QPS477" s="51"/>
      <c r="QPT477" s="51"/>
      <c r="QPU477" s="51"/>
      <c r="QPV477" s="51"/>
      <c r="QPW477" s="51"/>
      <c r="QPX477" s="51"/>
      <c r="QPY477" s="51"/>
      <c r="QPZ477" s="51"/>
      <c r="QQA477" s="51"/>
      <c r="QQB477" s="51"/>
      <c r="QQC477" s="51"/>
      <c r="QQD477" s="51"/>
      <c r="QQE477" s="51"/>
      <c r="QQF477" s="51"/>
      <c r="QQG477" s="51"/>
      <c r="QQH477" s="51"/>
      <c r="QQI477" s="51"/>
      <c r="QQJ477" s="51"/>
      <c r="QQK477" s="51"/>
      <c r="QQL477" s="51"/>
      <c r="QQM477" s="51"/>
      <c r="QQN477" s="51"/>
      <c r="QQO477" s="51"/>
      <c r="QQP477" s="51"/>
      <c r="QQQ477" s="51"/>
      <c r="QQR477" s="51"/>
      <c r="QQS477" s="51"/>
      <c r="QQT477" s="51"/>
      <c r="QQU477" s="51"/>
      <c r="QQV477" s="51"/>
      <c r="QQW477" s="51"/>
      <c r="QQX477" s="51"/>
      <c r="QQY477" s="51"/>
      <c r="QQZ477" s="51"/>
      <c r="QRA477" s="51"/>
      <c r="QRB477" s="51"/>
      <c r="QRC477" s="51"/>
      <c r="QRD477" s="51"/>
      <c r="QRE477" s="51"/>
      <c r="QRF477" s="51"/>
      <c r="QRG477" s="51"/>
      <c r="QRH477" s="51"/>
      <c r="QRI477" s="51"/>
      <c r="QRJ477" s="51"/>
      <c r="QRK477" s="51"/>
      <c r="QRL477" s="51"/>
      <c r="QRM477" s="51"/>
      <c r="QRN477" s="51"/>
      <c r="QRO477" s="51"/>
      <c r="QRP477" s="51"/>
      <c r="QRQ477" s="51"/>
      <c r="QRR477" s="51"/>
      <c r="QRS477" s="51"/>
      <c r="QRT477" s="51"/>
      <c r="QRU477" s="51"/>
      <c r="QRV477" s="51"/>
      <c r="QRW477" s="51"/>
      <c r="QRX477" s="51"/>
      <c r="QRY477" s="51"/>
      <c r="QRZ477" s="51"/>
      <c r="QSA477" s="51"/>
      <c r="QSB477" s="51"/>
      <c r="QSC477" s="51"/>
      <c r="QSD477" s="51"/>
      <c r="QSE477" s="51"/>
      <c r="QSF477" s="51"/>
      <c r="QSG477" s="51"/>
      <c r="QSH477" s="51"/>
      <c r="QSI477" s="51"/>
      <c r="QSJ477" s="51"/>
      <c r="QSK477" s="51"/>
      <c r="QSL477" s="51"/>
      <c r="QSM477" s="51"/>
      <c r="QSN477" s="51"/>
      <c r="QSO477" s="51"/>
      <c r="QSP477" s="51"/>
      <c r="QSQ477" s="51"/>
      <c r="QSR477" s="51"/>
      <c r="QSS477" s="51"/>
      <c r="QST477" s="51"/>
      <c r="QSU477" s="51"/>
      <c r="QSV477" s="51"/>
      <c r="QSW477" s="51"/>
      <c r="QSX477" s="51"/>
      <c r="QSY477" s="51"/>
      <c r="QSZ477" s="51"/>
      <c r="QTA477" s="51"/>
      <c r="QTB477" s="51"/>
      <c r="QTC477" s="51"/>
      <c r="QTD477" s="51"/>
      <c r="QTE477" s="51"/>
      <c r="QTF477" s="51"/>
      <c r="QTG477" s="51"/>
      <c r="QTH477" s="51"/>
      <c r="QTI477" s="51"/>
      <c r="QTJ477" s="51"/>
      <c r="QTK477" s="51"/>
      <c r="QTL477" s="51"/>
      <c r="QTM477" s="51"/>
      <c r="QTN477" s="51"/>
      <c r="QTO477" s="51"/>
      <c r="QTP477" s="51"/>
      <c r="QTQ477" s="51"/>
      <c r="QTR477" s="51"/>
      <c r="QTS477" s="51"/>
      <c r="QTT477" s="51"/>
      <c r="QTU477" s="51"/>
      <c r="QTV477" s="51"/>
      <c r="QTW477" s="51"/>
      <c r="QTX477" s="51"/>
      <c r="QTY477" s="51"/>
      <c r="QTZ477" s="51"/>
      <c r="QUA477" s="51"/>
      <c r="QUB477" s="51"/>
      <c r="QUC477" s="51"/>
      <c r="QUD477" s="51"/>
      <c r="QUE477" s="51"/>
      <c r="QUF477" s="51"/>
      <c r="QUG477" s="51"/>
      <c r="QUH477" s="51"/>
      <c r="QUI477" s="51"/>
      <c r="QUJ477" s="51"/>
      <c r="QUK477" s="51"/>
      <c r="QUL477" s="51"/>
      <c r="QUM477" s="51"/>
      <c r="QUN477" s="51"/>
      <c r="QUO477" s="51"/>
      <c r="QUP477" s="51"/>
      <c r="QUQ477" s="51"/>
      <c r="QUR477" s="51"/>
      <c r="QUS477" s="51"/>
      <c r="QUT477" s="51"/>
      <c r="QUU477" s="51"/>
      <c r="QUV477" s="51"/>
      <c r="QUW477" s="51"/>
      <c r="QUX477" s="51"/>
      <c r="QUY477" s="51"/>
      <c r="QUZ477" s="51"/>
      <c r="QVA477" s="51"/>
      <c r="QVB477" s="51"/>
      <c r="QVC477" s="51"/>
      <c r="QVD477" s="51"/>
      <c r="QVE477" s="51"/>
      <c r="QVF477" s="51"/>
      <c r="QVG477" s="51"/>
      <c r="QVH477" s="51"/>
      <c r="QVI477" s="51"/>
      <c r="QVJ477" s="51"/>
      <c r="QVK477" s="51"/>
      <c r="QVL477" s="51"/>
      <c r="QVM477" s="51"/>
      <c r="QVN477" s="51"/>
      <c r="QVO477" s="51"/>
      <c r="QVP477" s="51"/>
      <c r="QVQ477" s="51"/>
      <c r="QVR477" s="51"/>
      <c r="QVS477" s="51"/>
      <c r="QVT477" s="51"/>
      <c r="QVU477" s="51"/>
      <c r="QVV477" s="51"/>
      <c r="QVW477" s="51"/>
      <c r="QVX477" s="51"/>
      <c r="QVY477" s="51"/>
      <c r="QVZ477" s="51"/>
      <c r="QWA477" s="51"/>
      <c r="QWB477" s="51"/>
      <c r="QWC477" s="51"/>
      <c r="QWD477" s="51"/>
      <c r="QWE477" s="51"/>
      <c r="QWF477" s="51"/>
      <c r="QWG477" s="51"/>
      <c r="QWH477" s="51"/>
      <c r="QWI477" s="51"/>
      <c r="QWJ477" s="51"/>
      <c r="QWK477" s="51"/>
      <c r="QWL477" s="51"/>
      <c r="QWM477" s="51"/>
      <c r="QWN477" s="51"/>
      <c r="QWO477" s="51"/>
      <c r="QWP477" s="51"/>
      <c r="QWQ477" s="51"/>
      <c r="QWR477" s="51"/>
      <c r="QWS477" s="51"/>
      <c r="QWT477" s="51"/>
      <c r="QWU477" s="51"/>
      <c r="QWV477" s="51"/>
      <c r="QWW477" s="51"/>
      <c r="QWX477" s="51"/>
      <c r="QWY477" s="51"/>
      <c r="QWZ477" s="51"/>
      <c r="QXA477" s="51"/>
      <c r="QXB477" s="51"/>
      <c r="QXC477" s="51"/>
      <c r="QXD477" s="51"/>
      <c r="QXE477" s="51"/>
      <c r="QXF477" s="51"/>
      <c r="QXG477" s="51"/>
      <c r="QXH477" s="51"/>
      <c r="QXI477" s="51"/>
      <c r="QXJ477" s="51"/>
      <c r="QXK477" s="51"/>
      <c r="QXL477" s="51"/>
      <c r="QXM477" s="51"/>
      <c r="QXN477" s="51"/>
      <c r="QXO477" s="51"/>
      <c r="QXP477" s="51"/>
      <c r="QXQ477" s="51"/>
      <c r="QXR477" s="51"/>
      <c r="QXS477" s="51"/>
      <c r="QXT477" s="51"/>
      <c r="QXU477" s="51"/>
      <c r="QXV477" s="51"/>
      <c r="QXW477" s="51"/>
      <c r="QXX477" s="51"/>
      <c r="QXY477" s="51"/>
      <c r="QXZ477" s="51"/>
      <c r="QYA477" s="51"/>
      <c r="QYB477" s="51"/>
      <c r="QYC477" s="51"/>
      <c r="QYD477" s="51"/>
      <c r="QYE477" s="51"/>
      <c r="QYF477" s="51"/>
      <c r="QYG477" s="51"/>
      <c r="QYH477" s="51"/>
      <c r="QYI477" s="51"/>
      <c r="QYJ477" s="51"/>
      <c r="QYK477" s="51"/>
      <c r="QYL477" s="51"/>
      <c r="QYM477" s="51"/>
      <c r="QYN477" s="51"/>
      <c r="QYO477" s="51"/>
      <c r="QYP477" s="51"/>
      <c r="QYQ477" s="51"/>
      <c r="QYR477" s="51"/>
      <c r="QYS477" s="51"/>
      <c r="QYT477" s="51"/>
      <c r="QYU477" s="51"/>
      <c r="QYV477" s="51"/>
      <c r="QYW477" s="51"/>
      <c r="QYX477" s="51"/>
      <c r="QYY477" s="51"/>
      <c r="QYZ477" s="51"/>
      <c r="QZA477" s="51"/>
      <c r="QZB477" s="51"/>
      <c r="QZC477" s="51"/>
      <c r="QZD477" s="51"/>
      <c r="QZE477" s="51"/>
      <c r="QZF477" s="51"/>
      <c r="QZG477" s="51"/>
      <c r="QZH477" s="51"/>
      <c r="QZI477" s="51"/>
      <c r="QZJ477" s="51"/>
      <c r="QZK477" s="51"/>
      <c r="QZL477" s="51"/>
      <c r="QZM477" s="51"/>
      <c r="QZN477" s="51"/>
      <c r="QZO477" s="51"/>
      <c r="QZP477" s="51"/>
      <c r="QZQ477" s="51"/>
      <c r="QZR477" s="51"/>
      <c r="QZS477" s="51"/>
      <c r="QZT477" s="51"/>
      <c r="QZU477" s="51"/>
      <c r="QZV477" s="51"/>
      <c r="QZW477" s="51"/>
      <c r="QZX477" s="51"/>
      <c r="QZY477" s="51"/>
      <c r="QZZ477" s="51"/>
      <c r="RAA477" s="51"/>
      <c r="RAB477" s="51"/>
      <c r="RAC477" s="51"/>
      <c r="RAD477" s="51"/>
      <c r="RAE477" s="51"/>
      <c r="RAF477" s="51"/>
      <c r="RAG477" s="51"/>
      <c r="RAH477" s="51"/>
      <c r="RAI477" s="51"/>
      <c r="RAJ477" s="51"/>
      <c r="RAK477" s="51"/>
      <c r="RAL477" s="51"/>
      <c r="RAM477" s="51"/>
      <c r="RAN477" s="51"/>
      <c r="RAO477" s="51"/>
      <c r="RAP477" s="51"/>
      <c r="RAQ477" s="51"/>
      <c r="RAR477" s="51"/>
      <c r="RAS477" s="51"/>
      <c r="RAT477" s="51"/>
      <c r="RAU477" s="51"/>
      <c r="RAV477" s="51"/>
      <c r="RAW477" s="51"/>
      <c r="RAX477" s="51"/>
      <c r="RAY477" s="51"/>
      <c r="RAZ477" s="51"/>
      <c r="RBA477" s="51"/>
      <c r="RBB477" s="51"/>
      <c r="RBC477" s="51"/>
      <c r="RBD477" s="51"/>
      <c r="RBE477" s="51"/>
      <c r="RBF477" s="51"/>
      <c r="RBG477" s="51"/>
      <c r="RBH477" s="51"/>
      <c r="RBI477" s="51"/>
      <c r="RBJ477" s="51"/>
      <c r="RBK477" s="51"/>
      <c r="RBL477" s="51"/>
      <c r="RBM477" s="51"/>
      <c r="RBN477" s="51"/>
      <c r="RBO477" s="51"/>
      <c r="RBP477" s="51"/>
      <c r="RBQ477" s="51"/>
      <c r="RBR477" s="51"/>
      <c r="RBS477" s="51"/>
      <c r="RBT477" s="51"/>
      <c r="RBU477" s="51"/>
      <c r="RBV477" s="51"/>
      <c r="RBW477" s="51"/>
      <c r="RBX477" s="51"/>
      <c r="RBY477" s="51"/>
      <c r="RBZ477" s="51"/>
      <c r="RCA477" s="51"/>
      <c r="RCB477" s="51"/>
      <c r="RCC477" s="51"/>
      <c r="RCD477" s="51"/>
      <c r="RCE477" s="51"/>
      <c r="RCF477" s="51"/>
      <c r="RCG477" s="51"/>
      <c r="RCH477" s="51"/>
      <c r="RCI477" s="51"/>
      <c r="RCJ477" s="51"/>
      <c r="RCK477" s="51"/>
      <c r="RCL477" s="51"/>
      <c r="RCM477" s="51"/>
      <c r="RCN477" s="51"/>
      <c r="RCO477" s="51"/>
      <c r="RCP477" s="51"/>
      <c r="RCQ477" s="51"/>
      <c r="RCR477" s="51"/>
      <c r="RCS477" s="51"/>
      <c r="RCT477" s="51"/>
      <c r="RCU477" s="51"/>
      <c r="RCV477" s="51"/>
      <c r="RCW477" s="51"/>
      <c r="RCX477" s="51"/>
      <c r="RCY477" s="51"/>
      <c r="RCZ477" s="51"/>
      <c r="RDA477" s="51"/>
      <c r="RDB477" s="51"/>
      <c r="RDC477" s="51"/>
      <c r="RDD477" s="51"/>
      <c r="RDE477" s="51"/>
      <c r="RDF477" s="51"/>
      <c r="RDG477" s="51"/>
      <c r="RDH477" s="51"/>
      <c r="RDI477" s="51"/>
      <c r="RDJ477" s="51"/>
      <c r="RDK477" s="51"/>
      <c r="RDL477" s="51"/>
      <c r="RDM477" s="51"/>
      <c r="RDN477" s="51"/>
      <c r="RDO477" s="51"/>
      <c r="RDP477" s="51"/>
      <c r="RDQ477" s="51"/>
      <c r="RDR477" s="51"/>
      <c r="RDS477" s="51"/>
      <c r="RDT477" s="51"/>
      <c r="RDU477" s="51"/>
      <c r="RDV477" s="51"/>
      <c r="RDW477" s="51"/>
      <c r="RDX477" s="51"/>
      <c r="RDY477" s="51"/>
      <c r="RDZ477" s="51"/>
      <c r="REA477" s="51"/>
      <c r="REB477" s="51"/>
      <c r="REC477" s="51"/>
      <c r="RED477" s="51"/>
      <c r="REE477" s="51"/>
      <c r="REF477" s="51"/>
      <c r="REG477" s="51"/>
      <c r="REH477" s="51"/>
      <c r="REI477" s="51"/>
      <c r="REJ477" s="51"/>
      <c r="REK477" s="51"/>
      <c r="REL477" s="51"/>
      <c r="REM477" s="51"/>
      <c r="REN477" s="51"/>
      <c r="REO477" s="51"/>
      <c r="REP477" s="51"/>
      <c r="REQ477" s="51"/>
      <c r="RER477" s="51"/>
      <c r="RES477" s="51"/>
      <c r="RET477" s="51"/>
      <c r="REU477" s="51"/>
      <c r="REV477" s="51"/>
      <c r="REW477" s="51"/>
      <c r="REX477" s="51"/>
      <c r="REY477" s="51"/>
      <c r="REZ477" s="51"/>
      <c r="RFA477" s="51"/>
      <c r="RFB477" s="51"/>
      <c r="RFC477" s="51"/>
      <c r="RFD477" s="51"/>
      <c r="RFE477" s="51"/>
      <c r="RFF477" s="51"/>
      <c r="RFG477" s="51"/>
      <c r="RFH477" s="51"/>
      <c r="RFI477" s="51"/>
      <c r="RFJ477" s="51"/>
      <c r="RFK477" s="51"/>
      <c r="RFL477" s="51"/>
      <c r="RFM477" s="51"/>
      <c r="RFN477" s="51"/>
      <c r="RFO477" s="51"/>
      <c r="RFP477" s="51"/>
      <c r="RFQ477" s="51"/>
      <c r="RFR477" s="51"/>
      <c r="RFS477" s="51"/>
      <c r="RFT477" s="51"/>
      <c r="RFU477" s="51"/>
      <c r="RFV477" s="51"/>
      <c r="RFW477" s="51"/>
      <c r="RFX477" s="51"/>
      <c r="RFY477" s="51"/>
      <c r="RFZ477" s="51"/>
      <c r="RGA477" s="51"/>
      <c r="RGB477" s="51"/>
      <c r="RGC477" s="51"/>
      <c r="RGD477" s="51"/>
      <c r="RGE477" s="51"/>
      <c r="RGF477" s="51"/>
      <c r="RGG477" s="51"/>
      <c r="RGH477" s="51"/>
      <c r="RGI477" s="51"/>
      <c r="RGJ477" s="51"/>
      <c r="RGK477" s="51"/>
      <c r="RGL477" s="51"/>
      <c r="RGM477" s="51"/>
      <c r="RGN477" s="51"/>
      <c r="RGO477" s="51"/>
      <c r="RGP477" s="51"/>
      <c r="RGQ477" s="51"/>
      <c r="RGR477" s="51"/>
      <c r="RGS477" s="51"/>
      <c r="RGT477" s="51"/>
      <c r="RGU477" s="51"/>
      <c r="RGV477" s="51"/>
      <c r="RGW477" s="51"/>
      <c r="RGX477" s="51"/>
      <c r="RGY477" s="51"/>
      <c r="RGZ477" s="51"/>
      <c r="RHA477" s="51"/>
      <c r="RHB477" s="51"/>
      <c r="RHC477" s="51"/>
      <c r="RHD477" s="51"/>
      <c r="RHE477" s="51"/>
      <c r="RHF477" s="51"/>
      <c r="RHG477" s="51"/>
      <c r="RHH477" s="51"/>
      <c r="RHI477" s="51"/>
      <c r="RHJ477" s="51"/>
      <c r="RHK477" s="51"/>
      <c r="RHL477" s="51"/>
      <c r="RHM477" s="51"/>
      <c r="RHN477" s="51"/>
      <c r="RHO477" s="51"/>
      <c r="RHP477" s="51"/>
      <c r="RHQ477" s="51"/>
      <c r="RHR477" s="51"/>
      <c r="RHS477" s="51"/>
      <c r="RHT477" s="51"/>
      <c r="RHU477" s="51"/>
      <c r="RHV477" s="51"/>
      <c r="RHW477" s="51"/>
      <c r="RHX477" s="51"/>
      <c r="RHY477" s="51"/>
      <c r="RHZ477" s="51"/>
      <c r="RIA477" s="51"/>
      <c r="RIB477" s="51"/>
      <c r="RIC477" s="51"/>
      <c r="RID477" s="51"/>
      <c r="RIE477" s="51"/>
      <c r="RIF477" s="51"/>
      <c r="RIG477" s="51"/>
      <c r="RIH477" s="51"/>
      <c r="RII477" s="51"/>
      <c r="RIJ477" s="51"/>
      <c r="RIK477" s="51"/>
      <c r="RIL477" s="51"/>
      <c r="RIM477" s="51"/>
      <c r="RIN477" s="51"/>
      <c r="RIO477" s="51"/>
      <c r="RIP477" s="51"/>
      <c r="RIQ477" s="51"/>
      <c r="RIR477" s="51"/>
      <c r="RIS477" s="51"/>
      <c r="RIT477" s="51"/>
      <c r="RIU477" s="51"/>
      <c r="RIV477" s="51"/>
      <c r="RIW477" s="51"/>
      <c r="RIX477" s="51"/>
      <c r="RIY477" s="51"/>
      <c r="RIZ477" s="51"/>
      <c r="RJA477" s="51"/>
      <c r="RJB477" s="51"/>
      <c r="RJC477" s="51"/>
      <c r="RJD477" s="51"/>
      <c r="RJE477" s="51"/>
      <c r="RJF477" s="51"/>
      <c r="RJG477" s="51"/>
      <c r="RJH477" s="51"/>
      <c r="RJI477" s="51"/>
      <c r="RJJ477" s="51"/>
      <c r="RJK477" s="51"/>
      <c r="RJL477" s="51"/>
      <c r="RJM477" s="51"/>
      <c r="RJN477" s="51"/>
      <c r="RJO477" s="51"/>
      <c r="RJP477" s="51"/>
      <c r="RJQ477" s="51"/>
      <c r="RJR477" s="51"/>
      <c r="RJS477" s="51"/>
      <c r="RJT477" s="51"/>
      <c r="RJU477" s="51"/>
      <c r="RJV477" s="51"/>
      <c r="RJW477" s="51"/>
      <c r="RJX477" s="51"/>
      <c r="RJY477" s="51"/>
      <c r="RJZ477" s="51"/>
      <c r="RKA477" s="51"/>
      <c r="RKB477" s="51"/>
      <c r="RKC477" s="51"/>
      <c r="RKD477" s="51"/>
      <c r="RKE477" s="51"/>
      <c r="RKF477" s="51"/>
      <c r="RKG477" s="51"/>
      <c r="RKH477" s="51"/>
      <c r="RKI477" s="51"/>
      <c r="RKJ477" s="51"/>
      <c r="RKK477" s="51"/>
      <c r="RKL477" s="51"/>
      <c r="RKM477" s="51"/>
      <c r="RKN477" s="51"/>
      <c r="RKO477" s="51"/>
      <c r="RKP477" s="51"/>
      <c r="RKQ477" s="51"/>
      <c r="RKR477" s="51"/>
      <c r="RKS477" s="51"/>
      <c r="RKT477" s="51"/>
      <c r="RKU477" s="51"/>
      <c r="RKV477" s="51"/>
      <c r="RKW477" s="51"/>
      <c r="RKX477" s="51"/>
      <c r="RKY477" s="51"/>
      <c r="RKZ477" s="51"/>
      <c r="RLA477" s="51"/>
      <c r="RLB477" s="51"/>
      <c r="RLC477" s="51"/>
      <c r="RLD477" s="51"/>
      <c r="RLE477" s="51"/>
      <c r="RLF477" s="51"/>
      <c r="RLG477" s="51"/>
      <c r="RLH477" s="51"/>
      <c r="RLI477" s="51"/>
      <c r="RLJ477" s="51"/>
      <c r="RLK477" s="51"/>
      <c r="RLL477" s="51"/>
      <c r="RLM477" s="51"/>
      <c r="RLN477" s="51"/>
      <c r="RLO477" s="51"/>
      <c r="RLP477" s="51"/>
      <c r="RLQ477" s="51"/>
      <c r="RLR477" s="51"/>
      <c r="RLS477" s="51"/>
      <c r="RLT477" s="51"/>
      <c r="RLU477" s="51"/>
      <c r="RLV477" s="51"/>
      <c r="RLW477" s="51"/>
      <c r="RLX477" s="51"/>
      <c r="RLY477" s="51"/>
      <c r="RLZ477" s="51"/>
      <c r="RMA477" s="51"/>
      <c r="RMB477" s="51"/>
      <c r="RMC477" s="51"/>
      <c r="RMD477" s="51"/>
      <c r="RME477" s="51"/>
      <c r="RMF477" s="51"/>
      <c r="RMG477" s="51"/>
      <c r="RMH477" s="51"/>
      <c r="RMI477" s="51"/>
      <c r="RMJ477" s="51"/>
      <c r="RMK477" s="51"/>
      <c r="RML477" s="51"/>
      <c r="RMM477" s="51"/>
      <c r="RMN477" s="51"/>
      <c r="RMO477" s="51"/>
      <c r="RMP477" s="51"/>
      <c r="RMQ477" s="51"/>
      <c r="RMR477" s="51"/>
      <c r="RMS477" s="51"/>
      <c r="RMT477" s="51"/>
      <c r="RMU477" s="51"/>
      <c r="RMV477" s="51"/>
      <c r="RMW477" s="51"/>
      <c r="RMX477" s="51"/>
      <c r="RMY477" s="51"/>
      <c r="RMZ477" s="51"/>
      <c r="RNA477" s="51"/>
      <c r="RNB477" s="51"/>
      <c r="RNC477" s="51"/>
      <c r="RND477" s="51"/>
      <c r="RNE477" s="51"/>
      <c r="RNF477" s="51"/>
      <c r="RNG477" s="51"/>
      <c r="RNH477" s="51"/>
      <c r="RNI477" s="51"/>
      <c r="RNJ477" s="51"/>
      <c r="RNK477" s="51"/>
      <c r="RNL477" s="51"/>
      <c r="RNM477" s="51"/>
      <c r="RNN477" s="51"/>
      <c r="RNO477" s="51"/>
      <c r="RNP477" s="51"/>
      <c r="RNQ477" s="51"/>
      <c r="RNR477" s="51"/>
      <c r="RNS477" s="51"/>
      <c r="RNT477" s="51"/>
      <c r="RNU477" s="51"/>
      <c r="RNV477" s="51"/>
      <c r="RNW477" s="51"/>
      <c r="RNX477" s="51"/>
      <c r="RNY477" s="51"/>
      <c r="RNZ477" s="51"/>
      <c r="ROA477" s="51"/>
      <c r="ROB477" s="51"/>
      <c r="ROC477" s="51"/>
      <c r="ROD477" s="51"/>
      <c r="ROE477" s="51"/>
      <c r="ROF477" s="51"/>
      <c r="ROG477" s="51"/>
      <c r="ROH477" s="51"/>
      <c r="ROI477" s="51"/>
      <c r="ROJ477" s="51"/>
      <c r="ROK477" s="51"/>
      <c r="ROL477" s="51"/>
      <c r="ROM477" s="51"/>
      <c r="RON477" s="51"/>
      <c r="ROO477" s="51"/>
      <c r="ROP477" s="51"/>
      <c r="ROQ477" s="51"/>
      <c r="ROR477" s="51"/>
      <c r="ROS477" s="51"/>
      <c r="ROT477" s="51"/>
      <c r="ROU477" s="51"/>
      <c r="ROV477" s="51"/>
      <c r="ROW477" s="51"/>
      <c r="ROX477" s="51"/>
      <c r="ROY477" s="51"/>
      <c r="ROZ477" s="51"/>
      <c r="RPA477" s="51"/>
      <c r="RPB477" s="51"/>
      <c r="RPC477" s="51"/>
      <c r="RPD477" s="51"/>
      <c r="RPE477" s="51"/>
      <c r="RPF477" s="51"/>
      <c r="RPG477" s="51"/>
      <c r="RPH477" s="51"/>
      <c r="RPI477" s="51"/>
      <c r="RPJ477" s="51"/>
      <c r="RPK477" s="51"/>
      <c r="RPL477" s="51"/>
      <c r="RPM477" s="51"/>
      <c r="RPN477" s="51"/>
      <c r="RPO477" s="51"/>
      <c r="RPP477" s="51"/>
      <c r="RPQ477" s="51"/>
      <c r="RPR477" s="51"/>
      <c r="RPS477" s="51"/>
      <c r="RPT477" s="51"/>
      <c r="RPU477" s="51"/>
      <c r="RPV477" s="51"/>
      <c r="RPW477" s="51"/>
      <c r="RPX477" s="51"/>
      <c r="RPY477" s="51"/>
      <c r="RPZ477" s="51"/>
      <c r="RQA477" s="51"/>
      <c r="RQB477" s="51"/>
      <c r="RQC477" s="51"/>
      <c r="RQD477" s="51"/>
      <c r="RQE477" s="51"/>
      <c r="RQF477" s="51"/>
      <c r="RQG477" s="51"/>
      <c r="RQH477" s="51"/>
      <c r="RQI477" s="51"/>
      <c r="RQJ477" s="51"/>
      <c r="RQK477" s="51"/>
      <c r="RQL477" s="51"/>
      <c r="RQM477" s="51"/>
      <c r="RQN477" s="51"/>
      <c r="RQO477" s="51"/>
      <c r="RQP477" s="51"/>
      <c r="RQQ477" s="51"/>
      <c r="RQR477" s="51"/>
      <c r="RQS477" s="51"/>
      <c r="RQT477" s="51"/>
      <c r="RQU477" s="51"/>
      <c r="RQV477" s="51"/>
      <c r="RQW477" s="51"/>
      <c r="RQX477" s="51"/>
      <c r="RQY477" s="51"/>
      <c r="RQZ477" s="51"/>
      <c r="RRA477" s="51"/>
      <c r="RRB477" s="51"/>
      <c r="RRC477" s="51"/>
      <c r="RRD477" s="51"/>
      <c r="RRE477" s="51"/>
      <c r="RRF477" s="51"/>
      <c r="RRG477" s="51"/>
      <c r="RRH477" s="51"/>
      <c r="RRI477" s="51"/>
      <c r="RRJ477" s="51"/>
      <c r="RRK477" s="51"/>
      <c r="RRL477" s="51"/>
      <c r="RRM477" s="51"/>
      <c r="RRN477" s="51"/>
      <c r="RRO477" s="51"/>
      <c r="RRP477" s="51"/>
      <c r="RRQ477" s="51"/>
      <c r="RRR477" s="51"/>
      <c r="RRS477" s="51"/>
      <c r="RRT477" s="51"/>
      <c r="RRU477" s="51"/>
      <c r="RRV477" s="51"/>
      <c r="RRW477" s="51"/>
      <c r="RRX477" s="51"/>
      <c r="RRY477" s="51"/>
      <c r="RRZ477" s="51"/>
      <c r="RSA477" s="51"/>
      <c r="RSB477" s="51"/>
      <c r="RSC477" s="51"/>
      <c r="RSD477" s="51"/>
      <c r="RSE477" s="51"/>
      <c r="RSF477" s="51"/>
      <c r="RSG477" s="51"/>
      <c r="RSH477" s="51"/>
      <c r="RSI477" s="51"/>
      <c r="RSJ477" s="51"/>
      <c r="RSK477" s="51"/>
      <c r="RSL477" s="51"/>
      <c r="RSM477" s="51"/>
      <c r="RSN477" s="51"/>
      <c r="RSO477" s="51"/>
      <c r="RSP477" s="51"/>
      <c r="RSQ477" s="51"/>
      <c r="RSR477" s="51"/>
      <c r="RSS477" s="51"/>
      <c r="RST477" s="51"/>
      <c r="RSU477" s="51"/>
      <c r="RSV477" s="51"/>
      <c r="RSW477" s="51"/>
      <c r="RSX477" s="51"/>
      <c r="RSY477" s="51"/>
      <c r="RSZ477" s="51"/>
      <c r="RTA477" s="51"/>
      <c r="RTB477" s="51"/>
      <c r="RTC477" s="51"/>
      <c r="RTD477" s="51"/>
      <c r="RTE477" s="51"/>
      <c r="RTF477" s="51"/>
      <c r="RTG477" s="51"/>
      <c r="RTH477" s="51"/>
      <c r="RTI477" s="51"/>
      <c r="RTJ477" s="51"/>
      <c r="RTK477" s="51"/>
      <c r="RTL477" s="51"/>
      <c r="RTM477" s="51"/>
      <c r="RTN477" s="51"/>
      <c r="RTO477" s="51"/>
      <c r="RTP477" s="51"/>
      <c r="RTQ477" s="51"/>
      <c r="RTR477" s="51"/>
      <c r="RTS477" s="51"/>
      <c r="RTT477" s="51"/>
      <c r="RTU477" s="51"/>
      <c r="RTV477" s="51"/>
      <c r="RTW477" s="51"/>
      <c r="RTX477" s="51"/>
      <c r="RTY477" s="51"/>
      <c r="RTZ477" s="51"/>
      <c r="RUA477" s="51"/>
      <c r="RUB477" s="51"/>
      <c r="RUC477" s="51"/>
      <c r="RUD477" s="51"/>
      <c r="RUE477" s="51"/>
      <c r="RUF477" s="51"/>
      <c r="RUG477" s="51"/>
      <c r="RUH477" s="51"/>
      <c r="RUI477" s="51"/>
      <c r="RUJ477" s="51"/>
      <c r="RUK477" s="51"/>
      <c r="RUL477" s="51"/>
      <c r="RUM477" s="51"/>
      <c r="RUN477" s="51"/>
      <c r="RUO477" s="51"/>
      <c r="RUP477" s="51"/>
      <c r="RUQ477" s="51"/>
      <c r="RUR477" s="51"/>
      <c r="RUS477" s="51"/>
      <c r="RUT477" s="51"/>
      <c r="RUU477" s="51"/>
      <c r="RUV477" s="51"/>
      <c r="RUW477" s="51"/>
      <c r="RUX477" s="51"/>
      <c r="RUY477" s="51"/>
      <c r="RUZ477" s="51"/>
      <c r="RVA477" s="51"/>
      <c r="RVB477" s="51"/>
      <c r="RVC477" s="51"/>
      <c r="RVD477" s="51"/>
      <c r="RVE477" s="51"/>
      <c r="RVF477" s="51"/>
      <c r="RVG477" s="51"/>
      <c r="RVH477" s="51"/>
      <c r="RVI477" s="51"/>
      <c r="RVJ477" s="51"/>
      <c r="RVK477" s="51"/>
      <c r="RVL477" s="51"/>
      <c r="RVM477" s="51"/>
      <c r="RVN477" s="51"/>
      <c r="RVO477" s="51"/>
      <c r="RVP477" s="51"/>
      <c r="RVQ477" s="51"/>
      <c r="RVR477" s="51"/>
      <c r="RVS477" s="51"/>
      <c r="RVT477" s="51"/>
      <c r="RVU477" s="51"/>
      <c r="RVV477" s="51"/>
      <c r="RVW477" s="51"/>
      <c r="RVX477" s="51"/>
      <c r="RVY477" s="51"/>
      <c r="RVZ477" s="51"/>
      <c r="RWA477" s="51"/>
      <c r="RWB477" s="51"/>
      <c r="RWC477" s="51"/>
      <c r="RWD477" s="51"/>
      <c r="RWE477" s="51"/>
      <c r="RWF477" s="51"/>
      <c r="RWG477" s="51"/>
      <c r="RWH477" s="51"/>
      <c r="RWI477" s="51"/>
      <c r="RWJ477" s="51"/>
      <c r="RWK477" s="51"/>
      <c r="RWL477" s="51"/>
      <c r="RWM477" s="51"/>
      <c r="RWN477" s="51"/>
      <c r="RWO477" s="51"/>
      <c r="RWP477" s="51"/>
      <c r="RWQ477" s="51"/>
      <c r="RWR477" s="51"/>
      <c r="RWS477" s="51"/>
      <c r="RWT477" s="51"/>
      <c r="RWU477" s="51"/>
      <c r="RWV477" s="51"/>
      <c r="RWW477" s="51"/>
      <c r="RWX477" s="51"/>
      <c r="RWY477" s="51"/>
      <c r="RWZ477" s="51"/>
      <c r="RXA477" s="51"/>
      <c r="RXB477" s="51"/>
      <c r="RXC477" s="51"/>
      <c r="RXD477" s="51"/>
      <c r="RXE477" s="51"/>
      <c r="RXF477" s="51"/>
      <c r="RXG477" s="51"/>
      <c r="RXH477" s="51"/>
      <c r="RXI477" s="51"/>
      <c r="RXJ477" s="51"/>
      <c r="RXK477" s="51"/>
      <c r="RXL477" s="51"/>
      <c r="RXM477" s="51"/>
      <c r="RXN477" s="51"/>
      <c r="RXO477" s="51"/>
      <c r="RXP477" s="51"/>
      <c r="RXQ477" s="51"/>
      <c r="RXR477" s="51"/>
      <c r="RXS477" s="51"/>
      <c r="RXT477" s="51"/>
      <c r="RXU477" s="51"/>
      <c r="RXV477" s="51"/>
      <c r="RXW477" s="51"/>
      <c r="RXX477" s="51"/>
      <c r="RXY477" s="51"/>
      <c r="RXZ477" s="51"/>
      <c r="RYA477" s="51"/>
      <c r="RYB477" s="51"/>
      <c r="RYC477" s="51"/>
      <c r="RYD477" s="51"/>
      <c r="RYE477" s="51"/>
      <c r="RYF477" s="51"/>
      <c r="RYG477" s="51"/>
      <c r="RYH477" s="51"/>
      <c r="RYI477" s="51"/>
      <c r="RYJ477" s="51"/>
      <c r="RYK477" s="51"/>
      <c r="RYL477" s="51"/>
      <c r="RYM477" s="51"/>
      <c r="RYN477" s="51"/>
      <c r="RYO477" s="51"/>
      <c r="RYP477" s="51"/>
      <c r="RYQ477" s="51"/>
      <c r="RYR477" s="51"/>
      <c r="RYS477" s="51"/>
      <c r="RYT477" s="51"/>
      <c r="RYU477" s="51"/>
      <c r="RYV477" s="51"/>
      <c r="RYW477" s="51"/>
      <c r="RYX477" s="51"/>
      <c r="RYY477" s="51"/>
      <c r="RYZ477" s="51"/>
      <c r="RZA477" s="51"/>
      <c r="RZB477" s="51"/>
      <c r="RZC477" s="51"/>
      <c r="RZD477" s="51"/>
      <c r="RZE477" s="51"/>
      <c r="RZF477" s="51"/>
      <c r="RZG477" s="51"/>
      <c r="RZH477" s="51"/>
      <c r="RZI477" s="51"/>
      <c r="RZJ477" s="51"/>
      <c r="RZK477" s="51"/>
      <c r="RZL477" s="51"/>
      <c r="RZM477" s="51"/>
      <c r="RZN477" s="51"/>
      <c r="RZO477" s="51"/>
      <c r="RZP477" s="51"/>
      <c r="RZQ477" s="51"/>
      <c r="RZR477" s="51"/>
      <c r="RZS477" s="51"/>
      <c r="RZT477" s="51"/>
      <c r="RZU477" s="51"/>
      <c r="RZV477" s="51"/>
      <c r="RZW477" s="51"/>
      <c r="RZX477" s="51"/>
      <c r="RZY477" s="51"/>
      <c r="RZZ477" s="51"/>
      <c r="SAA477" s="51"/>
      <c r="SAB477" s="51"/>
      <c r="SAC477" s="51"/>
      <c r="SAD477" s="51"/>
      <c r="SAE477" s="51"/>
      <c r="SAF477" s="51"/>
      <c r="SAG477" s="51"/>
      <c r="SAH477" s="51"/>
      <c r="SAI477" s="51"/>
      <c r="SAJ477" s="51"/>
      <c r="SAK477" s="51"/>
      <c r="SAL477" s="51"/>
      <c r="SAM477" s="51"/>
      <c r="SAN477" s="51"/>
      <c r="SAO477" s="51"/>
      <c r="SAP477" s="51"/>
      <c r="SAQ477" s="51"/>
      <c r="SAR477" s="51"/>
      <c r="SAS477" s="51"/>
      <c r="SAT477" s="51"/>
      <c r="SAU477" s="51"/>
      <c r="SAV477" s="51"/>
      <c r="SAW477" s="51"/>
      <c r="SAX477" s="51"/>
      <c r="SAY477" s="51"/>
      <c r="SAZ477" s="51"/>
      <c r="SBA477" s="51"/>
      <c r="SBB477" s="51"/>
      <c r="SBC477" s="51"/>
      <c r="SBD477" s="51"/>
      <c r="SBE477" s="51"/>
      <c r="SBF477" s="51"/>
      <c r="SBG477" s="51"/>
      <c r="SBH477" s="51"/>
      <c r="SBI477" s="51"/>
      <c r="SBJ477" s="51"/>
      <c r="SBK477" s="51"/>
      <c r="SBL477" s="51"/>
      <c r="SBM477" s="51"/>
      <c r="SBN477" s="51"/>
      <c r="SBO477" s="51"/>
      <c r="SBP477" s="51"/>
      <c r="SBQ477" s="51"/>
      <c r="SBR477" s="51"/>
      <c r="SBS477" s="51"/>
      <c r="SBT477" s="51"/>
      <c r="SBU477" s="51"/>
      <c r="SBV477" s="51"/>
      <c r="SBW477" s="51"/>
      <c r="SBX477" s="51"/>
      <c r="SBY477" s="51"/>
      <c r="SBZ477" s="51"/>
      <c r="SCA477" s="51"/>
      <c r="SCB477" s="51"/>
      <c r="SCC477" s="51"/>
      <c r="SCD477" s="51"/>
      <c r="SCE477" s="51"/>
      <c r="SCF477" s="51"/>
      <c r="SCG477" s="51"/>
      <c r="SCH477" s="51"/>
      <c r="SCI477" s="51"/>
      <c r="SCJ477" s="51"/>
      <c r="SCK477" s="51"/>
      <c r="SCL477" s="51"/>
      <c r="SCM477" s="51"/>
      <c r="SCN477" s="51"/>
      <c r="SCO477" s="51"/>
      <c r="SCP477" s="51"/>
      <c r="SCQ477" s="51"/>
      <c r="SCR477" s="51"/>
      <c r="SCS477" s="51"/>
      <c r="SCT477" s="51"/>
      <c r="SCU477" s="51"/>
      <c r="SCV477" s="51"/>
      <c r="SCW477" s="51"/>
      <c r="SCX477" s="51"/>
      <c r="SCY477" s="51"/>
      <c r="SCZ477" s="51"/>
      <c r="SDA477" s="51"/>
      <c r="SDB477" s="51"/>
      <c r="SDC477" s="51"/>
      <c r="SDD477" s="51"/>
      <c r="SDE477" s="51"/>
      <c r="SDF477" s="51"/>
      <c r="SDG477" s="51"/>
      <c r="SDH477" s="51"/>
      <c r="SDI477" s="51"/>
      <c r="SDJ477" s="51"/>
      <c r="SDK477" s="51"/>
      <c r="SDL477" s="51"/>
      <c r="SDM477" s="51"/>
      <c r="SDN477" s="51"/>
      <c r="SDO477" s="51"/>
      <c r="SDP477" s="51"/>
      <c r="SDQ477" s="51"/>
      <c r="SDR477" s="51"/>
      <c r="SDS477" s="51"/>
      <c r="SDT477" s="51"/>
      <c r="SDU477" s="51"/>
      <c r="SDV477" s="51"/>
      <c r="SDW477" s="51"/>
      <c r="SDX477" s="51"/>
      <c r="SDY477" s="51"/>
      <c r="SDZ477" s="51"/>
      <c r="SEA477" s="51"/>
      <c r="SEB477" s="51"/>
      <c r="SEC477" s="51"/>
      <c r="SED477" s="51"/>
      <c r="SEE477" s="51"/>
      <c r="SEF477" s="51"/>
      <c r="SEG477" s="51"/>
      <c r="SEH477" s="51"/>
      <c r="SEI477" s="51"/>
      <c r="SEJ477" s="51"/>
      <c r="SEK477" s="51"/>
      <c r="SEL477" s="51"/>
      <c r="SEM477" s="51"/>
      <c r="SEN477" s="51"/>
      <c r="SEO477" s="51"/>
      <c r="SEP477" s="51"/>
      <c r="SEQ477" s="51"/>
      <c r="SER477" s="51"/>
      <c r="SES477" s="51"/>
      <c r="SET477" s="51"/>
      <c r="SEU477" s="51"/>
      <c r="SEV477" s="51"/>
      <c r="SEW477" s="51"/>
      <c r="SEX477" s="51"/>
      <c r="SEY477" s="51"/>
      <c r="SEZ477" s="51"/>
      <c r="SFA477" s="51"/>
      <c r="SFB477" s="51"/>
      <c r="SFC477" s="51"/>
      <c r="SFD477" s="51"/>
      <c r="SFE477" s="51"/>
      <c r="SFF477" s="51"/>
      <c r="SFG477" s="51"/>
      <c r="SFH477" s="51"/>
      <c r="SFI477" s="51"/>
      <c r="SFJ477" s="51"/>
      <c r="SFK477" s="51"/>
      <c r="SFL477" s="51"/>
      <c r="SFM477" s="51"/>
      <c r="SFN477" s="51"/>
      <c r="SFO477" s="51"/>
      <c r="SFP477" s="51"/>
      <c r="SFQ477" s="51"/>
      <c r="SFR477" s="51"/>
      <c r="SFS477" s="51"/>
      <c r="SFT477" s="51"/>
      <c r="SFU477" s="51"/>
      <c r="SFV477" s="51"/>
      <c r="SFW477" s="51"/>
      <c r="SFX477" s="51"/>
      <c r="SFY477" s="51"/>
      <c r="SFZ477" s="51"/>
      <c r="SGA477" s="51"/>
      <c r="SGB477" s="51"/>
      <c r="SGC477" s="51"/>
      <c r="SGD477" s="51"/>
      <c r="SGE477" s="51"/>
      <c r="SGF477" s="51"/>
      <c r="SGG477" s="51"/>
      <c r="SGH477" s="51"/>
      <c r="SGI477" s="51"/>
      <c r="SGJ477" s="51"/>
      <c r="SGK477" s="51"/>
      <c r="SGL477" s="51"/>
      <c r="SGM477" s="51"/>
      <c r="SGN477" s="51"/>
      <c r="SGO477" s="51"/>
      <c r="SGP477" s="51"/>
      <c r="SGQ477" s="51"/>
      <c r="SGR477" s="51"/>
      <c r="SGS477" s="51"/>
      <c r="SGT477" s="51"/>
      <c r="SGU477" s="51"/>
      <c r="SGV477" s="51"/>
      <c r="SGW477" s="51"/>
      <c r="SGX477" s="51"/>
      <c r="SGY477" s="51"/>
      <c r="SGZ477" s="51"/>
      <c r="SHA477" s="51"/>
      <c r="SHB477" s="51"/>
      <c r="SHC477" s="51"/>
      <c r="SHD477" s="51"/>
      <c r="SHE477" s="51"/>
      <c r="SHF477" s="51"/>
      <c r="SHG477" s="51"/>
      <c r="SHH477" s="51"/>
      <c r="SHI477" s="51"/>
      <c r="SHJ477" s="51"/>
      <c r="SHK477" s="51"/>
      <c r="SHL477" s="51"/>
      <c r="SHM477" s="51"/>
      <c r="SHN477" s="51"/>
      <c r="SHO477" s="51"/>
      <c r="SHP477" s="51"/>
      <c r="SHQ477" s="51"/>
      <c r="SHR477" s="51"/>
      <c r="SHS477" s="51"/>
      <c r="SHT477" s="51"/>
      <c r="SHU477" s="51"/>
      <c r="SHV477" s="51"/>
      <c r="SHW477" s="51"/>
      <c r="SHX477" s="51"/>
      <c r="SHY477" s="51"/>
      <c r="SHZ477" s="51"/>
      <c r="SIA477" s="51"/>
      <c r="SIB477" s="51"/>
      <c r="SIC477" s="51"/>
      <c r="SID477" s="51"/>
      <c r="SIE477" s="51"/>
      <c r="SIF477" s="51"/>
      <c r="SIG477" s="51"/>
      <c r="SIH477" s="51"/>
      <c r="SII477" s="51"/>
      <c r="SIJ477" s="51"/>
      <c r="SIK477" s="51"/>
      <c r="SIL477" s="51"/>
      <c r="SIM477" s="51"/>
      <c r="SIN477" s="51"/>
      <c r="SIO477" s="51"/>
      <c r="SIP477" s="51"/>
      <c r="SIQ477" s="51"/>
      <c r="SIR477" s="51"/>
      <c r="SIS477" s="51"/>
      <c r="SIT477" s="51"/>
      <c r="SIU477" s="51"/>
      <c r="SIV477" s="51"/>
      <c r="SIW477" s="51"/>
      <c r="SIX477" s="51"/>
      <c r="SIY477" s="51"/>
      <c r="SIZ477" s="51"/>
      <c r="SJA477" s="51"/>
      <c r="SJB477" s="51"/>
      <c r="SJC477" s="51"/>
      <c r="SJD477" s="51"/>
      <c r="SJE477" s="51"/>
      <c r="SJF477" s="51"/>
      <c r="SJG477" s="51"/>
      <c r="SJH477" s="51"/>
      <c r="SJI477" s="51"/>
      <c r="SJJ477" s="51"/>
      <c r="SJK477" s="51"/>
      <c r="SJL477" s="51"/>
      <c r="SJM477" s="51"/>
      <c r="SJN477" s="51"/>
      <c r="SJO477" s="51"/>
      <c r="SJP477" s="51"/>
      <c r="SJQ477" s="51"/>
      <c r="SJR477" s="51"/>
      <c r="SJS477" s="51"/>
      <c r="SJT477" s="51"/>
      <c r="SJU477" s="51"/>
      <c r="SJV477" s="51"/>
      <c r="SJW477" s="51"/>
      <c r="SJX477" s="51"/>
      <c r="SJY477" s="51"/>
      <c r="SJZ477" s="51"/>
      <c r="SKA477" s="51"/>
      <c r="SKB477" s="51"/>
      <c r="SKC477" s="51"/>
      <c r="SKD477" s="51"/>
      <c r="SKE477" s="51"/>
      <c r="SKF477" s="51"/>
      <c r="SKG477" s="51"/>
      <c r="SKH477" s="51"/>
      <c r="SKI477" s="51"/>
      <c r="SKJ477" s="51"/>
      <c r="SKK477" s="51"/>
      <c r="SKL477" s="51"/>
      <c r="SKM477" s="51"/>
      <c r="SKN477" s="51"/>
      <c r="SKO477" s="51"/>
      <c r="SKP477" s="51"/>
      <c r="SKQ477" s="51"/>
      <c r="SKR477" s="51"/>
      <c r="SKS477" s="51"/>
      <c r="SKT477" s="51"/>
      <c r="SKU477" s="51"/>
      <c r="SKV477" s="51"/>
      <c r="SKW477" s="51"/>
      <c r="SKX477" s="51"/>
      <c r="SKY477" s="51"/>
      <c r="SKZ477" s="51"/>
      <c r="SLA477" s="51"/>
      <c r="SLB477" s="51"/>
      <c r="SLC477" s="51"/>
      <c r="SLD477" s="51"/>
      <c r="SLE477" s="51"/>
      <c r="SLF477" s="51"/>
      <c r="SLG477" s="51"/>
      <c r="SLH477" s="51"/>
      <c r="SLI477" s="51"/>
      <c r="SLJ477" s="51"/>
      <c r="SLK477" s="51"/>
      <c r="SLL477" s="51"/>
      <c r="SLM477" s="51"/>
      <c r="SLN477" s="51"/>
      <c r="SLO477" s="51"/>
      <c r="SLP477" s="51"/>
      <c r="SLQ477" s="51"/>
      <c r="SLR477" s="51"/>
      <c r="SLS477" s="51"/>
      <c r="SLT477" s="51"/>
      <c r="SLU477" s="51"/>
      <c r="SLV477" s="51"/>
      <c r="SLW477" s="51"/>
      <c r="SLX477" s="51"/>
      <c r="SLY477" s="51"/>
      <c r="SLZ477" s="51"/>
      <c r="SMA477" s="51"/>
      <c r="SMB477" s="51"/>
      <c r="SMC477" s="51"/>
      <c r="SMD477" s="51"/>
      <c r="SME477" s="51"/>
      <c r="SMF477" s="51"/>
      <c r="SMG477" s="51"/>
      <c r="SMH477" s="51"/>
      <c r="SMI477" s="51"/>
      <c r="SMJ477" s="51"/>
      <c r="SMK477" s="51"/>
      <c r="SML477" s="51"/>
      <c r="SMM477" s="51"/>
      <c r="SMN477" s="51"/>
      <c r="SMO477" s="51"/>
      <c r="SMP477" s="51"/>
      <c r="SMQ477" s="51"/>
      <c r="SMR477" s="51"/>
      <c r="SMS477" s="51"/>
      <c r="SMT477" s="51"/>
      <c r="SMU477" s="51"/>
      <c r="SMV477" s="51"/>
      <c r="SMW477" s="51"/>
      <c r="SMX477" s="51"/>
      <c r="SMY477" s="51"/>
      <c r="SMZ477" s="51"/>
      <c r="SNA477" s="51"/>
      <c r="SNB477" s="51"/>
      <c r="SNC477" s="51"/>
      <c r="SND477" s="51"/>
      <c r="SNE477" s="51"/>
      <c r="SNF477" s="51"/>
      <c r="SNG477" s="51"/>
      <c r="SNH477" s="51"/>
      <c r="SNI477" s="51"/>
      <c r="SNJ477" s="51"/>
      <c r="SNK477" s="51"/>
      <c r="SNL477" s="51"/>
      <c r="SNM477" s="51"/>
      <c r="SNN477" s="51"/>
      <c r="SNO477" s="51"/>
      <c r="SNP477" s="51"/>
      <c r="SNQ477" s="51"/>
      <c r="SNR477" s="51"/>
      <c r="SNS477" s="51"/>
      <c r="SNT477" s="51"/>
      <c r="SNU477" s="51"/>
      <c r="SNV477" s="51"/>
      <c r="SNW477" s="51"/>
      <c r="SNX477" s="51"/>
      <c r="SNY477" s="51"/>
      <c r="SNZ477" s="51"/>
      <c r="SOA477" s="51"/>
      <c r="SOB477" s="51"/>
      <c r="SOC477" s="51"/>
      <c r="SOD477" s="51"/>
      <c r="SOE477" s="51"/>
      <c r="SOF477" s="51"/>
      <c r="SOG477" s="51"/>
      <c r="SOH477" s="51"/>
      <c r="SOI477" s="51"/>
      <c r="SOJ477" s="51"/>
      <c r="SOK477" s="51"/>
      <c r="SOL477" s="51"/>
      <c r="SOM477" s="51"/>
      <c r="SON477" s="51"/>
      <c r="SOO477" s="51"/>
      <c r="SOP477" s="51"/>
      <c r="SOQ477" s="51"/>
      <c r="SOR477" s="51"/>
      <c r="SOS477" s="51"/>
      <c r="SOT477" s="51"/>
      <c r="SOU477" s="51"/>
      <c r="SOV477" s="51"/>
      <c r="SOW477" s="51"/>
      <c r="SOX477" s="51"/>
      <c r="SOY477" s="51"/>
      <c r="SOZ477" s="51"/>
      <c r="SPA477" s="51"/>
      <c r="SPB477" s="51"/>
      <c r="SPC477" s="51"/>
      <c r="SPD477" s="51"/>
      <c r="SPE477" s="51"/>
      <c r="SPF477" s="51"/>
      <c r="SPG477" s="51"/>
      <c r="SPH477" s="51"/>
      <c r="SPI477" s="51"/>
      <c r="SPJ477" s="51"/>
      <c r="SPK477" s="51"/>
      <c r="SPL477" s="51"/>
      <c r="SPM477" s="51"/>
      <c r="SPN477" s="51"/>
      <c r="SPO477" s="51"/>
      <c r="SPP477" s="51"/>
      <c r="SPQ477" s="51"/>
      <c r="SPR477" s="51"/>
      <c r="SPS477" s="51"/>
      <c r="SPT477" s="51"/>
      <c r="SPU477" s="51"/>
      <c r="SPV477" s="51"/>
      <c r="SPW477" s="51"/>
      <c r="SPX477" s="51"/>
      <c r="SPY477" s="51"/>
      <c r="SPZ477" s="51"/>
      <c r="SQA477" s="51"/>
      <c r="SQB477" s="51"/>
      <c r="SQC477" s="51"/>
      <c r="SQD477" s="51"/>
      <c r="SQE477" s="51"/>
      <c r="SQF477" s="51"/>
      <c r="SQG477" s="51"/>
      <c r="SQH477" s="51"/>
      <c r="SQI477" s="51"/>
      <c r="SQJ477" s="51"/>
      <c r="SQK477" s="51"/>
      <c r="SQL477" s="51"/>
      <c r="SQM477" s="51"/>
      <c r="SQN477" s="51"/>
      <c r="SQO477" s="51"/>
      <c r="SQP477" s="51"/>
      <c r="SQQ477" s="51"/>
      <c r="SQR477" s="51"/>
      <c r="SQS477" s="51"/>
      <c r="SQT477" s="51"/>
      <c r="SQU477" s="51"/>
      <c r="SQV477" s="51"/>
      <c r="SQW477" s="51"/>
      <c r="SQX477" s="51"/>
      <c r="SQY477" s="51"/>
      <c r="SQZ477" s="51"/>
      <c r="SRA477" s="51"/>
      <c r="SRB477" s="51"/>
      <c r="SRC477" s="51"/>
      <c r="SRD477" s="51"/>
      <c r="SRE477" s="51"/>
      <c r="SRF477" s="51"/>
      <c r="SRG477" s="51"/>
      <c r="SRH477" s="51"/>
      <c r="SRI477" s="51"/>
      <c r="SRJ477" s="51"/>
      <c r="SRK477" s="51"/>
      <c r="SRL477" s="51"/>
      <c r="SRM477" s="51"/>
      <c r="SRN477" s="51"/>
      <c r="SRO477" s="51"/>
      <c r="SRP477" s="51"/>
      <c r="SRQ477" s="51"/>
      <c r="SRR477" s="51"/>
      <c r="SRS477" s="51"/>
      <c r="SRT477" s="51"/>
      <c r="SRU477" s="51"/>
      <c r="SRV477" s="51"/>
      <c r="SRW477" s="51"/>
      <c r="SRX477" s="51"/>
      <c r="SRY477" s="51"/>
      <c r="SRZ477" s="51"/>
      <c r="SSA477" s="51"/>
      <c r="SSB477" s="51"/>
      <c r="SSC477" s="51"/>
      <c r="SSD477" s="51"/>
      <c r="SSE477" s="51"/>
      <c r="SSF477" s="51"/>
      <c r="SSG477" s="51"/>
      <c r="SSH477" s="51"/>
      <c r="SSI477" s="51"/>
      <c r="SSJ477" s="51"/>
      <c r="SSK477" s="51"/>
      <c r="SSL477" s="51"/>
      <c r="SSM477" s="51"/>
      <c r="SSN477" s="51"/>
      <c r="SSO477" s="51"/>
      <c r="SSP477" s="51"/>
      <c r="SSQ477" s="51"/>
      <c r="SSR477" s="51"/>
      <c r="SSS477" s="51"/>
      <c r="SST477" s="51"/>
      <c r="SSU477" s="51"/>
      <c r="SSV477" s="51"/>
      <c r="SSW477" s="51"/>
      <c r="SSX477" s="51"/>
      <c r="SSY477" s="51"/>
      <c r="SSZ477" s="51"/>
      <c r="STA477" s="51"/>
      <c r="STB477" s="51"/>
      <c r="STC477" s="51"/>
      <c r="STD477" s="51"/>
      <c r="STE477" s="51"/>
      <c r="STF477" s="51"/>
      <c r="STG477" s="51"/>
      <c r="STH477" s="51"/>
      <c r="STI477" s="51"/>
      <c r="STJ477" s="51"/>
      <c r="STK477" s="51"/>
      <c r="STL477" s="51"/>
      <c r="STM477" s="51"/>
      <c r="STN477" s="51"/>
      <c r="STO477" s="51"/>
      <c r="STP477" s="51"/>
      <c r="STQ477" s="51"/>
      <c r="STR477" s="51"/>
      <c r="STS477" s="51"/>
      <c r="STT477" s="51"/>
      <c r="STU477" s="51"/>
      <c r="STV477" s="51"/>
      <c r="STW477" s="51"/>
      <c r="STX477" s="51"/>
      <c r="STY477" s="51"/>
      <c r="STZ477" s="51"/>
      <c r="SUA477" s="51"/>
      <c r="SUB477" s="51"/>
      <c r="SUC477" s="51"/>
      <c r="SUD477" s="51"/>
      <c r="SUE477" s="51"/>
      <c r="SUF477" s="51"/>
      <c r="SUG477" s="51"/>
      <c r="SUH477" s="51"/>
      <c r="SUI477" s="51"/>
      <c r="SUJ477" s="51"/>
      <c r="SUK477" s="51"/>
      <c r="SUL477" s="51"/>
      <c r="SUM477" s="51"/>
      <c r="SUN477" s="51"/>
      <c r="SUO477" s="51"/>
      <c r="SUP477" s="51"/>
      <c r="SUQ477" s="51"/>
      <c r="SUR477" s="51"/>
      <c r="SUS477" s="51"/>
      <c r="SUT477" s="51"/>
      <c r="SUU477" s="51"/>
      <c r="SUV477" s="51"/>
      <c r="SUW477" s="51"/>
      <c r="SUX477" s="51"/>
      <c r="SUY477" s="51"/>
      <c r="SUZ477" s="51"/>
      <c r="SVA477" s="51"/>
      <c r="SVB477" s="51"/>
      <c r="SVC477" s="51"/>
      <c r="SVD477" s="51"/>
      <c r="SVE477" s="51"/>
      <c r="SVF477" s="51"/>
      <c r="SVG477" s="51"/>
      <c r="SVH477" s="51"/>
      <c r="SVI477" s="51"/>
      <c r="SVJ477" s="51"/>
      <c r="SVK477" s="51"/>
      <c r="SVL477" s="51"/>
      <c r="SVM477" s="51"/>
      <c r="SVN477" s="51"/>
      <c r="SVO477" s="51"/>
      <c r="SVP477" s="51"/>
      <c r="SVQ477" s="51"/>
      <c r="SVR477" s="51"/>
      <c r="SVS477" s="51"/>
      <c r="SVT477" s="51"/>
      <c r="SVU477" s="51"/>
      <c r="SVV477" s="51"/>
      <c r="SVW477" s="51"/>
      <c r="SVX477" s="51"/>
      <c r="SVY477" s="51"/>
      <c r="SVZ477" s="51"/>
      <c r="SWA477" s="51"/>
      <c r="SWB477" s="51"/>
      <c r="SWC477" s="51"/>
      <c r="SWD477" s="51"/>
      <c r="SWE477" s="51"/>
      <c r="SWF477" s="51"/>
      <c r="SWG477" s="51"/>
      <c r="SWH477" s="51"/>
      <c r="SWI477" s="51"/>
      <c r="SWJ477" s="51"/>
      <c r="SWK477" s="51"/>
      <c r="SWL477" s="51"/>
      <c r="SWM477" s="51"/>
      <c r="SWN477" s="51"/>
      <c r="SWO477" s="51"/>
      <c r="SWP477" s="51"/>
      <c r="SWQ477" s="51"/>
      <c r="SWR477" s="51"/>
      <c r="SWS477" s="51"/>
      <c r="SWT477" s="51"/>
      <c r="SWU477" s="51"/>
      <c r="SWV477" s="51"/>
      <c r="SWW477" s="51"/>
      <c r="SWX477" s="51"/>
      <c r="SWY477" s="51"/>
      <c r="SWZ477" s="51"/>
      <c r="SXA477" s="51"/>
      <c r="SXB477" s="51"/>
      <c r="SXC477" s="51"/>
      <c r="SXD477" s="51"/>
      <c r="SXE477" s="51"/>
      <c r="SXF477" s="51"/>
      <c r="SXG477" s="51"/>
      <c r="SXH477" s="51"/>
      <c r="SXI477" s="51"/>
      <c r="SXJ477" s="51"/>
      <c r="SXK477" s="51"/>
      <c r="SXL477" s="51"/>
      <c r="SXM477" s="51"/>
      <c r="SXN477" s="51"/>
      <c r="SXO477" s="51"/>
      <c r="SXP477" s="51"/>
      <c r="SXQ477" s="51"/>
      <c r="SXR477" s="51"/>
      <c r="SXS477" s="51"/>
      <c r="SXT477" s="51"/>
      <c r="SXU477" s="51"/>
      <c r="SXV477" s="51"/>
      <c r="SXW477" s="51"/>
      <c r="SXX477" s="51"/>
      <c r="SXY477" s="51"/>
      <c r="SXZ477" s="51"/>
      <c r="SYA477" s="51"/>
      <c r="SYB477" s="51"/>
      <c r="SYC477" s="51"/>
      <c r="SYD477" s="51"/>
      <c r="SYE477" s="51"/>
      <c r="SYF477" s="51"/>
      <c r="SYG477" s="51"/>
      <c r="SYH477" s="51"/>
      <c r="SYI477" s="51"/>
      <c r="SYJ477" s="51"/>
      <c r="SYK477" s="51"/>
      <c r="SYL477" s="51"/>
      <c r="SYM477" s="51"/>
      <c r="SYN477" s="51"/>
      <c r="SYO477" s="51"/>
      <c r="SYP477" s="51"/>
      <c r="SYQ477" s="51"/>
      <c r="SYR477" s="51"/>
      <c r="SYS477" s="51"/>
      <c r="SYT477" s="51"/>
      <c r="SYU477" s="51"/>
      <c r="SYV477" s="51"/>
      <c r="SYW477" s="51"/>
      <c r="SYX477" s="51"/>
      <c r="SYY477" s="51"/>
      <c r="SYZ477" s="51"/>
      <c r="SZA477" s="51"/>
      <c r="SZB477" s="51"/>
      <c r="SZC477" s="51"/>
      <c r="SZD477" s="51"/>
      <c r="SZE477" s="51"/>
      <c r="SZF477" s="51"/>
      <c r="SZG477" s="51"/>
      <c r="SZH477" s="51"/>
      <c r="SZI477" s="51"/>
      <c r="SZJ477" s="51"/>
      <c r="SZK477" s="51"/>
      <c r="SZL477" s="51"/>
      <c r="SZM477" s="51"/>
      <c r="SZN477" s="51"/>
      <c r="SZO477" s="51"/>
      <c r="SZP477" s="51"/>
      <c r="SZQ477" s="51"/>
      <c r="SZR477" s="51"/>
      <c r="SZS477" s="51"/>
      <c r="SZT477" s="51"/>
      <c r="SZU477" s="51"/>
      <c r="SZV477" s="51"/>
      <c r="SZW477" s="51"/>
      <c r="SZX477" s="51"/>
      <c r="SZY477" s="51"/>
      <c r="SZZ477" s="51"/>
      <c r="TAA477" s="51"/>
      <c r="TAB477" s="51"/>
      <c r="TAC477" s="51"/>
      <c r="TAD477" s="51"/>
      <c r="TAE477" s="51"/>
      <c r="TAF477" s="51"/>
      <c r="TAG477" s="51"/>
      <c r="TAH477" s="51"/>
      <c r="TAI477" s="51"/>
      <c r="TAJ477" s="51"/>
      <c r="TAK477" s="51"/>
      <c r="TAL477" s="51"/>
      <c r="TAM477" s="51"/>
      <c r="TAN477" s="51"/>
      <c r="TAO477" s="51"/>
      <c r="TAP477" s="51"/>
      <c r="TAQ477" s="51"/>
      <c r="TAR477" s="51"/>
      <c r="TAS477" s="51"/>
      <c r="TAT477" s="51"/>
      <c r="TAU477" s="51"/>
      <c r="TAV477" s="51"/>
      <c r="TAW477" s="51"/>
      <c r="TAX477" s="51"/>
      <c r="TAY477" s="51"/>
      <c r="TAZ477" s="51"/>
      <c r="TBA477" s="51"/>
      <c r="TBB477" s="51"/>
      <c r="TBC477" s="51"/>
      <c r="TBD477" s="51"/>
      <c r="TBE477" s="51"/>
      <c r="TBF477" s="51"/>
      <c r="TBG477" s="51"/>
      <c r="TBH477" s="51"/>
      <c r="TBI477" s="51"/>
      <c r="TBJ477" s="51"/>
      <c r="TBK477" s="51"/>
      <c r="TBL477" s="51"/>
      <c r="TBM477" s="51"/>
      <c r="TBN477" s="51"/>
      <c r="TBO477" s="51"/>
      <c r="TBP477" s="51"/>
      <c r="TBQ477" s="51"/>
      <c r="TBR477" s="51"/>
      <c r="TBS477" s="51"/>
      <c r="TBT477" s="51"/>
      <c r="TBU477" s="51"/>
      <c r="TBV477" s="51"/>
      <c r="TBW477" s="51"/>
      <c r="TBX477" s="51"/>
      <c r="TBY477" s="51"/>
      <c r="TBZ477" s="51"/>
      <c r="TCA477" s="51"/>
      <c r="TCB477" s="51"/>
      <c r="TCC477" s="51"/>
      <c r="TCD477" s="51"/>
      <c r="TCE477" s="51"/>
      <c r="TCF477" s="51"/>
      <c r="TCG477" s="51"/>
      <c r="TCH477" s="51"/>
      <c r="TCI477" s="51"/>
      <c r="TCJ477" s="51"/>
      <c r="TCK477" s="51"/>
      <c r="TCL477" s="51"/>
      <c r="TCM477" s="51"/>
      <c r="TCN477" s="51"/>
      <c r="TCO477" s="51"/>
      <c r="TCP477" s="51"/>
      <c r="TCQ477" s="51"/>
      <c r="TCR477" s="51"/>
      <c r="TCS477" s="51"/>
      <c r="TCT477" s="51"/>
      <c r="TCU477" s="51"/>
      <c r="TCV477" s="51"/>
      <c r="TCW477" s="51"/>
      <c r="TCX477" s="51"/>
      <c r="TCY477" s="51"/>
      <c r="TCZ477" s="51"/>
      <c r="TDA477" s="51"/>
      <c r="TDB477" s="51"/>
      <c r="TDC477" s="51"/>
      <c r="TDD477" s="51"/>
      <c r="TDE477" s="51"/>
      <c r="TDF477" s="51"/>
      <c r="TDG477" s="51"/>
      <c r="TDH477" s="51"/>
      <c r="TDI477" s="51"/>
      <c r="TDJ477" s="51"/>
      <c r="TDK477" s="51"/>
      <c r="TDL477" s="51"/>
      <c r="TDM477" s="51"/>
      <c r="TDN477" s="51"/>
      <c r="TDO477" s="51"/>
      <c r="TDP477" s="51"/>
      <c r="TDQ477" s="51"/>
      <c r="TDR477" s="51"/>
      <c r="TDS477" s="51"/>
      <c r="TDT477" s="51"/>
      <c r="TDU477" s="51"/>
      <c r="TDV477" s="51"/>
      <c r="TDW477" s="51"/>
      <c r="TDX477" s="51"/>
      <c r="TDY477" s="51"/>
      <c r="TDZ477" s="51"/>
      <c r="TEA477" s="51"/>
      <c r="TEB477" s="51"/>
      <c r="TEC477" s="51"/>
      <c r="TED477" s="51"/>
      <c r="TEE477" s="51"/>
      <c r="TEF477" s="51"/>
      <c r="TEG477" s="51"/>
      <c r="TEH477" s="51"/>
      <c r="TEI477" s="51"/>
      <c r="TEJ477" s="51"/>
      <c r="TEK477" s="51"/>
      <c r="TEL477" s="51"/>
      <c r="TEM477" s="51"/>
      <c r="TEN477" s="51"/>
      <c r="TEO477" s="51"/>
      <c r="TEP477" s="51"/>
      <c r="TEQ477" s="51"/>
      <c r="TER477" s="51"/>
      <c r="TES477" s="51"/>
      <c r="TET477" s="51"/>
      <c r="TEU477" s="51"/>
      <c r="TEV477" s="51"/>
      <c r="TEW477" s="51"/>
      <c r="TEX477" s="51"/>
      <c r="TEY477" s="51"/>
      <c r="TEZ477" s="51"/>
      <c r="TFA477" s="51"/>
      <c r="TFB477" s="51"/>
      <c r="TFC477" s="51"/>
      <c r="TFD477" s="51"/>
      <c r="TFE477" s="51"/>
      <c r="TFF477" s="51"/>
      <c r="TFG477" s="51"/>
      <c r="TFH477" s="51"/>
      <c r="TFI477" s="51"/>
      <c r="TFJ477" s="51"/>
      <c r="TFK477" s="51"/>
      <c r="TFL477" s="51"/>
      <c r="TFM477" s="51"/>
      <c r="TFN477" s="51"/>
      <c r="TFO477" s="51"/>
      <c r="TFP477" s="51"/>
      <c r="TFQ477" s="51"/>
      <c r="TFR477" s="51"/>
      <c r="TFS477" s="51"/>
      <c r="TFT477" s="51"/>
      <c r="TFU477" s="51"/>
      <c r="TFV477" s="51"/>
      <c r="TFW477" s="51"/>
      <c r="TFX477" s="51"/>
      <c r="TFY477" s="51"/>
      <c r="TFZ477" s="51"/>
      <c r="TGA477" s="51"/>
      <c r="TGB477" s="51"/>
      <c r="TGC477" s="51"/>
      <c r="TGD477" s="51"/>
      <c r="TGE477" s="51"/>
      <c r="TGF477" s="51"/>
      <c r="TGG477" s="51"/>
      <c r="TGH477" s="51"/>
      <c r="TGI477" s="51"/>
      <c r="TGJ477" s="51"/>
      <c r="TGK477" s="51"/>
      <c r="TGL477" s="51"/>
      <c r="TGM477" s="51"/>
      <c r="TGN477" s="51"/>
      <c r="TGO477" s="51"/>
      <c r="TGP477" s="51"/>
      <c r="TGQ477" s="51"/>
      <c r="TGR477" s="51"/>
      <c r="TGS477" s="51"/>
      <c r="TGT477" s="51"/>
      <c r="TGU477" s="51"/>
      <c r="TGV477" s="51"/>
      <c r="TGW477" s="51"/>
      <c r="TGX477" s="51"/>
      <c r="TGY477" s="51"/>
      <c r="TGZ477" s="51"/>
      <c r="THA477" s="51"/>
      <c r="THB477" s="51"/>
      <c r="THC477" s="51"/>
      <c r="THD477" s="51"/>
      <c r="THE477" s="51"/>
      <c r="THF477" s="51"/>
      <c r="THG477" s="51"/>
      <c r="THH477" s="51"/>
      <c r="THI477" s="51"/>
      <c r="THJ477" s="51"/>
      <c r="THK477" s="51"/>
      <c r="THL477" s="51"/>
      <c r="THM477" s="51"/>
      <c r="THN477" s="51"/>
      <c r="THO477" s="51"/>
      <c r="THP477" s="51"/>
      <c r="THQ477" s="51"/>
      <c r="THR477" s="51"/>
      <c r="THS477" s="51"/>
      <c r="THT477" s="51"/>
      <c r="THU477" s="51"/>
      <c r="THV477" s="51"/>
      <c r="THW477" s="51"/>
      <c r="THX477" s="51"/>
      <c r="THY477" s="51"/>
      <c r="THZ477" s="51"/>
      <c r="TIA477" s="51"/>
      <c r="TIB477" s="51"/>
      <c r="TIC477" s="51"/>
      <c r="TID477" s="51"/>
      <c r="TIE477" s="51"/>
      <c r="TIF477" s="51"/>
      <c r="TIG477" s="51"/>
      <c r="TIH477" s="51"/>
      <c r="TII477" s="51"/>
      <c r="TIJ477" s="51"/>
      <c r="TIK477" s="51"/>
      <c r="TIL477" s="51"/>
      <c r="TIM477" s="51"/>
      <c r="TIN477" s="51"/>
      <c r="TIO477" s="51"/>
      <c r="TIP477" s="51"/>
      <c r="TIQ477" s="51"/>
      <c r="TIR477" s="51"/>
      <c r="TIS477" s="51"/>
      <c r="TIT477" s="51"/>
      <c r="TIU477" s="51"/>
      <c r="TIV477" s="51"/>
      <c r="TIW477" s="51"/>
      <c r="TIX477" s="51"/>
      <c r="TIY477" s="51"/>
      <c r="TIZ477" s="51"/>
      <c r="TJA477" s="51"/>
      <c r="TJB477" s="51"/>
      <c r="TJC477" s="51"/>
      <c r="TJD477" s="51"/>
      <c r="TJE477" s="51"/>
      <c r="TJF477" s="51"/>
      <c r="TJG477" s="51"/>
      <c r="TJH477" s="51"/>
      <c r="TJI477" s="51"/>
      <c r="TJJ477" s="51"/>
      <c r="TJK477" s="51"/>
      <c r="TJL477" s="51"/>
      <c r="TJM477" s="51"/>
      <c r="TJN477" s="51"/>
      <c r="TJO477" s="51"/>
      <c r="TJP477" s="51"/>
      <c r="TJQ477" s="51"/>
      <c r="TJR477" s="51"/>
      <c r="TJS477" s="51"/>
      <c r="TJT477" s="51"/>
      <c r="TJU477" s="51"/>
      <c r="TJV477" s="51"/>
      <c r="TJW477" s="51"/>
      <c r="TJX477" s="51"/>
      <c r="TJY477" s="51"/>
      <c r="TJZ477" s="51"/>
      <c r="TKA477" s="51"/>
      <c r="TKB477" s="51"/>
      <c r="TKC477" s="51"/>
      <c r="TKD477" s="51"/>
      <c r="TKE477" s="51"/>
      <c r="TKF477" s="51"/>
      <c r="TKG477" s="51"/>
      <c r="TKH477" s="51"/>
      <c r="TKI477" s="51"/>
      <c r="TKJ477" s="51"/>
      <c r="TKK477" s="51"/>
      <c r="TKL477" s="51"/>
      <c r="TKM477" s="51"/>
      <c r="TKN477" s="51"/>
      <c r="TKO477" s="51"/>
      <c r="TKP477" s="51"/>
      <c r="TKQ477" s="51"/>
      <c r="TKR477" s="51"/>
      <c r="TKS477" s="51"/>
      <c r="TKT477" s="51"/>
      <c r="TKU477" s="51"/>
      <c r="TKV477" s="51"/>
      <c r="TKW477" s="51"/>
      <c r="TKX477" s="51"/>
      <c r="TKY477" s="51"/>
      <c r="TKZ477" s="51"/>
      <c r="TLA477" s="51"/>
      <c r="TLB477" s="51"/>
      <c r="TLC477" s="51"/>
      <c r="TLD477" s="51"/>
      <c r="TLE477" s="51"/>
      <c r="TLF477" s="51"/>
      <c r="TLG477" s="51"/>
      <c r="TLH477" s="51"/>
      <c r="TLI477" s="51"/>
      <c r="TLJ477" s="51"/>
      <c r="TLK477" s="51"/>
      <c r="TLL477" s="51"/>
      <c r="TLM477" s="51"/>
      <c r="TLN477" s="51"/>
      <c r="TLO477" s="51"/>
      <c r="TLP477" s="51"/>
      <c r="TLQ477" s="51"/>
      <c r="TLR477" s="51"/>
      <c r="TLS477" s="51"/>
      <c r="TLT477" s="51"/>
      <c r="TLU477" s="51"/>
      <c r="TLV477" s="51"/>
      <c r="TLW477" s="51"/>
      <c r="TLX477" s="51"/>
      <c r="TLY477" s="51"/>
      <c r="TLZ477" s="51"/>
      <c r="TMA477" s="51"/>
      <c r="TMB477" s="51"/>
      <c r="TMC477" s="51"/>
      <c r="TMD477" s="51"/>
      <c r="TME477" s="51"/>
      <c r="TMF477" s="51"/>
      <c r="TMG477" s="51"/>
      <c r="TMH477" s="51"/>
      <c r="TMI477" s="51"/>
      <c r="TMJ477" s="51"/>
      <c r="TMK477" s="51"/>
      <c r="TML477" s="51"/>
      <c r="TMM477" s="51"/>
      <c r="TMN477" s="51"/>
      <c r="TMO477" s="51"/>
      <c r="TMP477" s="51"/>
      <c r="TMQ477" s="51"/>
      <c r="TMR477" s="51"/>
      <c r="TMS477" s="51"/>
      <c r="TMT477" s="51"/>
      <c r="TMU477" s="51"/>
      <c r="TMV477" s="51"/>
      <c r="TMW477" s="51"/>
      <c r="TMX477" s="51"/>
      <c r="TMY477" s="51"/>
      <c r="TMZ477" s="51"/>
      <c r="TNA477" s="51"/>
      <c r="TNB477" s="51"/>
      <c r="TNC477" s="51"/>
      <c r="TND477" s="51"/>
      <c r="TNE477" s="51"/>
      <c r="TNF477" s="51"/>
      <c r="TNG477" s="51"/>
      <c r="TNH477" s="51"/>
      <c r="TNI477" s="51"/>
      <c r="TNJ477" s="51"/>
      <c r="TNK477" s="51"/>
      <c r="TNL477" s="51"/>
      <c r="TNM477" s="51"/>
      <c r="TNN477" s="51"/>
      <c r="TNO477" s="51"/>
      <c r="TNP477" s="51"/>
      <c r="TNQ477" s="51"/>
      <c r="TNR477" s="51"/>
      <c r="TNS477" s="51"/>
      <c r="TNT477" s="51"/>
      <c r="TNU477" s="51"/>
      <c r="TNV477" s="51"/>
      <c r="TNW477" s="51"/>
      <c r="TNX477" s="51"/>
      <c r="TNY477" s="51"/>
      <c r="TNZ477" s="51"/>
      <c r="TOA477" s="51"/>
      <c r="TOB477" s="51"/>
      <c r="TOC477" s="51"/>
      <c r="TOD477" s="51"/>
      <c r="TOE477" s="51"/>
      <c r="TOF477" s="51"/>
      <c r="TOG477" s="51"/>
      <c r="TOH477" s="51"/>
      <c r="TOI477" s="51"/>
      <c r="TOJ477" s="51"/>
      <c r="TOK477" s="51"/>
      <c r="TOL477" s="51"/>
      <c r="TOM477" s="51"/>
      <c r="TON477" s="51"/>
      <c r="TOO477" s="51"/>
      <c r="TOP477" s="51"/>
      <c r="TOQ477" s="51"/>
      <c r="TOR477" s="51"/>
      <c r="TOS477" s="51"/>
      <c r="TOT477" s="51"/>
      <c r="TOU477" s="51"/>
      <c r="TOV477" s="51"/>
      <c r="TOW477" s="51"/>
      <c r="TOX477" s="51"/>
      <c r="TOY477" s="51"/>
      <c r="TOZ477" s="51"/>
      <c r="TPA477" s="51"/>
      <c r="TPB477" s="51"/>
      <c r="TPC477" s="51"/>
      <c r="TPD477" s="51"/>
      <c r="TPE477" s="51"/>
      <c r="TPF477" s="51"/>
      <c r="TPG477" s="51"/>
      <c r="TPH477" s="51"/>
      <c r="TPI477" s="51"/>
      <c r="TPJ477" s="51"/>
      <c r="TPK477" s="51"/>
      <c r="TPL477" s="51"/>
      <c r="TPM477" s="51"/>
      <c r="TPN477" s="51"/>
      <c r="TPO477" s="51"/>
      <c r="TPP477" s="51"/>
      <c r="TPQ477" s="51"/>
      <c r="TPR477" s="51"/>
      <c r="TPS477" s="51"/>
      <c r="TPT477" s="51"/>
      <c r="TPU477" s="51"/>
      <c r="TPV477" s="51"/>
      <c r="TPW477" s="51"/>
      <c r="TPX477" s="51"/>
      <c r="TPY477" s="51"/>
      <c r="TPZ477" s="51"/>
      <c r="TQA477" s="51"/>
      <c r="TQB477" s="51"/>
      <c r="TQC477" s="51"/>
      <c r="TQD477" s="51"/>
      <c r="TQE477" s="51"/>
      <c r="TQF477" s="51"/>
      <c r="TQG477" s="51"/>
      <c r="TQH477" s="51"/>
      <c r="TQI477" s="51"/>
      <c r="TQJ477" s="51"/>
      <c r="TQK477" s="51"/>
      <c r="TQL477" s="51"/>
      <c r="TQM477" s="51"/>
      <c r="TQN477" s="51"/>
      <c r="TQO477" s="51"/>
      <c r="TQP477" s="51"/>
      <c r="TQQ477" s="51"/>
      <c r="TQR477" s="51"/>
      <c r="TQS477" s="51"/>
      <c r="TQT477" s="51"/>
      <c r="TQU477" s="51"/>
      <c r="TQV477" s="51"/>
      <c r="TQW477" s="51"/>
      <c r="TQX477" s="51"/>
      <c r="TQY477" s="51"/>
      <c r="TQZ477" s="51"/>
      <c r="TRA477" s="51"/>
      <c r="TRB477" s="51"/>
      <c r="TRC477" s="51"/>
      <c r="TRD477" s="51"/>
      <c r="TRE477" s="51"/>
      <c r="TRF477" s="51"/>
      <c r="TRG477" s="51"/>
      <c r="TRH477" s="51"/>
      <c r="TRI477" s="51"/>
      <c r="TRJ477" s="51"/>
      <c r="TRK477" s="51"/>
      <c r="TRL477" s="51"/>
      <c r="TRM477" s="51"/>
      <c r="TRN477" s="51"/>
      <c r="TRO477" s="51"/>
      <c r="TRP477" s="51"/>
      <c r="TRQ477" s="51"/>
      <c r="TRR477" s="51"/>
      <c r="TRS477" s="51"/>
      <c r="TRT477" s="51"/>
      <c r="TRU477" s="51"/>
      <c r="TRV477" s="51"/>
      <c r="TRW477" s="51"/>
      <c r="TRX477" s="51"/>
      <c r="TRY477" s="51"/>
      <c r="TRZ477" s="51"/>
      <c r="TSA477" s="51"/>
      <c r="TSB477" s="51"/>
      <c r="TSC477" s="51"/>
      <c r="TSD477" s="51"/>
      <c r="TSE477" s="51"/>
      <c r="TSF477" s="51"/>
      <c r="TSG477" s="51"/>
      <c r="TSH477" s="51"/>
      <c r="TSI477" s="51"/>
      <c r="TSJ477" s="51"/>
      <c r="TSK477" s="51"/>
      <c r="TSL477" s="51"/>
      <c r="TSM477" s="51"/>
      <c r="TSN477" s="51"/>
      <c r="TSO477" s="51"/>
      <c r="TSP477" s="51"/>
      <c r="TSQ477" s="51"/>
      <c r="TSR477" s="51"/>
      <c r="TSS477" s="51"/>
      <c r="TST477" s="51"/>
      <c r="TSU477" s="51"/>
      <c r="TSV477" s="51"/>
      <c r="TSW477" s="51"/>
      <c r="TSX477" s="51"/>
      <c r="TSY477" s="51"/>
      <c r="TSZ477" s="51"/>
      <c r="TTA477" s="51"/>
      <c r="TTB477" s="51"/>
      <c r="TTC477" s="51"/>
      <c r="TTD477" s="51"/>
      <c r="TTE477" s="51"/>
      <c r="TTF477" s="51"/>
      <c r="TTG477" s="51"/>
      <c r="TTH477" s="51"/>
      <c r="TTI477" s="51"/>
      <c r="TTJ477" s="51"/>
      <c r="TTK477" s="51"/>
      <c r="TTL477" s="51"/>
      <c r="TTM477" s="51"/>
      <c r="TTN477" s="51"/>
      <c r="TTO477" s="51"/>
      <c r="TTP477" s="51"/>
      <c r="TTQ477" s="51"/>
      <c r="TTR477" s="51"/>
      <c r="TTS477" s="51"/>
      <c r="TTT477" s="51"/>
      <c r="TTU477" s="51"/>
      <c r="TTV477" s="51"/>
      <c r="TTW477" s="51"/>
      <c r="TTX477" s="51"/>
      <c r="TTY477" s="51"/>
      <c r="TTZ477" s="51"/>
      <c r="TUA477" s="51"/>
      <c r="TUB477" s="51"/>
      <c r="TUC477" s="51"/>
      <c r="TUD477" s="51"/>
      <c r="TUE477" s="51"/>
      <c r="TUF477" s="51"/>
      <c r="TUG477" s="51"/>
      <c r="TUH477" s="51"/>
      <c r="TUI477" s="51"/>
      <c r="TUJ477" s="51"/>
      <c r="TUK477" s="51"/>
      <c r="TUL477" s="51"/>
      <c r="TUM477" s="51"/>
      <c r="TUN477" s="51"/>
      <c r="TUO477" s="51"/>
      <c r="TUP477" s="51"/>
      <c r="TUQ477" s="51"/>
      <c r="TUR477" s="51"/>
      <c r="TUS477" s="51"/>
      <c r="TUT477" s="51"/>
      <c r="TUU477" s="51"/>
      <c r="TUV477" s="51"/>
      <c r="TUW477" s="51"/>
      <c r="TUX477" s="51"/>
      <c r="TUY477" s="51"/>
      <c r="TUZ477" s="51"/>
      <c r="TVA477" s="51"/>
      <c r="TVB477" s="51"/>
      <c r="TVC477" s="51"/>
      <c r="TVD477" s="51"/>
      <c r="TVE477" s="51"/>
      <c r="TVF477" s="51"/>
      <c r="TVG477" s="51"/>
      <c r="TVH477" s="51"/>
      <c r="TVI477" s="51"/>
      <c r="TVJ477" s="51"/>
      <c r="TVK477" s="51"/>
      <c r="TVL477" s="51"/>
      <c r="TVM477" s="51"/>
      <c r="TVN477" s="51"/>
      <c r="TVO477" s="51"/>
      <c r="TVP477" s="51"/>
      <c r="TVQ477" s="51"/>
      <c r="TVR477" s="51"/>
      <c r="TVS477" s="51"/>
      <c r="TVT477" s="51"/>
      <c r="TVU477" s="51"/>
      <c r="TVV477" s="51"/>
      <c r="TVW477" s="51"/>
      <c r="TVX477" s="51"/>
      <c r="TVY477" s="51"/>
      <c r="TVZ477" s="51"/>
      <c r="TWA477" s="51"/>
      <c r="TWB477" s="51"/>
      <c r="TWC477" s="51"/>
      <c r="TWD477" s="51"/>
      <c r="TWE477" s="51"/>
      <c r="TWF477" s="51"/>
      <c r="TWG477" s="51"/>
      <c r="TWH477" s="51"/>
      <c r="TWI477" s="51"/>
      <c r="TWJ477" s="51"/>
      <c r="TWK477" s="51"/>
      <c r="TWL477" s="51"/>
      <c r="TWM477" s="51"/>
      <c r="TWN477" s="51"/>
      <c r="TWO477" s="51"/>
      <c r="TWP477" s="51"/>
      <c r="TWQ477" s="51"/>
      <c r="TWR477" s="51"/>
      <c r="TWS477" s="51"/>
      <c r="TWT477" s="51"/>
      <c r="TWU477" s="51"/>
      <c r="TWV477" s="51"/>
      <c r="TWW477" s="51"/>
      <c r="TWX477" s="51"/>
      <c r="TWY477" s="51"/>
      <c r="TWZ477" s="51"/>
      <c r="TXA477" s="51"/>
      <c r="TXB477" s="51"/>
      <c r="TXC477" s="51"/>
      <c r="TXD477" s="51"/>
      <c r="TXE477" s="51"/>
      <c r="TXF477" s="51"/>
      <c r="TXG477" s="51"/>
      <c r="TXH477" s="51"/>
      <c r="TXI477" s="51"/>
      <c r="TXJ477" s="51"/>
      <c r="TXK477" s="51"/>
      <c r="TXL477" s="51"/>
      <c r="TXM477" s="51"/>
      <c r="TXN477" s="51"/>
      <c r="TXO477" s="51"/>
      <c r="TXP477" s="51"/>
      <c r="TXQ477" s="51"/>
      <c r="TXR477" s="51"/>
      <c r="TXS477" s="51"/>
      <c r="TXT477" s="51"/>
      <c r="TXU477" s="51"/>
      <c r="TXV477" s="51"/>
      <c r="TXW477" s="51"/>
      <c r="TXX477" s="51"/>
      <c r="TXY477" s="51"/>
      <c r="TXZ477" s="51"/>
      <c r="TYA477" s="51"/>
      <c r="TYB477" s="51"/>
      <c r="TYC477" s="51"/>
      <c r="TYD477" s="51"/>
      <c r="TYE477" s="51"/>
      <c r="TYF477" s="51"/>
      <c r="TYG477" s="51"/>
      <c r="TYH477" s="51"/>
      <c r="TYI477" s="51"/>
      <c r="TYJ477" s="51"/>
      <c r="TYK477" s="51"/>
      <c r="TYL477" s="51"/>
      <c r="TYM477" s="51"/>
      <c r="TYN477" s="51"/>
      <c r="TYO477" s="51"/>
      <c r="TYP477" s="51"/>
      <c r="TYQ477" s="51"/>
      <c r="TYR477" s="51"/>
      <c r="TYS477" s="51"/>
      <c r="TYT477" s="51"/>
      <c r="TYU477" s="51"/>
      <c r="TYV477" s="51"/>
      <c r="TYW477" s="51"/>
      <c r="TYX477" s="51"/>
      <c r="TYY477" s="51"/>
      <c r="TYZ477" s="51"/>
      <c r="TZA477" s="51"/>
      <c r="TZB477" s="51"/>
      <c r="TZC477" s="51"/>
      <c r="TZD477" s="51"/>
      <c r="TZE477" s="51"/>
      <c r="TZF477" s="51"/>
      <c r="TZG477" s="51"/>
      <c r="TZH477" s="51"/>
      <c r="TZI477" s="51"/>
      <c r="TZJ477" s="51"/>
      <c r="TZK477" s="51"/>
      <c r="TZL477" s="51"/>
      <c r="TZM477" s="51"/>
      <c r="TZN477" s="51"/>
      <c r="TZO477" s="51"/>
      <c r="TZP477" s="51"/>
      <c r="TZQ477" s="51"/>
      <c r="TZR477" s="51"/>
      <c r="TZS477" s="51"/>
      <c r="TZT477" s="51"/>
      <c r="TZU477" s="51"/>
      <c r="TZV477" s="51"/>
      <c r="TZW477" s="51"/>
      <c r="TZX477" s="51"/>
      <c r="TZY477" s="51"/>
      <c r="TZZ477" s="51"/>
      <c r="UAA477" s="51"/>
      <c r="UAB477" s="51"/>
      <c r="UAC477" s="51"/>
      <c r="UAD477" s="51"/>
      <c r="UAE477" s="51"/>
      <c r="UAF477" s="51"/>
      <c r="UAG477" s="51"/>
      <c r="UAH477" s="51"/>
      <c r="UAI477" s="51"/>
      <c r="UAJ477" s="51"/>
      <c r="UAK477" s="51"/>
      <c r="UAL477" s="51"/>
      <c r="UAM477" s="51"/>
      <c r="UAN477" s="51"/>
      <c r="UAO477" s="51"/>
      <c r="UAP477" s="51"/>
      <c r="UAQ477" s="51"/>
      <c r="UAR477" s="51"/>
      <c r="UAS477" s="51"/>
      <c r="UAT477" s="51"/>
      <c r="UAU477" s="51"/>
      <c r="UAV477" s="51"/>
      <c r="UAW477" s="51"/>
      <c r="UAX477" s="51"/>
      <c r="UAY477" s="51"/>
      <c r="UAZ477" s="51"/>
      <c r="UBA477" s="51"/>
      <c r="UBB477" s="51"/>
      <c r="UBC477" s="51"/>
      <c r="UBD477" s="51"/>
      <c r="UBE477" s="51"/>
      <c r="UBF477" s="51"/>
      <c r="UBG477" s="51"/>
      <c r="UBH477" s="51"/>
      <c r="UBI477" s="51"/>
      <c r="UBJ477" s="51"/>
      <c r="UBK477" s="51"/>
      <c r="UBL477" s="51"/>
      <c r="UBM477" s="51"/>
      <c r="UBN477" s="51"/>
      <c r="UBO477" s="51"/>
      <c r="UBP477" s="51"/>
      <c r="UBQ477" s="51"/>
      <c r="UBR477" s="51"/>
      <c r="UBS477" s="51"/>
      <c r="UBT477" s="51"/>
      <c r="UBU477" s="51"/>
      <c r="UBV477" s="51"/>
      <c r="UBW477" s="51"/>
      <c r="UBX477" s="51"/>
      <c r="UBY477" s="51"/>
      <c r="UBZ477" s="51"/>
      <c r="UCA477" s="51"/>
      <c r="UCB477" s="51"/>
      <c r="UCC477" s="51"/>
      <c r="UCD477" s="51"/>
      <c r="UCE477" s="51"/>
      <c r="UCF477" s="51"/>
      <c r="UCG477" s="51"/>
      <c r="UCH477" s="51"/>
      <c r="UCI477" s="51"/>
      <c r="UCJ477" s="51"/>
      <c r="UCK477" s="51"/>
      <c r="UCL477" s="51"/>
      <c r="UCM477" s="51"/>
      <c r="UCN477" s="51"/>
      <c r="UCO477" s="51"/>
      <c r="UCP477" s="51"/>
      <c r="UCQ477" s="51"/>
      <c r="UCR477" s="51"/>
      <c r="UCS477" s="51"/>
      <c r="UCT477" s="51"/>
      <c r="UCU477" s="51"/>
      <c r="UCV477" s="51"/>
      <c r="UCW477" s="51"/>
      <c r="UCX477" s="51"/>
      <c r="UCY477" s="51"/>
      <c r="UCZ477" s="51"/>
      <c r="UDA477" s="51"/>
      <c r="UDB477" s="51"/>
      <c r="UDC477" s="51"/>
      <c r="UDD477" s="51"/>
      <c r="UDE477" s="51"/>
      <c r="UDF477" s="51"/>
      <c r="UDG477" s="51"/>
      <c r="UDH477" s="51"/>
      <c r="UDI477" s="51"/>
      <c r="UDJ477" s="51"/>
      <c r="UDK477" s="51"/>
      <c r="UDL477" s="51"/>
      <c r="UDM477" s="51"/>
      <c r="UDN477" s="51"/>
      <c r="UDO477" s="51"/>
      <c r="UDP477" s="51"/>
      <c r="UDQ477" s="51"/>
      <c r="UDR477" s="51"/>
      <c r="UDS477" s="51"/>
      <c r="UDT477" s="51"/>
      <c r="UDU477" s="51"/>
      <c r="UDV477" s="51"/>
      <c r="UDW477" s="51"/>
      <c r="UDX477" s="51"/>
      <c r="UDY477" s="51"/>
      <c r="UDZ477" s="51"/>
      <c r="UEA477" s="51"/>
      <c r="UEB477" s="51"/>
      <c r="UEC477" s="51"/>
      <c r="UED477" s="51"/>
      <c r="UEE477" s="51"/>
      <c r="UEF477" s="51"/>
      <c r="UEG477" s="51"/>
      <c r="UEH477" s="51"/>
      <c r="UEI477" s="51"/>
      <c r="UEJ477" s="51"/>
      <c r="UEK477" s="51"/>
      <c r="UEL477" s="51"/>
      <c r="UEM477" s="51"/>
      <c r="UEN477" s="51"/>
      <c r="UEO477" s="51"/>
      <c r="UEP477" s="51"/>
      <c r="UEQ477" s="51"/>
      <c r="UER477" s="51"/>
      <c r="UES477" s="51"/>
      <c r="UET477" s="51"/>
      <c r="UEU477" s="51"/>
      <c r="UEV477" s="51"/>
      <c r="UEW477" s="51"/>
      <c r="UEX477" s="51"/>
      <c r="UEY477" s="51"/>
      <c r="UEZ477" s="51"/>
      <c r="UFA477" s="51"/>
      <c r="UFB477" s="51"/>
      <c r="UFC477" s="51"/>
      <c r="UFD477" s="51"/>
      <c r="UFE477" s="51"/>
      <c r="UFF477" s="51"/>
      <c r="UFG477" s="51"/>
      <c r="UFH477" s="51"/>
      <c r="UFI477" s="51"/>
      <c r="UFJ477" s="51"/>
      <c r="UFK477" s="51"/>
      <c r="UFL477" s="51"/>
      <c r="UFM477" s="51"/>
      <c r="UFN477" s="51"/>
      <c r="UFO477" s="51"/>
      <c r="UFP477" s="51"/>
      <c r="UFQ477" s="51"/>
      <c r="UFR477" s="51"/>
      <c r="UFS477" s="51"/>
      <c r="UFT477" s="51"/>
      <c r="UFU477" s="51"/>
      <c r="UFV477" s="51"/>
      <c r="UFW477" s="51"/>
      <c r="UFX477" s="51"/>
      <c r="UFY477" s="51"/>
      <c r="UFZ477" s="51"/>
      <c r="UGA477" s="51"/>
      <c r="UGB477" s="51"/>
      <c r="UGC477" s="51"/>
      <c r="UGD477" s="51"/>
      <c r="UGE477" s="51"/>
      <c r="UGF477" s="51"/>
      <c r="UGG477" s="51"/>
      <c r="UGH477" s="51"/>
      <c r="UGI477" s="51"/>
      <c r="UGJ477" s="51"/>
      <c r="UGK477" s="51"/>
      <c r="UGL477" s="51"/>
      <c r="UGM477" s="51"/>
      <c r="UGN477" s="51"/>
      <c r="UGO477" s="51"/>
      <c r="UGP477" s="51"/>
      <c r="UGQ477" s="51"/>
      <c r="UGR477" s="51"/>
      <c r="UGS477" s="51"/>
      <c r="UGT477" s="51"/>
      <c r="UGU477" s="51"/>
      <c r="UGV477" s="51"/>
      <c r="UGW477" s="51"/>
      <c r="UGX477" s="51"/>
      <c r="UGY477" s="51"/>
      <c r="UGZ477" s="51"/>
      <c r="UHA477" s="51"/>
      <c r="UHB477" s="51"/>
      <c r="UHC477" s="51"/>
      <c r="UHD477" s="51"/>
      <c r="UHE477" s="51"/>
      <c r="UHF477" s="51"/>
      <c r="UHG477" s="51"/>
      <c r="UHH477" s="51"/>
      <c r="UHI477" s="51"/>
      <c r="UHJ477" s="51"/>
      <c r="UHK477" s="51"/>
      <c r="UHL477" s="51"/>
      <c r="UHM477" s="51"/>
      <c r="UHN477" s="51"/>
      <c r="UHO477" s="51"/>
      <c r="UHP477" s="51"/>
      <c r="UHQ477" s="51"/>
      <c r="UHR477" s="51"/>
      <c r="UHS477" s="51"/>
      <c r="UHT477" s="51"/>
      <c r="UHU477" s="51"/>
      <c r="UHV477" s="51"/>
      <c r="UHW477" s="51"/>
      <c r="UHX477" s="51"/>
      <c r="UHY477" s="51"/>
      <c r="UHZ477" s="51"/>
      <c r="UIA477" s="51"/>
      <c r="UIB477" s="51"/>
      <c r="UIC477" s="51"/>
      <c r="UID477" s="51"/>
      <c r="UIE477" s="51"/>
      <c r="UIF477" s="51"/>
      <c r="UIG477" s="51"/>
      <c r="UIH477" s="51"/>
      <c r="UII477" s="51"/>
      <c r="UIJ477" s="51"/>
      <c r="UIK477" s="51"/>
      <c r="UIL477" s="51"/>
      <c r="UIM477" s="51"/>
      <c r="UIN477" s="51"/>
      <c r="UIO477" s="51"/>
      <c r="UIP477" s="51"/>
      <c r="UIQ477" s="51"/>
      <c r="UIR477" s="51"/>
      <c r="UIS477" s="51"/>
      <c r="UIT477" s="51"/>
      <c r="UIU477" s="51"/>
      <c r="UIV477" s="51"/>
      <c r="UIW477" s="51"/>
      <c r="UIX477" s="51"/>
      <c r="UIY477" s="51"/>
      <c r="UIZ477" s="51"/>
      <c r="UJA477" s="51"/>
      <c r="UJB477" s="51"/>
      <c r="UJC477" s="51"/>
      <c r="UJD477" s="51"/>
      <c r="UJE477" s="51"/>
      <c r="UJF477" s="51"/>
      <c r="UJG477" s="51"/>
      <c r="UJH477" s="51"/>
      <c r="UJI477" s="51"/>
      <c r="UJJ477" s="51"/>
      <c r="UJK477" s="51"/>
      <c r="UJL477" s="51"/>
      <c r="UJM477" s="51"/>
      <c r="UJN477" s="51"/>
      <c r="UJO477" s="51"/>
      <c r="UJP477" s="51"/>
      <c r="UJQ477" s="51"/>
      <c r="UJR477" s="51"/>
      <c r="UJS477" s="51"/>
      <c r="UJT477" s="51"/>
      <c r="UJU477" s="51"/>
      <c r="UJV477" s="51"/>
      <c r="UJW477" s="51"/>
      <c r="UJX477" s="51"/>
      <c r="UJY477" s="51"/>
      <c r="UJZ477" s="51"/>
      <c r="UKA477" s="51"/>
      <c r="UKB477" s="51"/>
      <c r="UKC477" s="51"/>
      <c r="UKD477" s="51"/>
      <c r="UKE477" s="51"/>
      <c r="UKF477" s="51"/>
      <c r="UKG477" s="51"/>
      <c r="UKH477" s="51"/>
      <c r="UKI477" s="51"/>
      <c r="UKJ477" s="51"/>
      <c r="UKK477" s="51"/>
      <c r="UKL477" s="51"/>
      <c r="UKM477" s="51"/>
      <c r="UKN477" s="51"/>
      <c r="UKO477" s="51"/>
      <c r="UKP477" s="51"/>
      <c r="UKQ477" s="51"/>
      <c r="UKR477" s="51"/>
      <c r="UKS477" s="51"/>
      <c r="UKT477" s="51"/>
      <c r="UKU477" s="51"/>
      <c r="UKV477" s="51"/>
      <c r="UKW477" s="51"/>
      <c r="UKX477" s="51"/>
      <c r="UKY477" s="51"/>
      <c r="UKZ477" s="51"/>
      <c r="ULA477" s="51"/>
      <c r="ULB477" s="51"/>
      <c r="ULC477" s="51"/>
      <c r="ULD477" s="51"/>
      <c r="ULE477" s="51"/>
      <c r="ULF477" s="51"/>
      <c r="ULG477" s="51"/>
      <c r="ULH477" s="51"/>
      <c r="ULI477" s="51"/>
      <c r="ULJ477" s="51"/>
      <c r="ULK477" s="51"/>
      <c r="ULL477" s="51"/>
      <c r="ULM477" s="51"/>
      <c r="ULN477" s="51"/>
      <c r="ULO477" s="51"/>
      <c r="ULP477" s="51"/>
      <c r="ULQ477" s="51"/>
      <c r="ULR477" s="51"/>
      <c r="ULS477" s="51"/>
      <c r="ULT477" s="51"/>
      <c r="ULU477" s="51"/>
      <c r="ULV477" s="51"/>
      <c r="ULW477" s="51"/>
      <c r="ULX477" s="51"/>
      <c r="ULY477" s="51"/>
      <c r="ULZ477" s="51"/>
      <c r="UMA477" s="51"/>
      <c r="UMB477" s="51"/>
      <c r="UMC477" s="51"/>
      <c r="UMD477" s="51"/>
      <c r="UME477" s="51"/>
      <c r="UMF477" s="51"/>
      <c r="UMG477" s="51"/>
      <c r="UMH477" s="51"/>
      <c r="UMI477" s="51"/>
      <c r="UMJ477" s="51"/>
      <c r="UMK477" s="51"/>
      <c r="UML477" s="51"/>
      <c r="UMM477" s="51"/>
      <c r="UMN477" s="51"/>
      <c r="UMO477" s="51"/>
      <c r="UMP477" s="51"/>
      <c r="UMQ477" s="51"/>
      <c r="UMR477" s="51"/>
      <c r="UMS477" s="51"/>
      <c r="UMT477" s="51"/>
      <c r="UMU477" s="51"/>
      <c r="UMV477" s="51"/>
      <c r="UMW477" s="51"/>
      <c r="UMX477" s="51"/>
      <c r="UMY477" s="51"/>
      <c r="UMZ477" s="51"/>
      <c r="UNA477" s="51"/>
      <c r="UNB477" s="51"/>
      <c r="UNC477" s="51"/>
      <c r="UND477" s="51"/>
      <c r="UNE477" s="51"/>
      <c r="UNF477" s="51"/>
      <c r="UNG477" s="51"/>
      <c r="UNH477" s="51"/>
      <c r="UNI477" s="51"/>
      <c r="UNJ477" s="51"/>
      <c r="UNK477" s="51"/>
      <c r="UNL477" s="51"/>
      <c r="UNM477" s="51"/>
      <c r="UNN477" s="51"/>
      <c r="UNO477" s="51"/>
      <c r="UNP477" s="51"/>
      <c r="UNQ477" s="51"/>
      <c r="UNR477" s="51"/>
      <c r="UNS477" s="51"/>
      <c r="UNT477" s="51"/>
      <c r="UNU477" s="51"/>
      <c r="UNV477" s="51"/>
      <c r="UNW477" s="51"/>
      <c r="UNX477" s="51"/>
      <c r="UNY477" s="51"/>
      <c r="UNZ477" s="51"/>
      <c r="UOA477" s="51"/>
      <c r="UOB477" s="51"/>
      <c r="UOC477" s="51"/>
      <c r="UOD477" s="51"/>
      <c r="UOE477" s="51"/>
      <c r="UOF477" s="51"/>
      <c r="UOG477" s="51"/>
      <c r="UOH477" s="51"/>
      <c r="UOI477" s="51"/>
      <c r="UOJ477" s="51"/>
      <c r="UOK477" s="51"/>
      <c r="UOL477" s="51"/>
      <c r="UOM477" s="51"/>
      <c r="UON477" s="51"/>
      <c r="UOO477" s="51"/>
      <c r="UOP477" s="51"/>
      <c r="UOQ477" s="51"/>
      <c r="UOR477" s="51"/>
      <c r="UOS477" s="51"/>
      <c r="UOT477" s="51"/>
      <c r="UOU477" s="51"/>
      <c r="UOV477" s="51"/>
      <c r="UOW477" s="51"/>
      <c r="UOX477" s="51"/>
      <c r="UOY477" s="51"/>
      <c r="UOZ477" s="51"/>
      <c r="UPA477" s="51"/>
      <c r="UPB477" s="51"/>
      <c r="UPC477" s="51"/>
      <c r="UPD477" s="51"/>
      <c r="UPE477" s="51"/>
      <c r="UPF477" s="51"/>
      <c r="UPG477" s="51"/>
      <c r="UPH477" s="51"/>
      <c r="UPI477" s="51"/>
      <c r="UPJ477" s="51"/>
      <c r="UPK477" s="51"/>
      <c r="UPL477" s="51"/>
      <c r="UPM477" s="51"/>
      <c r="UPN477" s="51"/>
      <c r="UPO477" s="51"/>
      <c r="UPP477" s="51"/>
      <c r="UPQ477" s="51"/>
      <c r="UPR477" s="51"/>
      <c r="UPS477" s="51"/>
      <c r="UPT477" s="51"/>
      <c r="UPU477" s="51"/>
      <c r="UPV477" s="51"/>
      <c r="UPW477" s="51"/>
      <c r="UPX477" s="51"/>
      <c r="UPY477" s="51"/>
      <c r="UPZ477" s="51"/>
      <c r="UQA477" s="51"/>
      <c r="UQB477" s="51"/>
      <c r="UQC477" s="51"/>
      <c r="UQD477" s="51"/>
      <c r="UQE477" s="51"/>
      <c r="UQF477" s="51"/>
      <c r="UQG477" s="51"/>
      <c r="UQH477" s="51"/>
      <c r="UQI477" s="51"/>
      <c r="UQJ477" s="51"/>
      <c r="UQK477" s="51"/>
      <c r="UQL477" s="51"/>
      <c r="UQM477" s="51"/>
      <c r="UQN477" s="51"/>
      <c r="UQO477" s="51"/>
      <c r="UQP477" s="51"/>
      <c r="UQQ477" s="51"/>
      <c r="UQR477" s="51"/>
      <c r="UQS477" s="51"/>
      <c r="UQT477" s="51"/>
      <c r="UQU477" s="51"/>
      <c r="UQV477" s="51"/>
      <c r="UQW477" s="51"/>
      <c r="UQX477" s="51"/>
      <c r="UQY477" s="51"/>
      <c r="UQZ477" s="51"/>
      <c r="URA477" s="51"/>
      <c r="URB477" s="51"/>
      <c r="URC477" s="51"/>
      <c r="URD477" s="51"/>
      <c r="URE477" s="51"/>
      <c r="URF477" s="51"/>
      <c r="URG477" s="51"/>
      <c r="URH477" s="51"/>
      <c r="URI477" s="51"/>
      <c r="URJ477" s="51"/>
      <c r="URK477" s="51"/>
      <c r="URL477" s="51"/>
      <c r="URM477" s="51"/>
      <c r="URN477" s="51"/>
      <c r="URO477" s="51"/>
      <c r="URP477" s="51"/>
      <c r="URQ477" s="51"/>
      <c r="URR477" s="51"/>
      <c r="URS477" s="51"/>
      <c r="URT477" s="51"/>
      <c r="URU477" s="51"/>
      <c r="URV477" s="51"/>
      <c r="URW477" s="51"/>
      <c r="URX477" s="51"/>
      <c r="URY477" s="51"/>
      <c r="URZ477" s="51"/>
      <c r="USA477" s="51"/>
      <c r="USB477" s="51"/>
      <c r="USC477" s="51"/>
      <c r="USD477" s="51"/>
      <c r="USE477" s="51"/>
      <c r="USF477" s="51"/>
      <c r="USG477" s="51"/>
      <c r="USH477" s="51"/>
      <c r="USI477" s="51"/>
      <c r="USJ477" s="51"/>
      <c r="USK477" s="51"/>
      <c r="USL477" s="51"/>
      <c r="USM477" s="51"/>
      <c r="USN477" s="51"/>
      <c r="USO477" s="51"/>
      <c r="USP477" s="51"/>
      <c r="USQ477" s="51"/>
      <c r="USR477" s="51"/>
      <c r="USS477" s="51"/>
      <c r="UST477" s="51"/>
      <c r="USU477" s="51"/>
      <c r="USV477" s="51"/>
      <c r="USW477" s="51"/>
      <c r="USX477" s="51"/>
      <c r="USY477" s="51"/>
      <c r="USZ477" s="51"/>
      <c r="UTA477" s="51"/>
      <c r="UTB477" s="51"/>
      <c r="UTC477" s="51"/>
      <c r="UTD477" s="51"/>
      <c r="UTE477" s="51"/>
      <c r="UTF477" s="51"/>
      <c r="UTG477" s="51"/>
      <c r="UTH477" s="51"/>
      <c r="UTI477" s="51"/>
      <c r="UTJ477" s="51"/>
      <c r="UTK477" s="51"/>
      <c r="UTL477" s="51"/>
      <c r="UTM477" s="51"/>
      <c r="UTN477" s="51"/>
      <c r="UTO477" s="51"/>
      <c r="UTP477" s="51"/>
      <c r="UTQ477" s="51"/>
      <c r="UTR477" s="51"/>
      <c r="UTS477" s="51"/>
      <c r="UTT477" s="51"/>
      <c r="UTU477" s="51"/>
      <c r="UTV477" s="51"/>
      <c r="UTW477" s="51"/>
      <c r="UTX477" s="51"/>
      <c r="UTY477" s="51"/>
      <c r="UTZ477" s="51"/>
      <c r="UUA477" s="51"/>
      <c r="UUB477" s="51"/>
      <c r="UUC477" s="51"/>
      <c r="UUD477" s="51"/>
      <c r="UUE477" s="51"/>
      <c r="UUF477" s="51"/>
      <c r="UUG477" s="51"/>
      <c r="UUH477" s="51"/>
      <c r="UUI477" s="51"/>
      <c r="UUJ477" s="51"/>
      <c r="UUK477" s="51"/>
      <c r="UUL477" s="51"/>
      <c r="UUM477" s="51"/>
      <c r="UUN477" s="51"/>
      <c r="UUO477" s="51"/>
      <c r="UUP477" s="51"/>
      <c r="UUQ477" s="51"/>
      <c r="UUR477" s="51"/>
      <c r="UUS477" s="51"/>
      <c r="UUT477" s="51"/>
      <c r="UUU477" s="51"/>
      <c r="UUV477" s="51"/>
      <c r="UUW477" s="51"/>
      <c r="UUX477" s="51"/>
      <c r="UUY477" s="51"/>
      <c r="UUZ477" s="51"/>
      <c r="UVA477" s="51"/>
      <c r="UVB477" s="51"/>
      <c r="UVC477" s="51"/>
      <c r="UVD477" s="51"/>
      <c r="UVE477" s="51"/>
      <c r="UVF477" s="51"/>
      <c r="UVG477" s="51"/>
      <c r="UVH477" s="51"/>
      <c r="UVI477" s="51"/>
      <c r="UVJ477" s="51"/>
      <c r="UVK477" s="51"/>
      <c r="UVL477" s="51"/>
      <c r="UVM477" s="51"/>
      <c r="UVN477" s="51"/>
      <c r="UVO477" s="51"/>
      <c r="UVP477" s="51"/>
      <c r="UVQ477" s="51"/>
      <c r="UVR477" s="51"/>
      <c r="UVS477" s="51"/>
      <c r="UVT477" s="51"/>
      <c r="UVU477" s="51"/>
      <c r="UVV477" s="51"/>
      <c r="UVW477" s="51"/>
      <c r="UVX477" s="51"/>
      <c r="UVY477" s="51"/>
      <c r="UVZ477" s="51"/>
      <c r="UWA477" s="51"/>
      <c r="UWB477" s="51"/>
      <c r="UWC477" s="51"/>
      <c r="UWD477" s="51"/>
      <c r="UWE477" s="51"/>
      <c r="UWF477" s="51"/>
      <c r="UWG477" s="51"/>
      <c r="UWH477" s="51"/>
      <c r="UWI477" s="51"/>
      <c r="UWJ477" s="51"/>
      <c r="UWK477" s="51"/>
      <c r="UWL477" s="51"/>
      <c r="UWM477" s="51"/>
      <c r="UWN477" s="51"/>
      <c r="UWO477" s="51"/>
      <c r="UWP477" s="51"/>
      <c r="UWQ477" s="51"/>
      <c r="UWR477" s="51"/>
      <c r="UWS477" s="51"/>
      <c r="UWT477" s="51"/>
      <c r="UWU477" s="51"/>
      <c r="UWV477" s="51"/>
      <c r="UWW477" s="51"/>
      <c r="UWX477" s="51"/>
      <c r="UWY477" s="51"/>
      <c r="UWZ477" s="51"/>
      <c r="UXA477" s="51"/>
      <c r="UXB477" s="51"/>
      <c r="UXC477" s="51"/>
      <c r="UXD477" s="51"/>
      <c r="UXE477" s="51"/>
      <c r="UXF477" s="51"/>
      <c r="UXG477" s="51"/>
      <c r="UXH477" s="51"/>
      <c r="UXI477" s="51"/>
      <c r="UXJ477" s="51"/>
      <c r="UXK477" s="51"/>
      <c r="UXL477" s="51"/>
      <c r="UXM477" s="51"/>
      <c r="UXN477" s="51"/>
      <c r="UXO477" s="51"/>
      <c r="UXP477" s="51"/>
      <c r="UXQ477" s="51"/>
      <c r="UXR477" s="51"/>
      <c r="UXS477" s="51"/>
      <c r="UXT477" s="51"/>
      <c r="UXU477" s="51"/>
      <c r="UXV477" s="51"/>
      <c r="UXW477" s="51"/>
      <c r="UXX477" s="51"/>
      <c r="UXY477" s="51"/>
      <c r="UXZ477" s="51"/>
      <c r="UYA477" s="51"/>
      <c r="UYB477" s="51"/>
      <c r="UYC477" s="51"/>
      <c r="UYD477" s="51"/>
      <c r="UYE477" s="51"/>
      <c r="UYF477" s="51"/>
      <c r="UYG477" s="51"/>
      <c r="UYH477" s="51"/>
      <c r="UYI477" s="51"/>
      <c r="UYJ477" s="51"/>
      <c r="UYK477" s="51"/>
      <c r="UYL477" s="51"/>
      <c r="UYM477" s="51"/>
      <c r="UYN477" s="51"/>
      <c r="UYO477" s="51"/>
      <c r="UYP477" s="51"/>
      <c r="UYQ477" s="51"/>
      <c r="UYR477" s="51"/>
      <c r="UYS477" s="51"/>
      <c r="UYT477" s="51"/>
      <c r="UYU477" s="51"/>
      <c r="UYV477" s="51"/>
      <c r="UYW477" s="51"/>
      <c r="UYX477" s="51"/>
      <c r="UYY477" s="51"/>
      <c r="UYZ477" s="51"/>
      <c r="UZA477" s="51"/>
      <c r="UZB477" s="51"/>
      <c r="UZC477" s="51"/>
      <c r="UZD477" s="51"/>
      <c r="UZE477" s="51"/>
      <c r="UZF477" s="51"/>
      <c r="UZG477" s="51"/>
      <c r="UZH477" s="51"/>
      <c r="UZI477" s="51"/>
      <c r="UZJ477" s="51"/>
      <c r="UZK477" s="51"/>
      <c r="UZL477" s="51"/>
      <c r="UZM477" s="51"/>
      <c r="UZN477" s="51"/>
      <c r="UZO477" s="51"/>
      <c r="UZP477" s="51"/>
      <c r="UZQ477" s="51"/>
      <c r="UZR477" s="51"/>
      <c r="UZS477" s="51"/>
      <c r="UZT477" s="51"/>
      <c r="UZU477" s="51"/>
      <c r="UZV477" s="51"/>
      <c r="UZW477" s="51"/>
      <c r="UZX477" s="51"/>
      <c r="UZY477" s="51"/>
      <c r="UZZ477" s="51"/>
      <c r="VAA477" s="51"/>
      <c r="VAB477" s="51"/>
      <c r="VAC477" s="51"/>
      <c r="VAD477" s="51"/>
      <c r="VAE477" s="51"/>
      <c r="VAF477" s="51"/>
      <c r="VAG477" s="51"/>
      <c r="VAH477" s="51"/>
      <c r="VAI477" s="51"/>
      <c r="VAJ477" s="51"/>
      <c r="VAK477" s="51"/>
      <c r="VAL477" s="51"/>
      <c r="VAM477" s="51"/>
      <c r="VAN477" s="51"/>
      <c r="VAO477" s="51"/>
      <c r="VAP477" s="51"/>
      <c r="VAQ477" s="51"/>
      <c r="VAR477" s="51"/>
      <c r="VAS477" s="51"/>
      <c r="VAT477" s="51"/>
      <c r="VAU477" s="51"/>
      <c r="VAV477" s="51"/>
      <c r="VAW477" s="51"/>
      <c r="VAX477" s="51"/>
      <c r="VAY477" s="51"/>
      <c r="VAZ477" s="51"/>
      <c r="VBA477" s="51"/>
      <c r="VBB477" s="51"/>
      <c r="VBC477" s="51"/>
      <c r="VBD477" s="51"/>
      <c r="VBE477" s="51"/>
      <c r="VBF477" s="51"/>
      <c r="VBG477" s="51"/>
      <c r="VBH477" s="51"/>
      <c r="VBI477" s="51"/>
      <c r="VBJ477" s="51"/>
      <c r="VBK477" s="51"/>
      <c r="VBL477" s="51"/>
      <c r="VBM477" s="51"/>
      <c r="VBN477" s="51"/>
      <c r="VBO477" s="51"/>
      <c r="VBP477" s="51"/>
      <c r="VBQ477" s="51"/>
      <c r="VBR477" s="51"/>
      <c r="VBS477" s="51"/>
      <c r="VBT477" s="51"/>
      <c r="VBU477" s="51"/>
      <c r="VBV477" s="51"/>
      <c r="VBW477" s="51"/>
      <c r="VBX477" s="51"/>
      <c r="VBY477" s="51"/>
      <c r="VBZ477" s="51"/>
      <c r="VCA477" s="51"/>
      <c r="VCB477" s="51"/>
      <c r="VCC477" s="51"/>
      <c r="VCD477" s="51"/>
      <c r="VCE477" s="51"/>
      <c r="VCF477" s="51"/>
      <c r="VCG477" s="51"/>
      <c r="VCH477" s="51"/>
      <c r="VCI477" s="51"/>
      <c r="VCJ477" s="51"/>
      <c r="VCK477" s="51"/>
      <c r="VCL477" s="51"/>
      <c r="VCM477" s="51"/>
      <c r="VCN477" s="51"/>
      <c r="VCO477" s="51"/>
      <c r="VCP477" s="51"/>
      <c r="VCQ477" s="51"/>
      <c r="VCR477" s="51"/>
      <c r="VCS477" s="51"/>
      <c r="VCT477" s="51"/>
      <c r="VCU477" s="51"/>
      <c r="VCV477" s="51"/>
      <c r="VCW477" s="51"/>
      <c r="VCX477" s="51"/>
      <c r="VCY477" s="51"/>
      <c r="VCZ477" s="51"/>
      <c r="VDA477" s="51"/>
      <c r="VDB477" s="51"/>
      <c r="VDC477" s="51"/>
      <c r="VDD477" s="51"/>
      <c r="VDE477" s="51"/>
      <c r="VDF477" s="51"/>
      <c r="VDG477" s="51"/>
      <c r="VDH477" s="51"/>
      <c r="VDI477" s="51"/>
      <c r="VDJ477" s="51"/>
      <c r="VDK477" s="51"/>
      <c r="VDL477" s="51"/>
      <c r="VDM477" s="51"/>
      <c r="VDN477" s="51"/>
      <c r="VDO477" s="51"/>
      <c r="VDP477" s="51"/>
      <c r="VDQ477" s="51"/>
      <c r="VDR477" s="51"/>
      <c r="VDS477" s="51"/>
      <c r="VDT477" s="51"/>
      <c r="VDU477" s="51"/>
      <c r="VDV477" s="51"/>
      <c r="VDW477" s="51"/>
      <c r="VDX477" s="51"/>
      <c r="VDY477" s="51"/>
      <c r="VDZ477" s="51"/>
      <c r="VEA477" s="51"/>
      <c r="VEB477" s="51"/>
      <c r="VEC477" s="51"/>
      <c r="VED477" s="51"/>
      <c r="VEE477" s="51"/>
      <c r="VEF477" s="51"/>
      <c r="VEG477" s="51"/>
      <c r="VEH477" s="51"/>
      <c r="VEI477" s="51"/>
      <c r="VEJ477" s="51"/>
      <c r="VEK477" s="51"/>
      <c r="VEL477" s="51"/>
      <c r="VEM477" s="51"/>
      <c r="VEN477" s="51"/>
      <c r="VEO477" s="51"/>
      <c r="VEP477" s="51"/>
      <c r="VEQ477" s="51"/>
      <c r="VER477" s="51"/>
      <c r="VES477" s="51"/>
      <c r="VET477" s="51"/>
      <c r="VEU477" s="51"/>
      <c r="VEV477" s="51"/>
      <c r="VEW477" s="51"/>
      <c r="VEX477" s="51"/>
      <c r="VEY477" s="51"/>
      <c r="VEZ477" s="51"/>
      <c r="VFA477" s="51"/>
      <c r="VFB477" s="51"/>
      <c r="VFC477" s="51"/>
      <c r="VFD477" s="51"/>
      <c r="VFE477" s="51"/>
      <c r="VFF477" s="51"/>
      <c r="VFG477" s="51"/>
      <c r="VFH477" s="51"/>
      <c r="VFI477" s="51"/>
      <c r="VFJ477" s="51"/>
      <c r="VFK477" s="51"/>
      <c r="VFL477" s="51"/>
      <c r="VFM477" s="51"/>
      <c r="VFN477" s="51"/>
      <c r="VFO477" s="51"/>
      <c r="VFP477" s="51"/>
      <c r="VFQ477" s="51"/>
      <c r="VFR477" s="51"/>
      <c r="VFS477" s="51"/>
      <c r="VFT477" s="51"/>
      <c r="VFU477" s="51"/>
      <c r="VFV477" s="51"/>
      <c r="VFW477" s="51"/>
      <c r="VFX477" s="51"/>
      <c r="VFY477" s="51"/>
      <c r="VFZ477" s="51"/>
      <c r="VGA477" s="51"/>
      <c r="VGB477" s="51"/>
      <c r="VGC477" s="51"/>
      <c r="VGD477" s="51"/>
      <c r="VGE477" s="51"/>
      <c r="VGF477" s="51"/>
      <c r="VGG477" s="51"/>
      <c r="VGH477" s="51"/>
      <c r="VGI477" s="51"/>
      <c r="VGJ477" s="51"/>
      <c r="VGK477" s="51"/>
      <c r="VGL477" s="51"/>
      <c r="VGM477" s="51"/>
      <c r="VGN477" s="51"/>
      <c r="VGO477" s="51"/>
      <c r="VGP477" s="51"/>
      <c r="VGQ477" s="51"/>
      <c r="VGR477" s="51"/>
      <c r="VGS477" s="51"/>
      <c r="VGT477" s="51"/>
      <c r="VGU477" s="51"/>
      <c r="VGV477" s="51"/>
      <c r="VGW477" s="51"/>
      <c r="VGX477" s="51"/>
      <c r="VGY477" s="51"/>
      <c r="VGZ477" s="51"/>
      <c r="VHA477" s="51"/>
      <c r="VHB477" s="51"/>
      <c r="VHC477" s="51"/>
      <c r="VHD477" s="51"/>
      <c r="VHE477" s="51"/>
      <c r="VHF477" s="51"/>
      <c r="VHG477" s="51"/>
      <c r="VHH477" s="51"/>
      <c r="VHI477" s="51"/>
      <c r="VHJ477" s="51"/>
      <c r="VHK477" s="51"/>
      <c r="VHL477" s="51"/>
      <c r="VHM477" s="51"/>
      <c r="VHN477" s="51"/>
      <c r="VHO477" s="51"/>
      <c r="VHP477" s="51"/>
      <c r="VHQ477" s="51"/>
      <c r="VHR477" s="51"/>
      <c r="VHS477" s="51"/>
      <c r="VHT477" s="51"/>
      <c r="VHU477" s="51"/>
      <c r="VHV477" s="51"/>
      <c r="VHW477" s="51"/>
      <c r="VHX477" s="51"/>
      <c r="VHY477" s="51"/>
      <c r="VHZ477" s="51"/>
      <c r="VIA477" s="51"/>
      <c r="VIB477" s="51"/>
      <c r="VIC477" s="51"/>
      <c r="VID477" s="51"/>
      <c r="VIE477" s="51"/>
      <c r="VIF477" s="51"/>
      <c r="VIG477" s="51"/>
      <c r="VIH477" s="51"/>
      <c r="VII477" s="51"/>
      <c r="VIJ477" s="51"/>
      <c r="VIK477" s="51"/>
      <c r="VIL477" s="51"/>
      <c r="VIM477" s="51"/>
      <c r="VIN477" s="51"/>
      <c r="VIO477" s="51"/>
      <c r="VIP477" s="51"/>
      <c r="VIQ477" s="51"/>
      <c r="VIR477" s="51"/>
      <c r="VIS477" s="51"/>
      <c r="VIT477" s="51"/>
      <c r="VIU477" s="51"/>
      <c r="VIV477" s="51"/>
      <c r="VIW477" s="51"/>
      <c r="VIX477" s="51"/>
      <c r="VIY477" s="51"/>
      <c r="VIZ477" s="51"/>
      <c r="VJA477" s="51"/>
      <c r="VJB477" s="51"/>
      <c r="VJC477" s="51"/>
      <c r="VJD477" s="51"/>
      <c r="VJE477" s="51"/>
      <c r="VJF477" s="51"/>
      <c r="VJG477" s="51"/>
      <c r="VJH477" s="51"/>
      <c r="VJI477" s="51"/>
      <c r="VJJ477" s="51"/>
      <c r="VJK477" s="51"/>
      <c r="VJL477" s="51"/>
      <c r="VJM477" s="51"/>
      <c r="VJN477" s="51"/>
      <c r="VJO477" s="51"/>
      <c r="VJP477" s="51"/>
      <c r="VJQ477" s="51"/>
      <c r="VJR477" s="51"/>
      <c r="VJS477" s="51"/>
      <c r="VJT477" s="51"/>
      <c r="VJU477" s="51"/>
      <c r="VJV477" s="51"/>
      <c r="VJW477" s="51"/>
      <c r="VJX477" s="51"/>
      <c r="VJY477" s="51"/>
      <c r="VJZ477" s="51"/>
      <c r="VKA477" s="51"/>
      <c r="VKB477" s="51"/>
      <c r="VKC477" s="51"/>
      <c r="VKD477" s="51"/>
      <c r="VKE477" s="51"/>
      <c r="VKF477" s="51"/>
      <c r="VKG477" s="51"/>
      <c r="VKH477" s="51"/>
      <c r="VKI477" s="51"/>
      <c r="VKJ477" s="51"/>
      <c r="VKK477" s="51"/>
      <c r="VKL477" s="51"/>
      <c r="VKM477" s="51"/>
      <c r="VKN477" s="51"/>
      <c r="VKO477" s="51"/>
      <c r="VKP477" s="51"/>
      <c r="VKQ477" s="51"/>
      <c r="VKR477" s="51"/>
      <c r="VKS477" s="51"/>
      <c r="VKT477" s="51"/>
      <c r="VKU477" s="51"/>
      <c r="VKV477" s="51"/>
      <c r="VKW477" s="51"/>
      <c r="VKX477" s="51"/>
      <c r="VKY477" s="51"/>
      <c r="VKZ477" s="51"/>
      <c r="VLA477" s="51"/>
      <c r="VLB477" s="51"/>
      <c r="VLC477" s="51"/>
      <c r="VLD477" s="51"/>
      <c r="VLE477" s="51"/>
      <c r="VLF477" s="51"/>
      <c r="VLG477" s="51"/>
      <c r="VLH477" s="51"/>
      <c r="VLI477" s="51"/>
      <c r="VLJ477" s="51"/>
      <c r="VLK477" s="51"/>
      <c r="VLL477" s="51"/>
      <c r="VLM477" s="51"/>
      <c r="VLN477" s="51"/>
      <c r="VLO477" s="51"/>
      <c r="VLP477" s="51"/>
      <c r="VLQ477" s="51"/>
      <c r="VLR477" s="51"/>
      <c r="VLS477" s="51"/>
      <c r="VLT477" s="51"/>
      <c r="VLU477" s="51"/>
      <c r="VLV477" s="51"/>
      <c r="VLW477" s="51"/>
      <c r="VLX477" s="51"/>
      <c r="VLY477" s="51"/>
      <c r="VLZ477" s="51"/>
      <c r="VMA477" s="51"/>
      <c r="VMB477" s="51"/>
      <c r="VMC477" s="51"/>
      <c r="VMD477" s="51"/>
      <c r="VME477" s="51"/>
      <c r="VMF477" s="51"/>
      <c r="VMG477" s="51"/>
      <c r="VMH477" s="51"/>
      <c r="VMI477" s="51"/>
      <c r="VMJ477" s="51"/>
      <c r="VMK477" s="51"/>
      <c r="VML477" s="51"/>
      <c r="VMM477" s="51"/>
      <c r="VMN477" s="51"/>
      <c r="VMO477" s="51"/>
      <c r="VMP477" s="51"/>
      <c r="VMQ477" s="51"/>
      <c r="VMR477" s="51"/>
      <c r="VMS477" s="51"/>
      <c r="VMT477" s="51"/>
      <c r="VMU477" s="51"/>
      <c r="VMV477" s="51"/>
      <c r="VMW477" s="51"/>
      <c r="VMX477" s="51"/>
      <c r="VMY477" s="51"/>
      <c r="VMZ477" s="51"/>
      <c r="VNA477" s="51"/>
      <c r="VNB477" s="51"/>
      <c r="VNC477" s="51"/>
      <c r="VND477" s="51"/>
      <c r="VNE477" s="51"/>
      <c r="VNF477" s="51"/>
      <c r="VNG477" s="51"/>
      <c r="VNH477" s="51"/>
      <c r="VNI477" s="51"/>
      <c r="VNJ477" s="51"/>
      <c r="VNK477" s="51"/>
      <c r="VNL477" s="51"/>
      <c r="VNM477" s="51"/>
      <c r="VNN477" s="51"/>
      <c r="VNO477" s="51"/>
      <c r="VNP477" s="51"/>
      <c r="VNQ477" s="51"/>
      <c r="VNR477" s="51"/>
      <c r="VNS477" s="51"/>
      <c r="VNT477" s="51"/>
      <c r="VNU477" s="51"/>
      <c r="VNV477" s="51"/>
      <c r="VNW477" s="51"/>
      <c r="VNX477" s="51"/>
      <c r="VNY477" s="51"/>
      <c r="VNZ477" s="51"/>
      <c r="VOA477" s="51"/>
      <c r="VOB477" s="51"/>
      <c r="VOC477" s="51"/>
      <c r="VOD477" s="51"/>
      <c r="VOE477" s="51"/>
      <c r="VOF477" s="51"/>
      <c r="VOG477" s="51"/>
      <c r="VOH477" s="51"/>
      <c r="VOI477" s="51"/>
      <c r="VOJ477" s="51"/>
      <c r="VOK477" s="51"/>
      <c r="VOL477" s="51"/>
      <c r="VOM477" s="51"/>
      <c r="VON477" s="51"/>
      <c r="VOO477" s="51"/>
      <c r="VOP477" s="51"/>
      <c r="VOQ477" s="51"/>
      <c r="VOR477" s="51"/>
      <c r="VOS477" s="51"/>
      <c r="VOT477" s="51"/>
      <c r="VOU477" s="51"/>
      <c r="VOV477" s="51"/>
      <c r="VOW477" s="51"/>
      <c r="VOX477" s="51"/>
      <c r="VOY477" s="51"/>
      <c r="VOZ477" s="51"/>
      <c r="VPA477" s="51"/>
      <c r="VPB477" s="51"/>
      <c r="VPC477" s="51"/>
      <c r="VPD477" s="51"/>
      <c r="VPE477" s="51"/>
      <c r="VPF477" s="51"/>
      <c r="VPG477" s="51"/>
      <c r="VPH477" s="51"/>
      <c r="VPI477" s="51"/>
      <c r="VPJ477" s="51"/>
      <c r="VPK477" s="51"/>
      <c r="VPL477" s="51"/>
      <c r="VPM477" s="51"/>
      <c r="VPN477" s="51"/>
      <c r="VPO477" s="51"/>
      <c r="VPP477" s="51"/>
      <c r="VPQ477" s="51"/>
      <c r="VPR477" s="51"/>
      <c r="VPS477" s="51"/>
      <c r="VPT477" s="51"/>
      <c r="VPU477" s="51"/>
      <c r="VPV477" s="51"/>
      <c r="VPW477" s="51"/>
      <c r="VPX477" s="51"/>
      <c r="VPY477" s="51"/>
      <c r="VPZ477" s="51"/>
      <c r="VQA477" s="51"/>
      <c r="VQB477" s="51"/>
      <c r="VQC477" s="51"/>
      <c r="VQD477" s="51"/>
      <c r="VQE477" s="51"/>
      <c r="VQF477" s="51"/>
      <c r="VQG477" s="51"/>
      <c r="VQH477" s="51"/>
      <c r="VQI477" s="51"/>
      <c r="VQJ477" s="51"/>
      <c r="VQK477" s="51"/>
      <c r="VQL477" s="51"/>
      <c r="VQM477" s="51"/>
      <c r="VQN477" s="51"/>
      <c r="VQO477" s="51"/>
      <c r="VQP477" s="51"/>
      <c r="VQQ477" s="51"/>
      <c r="VQR477" s="51"/>
      <c r="VQS477" s="51"/>
      <c r="VQT477" s="51"/>
      <c r="VQU477" s="51"/>
      <c r="VQV477" s="51"/>
      <c r="VQW477" s="51"/>
      <c r="VQX477" s="51"/>
      <c r="VQY477" s="51"/>
      <c r="VQZ477" s="51"/>
      <c r="VRA477" s="51"/>
      <c r="VRB477" s="51"/>
      <c r="VRC477" s="51"/>
      <c r="VRD477" s="51"/>
      <c r="VRE477" s="51"/>
      <c r="VRF477" s="51"/>
      <c r="VRG477" s="51"/>
      <c r="VRH477" s="51"/>
      <c r="VRI477" s="51"/>
      <c r="VRJ477" s="51"/>
      <c r="VRK477" s="51"/>
      <c r="VRL477" s="51"/>
      <c r="VRM477" s="51"/>
      <c r="VRN477" s="51"/>
      <c r="VRO477" s="51"/>
      <c r="VRP477" s="51"/>
      <c r="VRQ477" s="51"/>
      <c r="VRR477" s="51"/>
      <c r="VRS477" s="51"/>
      <c r="VRT477" s="51"/>
      <c r="VRU477" s="51"/>
      <c r="VRV477" s="51"/>
      <c r="VRW477" s="51"/>
      <c r="VRX477" s="51"/>
      <c r="VRY477" s="51"/>
      <c r="VRZ477" s="51"/>
      <c r="VSA477" s="51"/>
      <c r="VSB477" s="51"/>
      <c r="VSC477" s="51"/>
      <c r="VSD477" s="51"/>
      <c r="VSE477" s="51"/>
      <c r="VSF477" s="51"/>
      <c r="VSG477" s="51"/>
      <c r="VSH477" s="51"/>
      <c r="VSI477" s="51"/>
      <c r="VSJ477" s="51"/>
      <c r="VSK477" s="51"/>
      <c r="VSL477" s="51"/>
      <c r="VSM477" s="51"/>
      <c r="VSN477" s="51"/>
      <c r="VSO477" s="51"/>
      <c r="VSP477" s="51"/>
      <c r="VSQ477" s="51"/>
      <c r="VSR477" s="51"/>
      <c r="VSS477" s="51"/>
      <c r="VST477" s="51"/>
      <c r="VSU477" s="51"/>
      <c r="VSV477" s="51"/>
      <c r="VSW477" s="51"/>
      <c r="VSX477" s="51"/>
      <c r="VSY477" s="51"/>
      <c r="VSZ477" s="51"/>
      <c r="VTA477" s="51"/>
      <c r="VTB477" s="51"/>
      <c r="VTC477" s="51"/>
      <c r="VTD477" s="51"/>
      <c r="VTE477" s="51"/>
      <c r="VTF477" s="51"/>
      <c r="VTG477" s="51"/>
      <c r="VTH477" s="51"/>
      <c r="VTI477" s="51"/>
      <c r="VTJ477" s="51"/>
      <c r="VTK477" s="51"/>
      <c r="VTL477" s="51"/>
      <c r="VTM477" s="51"/>
      <c r="VTN477" s="51"/>
      <c r="VTO477" s="51"/>
      <c r="VTP477" s="51"/>
      <c r="VTQ477" s="51"/>
      <c r="VTR477" s="51"/>
      <c r="VTS477" s="51"/>
      <c r="VTT477" s="51"/>
      <c r="VTU477" s="51"/>
      <c r="VTV477" s="51"/>
      <c r="VTW477" s="51"/>
      <c r="VTX477" s="51"/>
      <c r="VTY477" s="51"/>
      <c r="VTZ477" s="51"/>
      <c r="VUA477" s="51"/>
      <c r="VUB477" s="51"/>
      <c r="VUC477" s="51"/>
      <c r="VUD477" s="51"/>
      <c r="VUE477" s="51"/>
      <c r="VUF477" s="51"/>
      <c r="VUG477" s="51"/>
      <c r="VUH477" s="51"/>
      <c r="VUI477" s="51"/>
      <c r="VUJ477" s="51"/>
      <c r="VUK477" s="51"/>
      <c r="VUL477" s="51"/>
      <c r="VUM477" s="51"/>
      <c r="VUN477" s="51"/>
      <c r="VUO477" s="51"/>
      <c r="VUP477" s="51"/>
      <c r="VUQ477" s="51"/>
      <c r="VUR477" s="51"/>
      <c r="VUS477" s="51"/>
      <c r="VUT477" s="51"/>
      <c r="VUU477" s="51"/>
      <c r="VUV477" s="51"/>
      <c r="VUW477" s="51"/>
      <c r="VUX477" s="51"/>
      <c r="VUY477" s="51"/>
      <c r="VUZ477" s="51"/>
      <c r="VVA477" s="51"/>
      <c r="VVB477" s="51"/>
      <c r="VVC477" s="51"/>
      <c r="VVD477" s="51"/>
      <c r="VVE477" s="51"/>
      <c r="VVF477" s="51"/>
      <c r="VVG477" s="51"/>
      <c r="VVH477" s="51"/>
      <c r="VVI477" s="51"/>
      <c r="VVJ477" s="51"/>
      <c r="VVK477" s="51"/>
      <c r="VVL477" s="51"/>
      <c r="VVM477" s="51"/>
      <c r="VVN477" s="51"/>
      <c r="VVO477" s="51"/>
      <c r="VVP477" s="51"/>
      <c r="VVQ477" s="51"/>
      <c r="VVR477" s="51"/>
      <c r="VVS477" s="51"/>
      <c r="VVT477" s="51"/>
      <c r="VVU477" s="51"/>
      <c r="VVV477" s="51"/>
      <c r="VVW477" s="51"/>
      <c r="VVX477" s="51"/>
      <c r="VVY477" s="51"/>
      <c r="VVZ477" s="51"/>
      <c r="VWA477" s="51"/>
      <c r="VWB477" s="51"/>
      <c r="VWC477" s="51"/>
      <c r="VWD477" s="51"/>
      <c r="VWE477" s="51"/>
      <c r="VWF477" s="51"/>
      <c r="VWG477" s="51"/>
      <c r="VWH477" s="51"/>
      <c r="VWI477" s="51"/>
      <c r="VWJ477" s="51"/>
      <c r="VWK477" s="51"/>
      <c r="VWL477" s="51"/>
      <c r="VWM477" s="51"/>
      <c r="VWN477" s="51"/>
      <c r="VWO477" s="51"/>
      <c r="VWP477" s="51"/>
      <c r="VWQ477" s="51"/>
      <c r="VWR477" s="51"/>
      <c r="VWS477" s="51"/>
      <c r="VWT477" s="51"/>
      <c r="VWU477" s="51"/>
      <c r="VWV477" s="51"/>
      <c r="VWW477" s="51"/>
      <c r="VWX477" s="51"/>
      <c r="VWY477" s="51"/>
      <c r="VWZ477" s="51"/>
      <c r="VXA477" s="51"/>
      <c r="VXB477" s="51"/>
      <c r="VXC477" s="51"/>
      <c r="VXD477" s="51"/>
      <c r="VXE477" s="51"/>
      <c r="VXF477" s="51"/>
      <c r="VXG477" s="51"/>
      <c r="VXH477" s="51"/>
      <c r="VXI477" s="51"/>
      <c r="VXJ477" s="51"/>
      <c r="VXK477" s="51"/>
      <c r="VXL477" s="51"/>
      <c r="VXM477" s="51"/>
      <c r="VXN477" s="51"/>
      <c r="VXO477" s="51"/>
      <c r="VXP477" s="51"/>
      <c r="VXQ477" s="51"/>
      <c r="VXR477" s="51"/>
      <c r="VXS477" s="51"/>
      <c r="VXT477" s="51"/>
      <c r="VXU477" s="51"/>
      <c r="VXV477" s="51"/>
      <c r="VXW477" s="51"/>
      <c r="VXX477" s="51"/>
      <c r="VXY477" s="51"/>
      <c r="VXZ477" s="51"/>
      <c r="VYA477" s="51"/>
      <c r="VYB477" s="51"/>
      <c r="VYC477" s="51"/>
      <c r="VYD477" s="51"/>
      <c r="VYE477" s="51"/>
      <c r="VYF477" s="51"/>
      <c r="VYG477" s="51"/>
      <c r="VYH477" s="51"/>
      <c r="VYI477" s="51"/>
      <c r="VYJ477" s="51"/>
      <c r="VYK477" s="51"/>
      <c r="VYL477" s="51"/>
      <c r="VYM477" s="51"/>
      <c r="VYN477" s="51"/>
      <c r="VYO477" s="51"/>
      <c r="VYP477" s="51"/>
      <c r="VYQ477" s="51"/>
      <c r="VYR477" s="51"/>
      <c r="VYS477" s="51"/>
      <c r="VYT477" s="51"/>
      <c r="VYU477" s="51"/>
      <c r="VYV477" s="51"/>
      <c r="VYW477" s="51"/>
      <c r="VYX477" s="51"/>
      <c r="VYY477" s="51"/>
      <c r="VYZ477" s="51"/>
      <c r="VZA477" s="51"/>
      <c r="VZB477" s="51"/>
      <c r="VZC477" s="51"/>
      <c r="VZD477" s="51"/>
      <c r="VZE477" s="51"/>
      <c r="VZF477" s="51"/>
      <c r="VZG477" s="51"/>
      <c r="VZH477" s="51"/>
      <c r="VZI477" s="51"/>
      <c r="VZJ477" s="51"/>
      <c r="VZK477" s="51"/>
      <c r="VZL477" s="51"/>
      <c r="VZM477" s="51"/>
      <c r="VZN477" s="51"/>
      <c r="VZO477" s="51"/>
      <c r="VZP477" s="51"/>
      <c r="VZQ477" s="51"/>
      <c r="VZR477" s="51"/>
      <c r="VZS477" s="51"/>
      <c r="VZT477" s="51"/>
      <c r="VZU477" s="51"/>
      <c r="VZV477" s="51"/>
      <c r="VZW477" s="51"/>
      <c r="VZX477" s="51"/>
      <c r="VZY477" s="51"/>
      <c r="VZZ477" s="51"/>
      <c r="WAA477" s="51"/>
      <c r="WAB477" s="51"/>
      <c r="WAC477" s="51"/>
      <c r="WAD477" s="51"/>
      <c r="WAE477" s="51"/>
      <c r="WAF477" s="51"/>
      <c r="WAG477" s="51"/>
      <c r="WAH477" s="51"/>
      <c r="WAI477" s="51"/>
      <c r="WAJ477" s="51"/>
      <c r="WAK477" s="51"/>
      <c r="WAL477" s="51"/>
      <c r="WAM477" s="51"/>
      <c r="WAN477" s="51"/>
      <c r="WAO477" s="51"/>
      <c r="WAP477" s="51"/>
      <c r="WAQ477" s="51"/>
      <c r="WAR477" s="51"/>
      <c r="WAS477" s="51"/>
      <c r="WAT477" s="51"/>
      <c r="WAU477" s="51"/>
      <c r="WAV477" s="51"/>
      <c r="WAW477" s="51"/>
      <c r="WAX477" s="51"/>
      <c r="WAY477" s="51"/>
      <c r="WAZ477" s="51"/>
      <c r="WBA477" s="51"/>
      <c r="WBB477" s="51"/>
      <c r="WBC477" s="51"/>
      <c r="WBD477" s="51"/>
      <c r="WBE477" s="51"/>
      <c r="WBF477" s="51"/>
      <c r="WBG477" s="51"/>
      <c r="WBH477" s="51"/>
      <c r="WBI477" s="51"/>
      <c r="WBJ477" s="51"/>
      <c r="WBK477" s="51"/>
      <c r="WBL477" s="51"/>
      <c r="WBM477" s="51"/>
      <c r="WBN477" s="51"/>
      <c r="WBO477" s="51"/>
      <c r="WBP477" s="51"/>
      <c r="WBQ477" s="51"/>
      <c r="WBR477" s="51"/>
      <c r="WBS477" s="51"/>
      <c r="WBT477" s="51"/>
      <c r="WBU477" s="51"/>
      <c r="WBV477" s="51"/>
      <c r="WBW477" s="51"/>
      <c r="WBX477" s="51"/>
      <c r="WBY477" s="51"/>
      <c r="WBZ477" s="51"/>
      <c r="WCA477" s="51"/>
      <c r="WCB477" s="51"/>
      <c r="WCC477" s="51"/>
      <c r="WCD477" s="51"/>
      <c r="WCE477" s="51"/>
      <c r="WCF477" s="51"/>
      <c r="WCG477" s="51"/>
      <c r="WCH477" s="51"/>
      <c r="WCI477" s="51"/>
      <c r="WCJ477" s="51"/>
      <c r="WCK477" s="51"/>
      <c r="WCL477" s="51"/>
      <c r="WCM477" s="51"/>
      <c r="WCN477" s="51"/>
      <c r="WCO477" s="51"/>
      <c r="WCP477" s="51"/>
      <c r="WCQ477" s="51"/>
      <c r="WCR477" s="51"/>
      <c r="WCS477" s="51"/>
      <c r="WCT477" s="51"/>
      <c r="WCU477" s="51"/>
      <c r="WCV477" s="51"/>
      <c r="WCW477" s="51"/>
      <c r="WCX477" s="51"/>
      <c r="WCY477" s="51"/>
      <c r="WCZ477" s="51"/>
      <c r="WDA477" s="51"/>
      <c r="WDB477" s="51"/>
      <c r="WDC477" s="51"/>
      <c r="WDD477" s="51"/>
      <c r="WDE477" s="51"/>
      <c r="WDF477" s="51"/>
      <c r="WDG477" s="51"/>
      <c r="WDH477" s="51"/>
      <c r="WDI477" s="51"/>
      <c r="WDJ477" s="51"/>
      <c r="WDK477" s="51"/>
      <c r="WDL477" s="51"/>
      <c r="WDM477" s="51"/>
      <c r="WDN477" s="51"/>
      <c r="WDO477" s="51"/>
      <c r="WDP477" s="51"/>
      <c r="WDQ477" s="51"/>
      <c r="WDR477" s="51"/>
      <c r="WDS477" s="51"/>
      <c r="WDT477" s="51"/>
      <c r="WDU477" s="51"/>
      <c r="WDV477" s="51"/>
      <c r="WDW477" s="51"/>
      <c r="WDX477" s="51"/>
      <c r="WDY477" s="51"/>
      <c r="WDZ477" s="51"/>
      <c r="WEA477" s="51"/>
      <c r="WEB477" s="51"/>
      <c r="WEC477" s="51"/>
      <c r="WED477" s="51"/>
      <c r="WEE477" s="51"/>
      <c r="WEF477" s="51"/>
      <c r="WEG477" s="51"/>
      <c r="WEH477" s="51"/>
      <c r="WEI477" s="51"/>
      <c r="WEJ477" s="51"/>
      <c r="WEK477" s="51"/>
      <c r="WEL477" s="51"/>
      <c r="WEM477" s="51"/>
      <c r="WEN477" s="51"/>
      <c r="WEO477" s="51"/>
      <c r="WEP477" s="51"/>
      <c r="WEQ477" s="51"/>
      <c r="WER477" s="51"/>
      <c r="WES477" s="51"/>
      <c r="WET477" s="51"/>
      <c r="WEU477" s="51"/>
      <c r="WEV477" s="51"/>
      <c r="WEW477" s="51"/>
      <c r="WEX477" s="51"/>
      <c r="WEY477" s="51"/>
      <c r="WEZ477" s="51"/>
      <c r="WFA477" s="51"/>
      <c r="WFB477" s="51"/>
      <c r="WFC477" s="51"/>
      <c r="WFD477" s="51"/>
      <c r="WFE477" s="51"/>
      <c r="WFF477" s="51"/>
      <c r="WFG477" s="51"/>
      <c r="WFH477" s="51"/>
      <c r="WFI477" s="51"/>
      <c r="WFJ477" s="51"/>
      <c r="WFK477" s="51"/>
      <c r="WFL477" s="51"/>
      <c r="WFM477" s="51"/>
      <c r="WFN477" s="51"/>
      <c r="WFO477" s="51"/>
      <c r="WFP477" s="51"/>
      <c r="WFQ477" s="51"/>
      <c r="WFR477" s="51"/>
      <c r="WFS477" s="51"/>
      <c r="WFT477" s="51"/>
      <c r="WFU477" s="51"/>
      <c r="WFV477" s="51"/>
      <c r="WFW477" s="51"/>
      <c r="WFX477" s="51"/>
      <c r="WFY477" s="51"/>
      <c r="WFZ477" s="51"/>
      <c r="WGA477" s="51"/>
      <c r="WGB477" s="51"/>
      <c r="WGC477" s="51"/>
      <c r="WGD477" s="51"/>
      <c r="WGE477" s="51"/>
      <c r="WGF477" s="51"/>
      <c r="WGG477" s="51"/>
      <c r="WGH477" s="51"/>
      <c r="WGI477" s="51"/>
      <c r="WGJ477" s="51"/>
      <c r="WGK477" s="51"/>
      <c r="WGL477" s="51"/>
      <c r="WGM477" s="51"/>
      <c r="WGN477" s="51"/>
      <c r="WGO477" s="51"/>
      <c r="WGP477" s="51"/>
      <c r="WGQ477" s="51"/>
      <c r="WGR477" s="51"/>
      <c r="WGS477" s="51"/>
      <c r="WGT477" s="51"/>
      <c r="WGU477" s="51"/>
      <c r="WGV477" s="51"/>
      <c r="WGW477" s="51"/>
      <c r="WGX477" s="51"/>
      <c r="WGY477" s="51"/>
      <c r="WGZ477" s="51"/>
      <c r="WHA477" s="51"/>
      <c r="WHB477" s="51"/>
      <c r="WHC477" s="51"/>
      <c r="WHD477" s="51"/>
      <c r="WHE477" s="51"/>
      <c r="WHF477" s="51"/>
      <c r="WHG477" s="51"/>
      <c r="WHH477" s="51"/>
      <c r="WHI477" s="51"/>
      <c r="WHJ477" s="51"/>
      <c r="WHK477" s="51"/>
      <c r="WHL477" s="51"/>
      <c r="WHM477" s="51"/>
      <c r="WHN477" s="51"/>
      <c r="WHO477" s="51"/>
      <c r="WHP477" s="51"/>
      <c r="WHQ477" s="51"/>
      <c r="WHR477" s="51"/>
      <c r="WHS477" s="51"/>
      <c r="WHT477" s="51"/>
      <c r="WHU477" s="51"/>
      <c r="WHV477" s="51"/>
      <c r="WHW477" s="51"/>
      <c r="WHX477" s="51"/>
      <c r="WHY477" s="51"/>
      <c r="WHZ477" s="51"/>
      <c r="WIA477" s="51"/>
      <c r="WIB477" s="51"/>
      <c r="WIC477" s="51"/>
      <c r="WID477" s="51"/>
      <c r="WIE477" s="51"/>
      <c r="WIF477" s="51"/>
      <c r="WIG477" s="51"/>
      <c r="WIH477" s="51"/>
      <c r="WII477" s="51"/>
      <c r="WIJ477" s="51"/>
      <c r="WIK477" s="51"/>
      <c r="WIL477" s="51"/>
      <c r="WIM477" s="51"/>
      <c r="WIN477" s="51"/>
      <c r="WIO477" s="51"/>
      <c r="WIP477" s="51"/>
      <c r="WIQ477" s="51"/>
      <c r="WIR477" s="51"/>
      <c r="WIS477" s="51"/>
      <c r="WIT477" s="51"/>
      <c r="WIU477" s="51"/>
      <c r="WIV477" s="51"/>
      <c r="WIW477" s="51"/>
      <c r="WIX477" s="51"/>
      <c r="WIY477" s="51"/>
      <c r="WIZ477" s="51"/>
      <c r="WJA477" s="51"/>
      <c r="WJB477" s="51"/>
      <c r="WJC477" s="51"/>
      <c r="WJD477" s="51"/>
      <c r="WJE477" s="51"/>
      <c r="WJF477" s="51"/>
      <c r="WJG477" s="51"/>
      <c r="WJH477" s="51"/>
      <c r="WJI477" s="51"/>
      <c r="WJJ477" s="51"/>
      <c r="WJK477" s="51"/>
      <c r="WJL477" s="51"/>
      <c r="WJM477" s="51"/>
      <c r="WJN477" s="51"/>
      <c r="WJO477" s="51"/>
      <c r="WJP477" s="51"/>
      <c r="WJQ477" s="51"/>
      <c r="WJR477" s="51"/>
      <c r="WJS477" s="51"/>
      <c r="WJT477" s="51"/>
      <c r="WJU477" s="51"/>
      <c r="WJV477" s="51"/>
      <c r="WJW477" s="51"/>
      <c r="WJX477" s="51"/>
      <c r="WJY477" s="51"/>
      <c r="WJZ477" s="51"/>
      <c r="WKA477" s="51"/>
      <c r="WKB477" s="51"/>
      <c r="WKC477" s="51"/>
      <c r="WKD477" s="51"/>
      <c r="WKE477" s="51"/>
      <c r="WKF477" s="51"/>
      <c r="WKG477" s="51"/>
      <c r="WKH477" s="51"/>
      <c r="WKI477" s="51"/>
      <c r="WKJ477" s="51"/>
      <c r="WKK477" s="51"/>
      <c r="WKL477" s="51"/>
      <c r="WKM477" s="51"/>
      <c r="WKN477" s="51"/>
      <c r="WKO477" s="51"/>
      <c r="WKP477" s="51"/>
      <c r="WKQ477" s="51"/>
      <c r="WKR477" s="51"/>
      <c r="WKS477" s="51"/>
      <c r="WKT477" s="51"/>
      <c r="WKU477" s="51"/>
      <c r="WKV477" s="51"/>
      <c r="WKW477" s="51"/>
      <c r="WKX477" s="51"/>
      <c r="WKY477" s="51"/>
      <c r="WKZ477" s="51"/>
      <c r="WLA477" s="51"/>
      <c r="WLB477" s="51"/>
      <c r="WLC477" s="51"/>
      <c r="WLD477" s="51"/>
      <c r="WLE477" s="51"/>
      <c r="WLF477" s="51"/>
      <c r="WLG477" s="51"/>
      <c r="WLH477" s="51"/>
      <c r="WLI477" s="51"/>
      <c r="WLJ477" s="51"/>
      <c r="WLK477" s="51"/>
      <c r="WLL477" s="51"/>
      <c r="WLM477" s="51"/>
      <c r="WLN477" s="51"/>
      <c r="WLO477" s="51"/>
      <c r="WLP477" s="51"/>
      <c r="WLQ477" s="51"/>
      <c r="WLR477" s="51"/>
      <c r="WLS477" s="51"/>
      <c r="WLT477" s="51"/>
      <c r="WLU477" s="51"/>
      <c r="WLV477" s="51"/>
      <c r="WLW477" s="51"/>
      <c r="WLX477" s="51"/>
      <c r="WLY477" s="51"/>
      <c r="WLZ477" s="51"/>
      <c r="WMA477" s="51"/>
      <c r="WMB477" s="51"/>
      <c r="WMC477" s="51"/>
      <c r="WMD477" s="51"/>
      <c r="WME477" s="51"/>
      <c r="WMF477" s="51"/>
      <c r="WMG477" s="51"/>
      <c r="WMH477" s="51"/>
      <c r="WMI477" s="51"/>
      <c r="WMJ477" s="51"/>
      <c r="WMK477" s="51"/>
      <c r="WML477" s="51"/>
      <c r="WMM477" s="51"/>
      <c r="WMN477" s="51"/>
      <c r="WMO477" s="51"/>
      <c r="WMP477" s="51"/>
      <c r="WMQ477" s="51"/>
      <c r="WMR477" s="51"/>
      <c r="WMS477" s="51"/>
      <c r="WMT477" s="51"/>
      <c r="WMU477" s="51"/>
      <c r="WMV477" s="51"/>
      <c r="WMW477" s="51"/>
      <c r="WMX477" s="51"/>
      <c r="WMY477" s="51"/>
      <c r="WMZ477" s="51"/>
      <c r="WNA477" s="51"/>
      <c r="WNB477" s="51"/>
      <c r="WNC477" s="51"/>
      <c r="WND477" s="51"/>
      <c r="WNE477" s="51"/>
      <c r="WNF477" s="51"/>
      <c r="WNG477" s="51"/>
      <c r="WNH477" s="51"/>
      <c r="WNI477" s="51"/>
      <c r="WNJ477" s="51"/>
      <c r="WNK477" s="51"/>
      <c r="WNL477" s="51"/>
      <c r="WNM477" s="51"/>
      <c r="WNN477" s="51"/>
      <c r="WNO477" s="51"/>
      <c r="WNP477" s="51"/>
      <c r="WNQ477" s="51"/>
      <c r="WNR477" s="51"/>
      <c r="WNS477" s="51"/>
      <c r="WNT477" s="51"/>
      <c r="WNU477" s="51"/>
      <c r="WNV477" s="51"/>
      <c r="WNW477" s="51"/>
      <c r="WNX477" s="51"/>
      <c r="WNY477" s="51"/>
      <c r="WNZ477" s="51"/>
      <c r="WOA477" s="51"/>
      <c r="WOB477" s="51"/>
      <c r="WOC477" s="51"/>
      <c r="WOD477" s="51"/>
      <c r="WOE477" s="51"/>
      <c r="WOF477" s="51"/>
      <c r="WOG477" s="51"/>
      <c r="WOH477" s="51"/>
      <c r="WOI477" s="51"/>
      <c r="WOJ477" s="51"/>
      <c r="WOK477" s="51"/>
      <c r="WOL477" s="51"/>
      <c r="WOM477" s="51"/>
      <c r="WON477" s="51"/>
      <c r="WOO477" s="51"/>
      <c r="WOP477" s="51"/>
      <c r="WOQ477" s="51"/>
      <c r="WOR477" s="51"/>
      <c r="WOS477" s="51"/>
      <c r="WOT477" s="51"/>
      <c r="WOU477" s="51"/>
      <c r="WOV477" s="51"/>
      <c r="WOW477" s="51"/>
      <c r="WOX477" s="51"/>
      <c r="WOY477" s="51"/>
      <c r="WOZ477" s="51"/>
      <c r="WPA477" s="51"/>
      <c r="WPB477" s="51"/>
      <c r="WPC477" s="51"/>
      <c r="WPD477" s="51"/>
      <c r="WPE477" s="51"/>
      <c r="WPF477" s="51"/>
      <c r="WPG477" s="51"/>
      <c r="WPH477" s="51"/>
      <c r="WPI477" s="51"/>
      <c r="WPJ477" s="51"/>
      <c r="WPK477" s="51"/>
      <c r="WPL477" s="51"/>
      <c r="WPM477" s="51"/>
      <c r="WPN477" s="51"/>
      <c r="WPO477" s="51"/>
      <c r="WPP477" s="51"/>
      <c r="WPQ477" s="51"/>
      <c r="WPR477" s="51"/>
      <c r="WPS477" s="51"/>
      <c r="WPT477" s="51"/>
      <c r="WPU477" s="51"/>
      <c r="WPV477" s="51"/>
      <c r="WPW477" s="51"/>
      <c r="WPX477" s="51"/>
      <c r="WPY477" s="51"/>
      <c r="WPZ477" s="51"/>
      <c r="WQA477" s="51"/>
      <c r="WQB477" s="51"/>
      <c r="WQC477" s="51"/>
      <c r="WQD477" s="51"/>
      <c r="WQE477" s="51"/>
      <c r="WQF477" s="51"/>
      <c r="WQG477" s="51"/>
      <c r="WQH477" s="51"/>
      <c r="WQI477" s="51"/>
      <c r="WQJ477" s="51"/>
      <c r="WQK477" s="51"/>
      <c r="WQL477" s="51"/>
      <c r="WQM477" s="51"/>
      <c r="WQN477" s="51"/>
      <c r="WQO477" s="51"/>
      <c r="WQP477" s="51"/>
      <c r="WQQ477" s="51"/>
      <c r="WQR477" s="51"/>
      <c r="WQS477" s="51"/>
      <c r="WQT477" s="51"/>
      <c r="WQU477" s="51"/>
      <c r="WQV477" s="51"/>
      <c r="WQW477" s="51"/>
      <c r="WQX477" s="51"/>
      <c r="WQY477" s="51"/>
      <c r="WQZ477" s="51"/>
      <c r="WRA477" s="51"/>
      <c r="WRB477" s="51"/>
      <c r="WRC477" s="51"/>
      <c r="WRD477" s="51"/>
      <c r="WRE477" s="51"/>
      <c r="WRF477" s="51"/>
      <c r="WRG477" s="51"/>
      <c r="WRH477" s="51"/>
      <c r="WRI477" s="51"/>
      <c r="WRJ477" s="51"/>
      <c r="WRK477" s="51"/>
      <c r="WRL477" s="51"/>
      <c r="WRM477" s="51"/>
      <c r="WRN477" s="51"/>
      <c r="WRO477" s="51"/>
      <c r="WRP477" s="51"/>
      <c r="WRQ477" s="51"/>
      <c r="WRR477" s="51"/>
      <c r="WRS477" s="51"/>
      <c r="WRT477" s="51"/>
      <c r="WRU477" s="51"/>
      <c r="WRV477" s="51"/>
      <c r="WRW477" s="51"/>
      <c r="WRX477" s="51"/>
      <c r="WRY477" s="51"/>
      <c r="WRZ477" s="51"/>
      <c r="WSA477" s="51"/>
      <c r="WSB477" s="51"/>
      <c r="WSC477" s="51"/>
      <c r="WSD477" s="51"/>
      <c r="WSE477" s="51"/>
      <c r="WSF477" s="51"/>
      <c r="WSG477" s="51"/>
      <c r="WSH477" s="51"/>
      <c r="WSI477" s="51"/>
      <c r="WSJ477" s="51"/>
      <c r="WSK477" s="51"/>
      <c r="WSL477" s="51"/>
      <c r="WSM477" s="51"/>
      <c r="WSN477" s="51"/>
      <c r="WSO477" s="51"/>
      <c r="WSP477" s="51"/>
      <c r="WSQ477" s="51"/>
      <c r="WSR477" s="51"/>
      <c r="WSS477" s="51"/>
      <c r="WST477" s="51"/>
      <c r="WSU477" s="51"/>
      <c r="WSV477" s="51"/>
      <c r="WSW477" s="51"/>
      <c r="WSX477" s="51"/>
      <c r="WSY477" s="51"/>
      <c r="WSZ477" s="51"/>
      <c r="WTA477" s="51"/>
      <c r="WTB477" s="51"/>
      <c r="WTC477" s="51"/>
      <c r="WTD477" s="51"/>
      <c r="WTE477" s="51"/>
      <c r="WTF477" s="51"/>
      <c r="WTG477" s="51"/>
      <c r="WTH477" s="51"/>
      <c r="WTI477" s="51"/>
      <c r="WTJ477" s="51"/>
      <c r="WTK477" s="51"/>
      <c r="WTL477" s="51"/>
      <c r="WTM477" s="51"/>
      <c r="WTN477" s="51"/>
      <c r="WTO477" s="51"/>
      <c r="WTP477" s="51"/>
      <c r="WTQ477" s="51"/>
      <c r="WTR477" s="51"/>
      <c r="WTS477" s="51"/>
      <c r="WTT477" s="51"/>
      <c r="WTU477" s="51"/>
      <c r="WTV477" s="51"/>
      <c r="WTW477" s="51"/>
      <c r="WTX477" s="51"/>
      <c r="WTY477" s="51"/>
      <c r="WTZ477" s="51"/>
      <c r="WUA477" s="51"/>
      <c r="WUB477" s="51"/>
      <c r="WUC477" s="51"/>
      <c r="WUD477" s="51"/>
      <c r="WUE477" s="51"/>
      <c r="WUF477" s="51"/>
      <c r="WUG477" s="51"/>
      <c r="WUH477" s="51"/>
      <c r="WUI477" s="51"/>
      <c r="WUJ477" s="51"/>
      <c r="WUK477" s="51"/>
      <c r="WUL477" s="51"/>
      <c r="WUM477" s="51"/>
      <c r="WUN477" s="51"/>
      <c r="WUO477" s="51"/>
      <c r="WUP477" s="51"/>
      <c r="WUQ477" s="51"/>
      <c r="WUR477" s="51"/>
      <c r="WUS477" s="51"/>
      <c r="WUT477" s="51"/>
      <c r="WUU477" s="51"/>
      <c r="WUV477" s="51"/>
      <c r="WUW477" s="51"/>
      <c r="WUX477" s="51"/>
      <c r="WUY477" s="51"/>
      <c r="WUZ477" s="51"/>
      <c r="WVA477" s="51"/>
      <c r="WVB477" s="51"/>
      <c r="WVC477" s="51"/>
      <c r="WVD477" s="51"/>
      <c r="WVE477" s="51"/>
      <c r="WVF477" s="51"/>
      <c r="WVG477" s="51"/>
      <c r="WVH477" s="51"/>
      <c r="WVI477" s="51"/>
      <c r="WVJ477" s="51"/>
      <c r="WVK477" s="51"/>
      <c r="WVL477" s="51"/>
      <c r="WVM477" s="51"/>
      <c r="WVN477" s="51"/>
      <c r="WVO477" s="51"/>
      <c r="WVP477" s="51"/>
      <c r="WVQ477" s="51"/>
      <c r="WVR477" s="51"/>
      <c r="WVS477" s="51"/>
      <c r="WVT477" s="51"/>
      <c r="WVU477" s="51"/>
      <c r="WVV477" s="51"/>
      <c r="WVW477" s="51"/>
      <c r="WVX477" s="51"/>
      <c r="WVY477" s="51"/>
      <c r="WVZ477" s="51"/>
      <c r="WWA477" s="51"/>
      <c r="WWB477" s="51"/>
      <c r="WWC477" s="51"/>
      <c r="WWD477" s="51"/>
      <c r="WWE477" s="51"/>
      <c r="WWF477" s="51"/>
      <c r="WWG477" s="51"/>
      <c r="WWH477" s="51"/>
      <c r="WWI477" s="51"/>
      <c r="WWJ477" s="51"/>
      <c r="WWK477" s="51"/>
      <c r="WWL477" s="51"/>
      <c r="WWM477" s="51"/>
      <c r="WWN477" s="51"/>
      <c r="WWO477" s="51"/>
      <c r="WWP477" s="51"/>
      <c r="WWQ477" s="51"/>
      <c r="WWR477" s="51"/>
      <c r="WWS477" s="51"/>
      <c r="WWT477" s="51"/>
      <c r="WWU477" s="51"/>
      <c r="WWV477" s="51"/>
      <c r="WWW477" s="51"/>
      <c r="WWX477" s="51"/>
      <c r="WWY477" s="51"/>
      <c r="WWZ477" s="51"/>
      <c r="WXA477" s="51"/>
      <c r="WXB477" s="51"/>
      <c r="WXC477" s="51"/>
      <c r="WXD477" s="51"/>
      <c r="WXE477" s="51"/>
      <c r="WXF477" s="51"/>
      <c r="WXG477" s="51"/>
      <c r="WXH477" s="51"/>
      <c r="WXI477" s="51"/>
      <c r="WXJ477" s="51"/>
      <c r="WXK477" s="51"/>
      <c r="WXL477" s="51"/>
      <c r="WXM477" s="51"/>
      <c r="WXN477" s="51"/>
      <c r="WXO477" s="51"/>
      <c r="WXP477" s="51"/>
      <c r="WXQ477" s="51"/>
      <c r="WXR477" s="51"/>
      <c r="WXS477" s="51"/>
      <c r="WXT477" s="51"/>
      <c r="WXU477" s="51"/>
      <c r="WXV477" s="51"/>
      <c r="WXW477" s="51"/>
      <c r="WXX477" s="51"/>
      <c r="WXY477" s="51"/>
      <c r="WXZ477" s="51"/>
      <c r="WYA477" s="51"/>
      <c r="WYB477" s="51"/>
      <c r="WYC477" s="51"/>
      <c r="WYD477" s="51"/>
      <c r="WYE477" s="51"/>
      <c r="WYF477" s="51"/>
      <c r="WYG477" s="51"/>
      <c r="WYH477" s="51"/>
      <c r="WYI477" s="51"/>
      <c r="WYJ477" s="51"/>
      <c r="WYK477" s="51"/>
      <c r="WYL477" s="51"/>
      <c r="WYM477" s="51"/>
      <c r="WYN477" s="51"/>
      <c r="WYO477" s="51"/>
      <c r="WYP477" s="51"/>
      <c r="WYQ477" s="51"/>
      <c r="WYR477" s="51"/>
      <c r="WYS477" s="51"/>
      <c r="WYT477" s="51"/>
      <c r="WYU477" s="51"/>
      <c r="WYV477" s="51"/>
      <c r="WYW477" s="51"/>
      <c r="WYX477" s="51"/>
      <c r="WYY477" s="51"/>
      <c r="WYZ477" s="51"/>
      <c r="WZA477" s="51"/>
      <c r="WZB477" s="51"/>
      <c r="WZC477" s="51"/>
      <c r="WZD477" s="51"/>
      <c r="WZE477" s="51"/>
      <c r="WZF477" s="51"/>
      <c r="WZG477" s="51"/>
      <c r="WZH477" s="51"/>
      <c r="WZI477" s="51"/>
      <c r="WZJ477" s="51"/>
      <c r="WZK477" s="51"/>
      <c r="WZL477" s="51"/>
      <c r="WZM477" s="51"/>
      <c r="WZN477" s="51"/>
      <c r="WZO477" s="51"/>
      <c r="WZP477" s="51"/>
      <c r="WZQ477" s="51"/>
      <c r="WZR477" s="51"/>
      <c r="WZS477" s="51"/>
      <c r="WZT477" s="51"/>
      <c r="WZU477" s="51"/>
      <c r="WZV477" s="51"/>
      <c r="WZW477" s="51"/>
      <c r="WZX477" s="51"/>
      <c r="WZY477" s="51"/>
      <c r="WZZ477" s="51"/>
      <c r="XAA477" s="51"/>
      <c r="XAB477" s="51"/>
      <c r="XAC477" s="51"/>
      <c r="XAD477" s="51"/>
      <c r="XAE477" s="51"/>
      <c r="XAF477" s="51"/>
      <c r="XAG477" s="51"/>
      <c r="XAH477" s="51"/>
      <c r="XAI477" s="51"/>
      <c r="XAJ477" s="51"/>
      <c r="XAK477" s="51"/>
      <c r="XAL477" s="51"/>
      <c r="XAM477" s="51"/>
      <c r="XAN477" s="51"/>
      <c r="XAO477" s="51"/>
      <c r="XAP477" s="51"/>
      <c r="XAQ477" s="51"/>
      <c r="XAR477" s="51"/>
      <c r="XAS477" s="51"/>
      <c r="XAT477" s="51"/>
      <c r="XAU477" s="51"/>
      <c r="XAV477" s="51"/>
      <c r="XAW477" s="51"/>
      <c r="XAX477" s="51"/>
      <c r="XAY477" s="51"/>
      <c r="XAZ477" s="51"/>
      <c r="XBA477" s="51"/>
      <c r="XBB477" s="51"/>
      <c r="XBC477" s="51"/>
      <c r="XBD477" s="51"/>
      <c r="XBE477" s="51"/>
      <c r="XBF477" s="51"/>
      <c r="XBG477" s="51"/>
      <c r="XBH477" s="51"/>
      <c r="XBI477" s="51"/>
      <c r="XBJ477" s="51"/>
      <c r="XBK477" s="51"/>
      <c r="XBL477" s="51"/>
      <c r="XBM477" s="51"/>
      <c r="XBN477" s="51"/>
      <c r="XBO477" s="51"/>
      <c r="XBP477" s="51"/>
      <c r="XBQ477" s="51"/>
      <c r="XBR477" s="51"/>
      <c r="XBS477" s="51"/>
      <c r="XBT477" s="51"/>
      <c r="XBU477" s="51"/>
      <c r="XBV477" s="51"/>
      <c r="XBW477" s="51"/>
      <c r="XBX477" s="51"/>
      <c r="XBY477" s="51"/>
      <c r="XBZ477" s="51"/>
      <c r="XCA477" s="51"/>
      <c r="XCB477" s="51"/>
      <c r="XCC477" s="51"/>
      <c r="XCD477" s="51"/>
      <c r="XCE477" s="51"/>
      <c r="XCF477" s="51"/>
      <c r="XCG477" s="51"/>
      <c r="XCH477" s="51"/>
      <c r="XCI477" s="51"/>
      <c r="XCJ477" s="51"/>
      <c r="XCK477" s="51"/>
      <c r="XCL477" s="51"/>
      <c r="XCM477" s="51"/>
      <c r="XCN477" s="51"/>
      <c r="XCO477" s="51"/>
      <c r="XCP477" s="51"/>
      <c r="XCQ477" s="51"/>
      <c r="XCR477" s="51"/>
      <c r="XCS477" s="51"/>
      <c r="XCT477" s="51"/>
      <c r="XCU477" s="51"/>
      <c r="XCV477" s="51"/>
      <c r="XCW477" s="51"/>
      <c r="XCX477" s="51"/>
      <c r="XCY477" s="51"/>
      <c r="XCZ477" s="51"/>
      <c r="XDA477" s="51"/>
      <c r="XDB477" s="51"/>
      <c r="XDC477" s="51"/>
      <c r="XDD477" s="51"/>
      <c r="XDE477" s="51"/>
      <c r="XDF477" s="51"/>
      <c r="XDG477" s="51"/>
      <c r="XDH477" s="51"/>
      <c r="XDI477" s="51"/>
      <c r="XDJ477" s="51"/>
      <c r="XDK477" s="51"/>
      <c r="XDL477" s="51"/>
      <c r="XDM477" s="51"/>
      <c r="XDN477" s="51"/>
      <c r="XDO477" s="51"/>
      <c r="XDP477" s="51"/>
      <c r="XDQ477" s="51"/>
      <c r="XDR477" s="51"/>
      <c r="XDS477" s="51"/>
      <c r="XDT477" s="51"/>
      <c r="XDU477" s="51"/>
      <c r="XDV477" s="51"/>
      <c r="XDW477" s="51"/>
      <c r="XDX477" s="51"/>
      <c r="XDY477" s="51"/>
      <c r="XDZ477" s="51"/>
      <c r="XEA477" s="51"/>
      <c r="XEB477" s="51"/>
      <c r="XEC477" s="51"/>
      <c r="XED477" s="51"/>
      <c r="XEE477" s="51"/>
      <c r="XEF477" s="51"/>
      <c r="XEG477" s="51"/>
      <c r="XEH477" s="51"/>
      <c r="XEI477" s="51"/>
      <c r="XEJ477" s="51"/>
      <c r="XEK477" s="51"/>
      <c r="XEL477" s="51"/>
      <c r="XEM477" s="51"/>
      <c r="XEN477" s="51"/>
      <c r="XEO477" s="51"/>
      <c r="XEP477" s="51"/>
      <c r="XEQ477" s="51"/>
      <c r="XER477" s="51"/>
      <c r="XES477" s="51"/>
      <c r="XET477" s="51"/>
      <c r="XEU477" s="51"/>
      <c r="XEV477" s="51"/>
      <c r="XEW477" s="51"/>
      <c r="XEX477" s="51"/>
      <c r="XEY477" s="51"/>
      <c r="XEZ477" s="51"/>
      <c r="XFA477" s="51"/>
      <c r="XFB477" s="51"/>
      <c r="XFC477" s="51"/>
      <c r="XFD477" s="51"/>
    </row>
    <row r="478" spans="1:16384" s="5" customFormat="1" ht="8.25" customHeight="1" thickBot="1" x14ac:dyDescent="0.3">
      <c r="A478" s="1"/>
      <c r="B478" s="16"/>
      <c r="C478" s="16"/>
      <c r="D478" s="16"/>
    </row>
    <row r="479" spans="1:16384" ht="46.5" customHeight="1" thickBot="1" x14ac:dyDescent="0.3">
      <c r="A479" s="27" t="s">
        <v>61</v>
      </c>
      <c r="B479" s="14" t="s">
        <v>13</v>
      </c>
      <c r="C479" s="14" t="s">
        <v>1</v>
      </c>
      <c r="D479" s="28" t="s">
        <v>3</v>
      </c>
      <c r="E479" s="14" t="s">
        <v>55</v>
      </c>
      <c r="F479" s="14" t="s">
        <v>54</v>
      </c>
      <c r="G479" s="14" t="s">
        <v>53</v>
      </c>
      <c r="H479" s="29" t="s">
        <v>52</v>
      </c>
    </row>
    <row r="480" spans="1:16384" ht="28.5" x14ac:dyDescent="0.25">
      <c r="A480" s="2">
        <v>1</v>
      </c>
      <c r="B480" s="7" t="s">
        <v>35</v>
      </c>
      <c r="C480" s="7" t="s">
        <v>14</v>
      </c>
      <c r="D480" s="8">
        <v>1</v>
      </c>
      <c r="E480" s="9">
        <v>0</v>
      </c>
      <c r="F480" s="9">
        <v>0</v>
      </c>
      <c r="G480" s="9">
        <f t="shared" ref="G480:G510" si="26">D480*E480</f>
        <v>0</v>
      </c>
      <c r="H480" s="10">
        <f t="shared" ref="H480:H514" si="27">D480*F480</f>
        <v>0</v>
      </c>
    </row>
    <row r="481" spans="1:8" x14ac:dyDescent="0.25">
      <c r="A481" s="2">
        <v>2</v>
      </c>
      <c r="B481" s="7" t="s">
        <v>0</v>
      </c>
      <c r="C481" s="40" t="s">
        <v>98</v>
      </c>
      <c r="D481" s="8">
        <v>4</v>
      </c>
      <c r="E481" s="9">
        <v>0</v>
      </c>
      <c r="F481" s="9">
        <v>0</v>
      </c>
      <c r="G481" s="9">
        <f t="shared" si="26"/>
        <v>0</v>
      </c>
      <c r="H481" s="10">
        <f t="shared" si="27"/>
        <v>0</v>
      </c>
    </row>
    <row r="482" spans="1:8" x14ac:dyDescent="0.25">
      <c r="A482" s="2">
        <v>3</v>
      </c>
      <c r="B482" s="7" t="s">
        <v>41</v>
      </c>
      <c r="C482" s="7" t="s">
        <v>42</v>
      </c>
      <c r="D482" s="8">
        <v>1</v>
      </c>
      <c r="E482" s="9">
        <v>0</v>
      </c>
      <c r="F482" s="9">
        <v>0</v>
      </c>
      <c r="G482" s="9">
        <f t="shared" si="26"/>
        <v>0</v>
      </c>
      <c r="H482" s="10">
        <f t="shared" si="27"/>
        <v>0</v>
      </c>
    </row>
    <row r="483" spans="1:8" x14ac:dyDescent="0.25">
      <c r="A483" s="2">
        <v>4</v>
      </c>
      <c r="B483" s="7" t="s">
        <v>28</v>
      </c>
      <c r="C483" s="7" t="s">
        <v>29</v>
      </c>
      <c r="D483" s="8">
        <v>1</v>
      </c>
      <c r="E483" s="9">
        <v>0</v>
      </c>
      <c r="F483" s="9">
        <v>0</v>
      </c>
      <c r="G483" s="9">
        <f t="shared" si="26"/>
        <v>0</v>
      </c>
      <c r="H483" s="10">
        <f t="shared" si="27"/>
        <v>0</v>
      </c>
    </row>
    <row r="484" spans="1:8" x14ac:dyDescent="0.25">
      <c r="A484" s="2">
        <v>5</v>
      </c>
      <c r="B484" s="7" t="s">
        <v>39</v>
      </c>
      <c r="C484" s="7" t="s">
        <v>40</v>
      </c>
      <c r="D484" s="8">
        <v>1</v>
      </c>
      <c r="E484" s="9">
        <v>0</v>
      </c>
      <c r="F484" s="9">
        <v>0</v>
      </c>
      <c r="G484" s="9">
        <f t="shared" si="26"/>
        <v>0</v>
      </c>
      <c r="H484" s="10">
        <f t="shared" si="27"/>
        <v>0</v>
      </c>
    </row>
    <row r="485" spans="1:8" x14ac:dyDescent="0.25">
      <c r="A485" s="2">
        <v>6</v>
      </c>
      <c r="B485" s="7" t="s">
        <v>2</v>
      </c>
      <c r="C485" s="7"/>
      <c r="D485" s="8">
        <v>100</v>
      </c>
      <c r="E485" s="9">
        <v>0</v>
      </c>
      <c r="F485" s="9">
        <v>0</v>
      </c>
      <c r="G485" s="9">
        <f t="shared" si="26"/>
        <v>0</v>
      </c>
      <c r="H485" s="10">
        <f t="shared" si="27"/>
        <v>0</v>
      </c>
    </row>
    <row r="486" spans="1:8" x14ac:dyDescent="0.25">
      <c r="A486" s="2">
        <v>7</v>
      </c>
      <c r="B486" s="7" t="s">
        <v>15</v>
      </c>
      <c r="C486" s="7"/>
      <c r="D486" s="8">
        <v>50</v>
      </c>
      <c r="E486" s="9">
        <v>0</v>
      </c>
      <c r="F486" s="9">
        <v>0</v>
      </c>
      <c r="G486" s="9">
        <f t="shared" si="26"/>
        <v>0</v>
      </c>
      <c r="H486" s="10">
        <f t="shared" si="27"/>
        <v>0</v>
      </c>
    </row>
    <row r="487" spans="1:8" x14ac:dyDescent="0.25">
      <c r="A487" s="2">
        <v>8</v>
      </c>
      <c r="B487" s="7" t="s">
        <v>16</v>
      </c>
      <c r="C487" s="7"/>
      <c r="D487" s="8">
        <v>6</v>
      </c>
      <c r="E487" s="9">
        <v>0</v>
      </c>
      <c r="F487" s="9">
        <v>0</v>
      </c>
      <c r="G487" s="9">
        <f t="shared" si="26"/>
        <v>0</v>
      </c>
      <c r="H487" s="10">
        <f t="shared" si="27"/>
        <v>0</v>
      </c>
    </row>
    <row r="488" spans="1:8" x14ac:dyDescent="0.25">
      <c r="A488" s="2">
        <v>9</v>
      </c>
      <c r="B488" s="7" t="s">
        <v>17</v>
      </c>
      <c r="C488" s="7"/>
      <c r="D488" s="8">
        <v>2</v>
      </c>
      <c r="E488" s="9">
        <v>0</v>
      </c>
      <c r="F488" s="9">
        <v>0</v>
      </c>
      <c r="G488" s="9">
        <f t="shared" si="26"/>
        <v>0</v>
      </c>
      <c r="H488" s="10">
        <f t="shared" si="27"/>
        <v>0</v>
      </c>
    </row>
    <row r="489" spans="1:8" x14ac:dyDescent="0.25">
      <c r="A489" s="2">
        <v>10</v>
      </c>
      <c r="B489" s="7" t="s">
        <v>9</v>
      </c>
      <c r="C489" s="7"/>
      <c r="D489" s="8">
        <v>1</v>
      </c>
      <c r="E489" s="9">
        <v>0</v>
      </c>
      <c r="F489" s="9">
        <v>0</v>
      </c>
      <c r="G489" s="9">
        <f t="shared" si="26"/>
        <v>0</v>
      </c>
      <c r="H489" s="10">
        <f t="shared" si="27"/>
        <v>0</v>
      </c>
    </row>
    <row r="490" spans="1:8" x14ac:dyDescent="0.25">
      <c r="A490" s="2">
        <v>11</v>
      </c>
      <c r="B490" s="7" t="s">
        <v>4</v>
      </c>
      <c r="C490" s="7" t="s">
        <v>45</v>
      </c>
      <c r="D490" s="8">
        <v>1</v>
      </c>
      <c r="E490" s="9">
        <v>0</v>
      </c>
      <c r="F490" s="9">
        <v>0</v>
      </c>
      <c r="G490" s="9">
        <f t="shared" si="26"/>
        <v>0</v>
      </c>
      <c r="H490" s="10">
        <f t="shared" si="27"/>
        <v>0</v>
      </c>
    </row>
    <row r="491" spans="1:8" x14ac:dyDescent="0.25">
      <c r="A491" s="2">
        <v>12</v>
      </c>
      <c r="B491" s="7" t="s">
        <v>5</v>
      </c>
      <c r="C491" s="7" t="s">
        <v>36</v>
      </c>
      <c r="D491" s="8">
        <v>2</v>
      </c>
      <c r="E491" s="9">
        <v>0</v>
      </c>
      <c r="F491" s="9">
        <v>0</v>
      </c>
      <c r="G491" s="9">
        <f t="shared" si="26"/>
        <v>0</v>
      </c>
      <c r="H491" s="10">
        <f t="shared" si="27"/>
        <v>0</v>
      </c>
    </row>
    <row r="492" spans="1:8" x14ac:dyDescent="0.25">
      <c r="A492" s="2">
        <v>13</v>
      </c>
      <c r="B492" s="7" t="s">
        <v>21</v>
      </c>
      <c r="C492" s="7" t="s">
        <v>20</v>
      </c>
      <c r="D492" s="8">
        <v>1</v>
      </c>
      <c r="E492" s="9">
        <v>0</v>
      </c>
      <c r="F492" s="9">
        <v>0</v>
      </c>
      <c r="G492" s="9">
        <f t="shared" si="26"/>
        <v>0</v>
      </c>
      <c r="H492" s="10">
        <f t="shared" si="27"/>
        <v>0</v>
      </c>
    </row>
    <row r="493" spans="1:8" x14ac:dyDescent="0.25">
      <c r="A493" s="2">
        <v>14</v>
      </c>
      <c r="B493" s="7" t="s">
        <v>18</v>
      </c>
      <c r="C493" s="7" t="s">
        <v>19</v>
      </c>
      <c r="D493" s="8">
        <v>2</v>
      </c>
      <c r="E493" s="9">
        <v>0</v>
      </c>
      <c r="F493" s="9">
        <v>0</v>
      </c>
      <c r="G493" s="9">
        <f t="shared" si="26"/>
        <v>0</v>
      </c>
      <c r="H493" s="10">
        <f t="shared" si="27"/>
        <v>0</v>
      </c>
    </row>
    <row r="494" spans="1:8" x14ac:dyDescent="0.25">
      <c r="A494" s="2">
        <v>15</v>
      </c>
      <c r="B494" s="7" t="s">
        <v>7</v>
      </c>
      <c r="C494" s="7" t="s">
        <v>22</v>
      </c>
      <c r="D494" s="8">
        <v>1</v>
      </c>
      <c r="E494" s="9">
        <v>0</v>
      </c>
      <c r="F494" s="9">
        <v>0</v>
      </c>
      <c r="G494" s="9">
        <f t="shared" si="26"/>
        <v>0</v>
      </c>
      <c r="H494" s="10">
        <f t="shared" si="27"/>
        <v>0</v>
      </c>
    </row>
    <row r="495" spans="1:8" x14ac:dyDescent="0.25">
      <c r="A495" s="2">
        <v>16</v>
      </c>
      <c r="B495" s="7" t="s">
        <v>6</v>
      </c>
      <c r="C495" s="7" t="s">
        <v>25</v>
      </c>
      <c r="D495" s="8">
        <v>7</v>
      </c>
      <c r="E495" s="9">
        <v>0</v>
      </c>
      <c r="F495" s="9">
        <v>0</v>
      </c>
      <c r="G495" s="9">
        <f t="shared" si="26"/>
        <v>0</v>
      </c>
      <c r="H495" s="10">
        <f t="shared" si="27"/>
        <v>0</v>
      </c>
    </row>
    <row r="496" spans="1:8" x14ac:dyDescent="0.25">
      <c r="A496" s="2">
        <v>17</v>
      </c>
      <c r="B496" s="7" t="s">
        <v>48</v>
      </c>
      <c r="C496" s="7" t="s">
        <v>50</v>
      </c>
      <c r="D496" s="8">
        <v>1</v>
      </c>
      <c r="E496" s="9">
        <v>0</v>
      </c>
      <c r="F496" s="9">
        <v>0</v>
      </c>
      <c r="G496" s="9">
        <f t="shared" si="26"/>
        <v>0</v>
      </c>
      <c r="H496" s="10">
        <f t="shared" si="27"/>
        <v>0</v>
      </c>
    </row>
    <row r="497" spans="1:8" x14ac:dyDescent="0.25">
      <c r="A497" s="2">
        <v>18</v>
      </c>
      <c r="B497" s="7" t="s">
        <v>49</v>
      </c>
      <c r="C497" s="7" t="s">
        <v>51</v>
      </c>
      <c r="D497" s="8">
        <v>1</v>
      </c>
      <c r="E497" s="9">
        <v>0</v>
      </c>
      <c r="F497" s="9">
        <v>0</v>
      </c>
      <c r="G497" s="9">
        <f t="shared" si="26"/>
        <v>0</v>
      </c>
      <c r="H497" s="10">
        <f t="shared" si="27"/>
        <v>0</v>
      </c>
    </row>
    <row r="498" spans="1:8" x14ac:dyDescent="0.25">
      <c r="A498" s="2">
        <v>19</v>
      </c>
      <c r="B498" s="7" t="s">
        <v>24</v>
      </c>
      <c r="C498" s="7" t="s">
        <v>23</v>
      </c>
      <c r="D498" s="8">
        <v>2</v>
      </c>
      <c r="E498" s="9">
        <v>0</v>
      </c>
      <c r="F498" s="9">
        <v>0</v>
      </c>
      <c r="G498" s="9">
        <f t="shared" si="26"/>
        <v>0</v>
      </c>
      <c r="H498" s="10">
        <f t="shared" si="27"/>
        <v>0</v>
      </c>
    </row>
    <row r="499" spans="1:8" x14ac:dyDescent="0.25">
      <c r="A499" s="2">
        <v>20</v>
      </c>
      <c r="B499" s="7" t="s">
        <v>38</v>
      </c>
      <c r="C499" s="7" t="s">
        <v>37</v>
      </c>
      <c r="D499" s="8">
        <v>1</v>
      </c>
      <c r="E499" s="9">
        <v>0</v>
      </c>
      <c r="F499" s="9">
        <v>0</v>
      </c>
      <c r="G499" s="9">
        <f t="shared" si="26"/>
        <v>0</v>
      </c>
      <c r="H499" s="10">
        <f t="shared" si="27"/>
        <v>0</v>
      </c>
    </row>
    <row r="500" spans="1:8" x14ac:dyDescent="0.25">
      <c r="A500" s="2">
        <v>21</v>
      </c>
      <c r="B500" s="7" t="s">
        <v>8</v>
      </c>
      <c r="C500" s="7" t="s">
        <v>34</v>
      </c>
      <c r="D500" s="8">
        <v>2</v>
      </c>
      <c r="E500" s="9">
        <v>0</v>
      </c>
      <c r="F500" s="9">
        <v>0</v>
      </c>
      <c r="G500" s="9">
        <f t="shared" si="26"/>
        <v>0</v>
      </c>
      <c r="H500" s="10">
        <f t="shared" si="27"/>
        <v>0</v>
      </c>
    </row>
    <row r="501" spans="1:8" x14ac:dyDescent="0.25">
      <c r="A501" s="2">
        <v>22</v>
      </c>
      <c r="B501" s="7" t="s">
        <v>10</v>
      </c>
      <c r="C501" s="7" t="s">
        <v>43</v>
      </c>
      <c r="D501" s="8">
        <v>7</v>
      </c>
      <c r="E501" s="9">
        <v>0</v>
      </c>
      <c r="F501" s="9">
        <v>0</v>
      </c>
      <c r="G501" s="9">
        <f t="shared" si="26"/>
        <v>0</v>
      </c>
      <c r="H501" s="10">
        <f t="shared" si="27"/>
        <v>0</v>
      </c>
    </row>
    <row r="502" spans="1:8" x14ac:dyDescent="0.25">
      <c r="A502" s="2">
        <v>23</v>
      </c>
      <c r="B502" s="7" t="s">
        <v>11</v>
      </c>
      <c r="C502" s="7" t="s">
        <v>44</v>
      </c>
      <c r="D502" s="8">
        <v>1</v>
      </c>
      <c r="E502" s="9">
        <v>0</v>
      </c>
      <c r="F502" s="9">
        <v>0</v>
      </c>
      <c r="G502" s="9">
        <f t="shared" si="26"/>
        <v>0</v>
      </c>
      <c r="H502" s="10">
        <f t="shared" si="27"/>
        <v>0</v>
      </c>
    </row>
    <row r="503" spans="1:8" x14ac:dyDescent="0.25">
      <c r="A503" s="2">
        <v>24</v>
      </c>
      <c r="B503" s="7" t="s">
        <v>31</v>
      </c>
      <c r="C503" s="7" t="s">
        <v>33</v>
      </c>
      <c r="D503" s="8">
        <v>2</v>
      </c>
      <c r="E503" s="9">
        <v>0</v>
      </c>
      <c r="F503" s="9">
        <v>0</v>
      </c>
      <c r="G503" s="9">
        <f t="shared" si="26"/>
        <v>0</v>
      </c>
      <c r="H503" s="10">
        <f t="shared" si="27"/>
        <v>0</v>
      </c>
    </row>
    <row r="504" spans="1:8" x14ac:dyDescent="0.25">
      <c r="A504" s="2">
        <v>25</v>
      </c>
      <c r="B504" s="7" t="s">
        <v>32</v>
      </c>
      <c r="C504" s="7" t="s">
        <v>33</v>
      </c>
      <c r="D504" s="8">
        <v>1</v>
      </c>
      <c r="E504" s="9">
        <v>0</v>
      </c>
      <c r="F504" s="9">
        <v>0</v>
      </c>
      <c r="G504" s="9">
        <f t="shared" si="26"/>
        <v>0</v>
      </c>
      <c r="H504" s="10">
        <f t="shared" si="27"/>
        <v>0</v>
      </c>
    </row>
    <row r="505" spans="1:8" x14ac:dyDescent="0.25">
      <c r="A505" s="2">
        <v>26</v>
      </c>
      <c r="B505" s="7" t="s">
        <v>15</v>
      </c>
      <c r="C505" s="7"/>
      <c r="D505" s="8">
        <v>20</v>
      </c>
      <c r="E505" s="9">
        <v>0</v>
      </c>
      <c r="F505" s="9">
        <v>0</v>
      </c>
      <c r="G505" s="9">
        <f t="shared" si="26"/>
        <v>0</v>
      </c>
      <c r="H505" s="10">
        <f t="shared" si="27"/>
        <v>0</v>
      </c>
    </row>
    <row r="506" spans="1:8" x14ac:dyDescent="0.25">
      <c r="A506" s="2">
        <v>27</v>
      </c>
      <c r="B506" s="7" t="s">
        <v>26</v>
      </c>
      <c r="C506" s="7"/>
      <c r="D506" s="8">
        <v>400</v>
      </c>
      <c r="E506" s="9">
        <v>0</v>
      </c>
      <c r="F506" s="9">
        <v>0</v>
      </c>
      <c r="G506" s="9">
        <f t="shared" si="26"/>
        <v>0</v>
      </c>
      <c r="H506" s="10">
        <f t="shared" si="27"/>
        <v>0</v>
      </c>
    </row>
    <row r="507" spans="1:8" x14ac:dyDescent="0.25">
      <c r="A507" s="2">
        <v>28</v>
      </c>
      <c r="B507" s="7" t="s">
        <v>27</v>
      </c>
      <c r="C507" s="7"/>
      <c r="D507" s="8">
        <v>250</v>
      </c>
      <c r="E507" s="9">
        <v>0</v>
      </c>
      <c r="F507" s="9">
        <v>0</v>
      </c>
      <c r="G507" s="9">
        <f t="shared" si="26"/>
        <v>0</v>
      </c>
      <c r="H507" s="10">
        <f t="shared" si="27"/>
        <v>0</v>
      </c>
    </row>
    <row r="508" spans="1:8" x14ac:dyDescent="0.25">
      <c r="A508" s="2">
        <v>29</v>
      </c>
      <c r="B508" s="7" t="s">
        <v>16</v>
      </c>
      <c r="C508" s="7"/>
      <c r="D508" s="8">
        <v>50</v>
      </c>
      <c r="E508" s="9">
        <v>0</v>
      </c>
      <c r="F508" s="9">
        <v>0</v>
      </c>
      <c r="G508" s="9">
        <f t="shared" si="26"/>
        <v>0</v>
      </c>
      <c r="H508" s="10">
        <f t="shared" si="27"/>
        <v>0</v>
      </c>
    </row>
    <row r="509" spans="1:8" x14ac:dyDescent="0.25">
      <c r="A509" s="2">
        <v>30</v>
      </c>
      <c r="B509" s="7" t="s">
        <v>17</v>
      </c>
      <c r="C509" s="7"/>
      <c r="D509" s="8">
        <v>25</v>
      </c>
      <c r="E509" s="9">
        <v>0</v>
      </c>
      <c r="F509" s="9">
        <v>0</v>
      </c>
      <c r="G509" s="9">
        <f t="shared" si="26"/>
        <v>0</v>
      </c>
      <c r="H509" s="10">
        <f t="shared" si="27"/>
        <v>0</v>
      </c>
    </row>
    <row r="510" spans="1:8" x14ac:dyDescent="0.25">
      <c r="A510" s="2">
        <v>31</v>
      </c>
      <c r="B510" s="7" t="s">
        <v>12</v>
      </c>
      <c r="C510" s="7"/>
      <c r="D510" s="8">
        <v>1</v>
      </c>
      <c r="E510" s="9">
        <v>0</v>
      </c>
      <c r="F510" s="9">
        <v>0</v>
      </c>
      <c r="G510" s="9">
        <f t="shared" si="26"/>
        <v>0</v>
      </c>
      <c r="H510" s="10">
        <f t="shared" si="27"/>
        <v>0</v>
      </c>
    </row>
    <row r="511" spans="1:8" x14ac:dyDescent="0.25">
      <c r="A511" s="2">
        <v>32</v>
      </c>
      <c r="B511" s="7" t="s">
        <v>56</v>
      </c>
      <c r="C511" s="7"/>
      <c r="D511" s="8">
        <v>1</v>
      </c>
      <c r="E511" s="35"/>
      <c r="F511" s="9">
        <v>0</v>
      </c>
      <c r="G511" s="35"/>
      <c r="H511" s="10">
        <f t="shared" si="27"/>
        <v>0</v>
      </c>
    </row>
    <row r="512" spans="1:8" x14ac:dyDescent="0.25">
      <c r="A512" s="2">
        <v>33</v>
      </c>
      <c r="B512" s="7" t="s">
        <v>57</v>
      </c>
      <c r="C512" s="7"/>
      <c r="D512" s="8">
        <v>1</v>
      </c>
      <c r="E512" s="35"/>
      <c r="F512" s="9">
        <v>0</v>
      </c>
      <c r="G512" s="35"/>
      <c r="H512" s="10">
        <f t="shared" si="27"/>
        <v>0</v>
      </c>
    </row>
    <row r="513" spans="1:16384" x14ac:dyDescent="0.25">
      <c r="A513" s="2">
        <v>34</v>
      </c>
      <c r="B513" s="7" t="s">
        <v>58</v>
      </c>
      <c r="C513" s="7"/>
      <c r="D513" s="8">
        <v>1</v>
      </c>
      <c r="E513" s="35"/>
      <c r="F513" s="9">
        <v>0</v>
      </c>
      <c r="G513" s="35"/>
      <c r="H513" s="10">
        <f t="shared" si="27"/>
        <v>0</v>
      </c>
    </row>
    <row r="514" spans="1:16384" ht="15" thickBot="1" x14ac:dyDescent="0.3">
      <c r="A514" s="2">
        <v>35</v>
      </c>
      <c r="B514" s="7" t="s">
        <v>59</v>
      </c>
      <c r="C514" s="7"/>
      <c r="D514" s="8">
        <v>1</v>
      </c>
      <c r="E514" s="35"/>
      <c r="F514" s="9">
        <v>0</v>
      </c>
      <c r="G514" s="35"/>
      <c r="H514" s="10">
        <f t="shared" si="27"/>
        <v>0</v>
      </c>
    </row>
    <row r="515" spans="1:16384" ht="15.75" customHeight="1" thickBot="1" x14ac:dyDescent="0.3">
      <c r="A515" s="52" t="s">
        <v>60</v>
      </c>
      <c r="B515" s="53"/>
      <c r="C515" s="53"/>
      <c r="D515" s="53"/>
      <c r="E515" s="53"/>
      <c r="F515" s="54"/>
      <c r="G515" s="22">
        <f>SUM(G480:G514)</f>
        <v>0</v>
      </c>
      <c r="H515" s="22">
        <f>SUM(H480:H514)</f>
        <v>0</v>
      </c>
    </row>
    <row r="516" spans="1:16384" s="31" customFormat="1" x14ac:dyDescent="0.25">
      <c r="A516" s="15"/>
      <c r="B516" s="12"/>
      <c r="C516" s="12"/>
      <c r="D516" s="15"/>
    </row>
    <row r="517" spans="1:16384" ht="18" x14ac:dyDescent="0.25">
      <c r="A517" s="51" t="s">
        <v>72</v>
      </c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  <c r="FU517" s="51"/>
      <c r="FV517" s="51"/>
      <c r="FW517" s="51"/>
      <c r="FX517" s="51"/>
      <c r="FY517" s="51"/>
      <c r="FZ517" s="51"/>
      <c r="GA517" s="51"/>
      <c r="GB517" s="51"/>
      <c r="GC517" s="51"/>
      <c r="GD517" s="51"/>
      <c r="GE517" s="51"/>
      <c r="GF517" s="51"/>
      <c r="GG517" s="51"/>
      <c r="GH517" s="51"/>
      <c r="GI517" s="51"/>
      <c r="GJ517" s="51"/>
      <c r="GK517" s="51"/>
      <c r="GL517" s="51"/>
      <c r="GM517" s="51"/>
      <c r="GN517" s="51"/>
      <c r="GO517" s="51"/>
      <c r="GP517" s="51"/>
      <c r="GQ517" s="51"/>
      <c r="GR517" s="51"/>
      <c r="GS517" s="51"/>
      <c r="GT517" s="51"/>
      <c r="GU517" s="51"/>
      <c r="GV517" s="51"/>
      <c r="GW517" s="51"/>
      <c r="GX517" s="51"/>
      <c r="GY517" s="51"/>
      <c r="GZ517" s="51"/>
      <c r="HA517" s="51"/>
      <c r="HB517" s="51"/>
      <c r="HC517" s="51"/>
      <c r="HD517" s="51"/>
      <c r="HE517" s="51"/>
      <c r="HF517" s="51"/>
      <c r="HG517" s="51"/>
      <c r="HH517" s="51"/>
      <c r="HI517" s="51"/>
      <c r="HJ517" s="51"/>
      <c r="HK517" s="51"/>
      <c r="HL517" s="51"/>
      <c r="HM517" s="51"/>
      <c r="HN517" s="51"/>
      <c r="HO517" s="51"/>
      <c r="HP517" s="51"/>
      <c r="HQ517" s="51"/>
      <c r="HR517" s="51"/>
      <c r="HS517" s="51"/>
      <c r="HT517" s="51"/>
      <c r="HU517" s="51"/>
      <c r="HV517" s="51"/>
      <c r="HW517" s="51"/>
      <c r="HX517" s="51"/>
      <c r="HY517" s="51"/>
      <c r="HZ517" s="51"/>
      <c r="IA517" s="51"/>
      <c r="IB517" s="51"/>
      <c r="IC517" s="51"/>
      <c r="ID517" s="51"/>
      <c r="IE517" s="51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  <c r="IV517" s="51"/>
      <c r="IW517" s="51"/>
      <c r="IX517" s="51"/>
      <c r="IY517" s="51"/>
      <c r="IZ517" s="51"/>
      <c r="JA517" s="51"/>
      <c r="JB517" s="51"/>
      <c r="JC517" s="51"/>
      <c r="JD517" s="51"/>
      <c r="JE517" s="51"/>
      <c r="JF517" s="51"/>
      <c r="JG517" s="51"/>
      <c r="JH517" s="51"/>
      <c r="JI517" s="51"/>
      <c r="JJ517" s="51"/>
      <c r="JK517" s="51"/>
      <c r="JL517" s="51"/>
      <c r="JM517" s="51"/>
      <c r="JN517" s="51"/>
      <c r="JO517" s="51"/>
      <c r="JP517" s="51"/>
      <c r="JQ517" s="51"/>
      <c r="JR517" s="51"/>
      <c r="JS517" s="51"/>
      <c r="JT517" s="51"/>
      <c r="JU517" s="51"/>
      <c r="JV517" s="51"/>
      <c r="JW517" s="51"/>
      <c r="JX517" s="51"/>
      <c r="JY517" s="51"/>
      <c r="JZ517" s="51"/>
      <c r="KA517" s="51"/>
      <c r="KB517" s="51"/>
      <c r="KC517" s="51"/>
      <c r="KD517" s="51"/>
      <c r="KE517" s="51"/>
      <c r="KF517" s="51"/>
      <c r="KG517" s="51"/>
      <c r="KH517" s="51"/>
      <c r="KI517" s="51"/>
      <c r="KJ517" s="51"/>
      <c r="KK517" s="51"/>
      <c r="KL517" s="51"/>
      <c r="KM517" s="51"/>
      <c r="KN517" s="51"/>
      <c r="KO517" s="51"/>
      <c r="KP517" s="51"/>
      <c r="KQ517" s="51"/>
      <c r="KR517" s="51"/>
      <c r="KS517" s="51"/>
      <c r="KT517" s="51"/>
      <c r="KU517" s="51"/>
      <c r="KV517" s="51"/>
      <c r="KW517" s="51"/>
      <c r="KX517" s="51"/>
      <c r="KY517" s="51"/>
      <c r="KZ517" s="51"/>
      <c r="LA517" s="51"/>
      <c r="LB517" s="51"/>
      <c r="LC517" s="51"/>
      <c r="LD517" s="51"/>
      <c r="LE517" s="51"/>
      <c r="LF517" s="51"/>
      <c r="LG517" s="51"/>
      <c r="LH517" s="51"/>
      <c r="LI517" s="51"/>
      <c r="LJ517" s="51"/>
      <c r="LK517" s="51"/>
      <c r="LL517" s="51"/>
      <c r="LM517" s="51"/>
      <c r="LN517" s="51"/>
      <c r="LO517" s="51"/>
      <c r="LP517" s="51"/>
      <c r="LQ517" s="51"/>
      <c r="LR517" s="51"/>
      <c r="LS517" s="51"/>
      <c r="LT517" s="51"/>
      <c r="LU517" s="51"/>
      <c r="LV517" s="51"/>
      <c r="LW517" s="51"/>
      <c r="LX517" s="51"/>
      <c r="LY517" s="51"/>
      <c r="LZ517" s="51"/>
      <c r="MA517" s="51"/>
      <c r="MB517" s="51"/>
      <c r="MC517" s="51"/>
      <c r="MD517" s="51"/>
      <c r="ME517" s="51"/>
      <c r="MF517" s="51"/>
      <c r="MG517" s="51"/>
      <c r="MH517" s="51"/>
      <c r="MI517" s="51"/>
      <c r="MJ517" s="51"/>
      <c r="MK517" s="51"/>
      <c r="ML517" s="51"/>
      <c r="MM517" s="51"/>
      <c r="MN517" s="51"/>
      <c r="MO517" s="51"/>
      <c r="MP517" s="51"/>
      <c r="MQ517" s="51"/>
      <c r="MR517" s="51"/>
      <c r="MS517" s="51"/>
      <c r="MT517" s="51"/>
      <c r="MU517" s="51"/>
      <c r="MV517" s="51"/>
      <c r="MW517" s="51"/>
      <c r="MX517" s="51"/>
      <c r="MY517" s="51"/>
      <c r="MZ517" s="51"/>
      <c r="NA517" s="51"/>
      <c r="NB517" s="51"/>
      <c r="NC517" s="51"/>
      <c r="ND517" s="51"/>
      <c r="NE517" s="51"/>
      <c r="NF517" s="51"/>
      <c r="NG517" s="51"/>
      <c r="NH517" s="51"/>
      <c r="NI517" s="51"/>
      <c r="NJ517" s="51"/>
      <c r="NK517" s="51"/>
      <c r="NL517" s="51"/>
      <c r="NM517" s="51"/>
      <c r="NN517" s="51"/>
      <c r="NO517" s="51"/>
      <c r="NP517" s="51"/>
      <c r="NQ517" s="51"/>
      <c r="NR517" s="51"/>
      <c r="NS517" s="51"/>
      <c r="NT517" s="51"/>
      <c r="NU517" s="51"/>
      <c r="NV517" s="51"/>
      <c r="NW517" s="51"/>
      <c r="NX517" s="51"/>
      <c r="NY517" s="51"/>
      <c r="NZ517" s="51"/>
      <c r="OA517" s="51"/>
      <c r="OB517" s="51"/>
      <c r="OC517" s="51"/>
      <c r="OD517" s="51"/>
      <c r="OE517" s="51"/>
      <c r="OF517" s="51"/>
      <c r="OG517" s="51"/>
      <c r="OH517" s="51"/>
      <c r="OI517" s="51"/>
      <c r="OJ517" s="51"/>
      <c r="OK517" s="51"/>
      <c r="OL517" s="51"/>
      <c r="OM517" s="51"/>
      <c r="ON517" s="51"/>
      <c r="OO517" s="51"/>
      <c r="OP517" s="51"/>
      <c r="OQ517" s="51"/>
      <c r="OR517" s="51"/>
      <c r="OS517" s="51"/>
      <c r="OT517" s="51"/>
      <c r="OU517" s="51"/>
      <c r="OV517" s="51"/>
      <c r="OW517" s="51"/>
      <c r="OX517" s="51"/>
      <c r="OY517" s="51"/>
      <c r="OZ517" s="51"/>
      <c r="PA517" s="51"/>
      <c r="PB517" s="51"/>
      <c r="PC517" s="51"/>
      <c r="PD517" s="51"/>
      <c r="PE517" s="51"/>
      <c r="PF517" s="51"/>
      <c r="PG517" s="51"/>
      <c r="PH517" s="51"/>
      <c r="PI517" s="51"/>
      <c r="PJ517" s="51"/>
      <c r="PK517" s="51"/>
      <c r="PL517" s="51"/>
      <c r="PM517" s="51"/>
      <c r="PN517" s="51"/>
      <c r="PO517" s="51"/>
      <c r="PP517" s="51"/>
      <c r="PQ517" s="51"/>
      <c r="PR517" s="51"/>
      <c r="PS517" s="51"/>
      <c r="PT517" s="51"/>
      <c r="PU517" s="51"/>
      <c r="PV517" s="51"/>
      <c r="PW517" s="51"/>
      <c r="PX517" s="51"/>
      <c r="PY517" s="51"/>
      <c r="PZ517" s="51"/>
      <c r="QA517" s="51"/>
      <c r="QB517" s="51"/>
      <c r="QC517" s="51"/>
      <c r="QD517" s="51"/>
      <c r="QE517" s="51"/>
      <c r="QF517" s="51"/>
      <c r="QG517" s="51"/>
      <c r="QH517" s="51"/>
      <c r="QI517" s="51"/>
      <c r="QJ517" s="51"/>
      <c r="QK517" s="51"/>
      <c r="QL517" s="51"/>
      <c r="QM517" s="51"/>
      <c r="QN517" s="51"/>
      <c r="QO517" s="51"/>
      <c r="QP517" s="51"/>
      <c r="QQ517" s="51"/>
      <c r="QR517" s="51"/>
      <c r="QS517" s="51"/>
      <c r="QT517" s="51"/>
      <c r="QU517" s="51"/>
      <c r="QV517" s="51"/>
      <c r="QW517" s="51"/>
      <c r="QX517" s="51"/>
      <c r="QY517" s="51"/>
      <c r="QZ517" s="51"/>
      <c r="RA517" s="51"/>
      <c r="RB517" s="51"/>
      <c r="RC517" s="51"/>
      <c r="RD517" s="51"/>
      <c r="RE517" s="51"/>
      <c r="RF517" s="51"/>
      <c r="RG517" s="51"/>
      <c r="RH517" s="51"/>
      <c r="RI517" s="51"/>
      <c r="RJ517" s="51"/>
      <c r="RK517" s="51"/>
      <c r="RL517" s="51"/>
      <c r="RM517" s="51"/>
      <c r="RN517" s="51"/>
      <c r="RO517" s="51"/>
      <c r="RP517" s="51"/>
      <c r="RQ517" s="51"/>
      <c r="RR517" s="51"/>
      <c r="RS517" s="51"/>
      <c r="RT517" s="51"/>
      <c r="RU517" s="51"/>
      <c r="RV517" s="51"/>
      <c r="RW517" s="51"/>
      <c r="RX517" s="51"/>
      <c r="RY517" s="51"/>
      <c r="RZ517" s="51"/>
      <c r="SA517" s="51"/>
      <c r="SB517" s="51"/>
      <c r="SC517" s="51"/>
      <c r="SD517" s="51"/>
      <c r="SE517" s="51"/>
      <c r="SF517" s="51"/>
      <c r="SG517" s="51"/>
      <c r="SH517" s="51"/>
      <c r="SI517" s="51"/>
      <c r="SJ517" s="51"/>
      <c r="SK517" s="51"/>
      <c r="SL517" s="51"/>
      <c r="SM517" s="51"/>
      <c r="SN517" s="51"/>
      <c r="SO517" s="51"/>
      <c r="SP517" s="51"/>
      <c r="SQ517" s="51"/>
      <c r="SR517" s="51"/>
      <c r="SS517" s="51"/>
      <c r="ST517" s="51"/>
      <c r="SU517" s="51"/>
      <c r="SV517" s="51"/>
      <c r="SW517" s="51"/>
      <c r="SX517" s="51"/>
      <c r="SY517" s="51"/>
      <c r="SZ517" s="51"/>
      <c r="TA517" s="51"/>
      <c r="TB517" s="51"/>
      <c r="TC517" s="51"/>
      <c r="TD517" s="51"/>
      <c r="TE517" s="51"/>
      <c r="TF517" s="51"/>
      <c r="TG517" s="51"/>
      <c r="TH517" s="51"/>
      <c r="TI517" s="51"/>
      <c r="TJ517" s="51"/>
      <c r="TK517" s="51"/>
      <c r="TL517" s="51"/>
      <c r="TM517" s="51"/>
      <c r="TN517" s="51"/>
      <c r="TO517" s="51"/>
      <c r="TP517" s="51"/>
      <c r="TQ517" s="51"/>
      <c r="TR517" s="51"/>
      <c r="TS517" s="51"/>
      <c r="TT517" s="51"/>
      <c r="TU517" s="51"/>
      <c r="TV517" s="51"/>
      <c r="TW517" s="51"/>
      <c r="TX517" s="51"/>
      <c r="TY517" s="51"/>
      <c r="TZ517" s="51"/>
      <c r="UA517" s="51"/>
      <c r="UB517" s="51"/>
      <c r="UC517" s="51"/>
      <c r="UD517" s="51"/>
      <c r="UE517" s="51"/>
      <c r="UF517" s="51"/>
      <c r="UG517" s="51"/>
      <c r="UH517" s="51"/>
      <c r="UI517" s="51"/>
      <c r="UJ517" s="51"/>
      <c r="UK517" s="51"/>
      <c r="UL517" s="51"/>
      <c r="UM517" s="51"/>
      <c r="UN517" s="51"/>
      <c r="UO517" s="51"/>
      <c r="UP517" s="51"/>
      <c r="UQ517" s="51"/>
      <c r="UR517" s="51"/>
      <c r="US517" s="51"/>
      <c r="UT517" s="51"/>
      <c r="UU517" s="51"/>
      <c r="UV517" s="51"/>
      <c r="UW517" s="51"/>
      <c r="UX517" s="51"/>
      <c r="UY517" s="51"/>
      <c r="UZ517" s="51"/>
      <c r="VA517" s="51"/>
      <c r="VB517" s="51"/>
      <c r="VC517" s="51"/>
      <c r="VD517" s="51"/>
      <c r="VE517" s="51"/>
      <c r="VF517" s="51"/>
      <c r="VG517" s="51"/>
      <c r="VH517" s="51"/>
      <c r="VI517" s="51"/>
      <c r="VJ517" s="51"/>
      <c r="VK517" s="51"/>
      <c r="VL517" s="51"/>
      <c r="VM517" s="51"/>
      <c r="VN517" s="51"/>
      <c r="VO517" s="51"/>
      <c r="VP517" s="51"/>
      <c r="VQ517" s="51"/>
      <c r="VR517" s="51"/>
      <c r="VS517" s="51"/>
      <c r="VT517" s="51"/>
      <c r="VU517" s="51"/>
      <c r="VV517" s="51"/>
      <c r="VW517" s="51"/>
      <c r="VX517" s="51"/>
      <c r="VY517" s="51"/>
      <c r="VZ517" s="51"/>
      <c r="WA517" s="51"/>
      <c r="WB517" s="51"/>
      <c r="WC517" s="51"/>
      <c r="WD517" s="51"/>
      <c r="WE517" s="51"/>
      <c r="WF517" s="51"/>
      <c r="WG517" s="51"/>
      <c r="WH517" s="51"/>
      <c r="WI517" s="51"/>
      <c r="WJ517" s="51"/>
      <c r="WK517" s="51"/>
      <c r="WL517" s="51"/>
      <c r="WM517" s="51"/>
      <c r="WN517" s="51"/>
      <c r="WO517" s="51"/>
      <c r="WP517" s="51"/>
      <c r="WQ517" s="51"/>
      <c r="WR517" s="51"/>
      <c r="WS517" s="51"/>
      <c r="WT517" s="51"/>
      <c r="WU517" s="51"/>
      <c r="WV517" s="51"/>
      <c r="WW517" s="51"/>
      <c r="WX517" s="51"/>
      <c r="WY517" s="51"/>
      <c r="WZ517" s="51"/>
      <c r="XA517" s="51"/>
      <c r="XB517" s="51"/>
      <c r="XC517" s="51"/>
      <c r="XD517" s="51"/>
      <c r="XE517" s="51"/>
      <c r="XF517" s="51"/>
      <c r="XG517" s="51"/>
      <c r="XH517" s="51"/>
      <c r="XI517" s="51"/>
      <c r="XJ517" s="51"/>
      <c r="XK517" s="51"/>
      <c r="XL517" s="51"/>
      <c r="XM517" s="51"/>
      <c r="XN517" s="51"/>
      <c r="XO517" s="51"/>
      <c r="XP517" s="51"/>
      <c r="XQ517" s="51"/>
      <c r="XR517" s="51"/>
      <c r="XS517" s="51"/>
      <c r="XT517" s="51"/>
      <c r="XU517" s="51"/>
      <c r="XV517" s="51"/>
      <c r="XW517" s="51"/>
      <c r="XX517" s="51"/>
      <c r="XY517" s="51"/>
      <c r="XZ517" s="51"/>
      <c r="YA517" s="51"/>
      <c r="YB517" s="51"/>
      <c r="YC517" s="51"/>
      <c r="YD517" s="51"/>
      <c r="YE517" s="51"/>
      <c r="YF517" s="51"/>
      <c r="YG517" s="51"/>
      <c r="YH517" s="51"/>
      <c r="YI517" s="51"/>
      <c r="YJ517" s="51"/>
      <c r="YK517" s="51"/>
      <c r="YL517" s="51"/>
      <c r="YM517" s="51"/>
      <c r="YN517" s="51"/>
      <c r="YO517" s="51"/>
      <c r="YP517" s="51"/>
      <c r="YQ517" s="51"/>
      <c r="YR517" s="51"/>
      <c r="YS517" s="51"/>
      <c r="YT517" s="51"/>
      <c r="YU517" s="51"/>
      <c r="YV517" s="51"/>
      <c r="YW517" s="51"/>
      <c r="YX517" s="51"/>
      <c r="YY517" s="51"/>
      <c r="YZ517" s="51"/>
      <c r="ZA517" s="51"/>
      <c r="ZB517" s="51"/>
      <c r="ZC517" s="51"/>
      <c r="ZD517" s="51"/>
      <c r="ZE517" s="51"/>
      <c r="ZF517" s="51"/>
      <c r="ZG517" s="51"/>
      <c r="ZH517" s="51"/>
      <c r="ZI517" s="51"/>
      <c r="ZJ517" s="51"/>
      <c r="ZK517" s="51"/>
      <c r="ZL517" s="51"/>
      <c r="ZM517" s="51"/>
      <c r="ZN517" s="51"/>
      <c r="ZO517" s="51"/>
      <c r="ZP517" s="51"/>
      <c r="ZQ517" s="51"/>
      <c r="ZR517" s="51"/>
      <c r="ZS517" s="51"/>
      <c r="ZT517" s="51"/>
      <c r="ZU517" s="51"/>
      <c r="ZV517" s="51"/>
      <c r="ZW517" s="51"/>
      <c r="ZX517" s="51"/>
      <c r="ZY517" s="51"/>
      <c r="ZZ517" s="51"/>
      <c r="AAA517" s="51"/>
      <c r="AAB517" s="51"/>
      <c r="AAC517" s="51"/>
      <c r="AAD517" s="51"/>
      <c r="AAE517" s="51"/>
      <c r="AAF517" s="51"/>
      <c r="AAG517" s="51"/>
      <c r="AAH517" s="51"/>
      <c r="AAI517" s="51"/>
      <c r="AAJ517" s="51"/>
      <c r="AAK517" s="51"/>
      <c r="AAL517" s="51"/>
      <c r="AAM517" s="51"/>
      <c r="AAN517" s="51"/>
      <c r="AAO517" s="51"/>
      <c r="AAP517" s="51"/>
      <c r="AAQ517" s="51"/>
      <c r="AAR517" s="51"/>
      <c r="AAS517" s="51"/>
      <c r="AAT517" s="51"/>
      <c r="AAU517" s="51"/>
      <c r="AAV517" s="51"/>
      <c r="AAW517" s="51"/>
      <c r="AAX517" s="51"/>
      <c r="AAY517" s="51"/>
      <c r="AAZ517" s="51"/>
      <c r="ABA517" s="51"/>
      <c r="ABB517" s="51"/>
      <c r="ABC517" s="51"/>
      <c r="ABD517" s="51"/>
      <c r="ABE517" s="51"/>
      <c r="ABF517" s="51"/>
      <c r="ABG517" s="51"/>
      <c r="ABH517" s="51"/>
      <c r="ABI517" s="51"/>
      <c r="ABJ517" s="51"/>
      <c r="ABK517" s="51"/>
      <c r="ABL517" s="51"/>
      <c r="ABM517" s="51"/>
      <c r="ABN517" s="51"/>
      <c r="ABO517" s="51"/>
      <c r="ABP517" s="51"/>
      <c r="ABQ517" s="51"/>
      <c r="ABR517" s="51"/>
      <c r="ABS517" s="51"/>
      <c r="ABT517" s="51"/>
      <c r="ABU517" s="51"/>
      <c r="ABV517" s="51"/>
      <c r="ABW517" s="51"/>
      <c r="ABX517" s="51"/>
      <c r="ABY517" s="51"/>
      <c r="ABZ517" s="51"/>
      <c r="ACA517" s="51"/>
      <c r="ACB517" s="51"/>
      <c r="ACC517" s="51"/>
      <c r="ACD517" s="51"/>
      <c r="ACE517" s="51"/>
      <c r="ACF517" s="51"/>
      <c r="ACG517" s="51"/>
      <c r="ACH517" s="51"/>
      <c r="ACI517" s="51"/>
      <c r="ACJ517" s="51"/>
      <c r="ACK517" s="51"/>
      <c r="ACL517" s="51"/>
      <c r="ACM517" s="51"/>
      <c r="ACN517" s="51"/>
      <c r="ACO517" s="51"/>
      <c r="ACP517" s="51"/>
      <c r="ACQ517" s="51"/>
      <c r="ACR517" s="51"/>
      <c r="ACS517" s="51"/>
      <c r="ACT517" s="51"/>
      <c r="ACU517" s="51"/>
      <c r="ACV517" s="51"/>
      <c r="ACW517" s="51"/>
      <c r="ACX517" s="51"/>
      <c r="ACY517" s="51"/>
      <c r="ACZ517" s="51"/>
      <c r="ADA517" s="51"/>
      <c r="ADB517" s="51"/>
      <c r="ADC517" s="51"/>
      <c r="ADD517" s="51"/>
      <c r="ADE517" s="51"/>
      <c r="ADF517" s="51"/>
      <c r="ADG517" s="51"/>
      <c r="ADH517" s="51"/>
      <c r="ADI517" s="51"/>
      <c r="ADJ517" s="51"/>
      <c r="ADK517" s="51"/>
      <c r="ADL517" s="51"/>
      <c r="ADM517" s="51"/>
      <c r="ADN517" s="51"/>
      <c r="ADO517" s="51"/>
      <c r="ADP517" s="51"/>
      <c r="ADQ517" s="51"/>
      <c r="ADR517" s="51"/>
      <c r="ADS517" s="51"/>
      <c r="ADT517" s="51"/>
      <c r="ADU517" s="51"/>
      <c r="ADV517" s="51"/>
      <c r="ADW517" s="51"/>
      <c r="ADX517" s="51"/>
      <c r="ADY517" s="51"/>
      <c r="ADZ517" s="51"/>
      <c r="AEA517" s="51"/>
      <c r="AEB517" s="51"/>
      <c r="AEC517" s="51"/>
      <c r="AED517" s="51"/>
      <c r="AEE517" s="51"/>
      <c r="AEF517" s="51"/>
      <c r="AEG517" s="51"/>
      <c r="AEH517" s="51"/>
      <c r="AEI517" s="51"/>
      <c r="AEJ517" s="51"/>
      <c r="AEK517" s="51"/>
      <c r="AEL517" s="51"/>
      <c r="AEM517" s="51"/>
      <c r="AEN517" s="51"/>
      <c r="AEO517" s="51"/>
      <c r="AEP517" s="51"/>
      <c r="AEQ517" s="51"/>
      <c r="AER517" s="51"/>
      <c r="AES517" s="51"/>
      <c r="AET517" s="51"/>
      <c r="AEU517" s="51"/>
      <c r="AEV517" s="51"/>
      <c r="AEW517" s="51"/>
      <c r="AEX517" s="51"/>
      <c r="AEY517" s="51"/>
      <c r="AEZ517" s="51"/>
      <c r="AFA517" s="51"/>
      <c r="AFB517" s="51"/>
      <c r="AFC517" s="51"/>
      <c r="AFD517" s="51"/>
      <c r="AFE517" s="51"/>
      <c r="AFF517" s="51"/>
      <c r="AFG517" s="51"/>
      <c r="AFH517" s="51"/>
      <c r="AFI517" s="51"/>
      <c r="AFJ517" s="51"/>
      <c r="AFK517" s="51"/>
      <c r="AFL517" s="51"/>
      <c r="AFM517" s="51"/>
      <c r="AFN517" s="51"/>
      <c r="AFO517" s="51"/>
      <c r="AFP517" s="51"/>
      <c r="AFQ517" s="51"/>
      <c r="AFR517" s="51"/>
      <c r="AFS517" s="51"/>
      <c r="AFT517" s="51"/>
      <c r="AFU517" s="51"/>
      <c r="AFV517" s="51"/>
      <c r="AFW517" s="51"/>
      <c r="AFX517" s="51"/>
      <c r="AFY517" s="51"/>
      <c r="AFZ517" s="51"/>
      <c r="AGA517" s="51"/>
      <c r="AGB517" s="51"/>
      <c r="AGC517" s="51"/>
      <c r="AGD517" s="51"/>
      <c r="AGE517" s="51"/>
      <c r="AGF517" s="51"/>
      <c r="AGG517" s="51"/>
      <c r="AGH517" s="51"/>
      <c r="AGI517" s="51"/>
      <c r="AGJ517" s="51"/>
      <c r="AGK517" s="51"/>
      <c r="AGL517" s="51"/>
      <c r="AGM517" s="51"/>
      <c r="AGN517" s="51"/>
      <c r="AGO517" s="51"/>
      <c r="AGP517" s="51"/>
      <c r="AGQ517" s="51"/>
      <c r="AGR517" s="51"/>
      <c r="AGS517" s="51"/>
      <c r="AGT517" s="51"/>
      <c r="AGU517" s="51"/>
      <c r="AGV517" s="51"/>
      <c r="AGW517" s="51"/>
      <c r="AGX517" s="51"/>
      <c r="AGY517" s="51"/>
      <c r="AGZ517" s="51"/>
      <c r="AHA517" s="51"/>
      <c r="AHB517" s="51"/>
      <c r="AHC517" s="51"/>
      <c r="AHD517" s="51"/>
      <c r="AHE517" s="51"/>
      <c r="AHF517" s="51"/>
      <c r="AHG517" s="51"/>
      <c r="AHH517" s="51"/>
      <c r="AHI517" s="51"/>
      <c r="AHJ517" s="51"/>
      <c r="AHK517" s="51"/>
      <c r="AHL517" s="51"/>
      <c r="AHM517" s="51"/>
      <c r="AHN517" s="51"/>
      <c r="AHO517" s="51"/>
      <c r="AHP517" s="51"/>
      <c r="AHQ517" s="51"/>
      <c r="AHR517" s="51"/>
      <c r="AHS517" s="51"/>
      <c r="AHT517" s="51"/>
      <c r="AHU517" s="51"/>
      <c r="AHV517" s="51"/>
      <c r="AHW517" s="51"/>
      <c r="AHX517" s="51"/>
      <c r="AHY517" s="51"/>
      <c r="AHZ517" s="51"/>
      <c r="AIA517" s="51"/>
      <c r="AIB517" s="51"/>
      <c r="AIC517" s="51"/>
      <c r="AID517" s="51"/>
      <c r="AIE517" s="51"/>
      <c r="AIF517" s="51"/>
      <c r="AIG517" s="51"/>
      <c r="AIH517" s="51"/>
      <c r="AII517" s="51"/>
      <c r="AIJ517" s="51"/>
      <c r="AIK517" s="51"/>
      <c r="AIL517" s="51"/>
      <c r="AIM517" s="51"/>
      <c r="AIN517" s="51"/>
      <c r="AIO517" s="51"/>
      <c r="AIP517" s="51"/>
      <c r="AIQ517" s="51"/>
      <c r="AIR517" s="51"/>
      <c r="AIS517" s="51"/>
      <c r="AIT517" s="51"/>
      <c r="AIU517" s="51"/>
      <c r="AIV517" s="51"/>
      <c r="AIW517" s="51"/>
      <c r="AIX517" s="51"/>
      <c r="AIY517" s="51"/>
      <c r="AIZ517" s="51"/>
      <c r="AJA517" s="51"/>
      <c r="AJB517" s="51"/>
      <c r="AJC517" s="51"/>
      <c r="AJD517" s="51"/>
      <c r="AJE517" s="51"/>
      <c r="AJF517" s="51"/>
      <c r="AJG517" s="51"/>
      <c r="AJH517" s="51"/>
      <c r="AJI517" s="51"/>
      <c r="AJJ517" s="51"/>
      <c r="AJK517" s="51"/>
      <c r="AJL517" s="51"/>
      <c r="AJM517" s="51"/>
      <c r="AJN517" s="51"/>
      <c r="AJO517" s="51"/>
      <c r="AJP517" s="51"/>
      <c r="AJQ517" s="51"/>
      <c r="AJR517" s="51"/>
      <c r="AJS517" s="51"/>
      <c r="AJT517" s="51"/>
      <c r="AJU517" s="51"/>
      <c r="AJV517" s="51"/>
      <c r="AJW517" s="51"/>
      <c r="AJX517" s="51"/>
      <c r="AJY517" s="51"/>
      <c r="AJZ517" s="51"/>
      <c r="AKA517" s="51"/>
      <c r="AKB517" s="51"/>
      <c r="AKC517" s="51"/>
      <c r="AKD517" s="51"/>
      <c r="AKE517" s="51"/>
      <c r="AKF517" s="51"/>
      <c r="AKG517" s="51"/>
      <c r="AKH517" s="51"/>
      <c r="AKI517" s="51"/>
      <c r="AKJ517" s="51"/>
      <c r="AKK517" s="51"/>
      <c r="AKL517" s="51"/>
      <c r="AKM517" s="51"/>
      <c r="AKN517" s="51"/>
      <c r="AKO517" s="51"/>
      <c r="AKP517" s="51"/>
      <c r="AKQ517" s="51"/>
      <c r="AKR517" s="51"/>
      <c r="AKS517" s="51"/>
      <c r="AKT517" s="51"/>
      <c r="AKU517" s="51"/>
      <c r="AKV517" s="51"/>
      <c r="AKW517" s="51"/>
      <c r="AKX517" s="51"/>
      <c r="AKY517" s="51"/>
      <c r="AKZ517" s="51"/>
      <c r="ALA517" s="51"/>
      <c r="ALB517" s="51"/>
      <c r="ALC517" s="51"/>
      <c r="ALD517" s="51"/>
      <c r="ALE517" s="51"/>
      <c r="ALF517" s="51"/>
      <c r="ALG517" s="51"/>
      <c r="ALH517" s="51"/>
      <c r="ALI517" s="51"/>
      <c r="ALJ517" s="51"/>
      <c r="ALK517" s="51"/>
      <c r="ALL517" s="51"/>
      <c r="ALM517" s="51"/>
      <c r="ALN517" s="51"/>
      <c r="ALO517" s="51"/>
      <c r="ALP517" s="51"/>
      <c r="ALQ517" s="51"/>
      <c r="ALR517" s="51"/>
      <c r="ALS517" s="51"/>
      <c r="ALT517" s="51"/>
      <c r="ALU517" s="51"/>
      <c r="ALV517" s="51"/>
      <c r="ALW517" s="51"/>
      <c r="ALX517" s="51"/>
      <c r="ALY517" s="51"/>
      <c r="ALZ517" s="51"/>
      <c r="AMA517" s="51"/>
      <c r="AMB517" s="51"/>
      <c r="AMC517" s="51"/>
      <c r="AMD517" s="51"/>
      <c r="AME517" s="51"/>
      <c r="AMF517" s="51"/>
      <c r="AMG517" s="51"/>
      <c r="AMH517" s="51"/>
      <c r="AMI517" s="51"/>
      <c r="AMJ517" s="51"/>
      <c r="AMK517" s="51"/>
      <c r="AML517" s="51"/>
      <c r="AMM517" s="51"/>
      <c r="AMN517" s="51"/>
      <c r="AMO517" s="51"/>
      <c r="AMP517" s="51"/>
      <c r="AMQ517" s="51"/>
      <c r="AMR517" s="51"/>
      <c r="AMS517" s="51"/>
      <c r="AMT517" s="51"/>
      <c r="AMU517" s="51"/>
      <c r="AMV517" s="51"/>
      <c r="AMW517" s="51"/>
      <c r="AMX517" s="51"/>
      <c r="AMY517" s="51"/>
      <c r="AMZ517" s="51"/>
      <c r="ANA517" s="51"/>
      <c r="ANB517" s="51"/>
      <c r="ANC517" s="51"/>
      <c r="AND517" s="51"/>
      <c r="ANE517" s="51"/>
      <c r="ANF517" s="51"/>
      <c r="ANG517" s="51"/>
      <c r="ANH517" s="51"/>
      <c r="ANI517" s="51"/>
      <c r="ANJ517" s="51"/>
      <c r="ANK517" s="51"/>
      <c r="ANL517" s="51"/>
      <c r="ANM517" s="51"/>
      <c r="ANN517" s="51"/>
      <c r="ANO517" s="51"/>
      <c r="ANP517" s="51"/>
      <c r="ANQ517" s="51"/>
      <c r="ANR517" s="51"/>
      <c r="ANS517" s="51"/>
      <c r="ANT517" s="51"/>
      <c r="ANU517" s="51"/>
      <c r="ANV517" s="51"/>
      <c r="ANW517" s="51"/>
      <c r="ANX517" s="51"/>
      <c r="ANY517" s="51"/>
      <c r="ANZ517" s="51"/>
      <c r="AOA517" s="51"/>
      <c r="AOB517" s="51"/>
      <c r="AOC517" s="51"/>
      <c r="AOD517" s="51"/>
      <c r="AOE517" s="51"/>
      <c r="AOF517" s="51"/>
      <c r="AOG517" s="51"/>
      <c r="AOH517" s="51"/>
      <c r="AOI517" s="51"/>
      <c r="AOJ517" s="51"/>
      <c r="AOK517" s="51"/>
      <c r="AOL517" s="51"/>
      <c r="AOM517" s="51"/>
      <c r="AON517" s="51"/>
      <c r="AOO517" s="51"/>
      <c r="AOP517" s="51"/>
      <c r="AOQ517" s="51"/>
      <c r="AOR517" s="51"/>
      <c r="AOS517" s="51"/>
      <c r="AOT517" s="51"/>
      <c r="AOU517" s="51"/>
      <c r="AOV517" s="51"/>
      <c r="AOW517" s="51"/>
      <c r="AOX517" s="51"/>
      <c r="AOY517" s="51"/>
      <c r="AOZ517" s="51"/>
      <c r="APA517" s="51"/>
      <c r="APB517" s="51"/>
      <c r="APC517" s="51"/>
      <c r="APD517" s="51"/>
      <c r="APE517" s="51"/>
      <c r="APF517" s="51"/>
      <c r="APG517" s="51"/>
      <c r="APH517" s="51"/>
      <c r="API517" s="51"/>
      <c r="APJ517" s="51"/>
      <c r="APK517" s="51"/>
      <c r="APL517" s="51"/>
      <c r="APM517" s="51"/>
      <c r="APN517" s="51"/>
      <c r="APO517" s="51"/>
      <c r="APP517" s="51"/>
      <c r="APQ517" s="51"/>
      <c r="APR517" s="51"/>
      <c r="APS517" s="51"/>
      <c r="APT517" s="51"/>
      <c r="APU517" s="51"/>
      <c r="APV517" s="51"/>
      <c r="APW517" s="51"/>
      <c r="APX517" s="51"/>
      <c r="APY517" s="51"/>
      <c r="APZ517" s="51"/>
      <c r="AQA517" s="51"/>
      <c r="AQB517" s="51"/>
      <c r="AQC517" s="51"/>
      <c r="AQD517" s="51"/>
      <c r="AQE517" s="51"/>
      <c r="AQF517" s="51"/>
      <c r="AQG517" s="51"/>
      <c r="AQH517" s="51"/>
      <c r="AQI517" s="51"/>
      <c r="AQJ517" s="51"/>
      <c r="AQK517" s="51"/>
      <c r="AQL517" s="51"/>
      <c r="AQM517" s="51"/>
      <c r="AQN517" s="51"/>
      <c r="AQO517" s="51"/>
      <c r="AQP517" s="51"/>
      <c r="AQQ517" s="51"/>
      <c r="AQR517" s="51"/>
      <c r="AQS517" s="51"/>
      <c r="AQT517" s="51"/>
      <c r="AQU517" s="51"/>
      <c r="AQV517" s="51"/>
      <c r="AQW517" s="51"/>
      <c r="AQX517" s="51"/>
      <c r="AQY517" s="51"/>
      <c r="AQZ517" s="51"/>
      <c r="ARA517" s="51"/>
      <c r="ARB517" s="51"/>
      <c r="ARC517" s="51"/>
      <c r="ARD517" s="51"/>
      <c r="ARE517" s="51"/>
      <c r="ARF517" s="51"/>
      <c r="ARG517" s="51"/>
      <c r="ARH517" s="51"/>
      <c r="ARI517" s="51"/>
      <c r="ARJ517" s="51"/>
      <c r="ARK517" s="51"/>
      <c r="ARL517" s="51"/>
      <c r="ARM517" s="51"/>
      <c r="ARN517" s="51"/>
      <c r="ARO517" s="51"/>
      <c r="ARP517" s="51"/>
      <c r="ARQ517" s="51"/>
      <c r="ARR517" s="51"/>
      <c r="ARS517" s="51"/>
      <c r="ART517" s="51"/>
      <c r="ARU517" s="51"/>
      <c r="ARV517" s="51"/>
      <c r="ARW517" s="51"/>
      <c r="ARX517" s="51"/>
      <c r="ARY517" s="51"/>
      <c r="ARZ517" s="51"/>
      <c r="ASA517" s="51"/>
      <c r="ASB517" s="51"/>
      <c r="ASC517" s="51"/>
      <c r="ASD517" s="51"/>
      <c r="ASE517" s="51"/>
      <c r="ASF517" s="51"/>
      <c r="ASG517" s="51"/>
      <c r="ASH517" s="51"/>
      <c r="ASI517" s="51"/>
      <c r="ASJ517" s="51"/>
      <c r="ASK517" s="51"/>
      <c r="ASL517" s="51"/>
      <c r="ASM517" s="51"/>
      <c r="ASN517" s="51"/>
      <c r="ASO517" s="51"/>
      <c r="ASP517" s="51"/>
      <c r="ASQ517" s="51"/>
      <c r="ASR517" s="51"/>
      <c r="ASS517" s="51"/>
      <c r="AST517" s="51"/>
      <c r="ASU517" s="51"/>
      <c r="ASV517" s="51"/>
      <c r="ASW517" s="51"/>
      <c r="ASX517" s="51"/>
      <c r="ASY517" s="51"/>
      <c r="ASZ517" s="51"/>
      <c r="ATA517" s="51"/>
      <c r="ATB517" s="51"/>
      <c r="ATC517" s="51"/>
      <c r="ATD517" s="51"/>
      <c r="ATE517" s="51"/>
      <c r="ATF517" s="51"/>
      <c r="ATG517" s="51"/>
      <c r="ATH517" s="51"/>
      <c r="ATI517" s="51"/>
      <c r="ATJ517" s="51"/>
      <c r="ATK517" s="51"/>
      <c r="ATL517" s="51"/>
      <c r="ATM517" s="51"/>
      <c r="ATN517" s="51"/>
      <c r="ATO517" s="51"/>
      <c r="ATP517" s="51"/>
      <c r="ATQ517" s="51"/>
      <c r="ATR517" s="51"/>
      <c r="ATS517" s="51"/>
      <c r="ATT517" s="51"/>
      <c r="ATU517" s="51"/>
      <c r="ATV517" s="51"/>
      <c r="ATW517" s="51"/>
      <c r="ATX517" s="51"/>
      <c r="ATY517" s="51"/>
      <c r="ATZ517" s="51"/>
      <c r="AUA517" s="51"/>
      <c r="AUB517" s="51"/>
      <c r="AUC517" s="51"/>
      <c r="AUD517" s="51"/>
      <c r="AUE517" s="51"/>
      <c r="AUF517" s="51"/>
      <c r="AUG517" s="51"/>
      <c r="AUH517" s="51"/>
      <c r="AUI517" s="51"/>
      <c r="AUJ517" s="51"/>
      <c r="AUK517" s="51"/>
      <c r="AUL517" s="51"/>
      <c r="AUM517" s="51"/>
      <c r="AUN517" s="51"/>
      <c r="AUO517" s="51"/>
      <c r="AUP517" s="51"/>
      <c r="AUQ517" s="51"/>
      <c r="AUR517" s="51"/>
      <c r="AUS517" s="51"/>
      <c r="AUT517" s="51"/>
      <c r="AUU517" s="51"/>
      <c r="AUV517" s="51"/>
      <c r="AUW517" s="51"/>
      <c r="AUX517" s="51"/>
      <c r="AUY517" s="51"/>
      <c r="AUZ517" s="51"/>
      <c r="AVA517" s="51"/>
      <c r="AVB517" s="51"/>
      <c r="AVC517" s="51"/>
      <c r="AVD517" s="51"/>
      <c r="AVE517" s="51"/>
      <c r="AVF517" s="51"/>
      <c r="AVG517" s="51"/>
      <c r="AVH517" s="51"/>
      <c r="AVI517" s="51"/>
      <c r="AVJ517" s="51"/>
      <c r="AVK517" s="51"/>
      <c r="AVL517" s="51"/>
      <c r="AVM517" s="51"/>
      <c r="AVN517" s="51"/>
      <c r="AVO517" s="51"/>
      <c r="AVP517" s="51"/>
      <c r="AVQ517" s="51"/>
      <c r="AVR517" s="51"/>
      <c r="AVS517" s="51"/>
      <c r="AVT517" s="51"/>
      <c r="AVU517" s="51"/>
      <c r="AVV517" s="51"/>
      <c r="AVW517" s="51"/>
      <c r="AVX517" s="51"/>
      <c r="AVY517" s="51"/>
      <c r="AVZ517" s="51"/>
      <c r="AWA517" s="51"/>
      <c r="AWB517" s="51"/>
      <c r="AWC517" s="51"/>
      <c r="AWD517" s="51"/>
      <c r="AWE517" s="51"/>
      <c r="AWF517" s="51"/>
      <c r="AWG517" s="51"/>
      <c r="AWH517" s="51"/>
      <c r="AWI517" s="51"/>
      <c r="AWJ517" s="51"/>
      <c r="AWK517" s="51"/>
      <c r="AWL517" s="51"/>
      <c r="AWM517" s="51"/>
      <c r="AWN517" s="51"/>
      <c r="AWO517" s="51"/>
      <c r="AWP517" s="51"/>
      <c r="AWQ517" s="51"/>
      <c r="AWR517" s="51"/>
      <c r="AWS517" s="51"/>
      <c r="AWT517" s="51"/>
      <c r="AWU517" s="51"/>
      <c r="AWV517" s="51"/>
      <c r="AWW517" s="51"/>
      <c r="AWX517" s="51"/>
      <c r="AWY517" s="51"/>
      <c r="AWZ517" s="51"/>
      <c r="AXA517" s="51"/>
      <c r="AXB517" s="51"/>
      <c r="AXC517" s="51"/>
      <c r="AXD517" s="51"/>
      <c r="AXE517" s="51"/>
      <c r="AXF517" s="51"/>
      <c r="AXG517" s="51"/>
      <c r="AXH517" s="51"/>
      <c r="AXI517" s="51"/>
      <c r="AXJ517" s="51"/>
      <c r="AXK517" s="51"/>
      <c r="AXL517" s="51"/>
      <c r="AXM517" s="51"/>
      <c r="AXN517" s="51"/>
      <c r="AXO517" s="51"/>
      <c r="AXP517" s="51"/>
      <c r="AXQ517" s="51"/>
      <c r="AXR517" s="51"/>
      <c r="AXS517" s="51"/>
      <c r="AXT517" s="51"/>
      <c r="AXU517" s="51"/>
      <c r="AXV517" s="51"/>
      <c r="AXW517" s="51"/>
      <c r="AXX517" s="51"/>
      <c r="AXY517" s="51"/>
      <c r="AXZ517" s="51"/>
      <c r="AYA517" s="51"/>
      <c r="AYB517" s="51"/>
      <c r="AYC517" s="51"/>
      <c r="AYD517" s="51"/>
      <c r="AYE517" s="51"/>
      <c r="AYF517" s="51"/>
      <c r="AYG517" s="51"/>
      <c r="AYH517" s="51"/>
      <c r="AYI517" s="51"/>
      <c r="AYJ517" s="51"/>
      <c r="AYK517" s="51"/>
      <c r="AYL517" s="51"/>
      <c r="AYM517" s="51"/>
      <c r="AYN517" s="51"/>
      <c r="AYO517" s="51"/>
      <c r="AYP517" s="51"/>
      <c r="AYQ517" s="51"/>
      <c r="AYR517" s="51"/>
      <c r="AYS517" s="51"/>
      <c r="AYT517" s="51"/>
      <c r="AYU517" s="51"/>
      <c r="AYV517" s="51"/>
      <c r="AYW517" s="51"/>
      <c r="AYX517" s="51"/>
      <c r="AYY517" s="51"/>
      <c r="AYZ517" s="51"/>
      <c r="AZA517" s="51"/>
      <c r="AZB517" s="51"/>
      <c r="AZC517" s="51"/>
      <c r="AZD517" s="51"/>
      <c r="AZE517" s="51"/>
      <c r="AZF517" s="51"/>
      <c r="AZG517" s="51"/>
      <c r="AZH517" s="51"/>
      <c r="AZI517" s="51"/>
      <c r="AZJ517" s="51"/>
      <c r="AZK517" s="51"/>
      <c r="AZL517" s="51"/>
      <c r="AZM517" s="51"/>
      <c r="AZN517" s="51"/>
      <c r="AZO517" s="51"/>
      <c r="AZP517" s="51"/>
      <c r="AZQ517" s="51"/>
      <c r="AZR517" s="51"/>
      <c r="AZS517" s="51"/>
      <c r="AZT517" s="51"/>
      <c r="AZU517" s="51"/>
      <c r="AZV517" s="51"/>
      <c r="AZW517" s="51"/>
      <c r="AZX517" s="51"/>
      <c r="AZY517" s="51"/>
      <c r="AZZ517" s="51"/>
      <c r="BAA517" s="51"/>
      <c r="BAB517" s="51"/>
      <c r="BAC517" s="51"/>
      <c r="BAD517" s="51"/>
      <c r="BAE517" s="51"/>
      <c r="BAF517" s="51"/>
      <c r="BAG517" s="51"/>
      <c r="BAH517" s="51"/>
      <c r="BAI517" s="51"/>
      <c r="BAJ517" s="51"/>
      <c r="BAK517" s="51"/>
      <c r="BAL517" s="51"/>
      <c r="BAM517" s="51"/>
      <c r="BAN517" s="51"/>
      <c r="BAO517" s="51"/>
      <c r="BAP517" s="51"/>
      <c r="BAQ517" s="51"/>
      <c r="BAR517" s="51"/>
      <c r="BAS517" s="51"/>
      <c r="BAT517" s="51"/>
      <c r="BAU517" s="51"/>
      <c r="BAV517" s="51"/>
      <c r="BAW517" s="51"/>
      <c r="BAX517" s="51"/>
      <c r="BAY517" s="51"/>
      <c r="BAZ517" s="51"/>
      <c r="BBA517" s="51"/>
      <c r="BBB517" s="51"/>
      <c r="BBC517" s="51"/>
      <c r="BBD517" s="51"/>
      <c r="BBE517" s="51"/>
      <c r="BBF517" s="51"/>
      <c r="BBG517" s="51"/>
      <c r="BBH517" s="51"/>
      <c r="BBI517" s="51"/>
      <c r="BBJ517" s="51"/>
      <c r="BBK517" s="51"/>
      <c r="BBL517" s="51"/>
      <c r="BBM517" s="51"/>
      <c r="BBN517" s="51"/>
      <c r="BBO517" s="51"/>
      <c r="BBP517" s="51"/>
      <c r="BBQ517" s="51"/>
      <c r="BBR517" s="51"/>
      <c r="BBS517" s="51"/>
      <c r="BBT517" s="51"/>
      <c r="BBU517" s="51"/>
      <c r="BBV517" s="51"/>
      <c r="BBW517" s="51"/>
      <c r="BBX517" s="51"/>
      <c r="BBY517" s="51"/>
      <c r="BBZ517" s="51"/>
      <c r="BCA517" s="51"/>
      <c r="BCB517" s="51"/>
      <c r="BCC517" s="51"/>
      <c r="BCD517" s="51"/>
      <c r="BCE517" s="51"/>
      <c r="BCF517" s="51"/>
      <c r="BCG517" s="51"/>
      <c r="BCH517" s="51"/>
      <c r="BCI517" s="51"/>
      <c r="BCJ517" s="51"/>
      <c r="BCK517" s="51"/>
      <c r="BCL517" s="51"/>
      <c r="BCM517" s="51"/>
      <c r="BCN517" s="51"/>
      <c r="BCO517" s="51"/>
      <c r="BCP517" s="51"/>
      <c r="BCQ517" s="51"/>
      <c r="BCR517" s="51"/>
      <c r="BCS517" s="51"/>
      <c r="BCT517" s="51"/>
      <c r="BCU517" s="51"/>
      <c r="BCV517" s="51"/>
      <c r="BCW517" s="51"/>
      <c r="BCX517" s="51"/>
      <c r="BCY517" s="51"/>
      <c r="BCZ517" s="51"/>
      <c r="BDA517" s="51"/>
      <c r="BDB517" s="51"/>
      <c r="BDC517" s="51"/>
      <c r="BDD517" s="51"/>
      <c r="BDE517" s="51"/>
      <c r="BDF517" s="51"/>
      <c r="BDG517" s="51"/>
      <c r="BDH517" s="51"/>
      <c r="BDI517" s="51"/>
      <c r="BDJ517" s="51"/>
      <c r="BDK517" s="51"/>
      <c r="BDL517" s="51"/>
      <c r="BDM517" s="51"/>
      <c r="BDN517" s="51"/>
      <c r="BDO517" s="51"/>
      <c r="BDP517" s="51"/>
      <c r="BDQ517" s="51"/>
      <c r="BDR517" s="51"/>
      <c r="BDS517" s="51"/>
      <c r="BDT517" s="51"/>
      <c r="BDU517" s="51"/>
      <c r="BDV517" s="51"/>
      <c r="BDW517" s="51"/>
      <c r="BDX517" s="51"/>
      <c r="BDY517" s="51"/>
      <c r="BDZ517" s="51"/>
      <c r="BEA517" s="51"/>
      <c r="BEB517" s="51"/>
      <c r="BEC517" s="51"/>
      <c r="BED517" s="51"/>
      <c r="BEE517" s="51"/>
      <c r="BEF517" s="51"/>
      <c r="BEG517" s="51"/>
      <c r="BEH517" s="51"/>
      <c r="BEI517" s="51"/>
      <c r="BEJ517" s="51"/>
      <c r="BEK517" s="51"/>
      <c r="BEL517" s="51"/>
      <c r="BEM517" s="51"/>
      <c r="BEN517" s="51"/>
      <c r="BEO517" s="51"/>
      <c r="BEP517" s="51"/>
      <c r="BEQ517" s="51"/>
      <c r="BER517" s="51"/>
      <c r="BES517" s="51"/>
      <c r="BET517" s="51"/>
      <c r="BEU517" s="51"/>
      <c r="BEV517" s="51"/>
      <c r="BEW517" s="51"/>
      <c r="BEX517" s="51"/>
      <c r="BEY517" s="51"/>
      <c r="BEZ517" s="51"/>
      <c r="BFA517" s="51"/>
      <c r="BFB517" s="51"/>
      <c r="BFC517" s="51"/>
      <c r="BFD517" s="51"/>
      <c r="BFE517" s="51"/>
      <c r="BFF517" s="51"/>
      <c r="BFG517" s="51"/>
      <c r="BFH517" s="51"/>
      <c r="BFI517" s="51"/>
      <c r="BFJ517" s="51"/>
      <c r="BFK517" s="51"/>
      <c r="BFL517" s="51"/>
      <c r="BFM517" s="51"/>
      <c r="BFN517" s="51"/>
      <c r="BFO517" s="51"/>
      <c r="BFP517" s="51"/>
      <c r="BFQ517" s="51"/>
      <c r="BFR517" s="51"/>
      <c r="BFS517" s="51"/>
      <c r="BFT517" s="51"/>
      <c r="BFU517" s="51"/>
      <c r="BFV517" s="51"/>
      <c r="BFW517" s="51"/>
      <c r="BFX517" s="51"/>
      <c r="BFY517" s="51"/>
      <c r="BFZ517" s="51"/>
      <c r="BGA517" s="51"/>
      <c r="BGB517" s="51"/>
      <c r="BGC517" s="51"/>
      <c r="BGD517" s="51"/>
      <c r="BGE517" s="51"/>
      <c r="BGF517" s="51"/>
      <c r="BGG517" s="51"/>
      <c r="BGH517" s="51"/>
      <c r="BGI517" s="51"/>
      <c r="BGJ517" s="51"/>
      <c r="BGK517" s="51"/>
      <c r="BGL517" s="51"/>
      <c r="BGM517" s="51"/>
      <c r="BGN517" s="51"/>
      <c r="BGO517" s="51"/>
      <c r="BGP517" s="51"/>
      <c r="BGQ517" s="51"/>
      <c r="BGR517" s="51"/>
      <c r="BGS517" s="51"/>
      <c r="BGT517" s="51"/>
      <c r="BGU517" s="51"/>
      <c r="BGV517" s="51"/>
      <c r="BGW517" s="51"/>
      <c r="BGX517" s="51"/>
      <c r="BGY517" s="51"/>
      <c r="BGZ517" s="51"/>
      <c r="BHA517" s="51"/>
      <c r="BHB517" s="51"/>
      <c r="BHC517" s="51"/>
      <c r="BHD517" s="51"/>
      <c r="BHE517" s="51"/>
      <c r="BHF517" s="51"/>
      <c r="BHG517" s="51"/>
      <c r="BHH517" s="51"/>
      <c r="BHI517" s="51"/>
      <c r="BHJ517" s="51"/>
      <c r="BHK517" s="51"/>
      <c r="BHL517" s="51"/>
      <c r="BHM517" s="51"/>
      <c r="BHN517" s="51"/>
      <c r="BHO517" s="51"/>
      <c r="BHP517" s="51"/>
      <c r="BHQ517" s="51"/>
      <c r="BHR517" s="51"/>
      <c r="BHS517" s="51"/>
      <c r="BHT517" s="51"/>
      <c r="BHU517" s="51"/>
      <c r="BHV517" s="51"/>
      <c r="BHW517" s="51"/>
      <c r="BHX517" s="51"/>
      <c r="BHY517" s="51"/>
      <c r="BHZ517" s="51"/>
      <c r="BIA517" s="51"/>
      <c r="BIB517" s="51"/>
      <c r="BIC517" s="51"/>
      <c r="BID517" s="51"/>
      <c r="BIE517" s="51"/>
      <c r="BIF517" s="51"/>
      <c r="BIG517" s="51"/>
      <c r="BIH517" s="51"/>
      <c r="BII517" s="51"/>
      <c r="BIJ517" s="51"/>
      <c r="BIK517" s="51"/>
      <c r="BIL517" s="51"/>
      <c r="BIM517" s="51"/>
      <c r="BIN517" s="51"/>
      <c r="BIO517" s="51"/>
      <c r="BIP517" s="51"/>
      <c r="BIQ517" s="51"/>
      <c r="BIR517" s="51"/>
      <c r="BIS517" s="51"/>
      <c r="BIT517" s="51"/>
      <c r="BIU517" s="51"/>
      <c r="BIV517" s="51"/>
      <c r="BIW517" s="51"/>
      <c r="BIX517" s="51"/>
      <c r="BIY517" s="51"/>
      <c r="BIZ517" s="51"/>
      <c r="BJA517" s="51"/>
      <c r="BJB517" s="51"/>
      <c r="BJC517" s="51"/>
      <c r="BJD517" s="51"/>
      <c r="BJE517" s="51"/>
      <c r="BJF517" s="51"/>
      <c r="BJG517" s="51"/>
      <c r="BJH517" s="51"/>
      <c r="BJI517" s="51"/>
      <c r="BJJ517" s="51"/>
      <c r="BJK517" s="51"/>
      <c r="BJL517" s="51"/>
      <c r="BJM517" s="51"/>
      <c r="BJN517" s="51"/>
      <c r="BJO517" s="51"/>
      <c r="BJP517" s="51"/>
      <c r="BJQ517" s="51"/>
      <c r="BJR517" s="51"/>
      <c r="BJS517" s="51"/>
      <c r="BJT517" s="51"/>
      <c r="BJU517" s="51"/>
      <c r="BJV517" s="51"/>
      <c r="BJW517" s="51"/>
      <c r="BJX517" s="51"/>
      <c r="BJY517" s="51"/>
      <c r="BJZ517" s="51"/>
      <c r="BKA517" s="51"/>
      <c r="BKB517" s="51"/>
      <c r="BKC517" s="51"/>
      <c r="BKD517" s="51"/>
      <c r="BKE517" s="51"/>
      <c r="BKF517" s="51"/>
      <c r="BKG517" s="51"/>
      <c r="BKH517" s="51"/>
      <c r="BKI517" s="51"/>
      <c r="BKJ517" s="51"/>
      <c r="BKK517" s="51"/>
      <c r="BKL517" s="51"/>
      <c r="BKM517" s="51"/>
      <c r="BKN517" s="51"/>
      <c r="BKO517" s="51"/>
      <c r="BKP517" s="51"/>
      <c r="BKQ517" s="51"/>
      <c r="BKR517" s="51"/>
      <c r="BKS517" s="51"/>
      <c r="BKT517" s="51"/>
      <c r="BKU517" s="51"/>
      <c r="BKV517" s="51"/>
      <c r="BKW517" s="51"/>
      <c r="BKX517" s="51"/>
      <c r="BKY517" s="51"/>
      <c r="BKZ517" s="51"/>
      <c r="BLA517" s="51"/>
      <c r="BLB517" s="51"/>
      <c r="BLC517" s="51"/>
      <c r="BLD517" s="51"/>
      <c r="BLE517" s="51"/>
      <c r="BLF517" s="51"/>
      <c r="BLG517" s="51"/>
      <c r="BLH517" s="51"/>
      <c r="BLI517" s="51"/>
      <c r="BLJ517" s="51"/>
      <c r="BLK517" s="51"/>
      <c r="BLL517" s="51"/>
      <c r="BLM517" s="51"/>
      <c r="BLN517" s="51"/>
      <c r="BLO517" s="51"/>
      <c r="BLP517" s="51"/>
      <c r="BLQ517" s="51"/>
      <c r="BLR517" s="51"/>
      <c r="BLS517" s="51"/>
      <c r="BLT517" s="51"/>
      <c r="BLU517" s="51"/>
      <c r="BLV517" s="51"/>
      <c r="BLW517" s="51"/>
      <c r="BLX517" s="51"/>
      <c r="BLY517" s="51"/>
      <c r="BLZ517" s="51"/>
      <c r="BMA517" s="51"/>
      <c r="BMB517" s="51"/>
      <c r="BMC517" s="51"/>
      <c r="BMD517" s="51"/>
      <c r="BME517" s="51"/>
      <c r="BMF517" s="51"/>
      <c r="BMG517" s="51"/>
      <c r="BMH517" s="51"/>
      <c r="BMI517" s="51"/>
      <c r="BMJ517" s="51"/>
      <c r="BMK517" s="51"/>
      <c r="BML517" s="51"/>
      <c r="BMM517" s="51"/>
      <c r="BMN517" s="51"/>
      <c r="BMO517" s="51"/>
      <c r="BMP517" s="51"/>
      <c r="BMQ517" s="51"/>
      <c r="BMR517" s="51"/>
      <c r="BMS517" s="51"/>
      <c r="BMT517" s="51"/>
      <c r="BMU517" s="51"/>
      <c r="BMV517" s="51"/>
      <c r="BMW517" s="51"/>
      <c r="BMX517" s="51"/>
      <c r="BMY517" s="51"/>
      <c r="BMZ517" s="51"/>
      <c r="BNA517" s="51"/>
      <c r="BNB517" s="51"/>
      <c r="BNC517" s="51"/>
      <c r="BND517" s="51"/>
      <c r="BNE517" s="51"/>
      <c r="BNF517" s="51"/>
      <c r="BNG517" s="51"/>
      <c r="BNH517" s="51"/>
      <c r="BNI517" s="51"/>
      <c r="BNJ517" s="51"/>
      <c r="BNK517" s="51"/>
      <c r="BNL517" s="51"/>
      <c r="BNM517" s="51"/>
      <c r="BNN517" s="51"/>
      <c r="BNO517" s="51"/>
      <c r="BNP517" s="51"/>
      <c r="BNQ517" s="51"/>
      <c r="BNR517" s="51"/>
      <c r="BNS517" s="51"/>
      <c r="BNT517" s="51"/>
      <c r="BNU517" s="51"/>
      <c r="BNV517" s="51"/>
      <c r="BNW517" s="51"/>
      <c r="BNX517" s="51"/>
      <c r="BNY517" s="51"/>
      <c r="BNZ517" s="51"/>
      <c r="BOA517" s="51"/>
      <c r="BOB517" s="51"/>
      <c r="BOC517" s="51"/>
      <c r="BOD517" s="51"/>
      <c r="BOE517" s="51"/>
      <c r="BOF517" s="51"/>
      <c r="BOG517" s="51"/>
      <c r="BOH517" s="51"/>
      <c r="BOI517" s="51"/>
      <c r="BOJ517" s="51"/>
      <c r="BOK517" s="51"/>
      <c r="BOL517" s="51"/>
      <c r="BOM517" s="51"/>
      <c r="BON517" s="51"/>
      <c r="BOO517" s="51"/>
      <c r="BOP517" s="51"/>
      <c r="BOQ517" s="51"/>
      <c r="BOR517" s="51"/>
      <c r="BOS517" s="51"/>
      <c r="BOT517" s="51"/>
      <c r="BOU517" s="51"/>
      <c r="BOV517" s="51"/>
      <c r="BOW517" s="51"/>
      <c r="BOX517" s="51"/>
      <c r="BOY517" s="51"/>
      <c r="BOZ517" s="51"/>
      <c r="BPA517" s="51"/>
      <c r="BPB517" s="51"/>
      <c r="BPC517" s="51"/>
      <c r="BPD517" s="51"/>
      <c r="BPE517" s="51"/>
      <c r="BPF517" s="51"/>
      <c r="BPG517" s="51"/>
      <c r="BPH517" s="51"/>
      <c r="BPI517" s="51"/>
      <c r="BPJ517" s="51"/>
      <c r="BPK517" s="51"/>
      <c r="BPL517" s="51"/>
      <c r="BPM517" s="51"/>
      <c r="BPN517" s="51"/>
      <c r="BPO517" s="51"/>
      <c r="BPP517" s="51"/>
      <c r="BPQ517" s="51"/>
      <c r="BPR517" s="51"/>
      <c r="BPS517" s="51"/>
      <c r="BPT517" s="51"/>
      <c r="BPU517" s="51"/>
      <c r="BPV517" s="51"/>
      <c r="BPW517" s="51"/>
      <c r="BPX517" s="51"/>
      <c r="BPY517" s="51"/>
      <c r="BPZ517" s="51"/>
      <c r="BQA517" s="51"/>
      <c r="BQB517" s="51"/>
      <c r="BQC517" s="51"/>
      <c r="BQD517" s="51"/>
      <c r="BQE517" s="51"/>
      <c r="BQF517" s="51"/>
      <c r="BQG517" s="51"/>
      <c r="BQH517" s="51"/>
      <c r="BQI517" s="51"/>
      <c r="BQJ517" s="51"/>
      <c r="BQK517" s="51"/>
      <c r="BQL517" s="51"/>
      <c r="BQM517" s="51"/>
      <c r="BQN517" s="51"/>
      <c r="BQO517" s="51"/>
      <c r="BQP517" s="51"/>
      <c r="BQQ517" s="51"/>
      <c r="BQR517" s="51"/>
      <c r="BQS517" s="51"/>
      <c r="BQT517" s="51"/>
      <c r="BQU517" s="51"/>
      <c r="BQV517" s="51"/>
      <c r="BQW517" s="51"/>
      <c r="BQX517" s="51"/>
      <c r="BQY517" s="51"/>
      <c r="BQZ517" s="51"/>
      <c r="BRA517" s="51"/>
      <c r="BRB517" s="51"/>
      <c r="BRC517" s="51"/>
      <c r="BRD517" s="51"/>
      <c r="BRE517" s="51"/>
      <c r="BRF517" s="51"/>
      <c r="BRG517" s="51"/>
      <c r="BRH517" s="51"/>
      <c r="BRI517" s="51"/>
      <c r="BRJ517" s="51"/>
      <c r="BRK517" s="51"/>
      <c r="BRL517" s="51"/>
      <c r="BRM517" s="51"/>
      <c r="BRN517" s="51"/>
      <c r="BRO517" s="51"/>
      <c r="BRP517" s="51"/>
      <c r="BRQ517" s="51"/>
      <c r="BRR517" s="51"/>
      <c r="BRS517" s="51"/>
      <c r="BRT517" s="51"/>
      <c r="BRU517" s="51"/>
      <c r="BRV517" s="51"/>
      <c r="BRW517" s="51"/>
      <c r="BRX517" s="51"/>
      <c r="BRY517" s="51"/>
      <c r="BRZ517" s="51"/>
      <c r="BSA517" s="51"/>
      <c r="BSB517" s="51"/>
      <c r="BSC517" s="51"/>
      <c r="BSD517" s="51"/>
      <c r="BSE517" s="51"/>
      <c r="BSF517" s="51"/>
      <c r="BSG517" s="51"/>
      <c r="BSH517" s="51"/>
      <c r="BSI517" s="51"/>
      <c r="BSJ517" s="51"/>
      <c r="BSK517" s="51"/>
      <c r="BSL517" s="51"/>
      <c r="BSM517" s="51"/>
      <c r="BSN517" s="51"/>
      <c r="BSO517" s="51"/>
      <c r="BSP517" s="51"/>
      <c r="BSQ517" s="51"/>
      <c r="BSR517" s="51"/>
      <c r="BSS517" s="51"/>
      <c r="BST517" s="51"/>
      <c r="BSU517" s="51"/>
      <c r="BSV517" s="51"/>
      <c r="BSW517" s="51"/>
      <c r="BSX517" s="51"/>
      <c r="BSY517" s="51"/>
      <c r="BSZ517" s="51"/>
      <c r="BTA517" s="51"/>
      <c r="BTB517" s="51"/>
      <c r="BTC517" s="51"/>
      <c r="BTD517" s="51"/>
      <c r="BTE517" s="51"/>
      <c r="BTF517" s="51"/>
      <c r="BTG517" s="51"/>
      <c r="BTH517" s="51"/>
      <c r="BTI517" s="51"/>
      <c r="BTJ517" s="51"/>
      <c r="BTK517" s="51"/>
      <c r="BTL517" s="51"/>
      <c r="BTM517" s="51"/>
      <c r="BTN517" s="51"/>
      <c r="BTO517" s="51"/>
      <c r="BTP517" s="51"/>
      <c r="BTQ517" s="51"/>
      <c r="BTR517" s="51"/>
      <c r="BTS517" s="51"/>
      <c r="BTT517" s="51"/>
      <c r="BTU517" s="51"/>
      <c r="BTV517" s="51"/>
      <c r="BTW517" s="51"/>
      <c r="BTX517" s="51"/>
      <c r="BTY517" s="51"/>
      <c r="BTZ517" s="51"/>
      <c r="BUA517" s="51"/>
      <c r="BUB517" s="51"/>
      <c r="BUC517" s="51"/>
      <c r="BUD517" s="51"/>
      <c r="BUE517" s="51"/>
      <c r="BUF517" s="51"/>
      <c r="BUG517" s="51"/>
      <c r="BUH517" s="51"/>
      <c r="BUI517" s="51"/>
      <c r="BUJ517" s="51"/>
      <c r="BUK517" s="51"/>
      <c r="BUL517" s="51"/>
      <c r="BUM517" s="51"/>
      <c r="BUN517" s="51"/>
      <c r="BUO517" s="51"/>
      <c r="BUP517" s="51"/>
      <c r="BUQ517" s="51"/>
      <c r="BUR517" s="51"/>
      <c r="BUS517" s="51"/>
      <c r="BUT517" s="51"/>
      <c r="BUU517" s="51"/>
      <c r="BUV517" s="51"/>
      <c r="BUW517" s="51"/>
      <c r="BUX517" s="51"/>
      <c r="BUY517" s="51"/>
      <c r="BUZ517" s="51"/>
      <c r="BVA517" s="51"/>
      <c r="BVB517" s="51"/>
      <c r="BVC517" s="51"/>
      <c r="BVD517" s="51"/>
      <c r="BVE517" s="51"/>
      <c r="BVF517" s="51"/>
      <c r="BVG517" s="51"/>
      <c r="BVH517" s="51"/>
      <c r="BVI517" s="51"/>
      <c r="BVJ517" s="51"/>
      <c r="BVK517" s="51"/>
      <c r="BVL517" s="51"/>
      <c r="BVM517" s="51"/>
      <c r="BVN517" s="51"/>
      <c r="BVO517" s="51"/>
      <c r="BVP517" s="51"/>
      <c r="BVQ517" s="51"/>
      <c r="BVR517" s="51"/>
      <c r="BVS517" s="51"/>
      <c r="BVT517" s="51"/>
      <c r="BVU517" s="51"/>
      <c r="BVV517" s="51"/>
      <c r="BVW517" s="51"/>
      <c r="BVX517" s="51"/>
      <c r="BVY517" s="51"/>
      <c r="BVZ517" s="51"/>
      <c r="BWA517" s="51"/>
      <c r="BWB517" s="51"/>
      <c r="BWC517" s="51"/>
      <c r="BWD517" s="51"/>
      <c r="BWE517" s="51"/>
      <c r="BWF517" s="51"/>
      <c r="BWG517" s="51"/>
      <c r="BWH517" s="51"/>
      <c r="BWI517" s="51"/>
      <c r="BWJ517" s="51"/>
      <c r="BWK517" s="51"/>
      <c r="BWL517" s="51"/>
      <c r="BWM517" s="51"/>
      <c r="BWN517" s="51"/>
      <c r="BWO517" s="51"/>
      <c r="BWP517" s="51"/>
      <c r="BWQ517" s="51"/>
      <c r="BWR517" s="51"/>
      <c r="BWS517" s="51"/>
      <c r="BWT517" s="51"/>
      <c r="BWU517" s="51"/>
      <c r="BWV517" s="51"/>
      <c r="BWW517" s="51"/>
      <c r="BWX517" s="51"/>
      <c r="BWY517" s="51"/>
      <c r="BWZ517" s="51"/>
      <c r="BXA517" s="51"/>
      <c r="BXB517" s="51"/>
      <c r="BXC517" s="51"/>
      <c r="BXD517" s="51"/>
      <c r="BXE517" s="51"/>
      <c r="BXF517" s="51"/>
      <c r="BXG517" s="51"/>
      <c r="BXH517" s="51"/>
      <c r="BXI517" s="51"/>
      <c r="BXJ517" s="51"/>
      <c r="BXK517" s="51"/>
      <c r="BXL517" s="51"/>
      <c r="BXM517" s="51"/>
      <c r="BXN517" s="51"/>
      <c r="BXO517" s="51"/>
      <c r="BXP517" s="51"/>
      <c r="BXQ517" s="51"/>
      <c r="BXR517" s="51"/>
      <c r="BXS517" s="51"/>
      <c r="BXT517" s="51"/>
      <c r="BXU517" s="51"/>
      <c r="BXV517" s="51"/>
      <c r="BXW517" s="51"/>
      <c r="BXX517" s="51"/>
      <c r="BXY517" s="51"/>
      <c r="BXZ517" s="51"/>
      <c r="BYA517" s="51"/>
      <c r="BYB517" s="51"/>
      <c r="BYC517" s="51"/>
      <c r="BYD517" s="51"/>
      <c r="BYE517" s="51"/>
      <c r="BYF517" s="51"/>
      <c r="BYG517" s="51"/>
      <c r="BYH517" s="51"/>
      <c r="BYI517" s="51"/>
      <c r="BYJ517" s="51"/>
      <c r="BYK517" s="51"/>
      <c r="BYL517" s="51"/>
      <c r="BYM517" s="51"/>
      <c r="BYN517" s="51"/>
      <c r="BYO517" s="51"/>
      <c r="BYP517" s="51"/>
      <c r="BYQ517" s="51"/>
      <c r="BYR517" s="51"/>
      <c r="BYS517" s="51"/>
      <c r="BYT517" s="51"/>
      <c r="BYU517" s="51"/>
      <c r="BYV517" s="51"/>
      <c r="BYW517" s="51"/>
      <c r="BYX517" s="51"/>
      <c r="BYY517" s="51"/>
      <c r="BYZ517" s="51"/>
      <c r="BZA517" s="51"/>
      <c r="BZB517" s="51"/>
      <c r="BZC517" s="51"/>
      <c r="BZD517" s="51"/>
      <c r="BZE517" s="51"/>
      <c r="BZF517" s="51"/>
      <c r="BZG517" s="51"/>
      <c r="BZH517" s="51"/>
      <c r="BZI517" s="51"/>
      <c r="BZJ517" s="51"/>
      <c r="BZK517" s="51"/>
      <c r="BZL517" s="51"/>
      <c r="BZM517" s="51"/>
      <c r="BZN517" s="51"/>
      <c r="BZO517" s="51"/>
      <c r="BZP517" s="51"/>
      <c r="BZQ517" s="51"/>
      <c r="BZR517" s="51"/>
      <c r="BZS517" s="51"/>
      <c r="BZT517" s="51"/>
      <c r="BZU517" s="51"/>
      <c r="BZV517" s="51"/>
      <c r="BZW517" s="51"/>
      <c r="BZX517" s="51"/>
      <c r="BZY517" s="51"/>
      <c r="BZZ517" s="51"/>
      <c r="CAA517" s="51"/>
      <c r="CAB517" s="51"/>
      <c r="CAC517" s="51"/>
      <c r="CAD517" s="51"/>
      <c r="CAE517" s="51"/>
      <c r="CAF517" s="51"/>
      <c r="CAG517" s="51"/>
      <c r="CAH517" s="51"/>
      <c r="CAI517" s="51"/>
      <c r="CAJ517" s="51"/>
      <c r="CAK517" s="51"/>
      <c r="CAL517" s="51"/>
      <c r="CAM517" s="51"/>
      <c r="CAN517" s="51"/>
      <c r="CAO517" s="51"/>
      <c r="CAP517" s="51"/>
      <c r="CAQ517" s="51"/>
      <c r="CAR517" s="51"/>
      <c r="CAS517" s="51"/>
      <c r="CAT517" s="51"/>
      <c r="CAU517" s="51"/>
      <c r="CAV517" s="51"/>
      <c r="CAW517" s="51"/>
      <c r="CAX517" s="51"/>
      <c r="CAY517" s="51"/>
      <c r="CAZ517" s="51"/>
      <c r="CBA517" s="51"/>
      <c r="CBB517" s="51"/>
      <c r="CBC517" s="51"/>
      <c r="CBD517" s="51"/>
      <c r="CBE517" s="51"/>
      <c r="CBF517" s="51"/>
      <c r="CBG517" s="51"/>
      <c r="CBH517" s="51"/>
      <c r="CBI517" s="51"/>
      <c r="CBJ517" s="51"/>
      <c r="CBK517" s="51"/>
      <c r="CBL517" s="51"/>
      <c r="CBM517" s="51"/>
      <c r="CBN517" s="51"/>
      <c r="CBO517" s="51"/>
      <c r="CBP517" s="51"/>
      <c r="CBQ517" s="51"/>
      <c r="CBR517" s="51"/>
      <c r="CBS517" s="51"/>
      <c r="CBT517" s="51"/>
      <c r="CBU517" s="51"/>
      <c r="CBV517" s="51"/>
      <c r="CBW517" s="51"/>
      <c r="CBX517" s="51"/>
      <c r="CBY517" s="51"/>
      <c r="CBZ517" s="51"/>
      <c r="CCA517" s="51"/>
      <c r="CCB517" s="51"/>
      <c r="CCC517" s="51"/>
      <c r="CCD517" s="51"/>
      <c r="CCE517" s="51"/>
      <c r="CCF517" s="51"/>
      <c r="CCG517" s="51"/>
      <c r="CCH517" s="51"/>
      <c r="CCI517" s="51"/>
      <c r="CCJ517" s="51"/>
      <c r="CCK517" s="51"/>
      <c r="CCL517" s="51"/>
      <c r="CCM517" s="51"/>
      <c r="CCN517" s="51"/>
      <c r="CCO517" s="51"/>
      <c r="CCP517" s="51"/>
      <c r="CCQ517" s="51"/>
      <c r="CCR517" s="51"/>
      <c r="CCS517" s="51"/>
      <c r="CCT517" s="51"/>
      <c r="CCU517" s="51"/>
      <c r="CCV517" s="51"/>
      <c r="CCW517" s="51"/>
      <c r="CCX517" s="51"/>
      <c r="CCY517" s="51"/>
      <c r="CCZ517" s="51"/>
      <c r="CDA517" s="51"/>
      <c r="CDB517" s="51"/>
      <c r="CDC517" s="51"/>
      <c r="CDD517" s="51"/>
      <c r="CDE517" s="51"/>
      <c r="CDF517" s="51"/>
      <c r="CDG517" s="51"/>
      <c r="CDH517" s="51"/>
      <c r="CDI517" s="51"/>
      <c r="CDJ517" s="51"/>
      <c r="CDK517" s="51"/>
      <c r="CDL517" s="51"/>
      <c r="CDM517" s="51"/>
      <c r="CDN517" s="51"/>
      <c r="CDO517" s="51"/>
      <c r="CDP517" s="51"/>
      <c r="CDQ517" s="51"/>
      <c r="CDR517" s="51"/>
      <c r="CDS517" s="51"/>
      <c r="CDT517" s="51"/>
      <c r="CDU517" s="51"/>
      <c r="CDV517" s="51"/>
      <c r="CDW517" s="51"/>
      <c r="CDX517" s="51"/>
      <c r="CDY517" s="51"/>
      <c r="CDZ517" s="51"/>
      <c r="CEA517" s="51"/>
      <c r="CEB517" s="51"/>
      <c r="CEC517" s="51"/>
      <c r="CED517" s="51"/>
      <c r="CEE517" s="51"/>
      <c r="CEF517" s="51"/>
      <c r="CEG517" s="51"/>
      <c r="CEH517" s="51"/>
      <c r="CEI517" s="51"/>
      <c r="CEJ517" s="51"/>
      <c r="CEK517" s="51"/>
      <c r="CEL517" s="51"/>
      <c r="CEM517" s="51"/>
      <c r="CEN517" s="51"/>
      <c r="CEO517" s="51"/>
      <c r="CEP517" s="51"/>
      <c r="CEQ517" s="51"/>
      <c r="CER517" s="51"/>
      <c r="CES517" s="51"/>
      <c r="CET517" s="51"/>
      <c r="CEU517" s="51"/>
      <c r="CEV517" s="51"/>
      <c r="CEW517" s="51"/>
      <c r="CEX517" s="51"/>
      <c r="CEY517" s="51"/>
      <c r="CEZ517" s="51"/>
      <c r="CFA517" s="51"/>
      <c r="CFB517" s="51"/>
      <c r="CFC517" s="51"/>
      <c r="CFD517" s="51"/>
      <c r="CFE517" s="51"/>
      <c r="CFF517" s="51"/>
      <c r="CFG517" s="51"/>
      <c r="CFH517" s="51"/>
      <c r="CFI517" s="51"/>
      <c r="CFJ517" s="51"/>
      <c r="CFK517" s="51"/>
      <c r="CFL517" s="51"/>
      <c r="CFM517" s="51"/>
      <c r="CFN517" s="51"/>
      <c r="CFO517" s="51"/>
      <c r="CFP517" s="51"/>
      <c r="CFQ517" s="51"/>
      <c r="CFR517" s="51"/>
      <c r="CFS517" s="51"/>
      <c r="CFT517" s="51"/>
      <c r="CFU517" s="51"/>
      <c r="CFV517" s="51"/>
      <c r="CFW517" s="51"/>
      <c r="CFX517" s="51"/>
      <c r="CFY517" s="51"/>
      <c r="CFZ517" s="51"/>
      <c r="CGA517" s="51"/>
      <c r="CGB517" s="51"/>
      <c r="CGC517" s="51"/>
      <c r="CGD517" s="51"/>
      <c r="CGE517" s="51"/>
      <c r="CGF517" s="51"/>
      <c r="CGG517" s="51"/>
      <c r="CGH517" s="51"/>
      <c r="CGI517" s="51"/>
      <c r="CGJ517" s="51"/>
      <c r="CGK517" s="51"/>
      <c r="CGL517" s="51"/>
      <c r="CGM517" s="51"/>
      <c r="CGN517" s="51"/>
      <c r="CGO517" s="51"/>
      <c r="CGP517" s="51"/>
      <c r="CGQ517" s="51"/>
      <c r="CGR517" s="51"/>
      <c r="CGS517" s="51"/>
      <c r="CGT517" s="51"/>
      <c r="CGU517" s="51"/>
      <c r="CGV517" s="51"/>
      <c r="CGW517" s="51"/>
      <c r="CGX517" s="51"/>
      <c r="CGY517" s="51"/>
      <c r="CGZ517" s="51"/>
      <c r="CHA517" s="51"/>
      <c r="CHB517" s="51"/>
      <c r="CHC517" s="51"/>
      <c r="CHD517" s="51"/>
      <c r="CHE517" s="51"/>
      <c r="CHF517" s="51"/>
      <c r="CHG517" s="51"/>
      <c r="CHH517" s="51"/>
      <c r="CHI517" s="51"/>
      <c r="CHJ517" s="51"/>
      <c r="CHK517" s="51"/>
      <c r="CHL517" s="51"/>
      <c r="CHM517" s="51"/>
      <c r="CHN517" s="51"/>
      <c r="CHO517" s="51"/>
      <c r="CHP517" s="51"/>
      <c r="CHQ517" s="51"/>
      <c r="CHR517" s="51"/>
      <c r="CHS517" s="51"/>
      <c r="CHT517" s="51"/>
      <c r="CHU517" s="51"/>
      <c r="CHV517" s="51"/>
      <c r="CHW517" s="51"/>
      <c r="CHX517" s="51"/>
      <c r="CHY517" s="51"/>
      <c r="CHZ517" s="51"/>
      <c r="CIA517" s="51"/>
      <c r="CIB517" s="51"/>
      <c r="CIC517" s="51"/>
      <c r="CID517" s="51"/>
      <c r="CIE517" s="51"/>
      <c r="CIF517" s="51"/>
      <c r="CIG517" s="51"/>
      <c r="CIH517" s="51"/>
      <c r="CII517" s="51"/>
      <c r="CIJ517" s="51"/>
      <c r="CIK517" s="51"/>
      <c r="CIL517" s="51"/>
      <c r="CIM517" s="51"/>
      <c r="CIN517" s="51"/>
      <c r="CIO517" s="51"/>
      <c r="CIP517" s="51"/>
      <c r="CIQ517" s="51"/>
      <c r="CIR517" s="51"/>
      <c r="CIS517" s="51"/>
      <c r="CIT517" s="51"/>
      <c r="CIU517" s="51"/>
      <c r="CIV517" s="51"/>
      <c r="CIW517" s="51"/>
      <c r="CIX517" s="51"/>
      <c r="CIY517" s="51"/>
      <c r="CIZ517" s="51"/>
      <c r="CJA517" s="51"/>
      <c r="CJB517" s="51"/>
      <c r="CJC517" s="51"/>
      <c r="CJD517" s="51"/>
      <c r="CJE517" s="51"/>
      <c r="CJF517" s="51"/>
      <c r="CJG517" s="51"/>
      <c r="CJH517" s="51"/>
      <c r="CJI517" s="51"/>
      <c r="CJJ517" s="51"/>
      <c r="CJK517" s="51"/>
      <c r="CJL517" s="51"/>
      <c r="CJM517" s="51"/>
      <c r="CJN517" s="51"/>
      <c r="CJO517" s="51"/>
      <c r="CJP517" s="51"/>
      <c r="CJQ517" s="51"/>
      <c r="CJR517" s="51"/>
      <c r="CJS517" s="51"/>
      <c r="CJT517" s="51"/>
      <c r="CJU517" s="51"/>
      <c r="CJV517" s="51"/>
      <c r="CJW517" s="51"/>
      <c r="CJX517" s="51"/>
      <c r="CJY517" s="51"/>
      <c r="CJZ517" s="51"/>
      <c r="CKA517" s="51"/>
      <c r="CKB517" s="51"/>
      <c r="CKC517" s="51"/>
      <c r="CKD517" s="51"/>
      <c r="CKE517" s="51"/>
      <c r="CKF517" s="51"/>
      <c r="CKG517" s="51"/>
      <c r="CKH517" s="51"/>
      <c r="CKI517" s="51"/>
      <c r="CKJ517" s="51"/>
      <c r="CKK517" s="51"/>
      <c r="CKL517" s="51"/>
      <c r="CKM517" s="51"/>
      <c r="CKN517" s="51"/>
      <c r="CKO517" s="51"/>
      <c r="CKP517" s="51"/>
      <c r="CKQ517" s="51"/>
      <c r="CKR517" s="51"/>
      <c r="CKS517" s="51"/>
      <c r="CKT517" s="51"/>
      <c r="CKU517" s="51"/>
      <c r="CKV517" s="51"/>
      <c r="CKW517" s="51"/>
      <c r="CKX517" s="51"/>
      <c r="CKY517" s="51"/>
      <c r="CKZ517" s="51"/>
      <c r="CLA517" s="51"/>
      <c r="CLB517" s="51"/>
      <c r="CLC517" s="51"/>
      <c r="CLD517" s="51"/>
      <c r="CLE517" s="51"/>
      <c r="CLF517" s="51"/>
      <c r="CLG517" s="51"/>
      <c r="CLH517" s="51"/>
      <c r="CLI517" s="51"/>
      <c r="CLJ517" s="51"/>
      <c r="CLK517" s="51"/>
      <c r="CLL517" s="51"/>
      <c r="CLM517" s="51"/>
      <c r="CLN517" s="51"/>
      <c r="CLO517" s="51"/>
      <c r="CLP517" s="51"/>
      <c r="CLQ517" s="51"/>
      <c r="CLR517" s="51"/>
      <c r="CLS517" s="51"/>
      <c r="CLT517" s="51"/>
      <c r="CLU517" s="51"/>
      <c r="CLV517" s="51"/>
      <c r="CLW517" s="51"/>
      <c r="CLX517" s="51"/>
      <c r="CLY517" s="51"/>
      <c r="CLZ517" s="51"/>
      <c r="CMA517" s="51"/>
      <c r="CMB517" s="51"/>
      <c r="CMC517" s="51"/>
      <c r="CMD517" s="51"/>
      <c r="CME517" s="51"/>
      <c r="CMF517" s="51"/>
      <c r="CMG517" s="51"/>
      <c r="CMH517" s="51"/>
      <c r="CMI517" s="51"/>
      <c r="CMJ517" s="51"/>
      <c r="CMK517" s="51"/>
      <c r="CML517" s="51"/>
      <c r="CMM517" s="51"/>
      <c r="CMN517" s="51"/>
      <c r="CMO517" s="51"/>
      <c r="CMP517" s="51"/>
      <c r="CMQ517" s="51"/>
      <c r="CMR517" s="51"/>
      <c r="CMS517" s="51"/>
      <c r="CMT517" s="51"/>
      <c r="CMU517" s="51"/>
      <c r="CMV517" s="51"/>
      <c r="CMW517" s="51"/>
      <c r="CMX517" s="51"/>
      <c r="CMY517" s="51"/>
      <c r="CMZ517" s="51"/>
      <c r="CNA517" s="51"/>
      <c r="CNB517" s="51"/>
      <c r="CNC517" s="51"/>
      <c r="CND517" s="51"/>
      <c r="CNE517" s="51"/>
      <c r="CNF517" s="51"/>
      <c r="CNG517" s="51"/>
      <c r="CNH517" s="51"/>
      <c r="CNI517" s="51"/>
      <c r="CNJ517" s="51"/>
      <c r="CNK517" s="51"/>
      <c r="CNL517" s="51"/>
      <c r="CNM517" s="51"/>
      <c r="CNN517" s="51"/>
      <c r="CNO517" s="51"/>
      <c r="CNP517" s="51"/>
      <c r="CNQ517" s="51"/>
      <c r="CNR517" s="51"/>
      <c r="CNS517" s="51"/>
      <c r="CNT517" s="51"/>
      <c r="CNU517" s="51"/>
      <c r="CNV517" s="51"/>
      <c r="CNW517" s="51"/>
      <c r="CNX517" s="51"/>
      <c r="CNY517" s="51"/>
      <c r="CNZ517" s="51"/>
      <c r="COA517" s="51"/>
      <c r="COB517" s="51"/>
      <c r="COC517" s="51"/>
      <c r="COD517" s="51"/>
      <c r="COE517" s="51"/>
      <c r="COF517" s="51"/>
      <c r="COG517" s="51"/>
      <c r="COH517" s="51"/>
      <c r="COI517" s="51"/>
      <c r="COJ517" s="51"/>
      <c r="COK517" s="51"/>
      <c r="COL517" s="51"/>
      <c r="COM517" s="51"/>
      <c r="CON517" s="51"/>
      <c r="COO517" s="51"/>
      <c r="COP517" s="51"/>
      <c r="COQ517" s="51"/>
      <c r="COR517" s="51"/>
      <c r="COS517" s="51"/>
      <c r="COT517" s="51"/>
      <c r="COU517" s="51"/>
      <c r="COV517" s="51"/>
      <c r="COW517" s="51"/>
      <c r="COX517" s="51"/>
      <c r="COY517" s="51"/>
      <c r="COZ517" s="51"/>
      <c r="CPA517" s="51"/>
      <c r="CPB517" s="51"/>
      <c r="CPC517" s="51"/>
      <c r="CPD517" s="51"/>
      <c r="CPE517" s="51"/>
      <c r="CPF517" s="51"/>
      <c r="CPG517" s="51"/>
      <c r="CPH517" s="51"/>
      <c r="CPI517" s="51"/>
      <c r="CPJ517" s="51"/>
      <c r="CPK517" s="51"/>
      <c r="CPL517" s="51"/>
      <c r="CPM517" s="51"/>
      <c r="CPN517" s="51"/>
      <c r="CPO517" s="51"/>
      <c r="CPP517" s="51"/>
      <c r="CPQ517" s="51"/>
      <c r="CPR517" s="51"/>
      <c r="CPS517" s="51"/>
      <c r="CPT517" s="51"/>
      <c r="CPU517" s="51"/>
      <c r="CPV517" s="51"/>
      <c r="CPW517" s="51"/>
      <c r="CPX517" s="51"/>
      <c r="CPY517" s="51"/>
      <c r="CPZ517" s="51"/>
      <c r="CQA517" s="51"/>
      <c r="CQB517" s="51"/>
      <c r="CQC517" s="51"/>
      <c r="CQD517" s="51"/>
      <c r="CQE517" s="51"/>
      <c r="CQF517" s="51"/>
      <c r="CQG517" s="51"/>
      <c r="CQH517" s="51"/>
      <c r="CQI517" s="51"/>
      <c r="CQJ517" s="51"/>
      <c r="CQK517" s="51"/>
      <c r="CQL517" s="51"/>
      <c r="CQM517" s="51"/>
      <c r="CQN517" s="51"/>
      <c r="CQO517" s="51"/>
      <c r="CQP517" s="51"/>
      <c r="CQQ517" s="51"/>
      <c r="CQR517" s="51"/>
      <c r="CQS517" s="51"/>
      <c r="CQT517" s="51"/>
      <c r="CQU517" s="51"/>
      <c r="CQV517" s="51"/>
      <c r="CQW517" s="51"/>
      <c r="CQX517" s="51"/>
      <c r="CQY517" s="51"/>
      <c r="CQZ517" s="51"/>
      <c r="CRA517" s="51"/>
      <c r="CRB517" s="51"/>
      <c r="CRC517" s="51"/>
      <c r="CRD517" s="51"/>
      <c r="CRE517" s="51"/>
      <c r="CRF517" s="51"/>
      <c r="CRG517" s="51"/>
      <c r="CRH517" s="51"/>
      <c r="CRI517" s="51"/>
      <c r="CRJ517" s="51"/>
      <c r="CRK517" s="51"/>
      <c r="CRL517" s="51"/>
      <c r="CRM517" s="51"/>
      <c r="CRN517" s="51"/>
      <c r="CRO517" s="51"/>
      <c r="CRP517" s="51"/>
      <c r="CRQ517" s="51"/>
      <c r="CRR517" s="51"/>
      <c r="CRS517" s="51"/>
      <c r="CRT517" s="51"/>
      <c r="CRU517" s="51"/>
      <c r="CRV517" s="51"/>
      <c r="CRW517" s="51"/>
      <c r="CRX517" s="51"/>
      <c r="CRY517" s="51"/>
      <c r="CRZ517" s="51"/>
      <c r="CSA517" s="51"/>
      <c r="CSB517" s="51"/>
      <c r="CSC517" s="51"/>
      <c r="CSD517" s="51"/>
      <c r="CSE517" s="51"/>
      <c r="CSF517" s="51"/>
      <c r="CSG517" s="51"/>
      <c r="CSH517" s="51"/>
      <c r="CSI517" s="51"/>
      <c r="CSJ517" s="51"/>
      <c r="CSK517" s="51"/>
      <c r="CSL517" s="51"/>
      <c r="CSM517" s="51"/>
      <c r="CSN517" s="51"/>
      <c r="CSO517" s="51"/>
      <c r="CSP517" s="51"/>
      <c r="CSQ517" s="51"/>
      <c r="CSR517" s="51"/>
      <c r="CSS517" s="51"/>
      <c r="CST517" s="51"/>
      <c r="CSU517" s="51"/>
      <c r="CSV517" s="51"/>
      <c r="CSW517" s="51"/>
      <c r="CSX517" s="51"/>
      <c r="CSY517" s="51"/>
      <c r="CSZ517" s="51"/>
      <c r="CTA517" s="51"/>
      <c r="CTB517" s="51"/>
      <c r="CTC517" s="51"/>
      <c r="CTD517" s="51"/>
      <c r="CTE517" s="51"/>
      <c r="CTF517" s="51"/>
      <c r="CTG517" s="51"/>
      <c r="CTH517" s="51"/>
      <c r="CTI517" s="51"/>
      <c r="CTJ517" s="51"/>
      <c r="CTK517" s="51"/>
      <c r="CTL517" s="51"/>
      <c r="CTM517" s="51"/>
      <c r="CTN517" s="51"/>
      <c r="CTO517" s="51"/>
      <c r="CTP517" s="51"/>
      <c r="CTQ517" s="51"/>
      <c r="CTR517" s="51"/>
      <c r="CTS517" s="51"/>
      <c r="CTT517" s="51"/>
      <c r="CTU517" s="51"/>
      <c r="CTV517" s="51"/>
      <c r="CTW517" s="51"/>
      <c r="CTX517" s="51"/>
      <c r="CTY517" s="51"/>
      <c r="CTZ517" s="51"/>
      <c r="CUA517" s="51"/>
      <c r="CUB517" s="51"/>
      <c r="CUC517" s="51"/>
      <c r="CUD517" s="51"/>
      <c r="CUE517" s="51"/>
      <c r="CUF517" s="51"/>
      <c r="CUG517" s="51"/>
      <c r="CUH517" s="51"/>
      <c r="CUI517" s="51"/>
      <c r="CUJ517" s="51"/>
      <c r="CUK517" s="51"/>
      <c r="CUL517" s="51"/>
      <c r="CUM517" s="51"/>
      <c r="CUN517" s="51"/>
      <c r="CUO517" s="51"/>
      <c r="CUP517" s="51"/>
      <c r="CUQ517" s="51"/>
      <c r="CUR517" s="51"/>
      <c r="CUS517" s="51"/>
      <c r="CUT517" s="51"/>
      <c r="CUU517" s="51"/>
      <c r="CUV517" s="51"/>
      <c r="CUW517" s="51"/>
      <c r="CUX517" s="51"/>
      <c r="CUY517" s="51"/>
      <c r="CUZ517" s="51"/>
      <c r="CVA517" s="51"/>
      <c r="CVB517" s="51"/>
      <c r="CVC517" s="51"/>
      <c r="CVD517" s="51"/>
      <c r="CVE517" s="51"/>
      <c r="CVF517" s="51"/>
      <c r="CVG517" s="51"/>
      <c r="CVH517" s="51"/>
      <c r="CVI517" s="51"/>
      <c r="CVJ517" s="51"/>
      <c r="CVK517" s="51"/>
      <c r="CVL517" s="51"/>
      <c r="CVM517" s="51"/>
      <c r="CVN517" s="51"/>
      <c r="CVO517" s="51"/>
      <c r="CVP517" s="51"/>
      <c r="CVQ517" s="51"/>
      <c r="CVR517" s="51"/>
      <c r="CVS517" s="51"/>
      <c r="CVT517" s="51"/>
      <c r="CVU517" s="51"/>
      <c r="CVV517" s="51"/>
      <c r="CVW517" s="51"/>
      <c r="CVX517" s="51"/>
      <c r="CVY517" s="51"/>
      <c r="CVZ517" s="51"/>
      <c r="CWA517" s="51"/>
      <c r="CWB517" s="51"/>
      <c r="CWC517" s="51"/>
      <c r="CWD517" s="51"/>
      <c r="CWE517" s="51"/>
      <c r="CWF517" s="51"/>
      <c r="CWG517" s="51"/>
      <c r="CWH517" s="51"/>
      <c r="CWI517" s="51"/>
      <c r="CWJ517" s="51"/>
      <c r="CWK517" s="51"/>
      <c r="CWL517" s="51"/>
      <c r="CWM517" s="51"/>
      <c r="CWN517" s="51"/>
      <c r="CWO517" s="51"/>
      <c r="CWP517" s="51"/>
      <c r="CWQ517" s="51"/>
      <c r="CWR517" s="51"/>
      <c r="CWS517" s="51"/>
      <c r="CWT517" s="51"/>
      <c r="CWU517" s="51"/>
      <c r="CWV517" s="51"/>
      <c r="CWW517" s="51"/>
      <c r="CWX517" s="51"/>
      <c r="CWY517" s="51"/>
      <c r="CWZ517" s="51"/>
      <c r="CXA517" s="51"/>
      <c r="CXB517" s="51"/>
      <c r="CXC517" s="51"/>
      <c r="CXD517" s="51"/>
      <c r="CXE517" s="51"/>
      <c r="CXF517" s="51"/>
      <c r="CXG517" s="51"/>
      <c r="CXH517" s="51"/>
      <c r="CXI517" s="51"/>
      <c r="CXJ517" s="51"/>
      <c r="CXK517" s="51"/>
      <c r="CXL517" s="51"/>
      <c r="CXM517" s="51"/>
      <c r="CXN517" s="51"/>
      <c r="CXO517" s="51"/>
      <c r="CXP517" s="51"/>
      <c r="CXQ517" s="51"/>
      <c r="CXR517" s="51"/>
      <c r="CXS517" s="51"/>
      <c r="CXT517" s="51"/>
      <c r="CXU517" s="51"/>
      <c r="CXV517" s="51"/>
      <c r="CXW517" s="51"/>
      <c r="CXX517" s="51"/>
      <c r="CXY517" s="51"/>
      <c r="CXZ517" s="51"/>
      <c r="CYA517" s="51"/>
      <c r="CYB517" s="51"/>
      <c r="CYC517" s="51"/>
      <c r="CYD517" s="51"/>
      <c r="CYE517" s="51"/>
      <c r="CYF517" s="51"/>
      <c r="CYG517" s="51"/>
      <c r="CYH517" s="51"/>
      <c r="CYI517" s="51"/>
      <c r="CYJ517" s="51"/>
      <c r="CYK517" s="51"/>
      <c r="CYL517" s="51"/>
      <c r="CYM517" s="51"/>
      <c r="CYN517" s="51"/>
      <c r="CYO517" s="51"/>
      <c r="CYP517" s="51"/>
      <c r="CYQ517" s="51"/>
      <c r="CYR517" s="51"/>
      <c r="CYS517" s="51"/>
      <c r="CYT517" s="51"/>
      <c r="CYU517" s="51"/>
      <c r="CYV517" s="51"/>
      <c r="CYW517" s="51"/>
      <c r="CYX517" s="51"/>
      <c r="CYY517" s="51"/>
      <c r="CYZ517" s="51"/>
      <c r="CZA517" s="51"/>
      <c r="CZB517" s="51"/>
      <c r="CZC517" s="51"/>
      <c r="CZD517" s="51"/>
      <c r="CZE517" s="51"/>
      <c r="CZF517" s="51"/>
      <c r="CZG517" s="51"/>
      <c r="CZH517" s="51"/>
      <c r="CZI517" s="51"/>
      <c r="CZJ517" s="51"/>
      <c r="CZK517" s="51"/>
      <c r="CZL517" s="51"/>
      <c r="CZM517" s="51"/>
      <c r="CZN517" s="51"/>
      <c r="CZO517" s="51"/>
      <c r="CZP517" s="51"/>
      <c r="CZQ517" s="51"/>
      <c r="CZR517" s="51"/>
      <c r="CZS517" s="51"/>
      <c r="CZT517" s="51"/>
      <c r="CZU517" s="51"/>
      <c r="CZV517" s="51"/>
      <c r="CZW517" s="51"/>
      <c r="CZX517" s="51"/>
      <c r="CZY517" s="51"/>
      <c r="CZZ517" s="51"/>
      <c r="DAA517" s="51"/>
      <c r="DAB517" s="51"/>
      <c r="DAC517" s="51"/>
      <c r="DAD517" s="51"/>
      <c r="DAE517" s="51"/>
      <c r="DAF517" s="51"/>
      <c r="DAG517" s="51"/>
      <c r="DAH517" s="51"/>
      <c r="DAI517" s="51"/>
      <c r="DAJ517" s="51"/>
      <c r="DAK517" s="51"/>
      <c r="DAL517" s="51"/>
      <c r="DAM517" s="51"/>
      <c r="DAN517" s="51"/>
      <c r="DAO517" s="51"/>
      <c r="DAP517" s="51"/>
      <c r="DAQ517" s="51"/>
      <c r="DAR517" s="51"/>
      <c r="DAS517" s="51"/>
      <c r="DAT517" s="51"/>
      <c r="DAU517" s="51"/>
      <c r="DAV517" s="51"/>
      <c r="DAW517" s="51"/>
      <c r="DAX517" s="51"/>
      <c r="DAY517" s="51"/>
      <c r="DAZ517" s="51"/>
      <c r="DBA517" s="51"/>
      <c r="DBB517" s="51"/>
      <c r="DBC517" s="51"/>
      <c r="DBD517" s="51"/>
      <c r="DBE517" s="51"/>
      <c r="DBF517" s="51"/>
      <c r="DBG517" s="51"/>
      <c r="DBH517" s="51"/>
      <c r="DBI517" s="51"/>
      <c r="DBJ517" s="51"/>
      <c r="DBK517" s="51"/>
      <c r="DBL517" s="51"/>
      <c r="DBM517" s="51"/>
      <c r="DBN517" s="51"/>
      <c r="DBO517" s="51"/>
      <c r="DBP517" s="51"/>
      <c r="DBQ517" s="51"/>
      <c r="DBR517" s="51"/>
      <c r="DBS517" s="51"/>
      <c r="DBT517" s="51"/>
      <c r="DBU517" s="51"/>
      <c r="DBV517" s="51"/>
      <c r="DBW517" s="51"/>
      <c r="DBX517" s="51"/>
      <c r="DBY517" s="51"/>
      <c r="DBZ517" s="51"/>
      <c r="DCA517" s="51"/>
      <c r="DCB517" s="51"/>
      <c r="DCC517" s="51"/>
      <c r="DCD517" s="51"/>
      <c r="DCE517" s="51"/>
      <c r="DCF517" s="51"/>
      <c r="DCG517" s="51"/>
      <c r="DCH517" s="51"/>
      <c r="DCI517" s="51"/>
      <c r="DCJ517" s="51"/>
      <c r="DCK517" s="51"/>
      <c r="DCL517" s="51"/>
      <c r="DCM517" s="51"/>
      <c r="DCN517" s="51"/>
      <c r="DCO517" s="51"/>
      <c r="DCP517" s="51"/>
      <c r="DCQ517" s="51"/>
      <c r="DCR517" s="51"/>
      <c r="DCS517" s="51"/>
      <c r="DCT517" s="51"/>
      <c r="DCU517" s="51"/>
      <c r="DCV517" s="51"/>
      <c r="DCW517" s="51"/>
      <c r="DCX517" s="51"/>
      <c r="DCY517" s="51"/>
      <c r="DCZ517" s="51"/>
      <c r="DDA517" s="51"/>
      <c r="DDB517" s="51"/>
      <c r="DDC517" s="51"/>
      <c r="DDD517" s="51"/>
      <c r="DDE517" s="51"/>
      <c r="DDF517" s="51"/>
      <c r="DDG517" s="51"/>
      <c r="DDH517" s="51"/>
      <c r="DDI517" s="51"/>
      <c r="DDJ517" s="51"/>
      <c r="DDK517" s="51"/>
      <c r="DDL517" s="51"/>
      <c r="DDM517" s="51"/>
      <c r="DDN517" s="51"/>
      <c r="DDO517" s="51"/>
      <c r="DDP517" s="51"/>
      <c r="DDQ517" s="51"/>
      <c r="DDR517" s="51"/>
      <c r="DDS517" s="51"/>
      <c r="DDT517" s="51"/>
      <c r="DDU517" s="51"/>
      <c r="DDV517" s="51"/>
      <c r="DDW517" s="51"/>
      <c r="DDX517" s="51"/>
      <c r="DDY517" s="51"/>
      <c r="DDZ517" s="51"/>
      <c r="DEA517" s="51"/>
      <c r="DEB517" s="51"/>
      <c r="DEC517" s="51"/>
      <c r="DED517" s="51"/>
      <c r="DEE517" s="51"/>
      <c r="DEF517" s="51"/>
      <c r="DEG517" s="51"/>
      <c r="DEH517" s="51"/>
      <c r="DEI517" s="51"/>
      <c r="DEJ517" s="51"/>
      <c r="DEK517" s="51"/>
      <c r="DEL517" s="51"/>
      <c r="DEM517" s="51"/>
      <c r="DEN517" s="51"/>
      <c r="DEO517" s="51"/>
      <c r="DEP517" s="51"/>
      <c r="DEQ517" s="51"/>
      <c r="DER517" s="51"/>
      <c r="DES517" s="51"/>
      <c r="DET517" s="51"/>
      <c r="DEU517" s="51"/>
      <c r="DEV517" s="51"/>
      <c r="DEW517" s="51"/>
      <c r="DEX517" s="51"/>
      <c r="DEY517" s="51"/>
      <c r="DEZ517" s="51"/>
      <c r="DFA517" s="51"/>
      <c r="DFB517" s="51"/>
      <c r="DFC517" s="51"/>
      <c r="DFD517" s="51"/>
      <c r="DFE517" s="51"/>
      <c r="DFF517" s="51"/>
      <c r="DFG517" s="51"/>
      <c r="DFH517" s="51"/>
      <c r="DFI517" s="51"/>
      <c r="DFJ517" s="51"/>
      <c r="DFK517" s="51"/>
      <c r="DFL517" s="51"/>
      <c r="DFM517" s="51"/>
      <c r="DFN517" s="51"/>
      <c r="DFO517" s="51"/>
      <c r="DFP517" s="51"/>
      <c r="DFQ517" s="51"/>
      <c r="DFR517" s="51"/>
      <c r="DFS517" s="51"/>
      <c r="DFT517" s="51"/>
      <c r="DFU517" s="51"/>
      <c r="DFV517" s="51"/>
      <c r="DFW517" s="51"/>
      <c r="DFX517" s="51"/>
      <c r="DFY517" s="51"/>
      <c r="DFZ517" s="51"/>
      <c r="DGA517" s="51"/>
      <c r="DGB517" s="51"/>
      <c r="DGC517" s="51"/>
      <c r="DGD517" s="51"/>
      <c r="DGE517" s="51"/>
      <c r="DGF517" s="51"/>
      <c r="DGG517" s="51"/>
      <c r="DGH517" s="51"/>
      <c r="DGI517" s="51"/>
      <c r="DGJ517" s="51"/>
      <c r="DGK517" s="51"/>
      <c r="DGL517" s="51"/>
      <c r="DGM517" s="51"/>
      <c r="DGN517" s="51"/>
      <c r="DGO517" s="51"/>
      <c r="DGP517" s="51"/>
      <c r="DGQ517" s="51"/>
      <c r="DGR517" s="51"/>
      <c r="DGS517" s="51"/>
      <c r="DGT517" s="51"/>
      <c r="DGU517" s="51"/>
      <c r="DGV517" s="51"/>
      <c r="DGW517" s="51"/>
      <c r="DGX517" s="51"/>
      <c r="DGY517" s="51"/>
      <c r="DGZ517" s="51"/>
      <c r="DHA517" s="51"/>
      <c r="DHB517" s="51"/>
      <c r="DHC517" s="51"/>
      <c r="DHD517" s="51"/>
      <c r="DHE517" s="51"/>
      <c r="DHF517" s="51"/>
      <c r="DHG517" s="51"/>
      <c r="DHH517" s="51"/>
      <c r="DHI517" s="51"/>
      <c r="DHJ517" s="51"/>
      <c r="DHK517" s="51"/>
      <c r="DHL517" s="51"/>
      <c r="DHM517" s="51"/>
      <c r="DHN517" s="51"/>
      <c r="DHO517" s="51"/>
      <c r="DHP517" s="51"/>
      <c r="DHQ517" s="51"/>
      <c r="DHR517" s="51"/>
      <c r="DHS517" s="51"/>
      <c r="DHT517" s="51"/>
      <c r="DHU517" s="51"/>
      <c r="DHV517" s="51"/>
      <c r="DHW517" s="51"/>
      <c r="DHX517" s="51"/>
      <c r="DHY517" s="51"/>
      <c r="DHZ517" s="51"/>
      <c r="DIA517" s="51"/>
      <c r="DIB517" s="51"/>
      <c r="DIC517" s="51"/>
      <c r="DID517" s="51"/>
      <c r="DIE517" s="51"/>
      <c r="DIF517" s="51"/>
      <c r="DIG517" s="51"/>
      <c r="DIH517" s="51"/>
      <c r="DII517" s="51"/>
      <c r="DIJ517" s="51"/>
      <c r="DIK517" s="51"/>
      <c r="DIL517" s="51"/>
      <c r="DIM517" s="51"/>
      <c r="DIN517" s="51"/>
      <c r="DIO517" s="51"/>
      <c r="DIP517" s="51"/>
      <c r="DIQ517" s="51"/>
      <c r="DIR517" s="51"/>
      <c r="DIS517" s="51"/>
      <c r="DIT517" s="51"/>
      <c r="DIU517" s="51"/>
      <c r="DIV517" s="51"/>
      <c r="DIW517" s="51"/>
      <c r="DIX517" s="51"/>
      <c r="DIY517" s="51"/>
      <c r="DIZ517" s="51"/>
      <c r="DJA517" s="51"/>
      <c r="DJB517" s="51"/>
      <c r="DJC517" s="51"/>
      <c r="DJD517" s="51"/>
      <c r="DJE517" s="51"/>
      <c r="DJF517" s="51"/>
      <c r="DJG517" s="51"/>
      <c r="DJH517" s="51"/>
      <c r="DJI517" s="51"/>
      <c r="DJJ517" s="51"/>
      <c r="DJK517" s="51"/>
      <c r="DJL517" s="51"/>
      <c r="DJM517" s="51"/>
      <c r="DJN517" s="51"/>
      <c r="DJO517" s="51"/>
      <c r="DJP517" s="51"/>
      <c r="DJQ517" s="51"/>
      <c r="DJR517" s="51"/>
      <c r="DJS517" s="51"/>
      <c r="DJT517" s="51"/>
      <c r="DJU517" s="51"/>
      <c r="DJV517" s="51"/>
      <c r="DJW517" s="51"/>
      <c r="DJX517" s="51"/>
      <c r="DJY517" s="51"/>
      <c r="DJZ517" s="51"/>
      <c r="DKA517" s="51"/>
      <c r="DKB517" s="51"/>
      <c r="DKC517" s="51"/>
      <c r="DKD517" s="51"/>
      <c r="DKE517" s="51"/>
      <c r="DKF517" s="51"/>
      <c r="DKG517" s="51"/>
      <c r="DKH517" s="51"/>
      <c r="DKI517" s="51"/>
      <c r="DKJ517" s="51"/>
      <c r="DKK517" s="51"/>
      <c r="DKL517" s="51"/>
      <c r="DKM517" s="51"/>
      <c r="DKN517" s="51"/>
      <c r="DKO517" s="51"/>
      <c r="DKP517" s="51"/>
      <c r="DKQ517" s="51"/>
      <c r="DKR517" s="51"/>
      <c r="DKS517" s="51"/>
      <c r="DKT517" s="51"/>
      <c r="DKU517" s="51"/>
      <c r="DKV517" s="51"/>
      <c r="DKW517" s="51"/>
      <c r="DKX517" s="51"/>
      <c r="DKY517" s="51"/>
      <c r="DKZ517" s="51"/>
      <c r="DLA517" s="51"/>
      <c r="DLB517" s="51"/>
      <c r="DLC517" s="51"/>
      <c r="DLD517" s="51"/>
      <c r="DLE517" s="51"/>
      <c r="DLF517" s="51"/>
      <c r="DLG517" s="51"/>
      <c r="DLH517" s="51"/>
      <c r="DLI517" s="51"/>
      <c r="DLJ517" s="51"/>
      <c r="DLK517" s="51"/>
      <c r="DLL517" s="51"/>
      <c r="DLM517" s="51"/>
      <c r="DLN517" s="51"/>
      <c r="DLO517" s="51"/>
      <c r="DLP517" s="51"/>
      <c r="DLQ517" s="51"/>
      <c r="DLR517" s="51"/>
      <c r="DLS517" s="51"/>
      <c r="DLT517" s="51"/>
      <c r="DLU517" s="51"/>
      <c r="DLV517" s="51"/>
      <c r="DLW517" s="51"/>
      <c r="DLX517" s="51"/>
      <c r="DLY517" s="51"/>
      <c r="DLZ517" s="51"/>
      <c r="DMA517" s="51"/>
      <c r="DMB517" s="51"/>
      <c r="DMC517" s="51"/>
      <c r="DMD517" s="51"/>
      <c r="DME517" s="51"/>
      <c r="DMF517" s="51"/>
      <c r="DMG517" s="51"/>
      <c r="DMH517" s="51"/>
      <c r="DMI517" s="51"/>
      <c r="DMJ517" s="51"/>
      <c r="DMK517" s="51"/>
      <c r="DML517" s="51"/>
      <c r="DMM517" s="51"/>
      <c r="DMN517" s="51"/>
      <c r="DMO517" s="51"/>
      <c r="DMP517" s="51"/>
      <c r="DMQ517" s="51"/>
      <c r="DMR517" s="51"/>
      <c r="DMS517" s="51"/>
      <c r="DMT517" s="51"/>
      <c r="DMU517" s="51"/>
      <c r="DMV517" s="51"/>
      <c r="DMW517" s="51"/>
      <c r="DMX517" s="51"/>
      <c r="DMY517" s="51"/>
      <c r="DMZ517" s="51"/>
      <c r="DNA517" s="51"/>
      <c r="DNB517" s="51"/>
      <c r="DNC517" s="51"/>
      <c r="DND517" s="51"/>
      <c r="DNE517" s="51"/>
      <c r="DNF517" s="51"/>
      <c r="DNG517" s="51"/>
      <c r="DNH517" s="51"/>
      <c r="DNI517" s="51"/>
      <c r="DNJ517" s="51"/>
      <c r="DNK517" s="51"/>
      <c r="DNL517" s="51"/>
      <c r="DNM517" s="51"/>
      <c r="DNN517" s="51"/>
      <c r="DNO517" s="51"/>
      <c r="DNP517" s="51"/>
      <c r="DNQ517" s="51"/>
      <c r="DNR517" s="51"/>
      <c r="DNS517" s="51"/>
      <c r="DNT517" s="51"/>
      <c r="DNU517" s="51"/>
      <c r="DNV517" s="51"/>
      <c r="DNW517" s="51"/>
      <c r="DNX517" s="51"/>
      <c r="DNY517" s="51"/>
      <c r="DNZ517" s="51"/>
      <c r="DOA517" s="51"/>
      <c r="DOB517" s="51"/>
      <c r="DOC517" s="51"/>
      <c r="DOD517" s="51"/>
      <c r="DOE517" s="51"/>
      <c r="DOF517" s="51"/>
      <c r="DOG517" s="51"/>
      <c r="DOH517" s="51"/>
      <c r="DOI517" s="51"/>
      <c r="DOJ517" s="51"/>
      <c r="DOK517" s="51"/>
      <c r="DOL517" s="51"/>
      <c r="DOM517" s="51"/>
      <c r="DON517" s="51"/>
      <c r="DOO517" s="51"/>
      <c r="DOP517" s="51"/>
      <c r="DOQ517" s="51"/>
      <c r="DOR517" s="51"/>
      <c r="DOS517" s="51"/>
      <c r="DOT517" s="51"/>
      <c r="DOU517" s="51"/>
      <c r="DOV517" s="51"/>
      <c r="DOW517" s="51"/>
      <c r="DOX517" s="51"/>
      <c r="DOY517" s="51"/>
      <c r="DOZ517" s="51"/>
      <c r="DPA517" s="51"/>
      <c r="DPB517" s="51"/>
      <c r="DPC517" s="51"/>
      <c r="DPD517" s="51"/>
      <c r="DPE517" s="51"/>
      <c r="DPF517" s="51"/>
      <c r="DPG517" s="51"/>
      <c r="DPH517" s="51"/>
      <c r="DPI517" s="51"/>
      <c r="DPJ517" s="51"/>
      <c r="DPK517" s="51"/>
      <c r="DPL517" s="51"/>
      <c r="DPM517" s="51"/>
      <c r="DPN517" s="51"/>
      <c r="DPO517" s="51"/>
      <c r="DPP517" s="51"/>
      <c r="DPQ517" s="51"/>
      <c r="DPR517" s="51"/>
      <c r="DPS517" s="51"/>
      <c r="DPT517" s="51"/>
      <c r="DPU517" s="51"/>
      <c r="DPV517" s="51"/>
      <c r="DPW517" s="51"/>
      <c r="DPX517" s="51"/>
      <c r="DPY517" s="51"/>
      <c r="DPZ517" s="51"/>
      <c r="DQA517" s="51"/>
      <c r="DQB517" s="51"/>
      <c r="DQC517" s="51"/>
      <c r="DQD517" s="51"/>
      <c r="DQE517" s="51"/>
      <c r="DQF517" s="51"/>
      <c r="DQG517" s="51"/>
      <c r="DQH517" s="51"/>
      <c r="DQI517" s="51"/>
      <c r="DQJ517" s="51"/>
      <c r="DQK517" s="51"/>
      <c r="DQL517" s="51"/>
      <c r="DQM517" s="51"/>
      <c r="DQN517" s="51"/>
      <c r="DQO517" s="51"/>
      <c r="DQP517" s="51"/>
      <c r="DQQ517" s="51"/>
      <c r="DQR517" s="51"/>
      <c r="DQS517" s="51"/>
      <c r="DQT517" s="51"/>
      <c r="DQU517" s="51"/>
      <c r="DQV517" s="51"/>
      <c r="DQW517" s="51"/>
      <c r="DQX517" s="51"/>
      <c r="DQY517" s="51"/>
      <c r="DQZ517" s="51"/>
      <c r="DRA517" s="51"/>
      <c r="DRB517" s="51"/>
      <c r="DRC517" s="51"/>
      <c r="DRD517" s="51"/>
      <c r="DRE517" s="51"/>
      <c r="DRF517" s="51"/>
      <c r="DRG517" s="51"/>
      <c r="DRH517" s="51"/>
      <c r="DRI517" s="51"/>
      <c r="DRJ517" s="51"/>
      <c r="DRK517" s="51"/>
      <c r="DRL517" s="51"/>
      <c r="DRM517" s="51"/>
      <c r="DRN517" s="51"/>
      <c r="DRO517" s="51"/>
      <c r="DRP517" s="51"/>
      <c r="DRQ517" s="51"/>
      <c r="DRR517" s="51"/>
      <c r="DRS517" s="51"/>
      <c r="DRT517" s="51"/>
      <c r="DRU517" s="51"/>
      <c r="DRV517" s="51"/>
      <c r="DRW517" s="51"/>
      <c r="DRX517" s="51"/>
      <c r="DRY517" s="51"/>
      <c r="DRZ517" s="51"/>
      <c r="DSA517" s="51"/>
      <c r="DSB517" s="51"/>
      <c r="DSC517" s="51"/>
      <c r="DSD517" s="51"/>
      <c r="DSE517" s="51"/>
      <c r="DSF517" s="51"/>
      <c r="DSG517" s="51"/>
      <c r="DSH517" s="51"/>
      <c r="DSI517" s="51"/>
      <c r="DSJ517" s="51"/>
      <c r="DSK517" s="51"/>
      <c r="DSL517" s="51"/>
      <c r="DSM517" s="51"/>
      <c r="DSN517" s="51"/>
      <c r="DSO517" s="51"/>
      <c r="DSP517" s="51"/>
      <c r="DSQ517" s="51"/>
      <c r="DSR517" s="51"/>
      <c r="DSS517" s="51"/>
      <c r="DST517" s="51"/>
      <c r="DSU517" s="51"/>
      <c r="DSV517" s="51"/>
      <c r="DSW517" s="51"/>
      <c r="DSX517" s="51"/>
      <c r="DSY517" s="51"/>
      <c r="DSZ517" s="51"/>
      <c r="DTA517" s="51"/>
      <c r="DTB517" s="51"/>
      <c r="DTC517" s="51"/>
      <c r="DTD517" s="51"/>
      <c r="DTE517" s="51"/>
      <c r="DTF517" s="51"/>
      <c r="DTG517" s="51"/>
      <c r="DTH517" s="51"/>
      <c r="DTI517" s="51"/>
      <c r="DTJ517" s="51"/>
      <c r="DTK517" s="51"/>
      <c r="DTL517" s="51"/>
      <c r="DTM517" s="51"/>
      <c r="DTN517" s="51"/>
      <c r="DTO517" s="51"/>
      <c r="DTP517" s="51"/>
      <c r="DTQ517" s="51"/>
      <c r="DTR517" s="51"/>
      <c r="DTS517" s="51"/>
      <c r="DTT517" s="51"/>
      <c r="DTU517" s="51"/>
      <c r="DTV517" s="51"/>
      <c r="DTW517" s="51"/>
      <c r="DTX517" s="51"/>
      <c r="DTY517" s="51"/>
      <c r="DTZ517" s="51"/>
      <c r="DUA517" s="51"/>
      <c r="DUB517" s="51"/>
      <c r="DUC517" s="51"/>
      <c r="DUD517" s="51"/>
      <c r="DUE517" s="51"/>
      <c r="DUF517" s="51"/>
      <c r="DUG517" s="51"/>
      <c r="DUH517" s="51"/>
      <c r="DUI517" s="51"/>
      <c r="DUJ517" s="51"/>
      <c r="DUK517" s="51"/>
      <c r="DUL517" s="51"/>
      <c r="DUM517" s="51"/>
      <c r="DUN517" s="51"/>
      <c r="DUO517" s="51"/>
      <c r="DUP517" s="51"/>
      <c r="DUQ517" s="51"/>
      <c r="DUR517" s="51"/>
      <c r="DUS517" s="51"/>
      <c r="DUT517" s="51"/>
      <c r="DUU517" s="51"/>
      <c r="DUV517" s="51"/>
      <c r="DUW517" s="51"/>
      <c r="DUX517" s="51"/>
      <c r="DUY517" s="51"/>
      <c r="DUZ517" s="51"/>
      <c r="DVA517" s="51"/>
      <c r="DVB517" s="51"/>
      <c r="DVC517" s="51"/>
      <c r="DVD517" s="51"/>
      <c r="DVE517" s="51"/>
      <c r="DVF517" s="51"/>
      <c r="DVG517" s="51"/>
      <c r="DVH517" s="51"/>
      <c r="DVI517" s="51"/>
      <c r="DVJ517" s="51"/>
      <c r="DVK517" s="51"/>
      <c r="DVL517" s="51"/>
      <c r="DVM517" s="51"/>
      <c r="DVN517" s="51"/>
      <c r="DVO517" s="51"/>
      <c r="DVP517" s="51"/>
      <c r="DVQ517" s="51"/>
      <c r="DVR517" s="51"/>
      <c r="DVS517" s="51"/>
      <c r="DVT517" s="51"/>
      <c r="DVU517" s="51"/>
      <c r="DVV517" s="51"/>
      <c r="DVW517" s="51"/>
      <c r="DVX517" s="51"/>
      <c r="DVY517" s="51"/>
      <c r="DVZ517" s="51"/>
      <c r="DWA517" s="51"/>
      <c r="DWB517" s="51"/>
      <c r="DWC517" s="51"/>
      <c r="DWD517" s="51"/>
      <c r="DWE517" s="51"/>
      <c r="DWF517" s="51"/>
      <c r="DWG517" s="51"/>
      <c r="DWH517" s="51"/>
      <c r="DWI517" s="51"/>
      <c r="DWJ517" s="51"/>
      <c r="DWK517" s="51"/>
      <c r="DWL517" s="51"/>
      <c r="DWM517" s="51"/>
      <c r="DWN517" s="51"/>
      <c r="DWO517" s="51"/>
      <c r="DWP517" s="51"/>
      <c r="DWQ517" s="51"/>
      <c r="DWR517" s="51"/>
      <c r="DWS517" s="51"/>
      <c r="DWT517" s="51"/>
      <c r="DWU517" s="51"/>
      <c r="DWV517" s="51"/>
      <c r="DWW517" s="51"/>
      <c r="DWX517" s="51"/>
      <c r="DWY517" s="51"/>
      <c r="DWZ517" s="51"/>
      <c r="DXA517" s="51"/>
      <c r="DXB517" s="51"/>
      <c r="DXC517" s="51"/>
      <c r="DXD517" s="51"/>
      <c r="DXE517" s="51"/>
      <c r="DXF517" s="51"/>
      <c r="DXG517" s="51"/>
      <c r="DXH517" s="51"/>
      <c r="DXI517" s="51"/>
      <c r="DXJ517" s="51"/>
      <c r="DXK517" s="51"/>
      <c r="DXL517" s="51"/>
      <c r="DXM517" s="51"/>
      <c r="DXN517" s="51"/>
      <c r="DXO517" s="51"/>
      <c r="DXP517" s="51"/>
      <c r="DXQ517" s="51"/>
      <c r="DXR517" s="51"/>
      <c r="DXS517" s="51"/>
      <c r="DXT517" s="51"/>
      <c r="DXU517" s="51"/>
      <c r="DXV517" s="51"/>
      <c r="DXW517" s="51"/>
      <c r="DXX517" s="51"/>
      <c r="DXY517" s="51"/>
      <c r="DXZ517" s="51"/>
      <c r="DYA517" s="51"/>
      <c r="DYB517" s="51"/>
      <c r="DYC517" s="51"/>
      <c r="DYD517" s="51"/>
      <c r="DYE517" s="51"/>
      <c r="DYF517" s="51"/>
      <c r="DYG517" s="51"/>
      <c r="DYH517" s="51"/>
      <c r="DYI517" s="51"/>
      <c r="DYJ517" s="51"/>
      <c r="DYK517" s="51"/>
      <c r="DYL517" s="51"/>
      <c r="DYM517" s="51"/>
      <c r="DYN517" s="51"/>
      <c r="DYO517" s="51"/>
      <c r="DYP517" s="51"/>
      <c r="DYQ517" s="51"/>
      <c r="DYR517" s="51"/>
      <c r="DYS517" s="51"/>
      <c r="DYT517" s="51"/>
      <c r="DYU517" s="51"/>
      <c r="DYV517" s="51"/>
      <c r="DYW517" s="51"/>
      <c r="DYX517" s="51"/>
      <c r="DYY517" s="51"/>
      <c r="DYZ517" s="51"/>
      <c r="DZA517" s="51"/>
      <c r="DZB517" s="51"/>
      <c r="DZC517" s="51"/>
      <c r="DZD517" s="51"/>
      <c r="DZE517" s="51"/>
      <c r="DZF517" s="51"/>
      <c r="DZG517" s="51"/>
      <c r="DZH517" s="51"/>
      <c r="DZI517" s="51"/>
      <c r="DZJ517" s="51"/>
      <c r="DZK517" s="51"/>
      <c r="DZL517" s="51"/>
      <c r="DZM517" s="51"/>
      <c r="DZN517" s="51"/>
      <c r="DZO517" s="51"/>
      <c r="DZP517" s="51"/>
      <c r="DZQ517" s="51"/>
      <c r="DZR517" s="51"/>
      <c r="DZS517" s="51"/>
      <c r="DZT517" s="51"/>
      <c r="DZU517" s="51"/>
      <c r="DZV517" s="51"/>
      <c r="DZW517" s="51"/>
      <c r="DZX517" s="51"/>
      <c r="DZY517" s="51"/>
      <c r="DZZ517" s="51"/>
      <c r="EAA517" s="51"/>
      <c r="EAB517" s="51"/>
      <c r="EAC517" s="51"/>
      <c r="EAD517" s="51"/>
      <c r="EAE517" s="51"/>
      <c r="EAF517" s="51"/>
      <c r="EAG517" s="51"/>
      <c r="EAH517" s="51"/>
      <c r="EAI517" s="51"/>
      <c r="EAJ517" s="51"/>
      <c r="EAK517" s="51"/>
      <c r="EAL517" s="51"/>
      <c r="EAM517" s="51"/>
      <c r="EAN517" s="51"/>
      <c r="EAO517" s="51"/>
      <c r="EAP517" s="51"/>
      <c r="EAQ517" s="51"/>
      <c r="EAR517" s="51"/>
      <c r="EAS517" s="51"/>
      <c r="EAT517" s="51"/>
      <c r="EAU517" s="51"/>
      <c r="EAV517" s="51"/>
      <c r="EAW517" s="51"/>
      <c r="EAX517" s="51"/>
      <c r="EAY517" s="51"/>
      <c r="EAZ517" s="51"/>
      <c r="EBA517" s="51"/>
      <c r="EBB517" s="51"/>
      <c r="EBC517" s="51"/>
      <c r="EBD517" s="51"/>
      <c r="EBE517" s="51"/>
      <c r="EBF517" s="51"/>
      <c r="EBG517" s="51"/>
      <c r="EBH517" s="51"/>
      <c r="EBI517" s="51"/>
      <c r="EBJ517" s="51"/>
      <c r="EBK517" s="51"/>
      <c r="EBL517" s="51"/>
      <c r="EBM517" s="51"/>
      <c r="EBN517" s="51"/>
      <c r="EBO517" s="51"/>
      <c r="EBP517" s="51"/>
      <c r="EBQ517" s="51"/>
      <c r="EBR517" s="51"/>
      <c r="EBS517" s="51"/>
      <c r="EBT517" s="51"/>
      <c r="EBU517" s="51"/>
      <c r="EBV517" s="51"/>
      <c r="EBW517" s="51"/>
      <c r="EBX517" s="51"/>
      <c r="EBY517" s="51"/>
      <c r="EBZ517" s="51"/>
      <c r="ECA517" s="51"/>
      <c r="ECB517" s="51"/>
      <c r="ECC517" s="51"/>
      <c r="ECD517" s="51"/>
      <c r="ECE517" s="51"/>
      <c r="ECF517" s="51"/>
      <c r="ECG517" s="51"/>
      <c r="ECH517" s="51"/>
      <c r="ECI517" s="51"/>
      <c r="ECJ517" s="51"/>
      <c r="ECK517" s="51"/>
      <c r="ECL517" s="51"/>
      <c r="ECM517" s="51"/>
      <c r="ECN517" s="51"/>
      <c r="ECO517" s="51"/>
      <c r="ECP517" s="51"/>
      <c r="ECQ517" s="51"/>
      <c r="ECR517" s="51"/>
      <c r="ECS517" s="51"/>
      <c r="ECT517" s="51"/>
      <c r="ECU517" s="51"/>
      <c r="ECV517" s="51"/>
      <c r="ECW517" s="51"/>
      <c r="ECX517" s="51"/>
      <c r="ECY517" s="51"/>
      <c r="ECZ517" s="51"/>
      <c r="EDA517" s="51"/>
      <c r="EDB517" s="51"/>
      <c r="EDC517" s="51"/>
      <c r="EDD517" s="51"/>
      <c r="EDE517" s="51"/>
      <c r="EDF517" s="51"/>
      <c r="EDG517" s="51"/>
      <c r="EDH517" s="51"/>
      <c r="EDI517" s="51"/>
      <c r="EDJ517" s="51"/>
      <c r="EDK517" s="51"/>
      <c r="EDL517" s="51"/>
      <c r="EDM517" s="51"/>
      <c r="EDN517" s="51"/>
      <c r="EDO517" s="51"/>
      <c r="EDP517" s="51"/>
      <c r="EDQ517" s="51"/>
      <c r="EDR517" s="51"/>
      <c r="EDS517" s="51"/>
      <c r="EDT517" s="51"/>
      <c r="EDU517" s="51"/>
      <c r="EDV517" s="51"/>
      <c r="EDW517" s="51"/>
      <c r="EDX517" s="51"/>
      <c r="EDY517" s="51"/>
      <c r="EDZ517" s="51"/>
      <c r="EEA517" s="51"/>
      <c r="EEB517" s="51"/>
      <c r="EEC517" s="51"/>
      <c r="EED517" s="51"/>
      <c r="EEE517" s="51"/>
      <c r="EEF517" s="51"/>
      <c r="EEG517" s="51"/>
      <c r="EEH517" s="51"/>
      <c r="EEI517" s="51"/>
      <c r="EEJ517" s="51"/>
      <c r="EEK517" s="51"/>
      <c r="EEL517" s="51"/>
      <c r="EEM517" s="51"/>
      <c r="EEN517" s="51"/>
      <c r="EEO517" s="51"/>
      <c r="EEP517" s="51"/>
      <c r="EEQ517" s="51"/>
      <c r="EER517" s="51"/>
      <c r="EES517" s="51"/>
      <c r="EET517" s="51"/>
      <c r="EEU517" s="51"/>
      <c r="EEV517" s="51"/>
      <c r="EEW517" s="51"/>
      <c r="EEX517" s="51"/>
      <c r="EEY517" s="51"/>
      <c r="EEZ517" s="51"/>
      <c r="EFA517" s="51"/>
      <c r="EFB517" s="51"/>
      <c r="EFC517" s="51"/>
      <c r="EFD517" s="51"/>
      <c r="EFE517" s="51"/>
      <c r="EFF517" s="51"/>
      <c r="EFG517" s="51"/>
      <c r="EFH517" s="51"/>
      <c r="EFI517" s="51"/>
      <c r="EFJ517" s="51"/>
      <c r="EFK517" s="51"/>
      <c r="EFL517" s="51"/>
      <c r="EFM517" s="51"/>
      <c r="EFN517" s="51"/>
      <c r="EFO517" s="51"/>
      <c r="EFP517" s="51"/>
      <c r="EFQ517" s="51"/>
      <c r="EFR517" s="51"/>
      <c r="EFS517" s="51"/>
      <c r="EFT517" s="51"/>
      <c r="EFU517" s="51"/>
      <c r="EFV517" s="51"/>
      <c r="EFW517" s="51"/>
      <c r="EFX517" s="51"/>
      <c r="EFY517" s="51"/>
      <c r="EFZ517" s="51"/>
      <c r="EGA517" s="51"/>
      <c r="EGB517" s="51"/>
      <c r="EGC517" s="51"/>
      <c r="EGD517" s="51"/>
      <c r="EGE517" s="51"/>
      <c r="EGF517" s="51"/>
      <c r="EGG517" s="51"/>
      <c r="EGH517" s="51"/>
      <c r="EGI517" s="51"/>
      <c r="EGJ517" s="51"/>
      <c r="EGK517" s="51"/>
      <c r="EGL517" s="51"/>
      <c r="EGM517" s="51"/>
      <c r="EGN517" s="51"/>
      <c r="EGO517" s="51"/>
      <c r="EGP517" s="51"/>
      <c r="EGQ517" s="51"/>
      <c r="EGR517" s="51"/>
      <c r="EGS517" s="51"/>
      <c r="EGT517" s="51"/>
      <c r="EGU517" s="51"/>
      <c r="EGV517" s="51"/>
      <c r="EGW517" s="51"/>
      <c r="EGX517" s="51"/>
      <c r="EGY517" s="51"/>
      <c r="EGZ517" s="51"/>
      <c r="EHA517" s="51"/>
      <c r="EHB517" s="51"/>
      <c r="EHC517" s="51"/>
      <c r="EHD517" s="51"/>
      <c r="EHE517" s="51"/>
      <c r="EHF517" s="51"/>
      <c r="EHG517" s="51"/>
      <c r="EHH517" s="51"/>
      <c r="EHI517" s="51"/>
      <c r="EHJ517" s="51"/>
      <c r="EHK517" s="51"/>
      <c r="EHL517" s="51"/>
      <c r="EHM517" s="51"/>
      <c r="EHN517" s="51"/>
      <c r="EHO517" s="51"/>
      <c r="EHP517" s="51"/>
      <c r="EHQ517" s="51"/>
      <c r="EHR517" s="51"/>
      <c r="EHS517" s="51"/>
      <c r="EHT517" s="51"/>
      <c r="EHU517" s="51"/>
      <c r="EHV517" s="51"/>
      <c r="EHW517" s="51"/>
      <c r="EHX517" s="51"/>
      <c r="EHY517" s="51"/>
      <c r="EHZ517" s="51"/>
      <c r="EIA517" s="51"/>
      <c r="EIB517" s="51"/>
      <c r="EIC517" s="51"/>
      <c r="EID517" s="51"/>
      <c r="EIE517" s="51"/>
      <c r="EIF517" s="51"/>
      <c r="EIG517" s="51"/>
      <c r="EIH517" s="51"/>
      <c r="EII517" s="51"/>
      <c r="EIJ517" s="51"/>
      <c r="EIK517" s="51"/>
      <c r="EIL517" s="51"/>
      <c r="EIM517" s="51"/>
      <c r="EIN517" s="51"/>
      <c r="EIO517" s="51"/>
      <c r="EIP517" s="51"/>
      <c r="EIQ517" s="51"/>
      <c r="EIR517" s="51"/>
      <c r="EIS517" s="51"/>
      <c r="EIT517" s="51"/>
      <c r="EIU517" s="51"/>
      <c r="EIV517" s="51"/>
      <c r="EIW517" s="51"/>
      <c r="EIX517" s="51"/>
      <c r="EIY517" s="51"/>
      <c r="EIZ517" s="51"/>
      <c r="EJA517" s="51"/>
      <c r="EJB517" s="51"/>
      <c r="EJC517" s="51"/>
      <c r="EJD517" s="51"/>
      <c r="EJE517" s="51"/>
      <c r="EJF517" s="51"/>
      <c r="EJG517" s="51"/>
      <c r="EJH517" s="51"/>
      <c r="EJI517" s="51"/>
      <c r="EJJ517" s="51"/>
      <c r="EJK517" s="51"/>
      <c r="EJL517" s="51"/>
      <c r="EJM517" s="51"/>
      <c r="EJN517" s="51"/>
      <c r="EJO517" s="51"/>
      <c r="EJP517" s="51"/>
      <c r="EJQ517" s="51"/>
      <c r="EJR517" s="51"/>
      <c r="EJS517" s="51"/>
      <c r="EJT517" s="51"/>
      <c r="EJU517" s="51"/>
      <c r="EJV517" s="51"/>
      <c r="EJW517" s="51"/>
      <c r="EJX517" s="51"/>
      <c r="EJY517" s="51"/>
      <c r="EJZ517" s="51"/>
      <c r="EKA517" s="51"/>
      <c r="EKB517" s="51"/>
      <c r="EKC517" s="51"/>
      <c r="EKD517" s="51"/>
      <c r="EKE517" s="51"/>
      <c r="EKF517" s="51"/>
      <c r="EKG517" s="51"/>
      <c r="EKH517" s="51"/>
      <c r="EKI517" s="51"/>
      <c r="EKJ517" s="51"/>
      <c r="EKK517" s="51"/>
      <c r="EKL517" s="51"/>
      <c r="EKM517" s="51"/>
      <c r="EKN517" s="51"/>
      <c r="EKO517" s="51"/>
      <c r="EKP517" s="51"/>
      <c r="EKQ517" s="51"/>
      <c r="EKR517" s="51"/>
      <c r="EKS517" s="51"/>
      <c r="EKT517" s="51"/>
      <c r="EKU517" s="51"/>
      <c r="EKV517" s="51"/>
      <c r="EKW517" s="51"/>
      <c r="EKX517" s="51"/>
      <c r="EKY517" s="51"/>
      <c r="EKZ517" s="51"/>
      <c r="ELA517" s="51"/>
      <c r="ELB517" s="51"/>
      <c r="ELC517" s="51"/>
      <c r="ELD517" s="51"/>
      <c r="ELE517" s="51"/>
      <c r="ELF517" s="51"/>
      <c r="ELG517" s="51"/>
      <c r="ELH517" s="51"/>
      <c r="ELI517" s="51"/>
      <c r="ELJ517" s="51"/>
      <c r="ELK517" s="51"/>
      <c r="ELL517" s="51"/>
      <c r="ELM517" s="51"/>
      <c r="ELN517" s="51"/>
      <c r="ELO517" s="51"/>
      <c r="ELP517" s="51"/>
      <c r="ELQ517" s="51"/>
      <c r="ELR517" s="51"/>
      <c r="ELS517" s="51"/>
      <c r="ELT517" s="51"/>
      <c r="ELU517" s="51"/>
      <c r="ELV517" s="51"/>
      <c r="ELW517" s="51"/>
      <c r="ELX517" s="51"/>
      <c r="ELY517" s="51"/>
      <c r="ELZ517" s="51"/>
      <c r="EMA517" s="51"/>
      <c r="EMB517" s="51"/>
      <c r="EMC517" s="51"/>
      <c r="EMD517" s="51"/>
      <c r="EME517" s="51"/>
      <c r="EMF517" s="51"/>
      <c r="EMG517" s="51"/>
      <c r="EMH517" s="51"/>
      <c r="EMI517" s="51"/>
      <c r="EMJ517" s="51"/>
      <c r="EMK517" s="51"/>
      <c r="EML517" s="51"/>
      <c r="EMM517" s="51"/>
      <c r="EMN517" s="51"/>
      <c r="EMO517" s="51"/>
      <c r="EMP517" s="51"/>
      <c r="EMQ517" s="51"/>
      <c r="EMR517" s="51"/>
      <c r="EMS517" s="51"/>
      <c r="EMT517" s="51"/>
      <c r="EMU517" s="51"/>
      <c r="EMV517" s="51"/>
      <c r="EMW517" s="51"/>
      <c r="EMX517" s="51"/>
      <c r="EMY517" s="51"/>
      <c r="EMZ517" s="51"/>
      <c r="ENA517" s="51"/>
      <c r="ENB517" s="51"/>
      <c r="ENC517" s="51"/>
      <c r="END517" s="51"/>
      <c r="ENE517" s="51"/>
      <c r="ENF517" s="51"/>
      <c r="ENG517" s="51"/>
      <c r="ENH517" s="51"/>
      <c r="ENI517" s="51"/>
      <c r="ENJ517" s="51"/>
      <c r="ENK517" s="51"/>
      <c r="ENL517" s="51"/>
      <c r="ENM517" s="51"/>
      <c r="ENN517" s="51"/>
      <c r="ENO517" s="51"/>
      <c r="ENP517" s="51"/>
      <c r="ENQ517" s="51"/>
      <c r="ENR517" s="51"/>
      <c r="ENS517" s="51"/>
      <c r="ENT517" s="51"/>
      <c r="ENU517" s="51"/>
      <c r="ENV517" s="51"/>
      <c r="ENW517" s="51"/>
      <c r="ENX517" s="51"/>
      <c r="ENY517" s="51"/>
      <c r="ENZ517" s="51"/>
      <c r="EOA517" s="51"/>
      <c r="EOB517" s="51"/>
      <c r="EOC517" s="51"/>
      <c r="EOD517" s="51"/>
      <c r="EOE517" s="51"/>
      <c r="EOF517" s="51"/>
      <c r="EOG517" s="51"/>
      <c r="EOH517" s="51"/>
      <c r="EOI517" s="51"/>
      <c r="EOJ517" s="51"/>
      <c r="EOK517" s="51"/>
      <c r="EOL517" s="51"/>
      <c r="EOM517" s="51"/>
      <c r="EON517" s="51"/>
      <c r="EOO517" s="51"/>
      <c r="EOP517" s="51"/>
      <c r="EOQ517" s="51"/>
      <c r="EOR517" s="51"/>
      <c r="EOS517" s="51"/>
      <c r="EOT517" s="51"/>
      <c r="EOU517" s="51"/>
      <c r="EOV517" s="51"/>
      <c r="EOW517" s="51"/>
      <c r="EOX517" s="51"/>
      <c r="EOY517" s="51"/>
      <c r="EOZ517" s="51"/>
      <c r="EPA517" s="51"/>
      <c r="EPB517" s="51"/>
      <c r="EPC517" s="51"/>
      <c r="EPD517" s="51"/>
      <c r="EPE517" s="51"/>
      <c r="EPF517" s="51"/>
      <c r="EPG517" s="51"/>
      <c r="EPH517" s="51"/>
      <c r="EPI517" s="51"/>
      <c r="EPJ517" s="51"/>
      <c r="EPK517" s="51"/>
      <c r="EPL517" s="51"/>
      <c r="EPM517" s="51"/>
      <c r="EPN517" s="51"/>
      <c r="EPO517" s="51"/>
      <c r="EPP517" s="51"/>
      <c r="EPQ517" s="51"/>
      <c r="EPR517" s="51"/>
      <c r="EPS517" s="51"/>
      <c r="EPT517" s="51"/>
      <c r="EPU517" s="51"/>
      <c r="EPV517" s="51"/>
      <c r="EPW517" s="51"/>
      <c r="EPX517" s="51"/>
      <c r="EPY517" s="51"/>
      <c r="EPZ517" s="51"/>
      <c r="EQA517" s="51"/>
      <c r="EQB517" s="51"/>
      <c r="EQC517" s="51"/>
      <c r="EQD517" s="51"/>
      <c r="EQE517" s="51"/>
      <c r="EQF517" s="51"/>
      <c r="EQG517" s="51"/>
      <c r="EQH517" s="51"/>
      <c r="EQI517" s="51"/>
      <c r="EQJ517" s="51"/>
      <c r="EQK517" s="51"/>
      <c r="EQL517" s="51"/>
      <c r="EQM517" s="51"/>
      <c r="EQN517" s="51"/>
      <c r="EQO517" s="51"/>
      <c r="EQP517" s="51"/>
      <c r="EQQ517" s="51"/>
      <c r="EQR517" s="51"/>
      <c r="EQS517" s="51"/>
      <c r="EQT517" s="51"/>
      <c r="EQU517" s="51"/>
      <c r="EQV517" s="51"/>
      <c r="EQW517" s="51"/>
      <c r="EQX517" s="51"/>
      <c r="EQY517" s="51"/>
      <c r="EQZ517" s="51"/>
      <c r="ERA517" s="51"/>
      <c r="ERB517" s="51"/>
      <c r="ERC517" s="51"/>
      <c r="ERD517" s="51"/>
      <c r="ERE517" s="51"/>
      <c r="ERF517" s="51"/>
      <c r="ERG517" s="51"/>
      <c r="ERH517" s="51"/>
      <c r="ERI517" s="51"/>
      <c r="ERJ517" s="51"/>
      <c r="ERK517" s="51"/>
      <c r="ERL517" s="51"/>
      <c r="ERM517" s="51"/>
      <c r="ERN517" s="51"/>
      <c r="ERO517" s="51"/>
      <c r="ERP517" s="51"/>
      <c r="ERQ517" s="51"/>
      <c r="ERR517" s="51"/>
      <c r="ERS517" s="51"/>
      <c r="ERT517" s="51"/>
      <c r="ERU517" s="51"/>
      <c r="ERV517" s="51"/>
      <c r="ERW517" s="51"/>
      <c r="ERX517" s="51"/>
      <c r="ERY517" s="51"/>
      <c r="ERZ517" s="51"/>
      <c r="ESA517" s="51"/>
      <c r="ESB517" s="51"/>
      <c r="ESC517" s="51"/>
      <c r="ESD517" s="51"/>
      <c r="ESE517" s="51"/>
      <c r="ESF517" s="51"/>
      <c r="ESG517" s="51"/>
      <c r="ESH517" s="51"/>
      <c r="ESI517" s="51"/>
      <c r="ESJ517" s="51"/>
      <c r="ESK517" s="51"/>
      <c r="ESL517" s="51"/>
      <c r="ESM517" s="51"/>
      <c r="ESN517" s="51"/>
      <c r="ESO517" s="51"/>
      <c r="ESP517" s="51"/>
      <c r="ESQ517" s="51"/>
      <c r="ESR517" s="51"/>
      <c r="ESS517" s="51"/>
      <c r="EST517" s="51"/>
      <c r="ESU517" s="51"/>
      <c r="ESV517" s="51"/>
      <c r="ESW517" s="51"/>
      <c r="ESX517" s="51"/>
      <c r="ESY517" s="51"/>
      <c r="ESZ517" s="51"/>
      <c r="ETA517" s="51"/>
      <c r="ETB517" s="51"/>
      <c r="ETC517" s="51"/>
      <c r="ETD517" s="51"/>
      <c r="ETE517" s="51"/>
      <c r="ETF517" s="51"/>
      <c r="ETG517" s="51"/>
      <c r="ETH517" s="51"/>
      <c r="ETI517" s="51"/>
      <c r="ETJ517" s="51"/>
      <c r="ETK517" s="51"/>
      <c r="ETL517" s="51"/>
      <c r="ETM517" s="51"/>
      <c r="ETN517" s="51"/>
      <c r="ETO517" s="51"/>
      <c r="ETP517" s="51"/>
      <c r="ETQ517" s="51"/>
      <c r="ETR517" s="51"/>
      <c r="ETS517" s="51"/>
      <c r="ETT517" s="51"/>
      <c r="ETU517" s="51"/>
      <c r="ETV517" s="51"/>
      <c r="ETW517" s="51"/>
      <c r="ETX517" s="51"/>
      <c r="ETY517" s="51"/>
      <c r="ETZ517" s="51"/>
      <c r="EUA517" s="51"/>
      <c r="EUB517" s="51"/>
      <c r="EUC517" s="51"/>
      <c r="EUD517" s="51"/>
      <c r="EUE517" s="51"/>
      <c r="EUF517" s="51"/>
      <c r="EUG517" s="51"/>
      <c r="EUH517" s="51"/>
      <c r="EUI517" s="51"/>
      <c r="EUJ517" s="51"/>
      <c r="EUK517" s="51"/>
      <c r="EUL517" s="51"/>
      <c r="EUM517" s="51"/>
      <c r="EUN517" s="51"/>
      <c r="EUO517" s="51"/>
      <c r="EUP517" s="51"/>
      <c r="EUQ517" s="51"/>
      <c r="EUR517" s="51"/>
      <c r="EUS517" s="51"/>
      <c r="EUT517" s="51"/>
      <c r="EUU517" s="51"/>
      <c r="EUV517" s="51"/>
      <c r="EUW517" s="51"/>
      <c r="EUX517" s="51"/>
      <c r="EUY517" s="51"/>
      <c r="EUZ517" s="51"/>
      <c r="EVA517" s="51"/>
      <c r="EVB517" s="51"/>
      <c r="EVC517" s="51"/>
      <c r="EVD517" s="51"/>
      <c r="EVE517" s="51"/>
      <c r="EVF517" s="51"/>
      <c r="EVG517" s="51"/>
      <c r="EVH517" s="51"/>
      <c r="EVI517" s="51"/>
      <c r="EVJ517" s="51"/>
      <c r="EVK517" s="51"/>
      <c r="EVL517" s="51"/>
      <c r="EVM517" s="51"/>
      <c r="EVN517" s="51"/>
      <c r="EVO517" s="51"/>
      <c r="EVP517" s="51"/>
      <c r="EVQ517" s="51"/>
      <c r="EVR517" s="51"/>
      <c r="EVS517" s="51"/>
      <c r="EVT517" s="51"/>
      <c r="EVU517" s="51"/>
      <c r="EVV517" s="51"/>
      <c r="EVW517" s="51"/>
      <c r="EVX517" s="51"/>
      <c r="EVY517" s="51"/>
      <c r="EVZ517" s="51"/>
      <c r="EWA517" s="51"/>
      <c r="EWB517" s="51"/>
      <c r="EWC517" s="51"/>
      <c r="EWD517" s="51"/>
      <c r="EWE517" s="51"/>
      <c r="EWF517" s="51"/>
      <c r="EWG517" s="51"/>
      <c r="EWH517" s="51"/>
      <c r="EWI517" s="51"/>
      <c r="EWJ517" s="51"/>
      <c r="EWK517" s="51"/>
      <c r="EWL517" s="51"/>
      <c r="EWM517" s="51"/>
      <c r="EWN517" s="51"/>
      <c r="EWO517" s="51"/>
      <c r="EWP517" s="51"/>
      <c r="EWQ517" s="51"/>
      <c r="EWR517" s="51"/>
      <c r="EWS517" s="51"/>
      <c r="EWT517" s="51"/>
      <c r="EWU517" s="51"/>
      <c r="EWV517" s="51"/>
      <c r="EWW517" s="51"/>
      <c r="EWX517" s="51"/>
      <c r="EWY517" s="51"/>
      <c r="EWZ517" s="51"/>
      <c r="EXA517" s="51"/>
      <c r="EXB517" s="51"/>
      <c r="EXC517" s="51"/>
      <c r="EXD517" s="51"/>
      <c r="EXE517" s="51"/>
      <c r="EXF517" s="51"/>
      <c r="EXG517" s="51"/>
      <c r="EXH517" s="51"/>
      <c r="EXI517" s="51"/>
      <c r="EXJ517" s="51"/>
      <c r="EXK517" s="51"/>
      <c r="EXL517" s="51"/>
      <c r="EXM517" s="51"/>
      <c r="EXN517" s="51"/>
      <c r="EXO517" s="51"/>
      <c r="EXP517" s="51"/>
      <c r="EXQ517" s="51"/>
      <c r="EXR517" s="51"/>
      <c r="EXS517" s="51"/>
      <c r="EXT517" s="51"/>
      <c r="EXU517" s="51"/>
      <c r="EXV517" s="51"/>
      <c r="EXW517" s="51"/>
      <c r="EXX517" s="51"/>
      <c r="EXY517" s="51"/>
      <c r="EXZ517" s="51"/>
      <c r="EYA517" s="51"/>
      <c r="EYB517" s="51"/>
      <c r="EYC517" s="51"/>
      <c r="EYD517" s="51"/>
      <c r="EYE517" s="51"/>
      <c r="EYF517" s="51"/>
      <c r="EYG517" s="51"/>
      <c r="EYH517" s="51"/>
      <c r="EYI517" s="51"/>
      <c r="EYJ517" s="51"/>
      <c r="EYK517" s="51"/>
      <c r="EYL517" s="51"/>
      <c r="EYM517" s="51"/>
      <c r="EYN517" s="51"/>
      <c r="EYO517" s="51"/>
      <c r="EYP517" s="51"/>
      <c r="EYQ517" s="51"/>
      <c r="EYR517" s="51"/>
      <c r="EYS517" s="51"/>
      <c r="EYT517" s="51"/>
      <c r="EYU517" s="51"/>
      <c r="EYV517" s="51"/>
      <c r="EYW517" s="51"/>
      <c r="EYX517" s="51"/>
      <c r="EYY517" s="51"/>
      <c r="EYZ517" s="51"/>
      <c r="EZA517" s="51"/>
      <c r="EZB517" s="51"/>
      <c r="EZC517" s="51"/>
      <c r="EZD517" s="51"/>
      <c r="EZE517" s="51"/>
      <c r="EZF517" s="51"/>
      <c r="EZG517" s="51"/>
      <c r="EZH517" s="51"/>
      <c r="EZI517" s="51"/>
      <c r="EZJ517" s="51"/>
      <c r="EZK517" s="51"/>
      <c r="EZL517" s="51"/>
      <c r="EZM517" s="51"/>
      <c r="EZN517" s="51"/>
      <c r="EZO517" s="51"/>
      <c r="EZP517" s="51"/>
      <c r="EZQ517" s="51"/>
      <c r="EZR517" s="51"/>
      <c r="EZS517" s="51"/>
      <c r="EZT517" s="51"/>
      <c r="EZU517" s="51"/>
      <c r="EZV517" s="51"/>
      <c r="EZW517" s="51"/>
      <c r="EZX517" s="51"/>
      <c r="EZY517" s="51"/>
      <c r="EZZ517" s="51"/>
      <c r="FAA517" s="51"/>
      <c r="FAB517" s="51"/>
      <c r="FAC517" s="51"/>
      <c r="FAD517" s="51"/>
      <c r="FAE517" s="51"/>
      <c r="FAF517" s="51"/>
      <c r="FAG517" s="51"/>
      <c r="FAH517" s="51"/>
      <c r="FAI517" s="51"/>
      <c r="FAJ517" s="51"/>
      <c r="FAK517" s="51"/>
      <c r="FAL517" s="51"/>
      <c r="FAM517" s="51"/>
      <c r="FAN517" s="51"/>
      <c r="FAO517" s="51"/>
      <c r="FAP517" s="51"/>
      <c r="FAQ517" s="51"/>
      <c r="FAR517" s="51"/>
      <c r="FAS517" s="51"/>
      <c r="FAT517" s="51"/>
      <c r="FAU517" s="51"/>
      <c r="FAV517" s="51"/>
      <c r="FAW517" s="51"/>
      <c r="FAX517" s="51"/>
      <c r="FAY517" s="51"/>
      <c r="FAZ517" s="51"/>
      <c r="FBA517" s="51"/>
      <c r="FBB517" s="51"/>
      <c r="FBC517" s="51"/>
      <c r="FBD517" s="51"/>
      <c r="FBE517" s="51"/>
      <c r="FBF517" s="51"/>
      <c r="FBG517" s="51"/>
      <c r="FBH517" s="51"/>
      <c r="FBI517" s="51"/>
      <c r="FBJ517" s="51"/>
      <c r="FBK517" s="51"/>
      <c r="FBL517" s="51"/>
      <c r="FBM517" s="51"/>
      <c r="FBN517" s="51"/>
      <c r="FBO517" s="51"/>
      <c r="FBP517" s="51"/>
      <c r="FBQ517" s="51"/>
      <c r="FBR517" s="51"/>
      <c r="FBS517" s="51"/>
      <c r="FBT517" s="51"/>
      <c r="FBU517" s="51"/>
      <c r="FBV517" s="51"/>
      <c r="FBW517" s="51"/>
      <c r="FBX517" s="51"/>
      <c r="FBY517" s="51"/>
      <c r="FBZ517" s="51"/>
      <c r="FCA517" s="51"/>
      <c r="FCB517" s="51"/>
      <c r="FCC517" s="51"/>
      <c r="FCD517" s="51"/>
      <c r="FCE517" s="51"/>
      <c r="FCF517" s="51"/>
      <c r="FCG517" s="51"/>
      <c r="FCH517" s="51"/>
      <c r="FCI517" s="51"/>
      <c r="FCJ517" s="51"/>
      <c r="FCK517" s="51"/>
      <c r="FCL517" s="51"/>
      <c r="FCM517" s="51"/>
      <c r="FCN517" s="51"/>
      <c r="FCO517" s="51"/>
      <c r="FCP517" s="51"/>
      <c r="FCQ517" s="51"/>
      <c r="FCR517" s="51"/>
      <c r="FCS517" s="51"/>
      <c r="FCT517" s="51"/>
      <c r="FCU517" s="51"/>
      <c r="FCV517" s="51"/>
      <c r="FCW517" s="51"/>
      <c r="FCX517" s="51"/>
      <c r="FCY517" s="51"/>
      <c r="FCZ517" s="51"/>
      <c r="FDA517" s="51"/>
      <c r="FDB517" s="51"/>
      <c r="FDC517" s="51"/>
      <c r="FDD517" s="51"/>
      <c r="FDE517" s="51"/>
      <c r="FDF517" s="51"/>
      <c r="FDG517" s="51"/>
      <c r="FDH517" s="51"/>
      <c r="FDI517" s="51"/>
      <c r="FDJ517" s="51"/>
      <c r="FDK517" s="51"/>
      <c r="FDL517" s="51"/>
      <c r="FDM517" s="51"/>
      <c r="FDN517" s="51"/>
      <c r="FDO517" s="51"/>
      <c r="FDP517" s="51"/>
      <c r="FDQ517" s="51"/>
      <c r="FDR517" s="51"/>
      <c r="FDS517" s="51"/>
      <c r="FDT517" s="51"/>
      <c r="FDU517" s="51"/>
      <c r="FDV517" s="51"/>
      <c r="FDW517" s="51"/>
      <c r="FDX517" s="51"/>
      <c r="FDY517" s="51"/>
      <c r="FDZ517" s="51"/>
      <c r="FEA517" s="51"/>
      <c r="FEB517" s="51"/>
      <c r="FEC517" s="51"/>
      <c r="FED517" s="51"/>
      <c r="FEE517" s="51"/>
      <c r="FEF517" s="51"/>
      <c r="FEG517" s="51"/>
      <c r="FEH517" s="51"/>
      <c r="FEI517" s="51"/>
      <c r="FEJ517" s="51"/>
      <c r="FEK517" s="51"/>
      <c r="FEL517" s="51"/>
      <c r="FEM517" s="51"/>
      <c r="FEN517" s="51"/>
      <c r="FEO517" s="51"/>
      <c r="FEP517" s="51"/>
      <c r="FEQ517" s="51"/>
      <c r="FER517" s="51"/>
      <c r="FES517" s="51"/>
      <c r="FET517" s="51"/>
      <c r="FEU517" s="51"/>
      <c r="FEV517" s="51"/>
      <c r="FEW517" s="51"/>
      <c r="FEX517" s="51"/>
      <c r="FEY517" s="51"/>
      <c r="FEZ517" s="51"/>
      <c r="FFA517" s="51"/>
      <c r="FFB517" s="51"/>
      <c r="FFC517" s="51"/>
      <c r="FFD517" s="51"/>
      <c r="FFE517" s="51"/>
      <c r="FFF517" s="51"/>
      <c r="FFG517" s="51"/>
      <c r="FFH517" s="51"/>
      <c r="FFI517" s="51"/>
      <c r="FFJ517" s="51"/>
      <c r="FFK517" s="51"/>
      <c r="FFL517" s="51"/>
      <c r="FFM517" s="51"/>
      <c r="FFN517" s="51"/>
      <c r="FFO517" s="51"/>
      <c r="FFP517" s="51"/>
      <c r="FFQ517" s="51"/>
      <c r="FFR517" s="51"/>
      <c r="FFS517" s="51"/>
      <c r="FFT517" s="51"/>
      <c r="FFU517" s="51"/>
      <c r="FFV517" s="51"/>
      <c r="FFW517" s="51"/>
      <c r="FFX517" s="51"/>
      <c r="FFY517" s="51"/>
      <c r="FFZ517" s="51"/>
      <c r="FGA517" s="51"/>
      <c r="FGB517" s="51"/>
      <c r="FGC517" s="51"/>
      <c r="FGD517" s="51"/>
      <c r="FGE517" s="51"/>
      <c r="FGF517" s="51"/>
      <c r="FGG517" s="51"/>
      <c r="FGH517" s="51"/>
      <c r="FGI517" s="51"/>
      <c r="FGJ517" s="51"/>
      <c r="FGK517" s="51"/>
      <c r="FGL517" s="51"/>
      <c r="FGM517" s="51"/>
      <c r="FGN517" s="51"/>
      <c r="FGO517" s="51"/>
      <c r="FGP517" s="51"/>
      <c r="FGQ517" s="51"/>
      <c r="FGR517" s="51"/>
      <c r="FGS517" s="51"/>
      <c r="FGT517" s="51"/>
      <c r="FGU517" s="51"/>
      <c r="FGV517" s="51"/>
      <c r="FGW517" s="51"/>
      <c r="FGX517" s="51"/>
      <c r="FGY517" s="51"/>
      <c r="FGZ517" s="51"/>
      <c r="FHA517" s="51"/>
      <c r="FHB517" s="51"/>
      <c r="FHC517" s="51"/>
      <c r="FHD517" s="51"/>
      <c r="FHE517" s="51"/>
      <c r="FHF517" s="51"/>
      <c r="FHG517" s="51"/>
      <c r="FHH517" s="51"/>
      <c r="FHI517" s="51"/>
      <c r="FHJ517" s="51"/>
      <c r="FHK517" s="51"/>
      <c r="FHL517" s="51"/>
      <c r="FHM517" s="51"/>
      <c r="FHN517" s="51"/>
      <c r="FHO517" s="51"/>
      <c r="FHP517" s="51"/>
      <c r="FHQ517" s="51"/>
      <c r="FHR517" s="51"/>
      <c r="FHS517" s="51"/>
      <c r="FHT517" s="51"/>
      <c r="FHU517" s="51"/>
      <c r="FHV517" s="51"/>
      <c r="FHW517" s="51"/>
      <c r="FHX517" s="51"/>
      <c r="FHY517" s="51"/>
      <c r="FHZ517" s="51"/>
      <c r="FIA517" s="51"/>
      <c r="FIB517" s="51"/>
      <c r="FIC517" s="51"/>
      <c r="FID517" s="51"/>
      <c r="FIE517" s="51"/>
      <c r="FIF517" s="51"/>
      <c r="FIG517" s="51"/>
      <c r="FIH517" s="51"/>
      <c r="FII517" s="51"/>
      <c r="FIJ517" s="51"/>
      <c r="FIK517" s="51"/>
      <c r="FIL517" s="51"/>
      <c r="FIM517" s="51"/>
      <c r="FIN517" s="51"/>
      <c r="FIO517" s="51"/>
      <c r="FIP517" s="51"/>
      <c r="FIQ517" s="51"/>
      <c r="FIR517" s="51"/>
      <c r="FIS517" s="51"/>
      <c r="FIT517" s="51"/>
      <c r="FIU517" s="51"/>
      <c r="FIV517" s="51"/>
      <c r="FIW517" s="51"/>
      <c r="FIX517" s="51"/>
      <c r="FIY517" s="51"/>
      <c r="FIZ517" s="51"/>
      <c r="FJA517" s="51"/>
      <c r="FJB517" s="51"/>
      <c r="FJC517" s="51"/>
      <c r="FJD517" s="51"/>
      <c r="FJE517" s="51"/>
      <c r="FJF517" s="51"/>
      <c r="FJG517" s="51"/>
      <c r="FJH517" s="51"/>
      <c r="FJI517" s="51"/>
      <c r="FJJ517" s="51"/>
      <c r="FJK517" s="51"/>
      <c r="FJL517" s="51"/>
      <c r="FJM517" s="51"/>
      <c r="FJN517" s="51"/>
      <c r="FJO517" s="51"/>
      <c r="FJP517" s="51"/>
      <c r="FJQ517" s="51"/>
      <c r="FJR517" s="51"/>
      <c r="FJS517" s="51"/>
      <c r="FJT517" s="51"/>
      <c r="FJU517" s="51"/>
      <c r="FJV517" s="51"/>
      <c r="FJW517" s="51"/>
      <c r="FJX517" s="51"/>
      <c r="FJY517" s="51"/>
      <c r="FJZ517" s="51"/>
      <c r="FKA517" s="51"/>
      <c r="FKB517" s="51"/>
      <c r="FKC517" s="51"/>
      <c r="FKD517" s="51"/>
      <c r="FKE517" s="51"/>
      <c r="FKF517" s="51"/>
      <c r="FKG517" s="51"/>
      <c r="FKH517" s="51"/>
      <c r="FKI517" s="51"/>
      <c r="FKJ517" s="51"/>
      <c r="FKK517" s="51"/>
      <c r="FKL517" s="51"/>
      <c r="FKM517" s="51"/>
      <c r="FKN517" s="51"/>
      <c r="FKO517" s="51"/>
      <c r="FKP517" s="51"/>
      <c r="FKQ517" s="51"/>
      <c r="FKR517" s="51"/>
      <c r="FKS517" s="51"/>
      <c r="FKT517" s="51"/>
      <c r="FKU517" s="51"/>
      <c r="FKV517" s="51"/>
      <c r="FKW517" s="51"/>
      <c r="FKX517" s="51"/>
      <c r="FKY517" s="51"/>
      <c r="FKZ517" s="51"/>
      <c r="FLA517" s="51"/>
      <c r="FLB517" s="51"/>
      <c r="FLC517" s="51"/>
      <c r="FLD517" s="51"/>
      <c r="FLE517" s="51"/>
      <c r="FLF517" s="51"/>
      <c r="FLG517" s="51"/>
      <c r="FLH517" s="51"/>
      <c r="FLI517" s="51"/>
      <c r="FLJ517" s="51"/>
      <c r="FLK517" s="51"/>
      <c r="FLL517" s="51"/>
      <c r="FLM517" s="51"/>
      <c r="FLN517" s="51"/>
      <c r="FLO517" s="51"/>
      <c r="FLP517" s="51"/>
      <c r="FLQ517" s="51"/>
      <c r="FLR517" s="51"/>
      <c r="FLS517" s="51"/>
      <c r="FLT517" s="51"/>
      <c r="FLU517" s="51"/>
      <c r="FLV517" s="51"/>
      <c r="FLW517" s="51"/>
      <c r="FLX517" s="51"/>
      <c r="FLY517" s="51"/>
      <c r="FLZ517" s="51"/>
      <c r="FMA517" s="51"/>
      <c r="FMB517" s="51"/>
      <c r="FMC517" s="51"/>
      <c r="FMD517" s="51"/>
      <c r="FME517" s="51"/>
      <c r="FMF517" s="51"/>
      <c r="FMG517" s="51"/>
      <c r="FMH517" s="51"/>
      <c r="FMI517" s="51"/>
      <c r="FMJ517" s="51"/>
      <c r="FMK517" s="51"/>
      <c r="FML517" s="51"/>
      <c r="FMM517" s="51"/>
      <c r="FMN517" s="51"/>
      <c r="FMO517" s="51"/>
      <c r="FMP517" s="51"/>
      <c r="FMQ517" s="51"/>
      <c r="FMR517" s="51"/>
      <c r="FMS517" s="51"/>
      <c r="FMT517" s="51"/>
      <c r="FMU517" s="51"/>
      <c r="FMV517" s="51"/>
      <c r="FMW517" s="51"/>
      <c r="FMX517" s="51"/>
      <c r="FMY517" s="51"/>
      <c r="FMZ517" s="51"/>
      <c r="FNA517" s="51"/>
      <c r="FNB517" s="51"/>
      <c r="FNC517" s="51"/>
      <c r="FND517" s="51"/>
      <c r="FNE517" s="51"/>
      <c r="FNF517" s="51"/>
      <c r="FNG517" s="51"/>
      <c r="FNH517" s="51"/>
      <c r="FNI517" s="51"/>
      <c r="FNJ517" s="51"/>
      <c r="FNK517" s="51"/>
      <c r="FNL517" s="51"/>
      <c r="FNM517" s="51"/>
      <c r="FNN517" s="51"/>
      <c r="FNO517" s="51"/>
      <c r="FNP517" s="51"/>
      <c r="FNQ517" s="51"/>
      <c r="FNR517" s="51"/>
      <c r="FNS517" s="51"/>
      <c r="FNT517" s="51"/>
      <c r="FNU517" s="51"/>
      <c r="FNV517" s="51"/>
      <c r="FNW517" s="51"/>
      <c r="FNX517" s="51"/>
      <c r="FNY517" s="51"/>
      <c r="FNZ517" s="51"/>
      <c r="FOA517" s="51"/>
      <c r="FOB517" s="51"/>
      <c r="FOC517" s="51"/>
      <c r="FOD517" s="51"/>
      <c r="FOE517" s="51"/>
      <c r="FOF517" s="51"/>
      <c r="FOG517" s="51"/>
      <c r="FOH517" s="51"/>
      <c r="FOI517" s="51"/>
      <c r="FOJ517" s="51"/>
      <c r="FOK517" s="51"/>
      <c r="FOL517" s="51"/>
      <c r="FOM517" s="51"/>
      <c r="FON517" s="51"/>
      <c r="FOO517" s="51"/>
      <c r="FOP517" s="51"/>
      <c r="FOQ517" s="51"/>
      <c r="FOR517" s="51"/>
      <c r="FOS517" s="51"/>
      <c r="FOT517" s="51"/>
      <c r="FOU517" s="51"/>
      <c r="FOV517" s="51"/>
      <c r="FOW517" s="51"/>
      <c r="FOX517" s="51"/>
      <c r="FOY517" s="51"/>
      <c r="FOZ517" s="51"/>
      <c r="FPA517" s="51"/>
      <c r="FPB517" s="51"/>
      <c r="FPC517" s="51"/>
      <c r="FPD517" s="51"/>
      <c r="FPE517" s="51"/>
      <c r="FPF517" s="51"/>
      <c r="FPG517" s="51"/>
      <c r="FPH517" s="51"/>
      <c r="FPI517" s="51"/>
      <c r="FPJ517" s="51"/>
      <c r="FPK517" s="51"/>
      <c r="FPL517" s="51"/>
      <c r="FPM517" s="51"/>
      <c r="FPN517" s="51"/>
      <c r="FPO517" s="51"/>
      <c r="FPP517" s="51"/>
      <c r="FPQ517" s="51"/>
      <c r="FPR517" s="51"/>
      <c r="FPS517" s="51"/>
      <c r="FPT517" s="51"/>
      <c r="FPU517" s="51"/>
      <c r="FPV517" s="51"/>
      <c r="FPW517" s="51"/>
      <c r="FPX517" s="51"/>
      <c r="FPY517" s="51"/>
      <c r="FPZ517" s="51"/>
      <c r="FQA517" s="51"/>
      <c r="FQB517" s="51"/>
      <c r="FQC517" s="51"/>
      <c r="FQD517" s="51"/>
      <c r="FQE517" s="51"/>
      <c r="FQF517" s="51"/>
      <c r="FQG517" s="51"/>
      <c r="FQH517" s="51"/>
      <c r="FQI517" s="51"/>
      <c r="FQJ517" s="51"/>
      <c r="FQK517" s="51"/>
      <c r="FQL517" s="51"/>
      <c r="FQM517" s="51"/>
      <c r="FQN517" s="51"/>
      <c r="FQO517" s="51"/>
      <c r="FQP517" s="51"/>
      <c r="FQQ517" s="51"/>
      <c r="FQR517" s="51"/>
      <c r="FQS517" s="51"/>
      <c r="FQT517" s="51"/>
      <c r="FQU517" s="51"/>
      <c r="FQV517" s="51"/>
      <c r="FQW517" s="51"/>
      <c r="FQX517" s="51"/>
      <c r="FQY517" s="51"/>
      <c r="FQZ517" s="51"/>
      <c r="FRA517" s="51"/>
      <c r="FRB517" s="51"/>
      <c r="FRC517" s="51"/>
      <c r="FRD517" s="51"/>
      <c r="FRE517" s="51"/>
      <c r="FRF517" s="51"/>
      <c r="FRG517" s="51"/>
      <c r="FRH517" s="51"/>
      <c r="FRI517" s="51"/>
      <c r="FRJ517" s="51"/>
      <c r="FRK517" s="51"/>
      <c r="FRL517" s="51"/>
      <c r="FRM517" s="51"/>
      <c r="FRN517" s="51"/>
      <c r="FRO517" s="51"/>
      <c r="FRP517" s="51"/>
      <c r="FRQ517" s="51"/>
      <c r="FRR517" s="51"/>
      <c r="FRS517" s="51"/>
      <c r="FRT517" s="51"/>
      <c r="FRU517" s="51"/>
      <c r="FRV517" s="51"/>
      <c r="FRW517" s="51"/>
      <c r="FRX517" s="51"/>
      <c r="FRY517" s="51"/>
      <c r="FRZ517" s="51"/>
      <c r="FSA517" s="51"/>
      <c r="FSB517" s="51"/>
      <c r="FSC517" s="51"/>
      <c r="FSD517" s="51"/>
      <c r="FSE517" s="51"/>
      <c r="FSF517" s="51"/>
      <c r="FSG517" s="51"/>
      <c r="FSH517" s="51"/>
      <c r="FSI517" s="51"/>
      <c r="FSJ517" s="51"/>
      <c r="FSK517" s="51"/>
      <c r="FSL517" s="51"/>
      <c r="FSM517" s="51"/>
      <c r="FSN517" s="51"/>
      <c r="FSO517" s="51"/>
      <c r="FSP517" s="51"/>
      <c r="FSQ517" s="51"/>
      <c r="FSR517" s="51"/>
      <c r="FSS517" s="51"/>
      <c r="FST517" s="51"/>
      <c r="FSU517" s="51"/>
      <c r="FSV517" s="51"/>
      <c r="FSW517" s="51"/>
      <c r="FSX517" s="51"/>
      <c r="FSY517" s="51"/>
      <c r="FSZ517" s="51"/>
      <c r="FTA517" s="51"/>
      <c r="FTB517" s="51"/>
      <c r="FTC517" s="51"/>
      <c r="FTD517" s="51"/>
      <c r="FTE517" s="51"/>
      <c r="FTF517" s="51"/>
      <c r="FTG517" s="51"/>
      <c r="FTH517" s="51"/>
      <c r="FTI517" s="51"/>
      <c r="FTJ517" s="51"/>
      <c r="FTK517" s="51"/>
      <c r="FTL517" s="51"/>
      <c r="FTM517" s="51"/>
      <c r="FTN517" s="51"/>
      <c r="FTO517" s="51"/>
      <c r="FTP517" s="51"/>
      <c r="FTQ517" s="51"/>
      <c r="FTR517" s="51"/>
      <c r="FTS517" s="51"/>
      <c r="FTT517" s="51"/>
      <c r="FTU517" s="51"/>
      <c r="FTV517" s="51"/>
      <c r="FTW517" s="51"/>
      <c r="FTX517" s="51"/>
      <c r="FTY517" s="51"/>
      <c r="FTZ517" s="51"/>
      <c r="FUA517" s="51"/>
      <c r="FUB517" s="51"/>
      <c r="FUC517" s="51"/>
      <c r="FUD517" s="51"/>
      <c r="FUE517" s="51"/>
      <c r="FUF517" s="51"/>
      <c r="FUG517" s="51"/>
      <c r="FUH517" s="51"/>
      <c r="FUI517" s="51"/>
      <c r="FUJ517" s="51"/>
      <c r="FUK517" s="51"/>
      <c r="FUL517" s="51"/>
      <c r="FUM517" s="51"/>
      <c r="FUN517" s="51"/>
      <c r="FUO517" s="51"/>
      <c r="FUP517" s="51"/>
      <c r="FUQ517" s="51"/>
      <c r="FUR517" s="51"/>
      <c r="FUS517" s="51"/>
      <c r="FUT517" s="51"/>
      <c r="FUU517" s="51"/>
      <c r="FUV517" s="51"/>
      <c r="FUW517" s="51"/>
      <c r="FUX517" s="51"/>
      <c r="FUY517" s="51"/>
      <c r="FUZ517" s="51"/>
      <c r="FVA517" s="51"/>
      <c r="FVB517" s="51"/>
      <c r="FVC517" s="51"/>
      <c r="FVD517" s="51"/>
      <c r="FVE517" s="51"/>
      <c r="FVF517" s="51"/>
      <c r="FVG517" s="51"/>
      <c r="FVH517" s="51"/>
      <c r="FVI517" s="51"/>
      <c r="FVJ517" s="51"/>
      <c r="FVK517" s="51"/>
      <c r="FVL517" s="51"/>
      <c r="FVM517" s="51"/>
      <c r="FVN517" s="51"/>
      <c r="FVO517" s="51"/>
      <c r="FVP517" s="51"/>
      <c r="FVQ517" s="51"/>
      <c r="FVR517" s="51"/>
      <c r="FVS517" s="51"/>
      <c r="FVT517" s="51"/>
      <c r="FVU517" s="51"/>
      <c r="FVV517" s="51"/>
      <c r="FVW517" s="51"/>
      <c r="FVX517" s="51"/>
      <c r="FVY517" s="51"/>
      <c r="FVZ517" s="51"/>
      <c r="FWA517" s="51"/>
      <c r="FWB517" s="51"/>
      <c r="FWC517" s="51"/>
      <c r="FWD517" s="51"/>
      <c r="FWE517" s="51"/>
      <c r="FWF517" s="51"/>
      <c r="FWG517" s="51"/>
      <c r="FWH517" s="51"/>
      <c r="FWI517" s="51"/>
      <c r="FWJ517" s="51"/>
      <c r="FWK517" s="51"/>
      <c r="FWL517" s="51"/>
      <c r="FWM517" s="51"/>
      <c r="FWN517" s="51"/>
      <c r="FWO517" s="51"/>
      <c r="FWP517" s="51"/>
      <c r="FWQ517" s="51"/>
      <c r="FWR517" s="51"/>
      <c r="FWS517" s="51"/>
      <c r="FWT517" s="51"/>
      <c r="FWU517" s="51"/>
      <c r="FWV517" s="51"/>
      <c r="FWW517" s="51"/>
      <c r="FWX517" s="51"/>
      <c r="FWY517" s="51"/>
      <c r="FWZ517" s="51"/>
      <c r="FXA517" s="51"/>
      <c r="FXB517" s="51"/>
      <c r="FXC517" s="51"/>
      <c r="FXD517" s="51"/>
      <c r="FXE517" s="51"/>
      <c r="FXF517" s="51"/>
      <c r="FXG517" s="51"/>
      <c r="FXH517" s="51"/>
      <c r="FXI517" s="51"/>
      <c r="FXJ517" s="51"/>
      <c r="FXK517" s="51"/>
      <c r="FXL517" s="51"/>
      <c r="FXM517" s="51"/>
      <c r="FXN517" s="51"/>
      <c r="FXO517" s="51"/>
      <c r="FXP517" s="51"/>
      <c r="FXQ517" s="51"/>
      <c r="FXR517" s="51"/>
      <c r="FXS517" s="51"/>
      <c r="FXT517" s="51"/>
      <c r="FXU517" s="51"/>
      <c r="FXV517" s="51"/>
      <c r="FXW517" s="51"/>
      <c r="FXX517" s="51"/>
      <c r="FXY517" s="51"/>
      <c r="FXZ517" s="51"/>
      <c r="FYA517" s="51"/>
      <c r="FYB517" s="51"/>
      <c r="FYC517" s="51"/>
      <c r="FYD517" s="51"/>
      <c r="FYE517" s="51"/>
      <c r="FYF517" s="51"/>
      <c r="FYG517" s="51"/>
      <c r="FYH517" s="51"/>
      <c r="FYI517" s="51"/>
      <c r="FYJ517" s="51"/>
      <c r="FYK517" s="51"/>
      <c r="FYL517" s="51"/>
      <c r="FYM517" s="51"/>
      <c r="FYN517" s="51"/>
      <c r="FYO517" s="51"/>
      <c r="FYP517" s="51"/>
      <c r="FYQ517" s="51"/>
      <c r="FYR517" s="51"/>
      <c r="FYS517" s="51"/>
      <c r="FYT517" s="51"/>
      <c r="FYU517" s="51"/>
      <c r="FYV517" s="51"/>
      <c r="FYW517" s="51"/>
      <c r="FYX517" s="51"/>
      <c r="FYY517" s="51"/>
      <c r="FYZ517" s="51"/>
      <c r="FZA517" s="51"/>
      <c r="FZB517" s="51"/>
      <c r="FZC517" s="51"/>
      <c r="FZD517" s="51"/>
      <c r="FZE517" s="51"/>
      <c r="FZF517" s="51"/>
      <c r="FZG517" s="51"/>
      <c r="FZH517" s="51"/>
      <c r="FZI517" s="51"/>
      <c r="FZJ517" s="51"/>
      <c r="FZK517" s="51"/>
      <c r="FZL517" s="51"/>
      <c r="FZM517" s="51"/>
      <c r="FZN517" s="51"/>
      <c r="FZO517" s="51"/>
      <c r="FZP517" s="51"/>
      <c r="FZQ517" s="51"/>
      <c r="FZR517" s="51"/>
      <c r="FZS517" s="51"/>
      <c r="FZT517" s="51"/>
      <c r="FZU517" s="51"/>
      <c r="FZV517" s="51"/>
      <c r="FZW517" s="51"/>
      <c r="FZX517" s="51"/>
      <c r="FZY517" s="51"/>
      <c r="FZZ517" s="51"/>
      <c r="GAA517" s="51"/>
      <c r="GAB517" s="51"/>
      <c r="GAC517" s="51"/>
      <c r="GAD517" s="51"/>
      <c r="GAE517" s="51"/>
      <c r="GAF517" s="51"/>
      <c r="GAG517" s="51"/>
      <c r="GAH517" s="51"/>
      <c r="GAI517" s="51"/>
      <c r="GAJ517" s="51"/>
      <c r="GAK517" s="51"/>
      <c r="GAL517" s="51"/>
      <c r="GAM517" s="51"/>
      <c r="GAN517" s="51"/>
      <c r="GAO517" s="51"/>
      <c r="GAP517" s="51"/>
      <c r="GAQ517" s="51"/>
      <c r="GAR517" s="51"/>
      <c r="GAS517" s="51"/>
      <c r="GAT517" s="51"/>
      <c r="GAU517" s="51"/>
      <c r="GAV517" s="51"/>
      <c r="GAW517" s="51"/>
      <c r="GAX517" s="51"/>
      <c r="GAY517" s="51"/>
      <c r="GAZ517" s="51"/>
      <c r="GBA517" s="51"/>
      <c r="GBB517" s="51"/>
      <c r="GBC517" s="51"/>
      <c r="GBD517" s="51"/>
      <c r="GBE517" s="51"/>
      <c r="GBF517" s="51"/>
      <c r="GBG517" s="51"/>
      <c r="GBH517" s="51"/>
      <c r="GBI517" s="51"/>
      <c r="GBJ517" s="51"/>
      <c r="GBK517" s="51"/>
      <c r="GBL517" s="51"/>
      <c r="GBM517" s="51"/>
      <c r="GBN517" s="51"/>
      <c r="GBO517" s="51"/>
      <c r="GBP517" s="51"/>
      <c r="GBQ517" s="51"/>
      <c r="GBR517" s="51"/>
      <c r="GBS517" s="51"/>
      <c r="GBT517" s="51"/>
      <c r="GBU517" s="51"/>
      <c r="GBV517" s="51"/>
      <c r="GBW517" s="51"/>
      <c r="GBX517" s="51"/>
      <c r="GBY517" s="51"/>
      <c r="GBZ517" s="51"/>
      <c r="GCA517" s="51"/>
      <c r="GCB517" s="51"/>
      <c r="GCC517" s="51"/>
      <c r="GCD517" s="51"/>
      <c r="GCE517" s="51"/>
      <c r="GCF517" s="51"/>
      <c r="GCG517" s="51"/>
      <c r="GCH517" s="51"/>
      <c r="GCI517" s="51"/>
      <c r="GCJ517" s="51"/>
      <c r="GCK517" s="51"/>
      <c r="GCL517" s="51"/>
      <c r="GCM517" s="51"/>
      <c r="GCN517" s="51"/>
      <c r="GCO517" s="51"/>
      <c r="GCP517" s="51"/>
      <c r="GCQ517" s="51"/>
      <c r="GCR517" s="51"/>
      <c r="GCS517" s="51"/>
      <c r="GCT517" s="51"/>
      <c r="GCU517" s="51"/>
      <c r="GCV517" s="51"/>
      <c r="GCW517" s="51"/>
      <c r="GCX517" s="51"/>
      <c r="GCY517" s="51"/>
      <c r="GCZ517" s="51"/>
      <c r="GDA517" s="51"/>
      <c r="GDB517" s="51"/>
      <c r="GDC517" s="51"/>
      <c r="GDD517" s="51"/>
      <c r="GDE517" s="51"/>
      <c r="GDF517" s="51"/>
      <c r="GDG517" s="51"/>
      <c r="GDH517" s="51"/>
      <c r="GDI517" s="51"/>
      <c r="GDJ517" s="51"/>
      <c r="GDK517" s="51"/>
      <c r="GDL517" s="51"/>
      <c r="GDM517" s="51"/>
      <c r="GDN517" s="51"/>
      <c r="GDO517" s="51"/>
      <c r="GDP517" s="51"/>
      <c r="GDQ517" s="51"/>
      <c r="GDR517" s="51"/>
      <c r="GDS517" s="51"/>
      <c r="GDT517" s="51"/>
      <c r="GDU517" s="51"/>
      <c r="GDV517" s="51"/>
      <c r="GDW517" s="51"/>
      <c r="GDX517" s="51"/>
      <c r="GDY517" s="51"/>
      <c r="GDZ517" s="51"/>
      <c r="GEA517" s="51"/>
      <c r="GEB517" s="51"/>
      <c r="GEC517" s="51"/>
      <c r="GED517" s="51"/>
      <c r="GEE517" s="51"/>
      <c r="GEF517" s="51"/>
      <c r="GEG517" s="51"/>
      <c r="GEH517" s="51"/>
      <c r="GEI517" s="51"/>
      <c r="GEJ517" s="51"/>
      <c r="GEK517" s="51"/>
      <c r="GEL517" s="51"/>
      <c r="GEM517" s="51"/>
      <c r="GEN517" s="51"/>
      <c r="GEO517" s="51"/>
      <c r="GEP517" s="51"/>
      <c r="GEQ517" s="51"/>
      <c r="GER517" s="51"/>
      <c r="GES517" s="51"/>
      <c r="GET517" s="51"/>
      <c r="GEU517" s="51"/>
      <c r="GEV517" s="51"/>
      <c r="GEW517" s="51"/>
      <c r="GEX517" s="51"/>
      <c r="GEY517" s="51"/>
      <c r="GEZ517" s="51"/>
      <c r="GFA517" s="51"/>
      <c r="GFB517" s="51"/>
      <c r="GFC517" s="51"/>
      <c r="GFD517" s="51"/>
      <c r="GFE517" s="51"/>
      <c r="GFF517" s="51"/>
      <c r="GFG517" s="51"/>
      <c r="GFH517" s="51"/>
      <c r="GFI517" s="51"/>
      <c r="GFJ517" s="51"/>
      <c r="GFK517" s="51"/>
      <c r="GFL517" s="51"/>
      <c r="GFM517" s="51"/>
      <c r="GFN517" s="51"/>
      <c r="GFO517" s="51"/>
      <c r="GFP517" s="51"/>
      <c r="GFQ517" s="51"/>
      <c r="GFR517" s="51"/>
      <c r="GFS517" s="51"/>
      <c r="GFT517" s="51"/>
      <c r="GFU517" s="51"/>
      <c r="GFV517" s="51"/>
      <c r="GFW517" s="51"/>
      <c r="GFX517" s="51"/>
      <c r="GFY517" s="51"/>
      <c r="GFZ517" s="51"/>
      <c r="GGA517" s="51"/>
      <c r="GGB517" s="51"/>
      <c r="GGC517" s="51"/>
      <c r="GGD517" s="51"/>
      <c r="GGE517" s="51"/>
      <c r="GGF517" s="51"/>
      <c r="GGG517" s="51"/>
      <c r="GGH517" s="51"/>
      <c r="GGI517" s="51"/>
      <c r="GGJ517" s="51"/>
      <c r="GGK517" s="51"/>
      <c r="GGL517" s="51"/>
      <c r="GGM517" s="51"/>
      <c r="GGN517" s="51"/>
      <c r="GGO517" s="51"/>
      <c r="GGP517" s="51"/>
      <c r="GGQ517" s="51"/>
      <c r="GGR517" s="51"/>
      <c r="GGS517" s="51"/>
      <c r="GGT517" s="51"/>
      <c r="GGU517" s="51"/>
      <c r="GGV517" s="51"/>
      <c r="GGW517" s="51"/>
      <c r="GGX517" s="51"/>
      <c r="GGY517" s="51"/>
      <c r="GGZ517" s="51"/>
      <c r="GHA517" s="51"/>
      <c r="GHB517" s="51"/>
      <c r="GHC517" s="51"/>
      <c r="GHD517" s="51"/>
      <c r="GHE517" s="51"/>
      <c r="GHF517" s="51"/>
      <c r="GHG517" s="51"/>
      <c r="GHH517" s="51"/>
      <c r="GHI517" s="51"/>
      <c r="GHJ517" s="51"/>
      <c r="GHK517" s="51"/>
      <c r="GHL517" s="51"/>
      <c r="GHM517" s="51"/>
      <c r="GHN517" s="51"/>
      <c r="GHO517" s="51"/>
      <c r="GHP517" s="51"/>
      <c r="GHQ517" s="51"/>
      <c r="GHR517" s="51"/>
      <c r="GHS517" s="51"/>
      <c r="GHT517" s="51"/>
      <c r="GHU517" s="51"/>
      <c r="GHV517" s="51"/>
      <c r="GHW517" s="51"/>
      <c r="GHX517" s="51"/>
      <c r="GHY517" s="51"/>
      <c r="GHZ517" s="51"/>
      <c r="GIA517" s="51"/>
      <c r="GIB517" s="51"/>
      <c r="GIC517" s="51"/>
      <c r="GID517" s="51"/>
      <c r="GIE517" s="51"/>
      <c r="GIF517" s="51"/>
      <c r="GIG517" s="51"/>
      <c r="GIH517" s="51"/>
      <c r="GII517" s="51"/>
      <c r="GIJ517" s="51"/>
      <c r="GIK517" s="51"/>
      <c r="GIL517" s="51"/>
      <c r="GIM517" s="51"/>
      <c r="GIN517" s="51"/>
      <c r="GIO517" s="51"/>
      <c r="GIP517" s="51"/>
      <c r="GIQ517" s="51"/>
      <c r="GIR517" s="51"/>
      <c r="GIS517" s="51"/>
      <c r="GIT517" s="51"/>
      <c r="GIU517" s="51"/>
      <c r="GIV517" s="51"/>
      <c r="GIW517" s="51"/>
      <c r="GIX517" s="51"/>
      <c r="GIY517" s="51"/>
      <c r="GIZ517" s="51"/>
      <c r="GJA517" s="51"/>
      <c r="GJB517" s="51"/>
      <c r="GJC517" s="51"/>
      <c r="GJD517" s="51"/>
      <c r="GJE517" s="51"/>
      <c r="GJF517" s="51"/>
      <c r="GJG517" s="51"/>
      <c r="GJH517" s="51"/>
      <c r="GJI517" s="51"/>
      <c r="GJJ517" s="51"/>
      <c r="GJK517" s="51"/>
      <c r="GJL517" s="51"/>
      <c r="GJM517" s="51"/>
      <c r="GJN517" s="51"/>
      <c r="GJO517" s="51"/>
      <c r="GJP517" s="51"/>
      <c r="GJQ517" s="51"/>
      <c r="GJR517" s="51"/>
      <c r="GJS517" s="51"/>
      <c r="GJT517" s="51"/>
      <c r="GJU517" s="51"/>
      <c r="GJV517" s="51"/>
      <c r="GJW517" s="51"/>
      <c r="GJX517" s="51"/>
      <c r="GJY517" s="51"/>
      <c r="GJZ517" s="51"/>
      <c r="GKA517" s="51"/>
      <c r="GKB517" s="51"/>
      <c r="GKC517" s="51"/>
      <c r="GKD517" s="51"/>
      <c r="GKE517" s="51"/>
      <c r="GKF517" s="51"/>
      <c r="GKG517" s="51"/>
      <c r="GKH517" s="51"/>
      <c r="GKI517" s="51"/>
      <c r="GKJ517" s="51"/>
      <c r="GKK517" s="51"/>
      <c r="GKL517" s="51"/>
      <c r="GKM517" s="51"/>
      <c r="GKN517" s="51"/>
      <c r="GKO517" s="51"/>
      <c r="GKP517" s="51"/>
      <c r="GKQ517" s="51"/>
      <c r="GKR517" s="51"/>
      <c r="GKS517" s="51"/>
      <c r="GKT517" s="51"/>
      <c r="GKU517" s="51"/>
      <c r="GKV517" s="51"/>
      <c r="GKW517" s="51"/>
      <c r="GKX517" s="51"/>
      <c r="GKY517" s="51"/>
      <c r="GKZ517" s="51"/>
      <c r="GLA517" s="51"/>
      <c r="GLB517" s="51"/>
      <c r="GLC517" s="51"/>
      <c r="GLD517" s="51"/>
      <c r="GLE517" s="51"/>
      <c r="GLF517" s="51"/>
      <c r="GLG517" s="51"/>
      <c r="GLH517" s="51"/>
      <c r="GLI517" s="51"/>
      <c r="GLJ517" s="51"/>
      <c r="GLK517" s="51"/>
      <c r="GLL517" s="51"/>
      <c r="GLM517" s="51"/>
      <c r="GLN517" s="51"/>
      <c r="GLO517" s="51"/>
      <c r="GLP517" s="51"/>
      <c r="GLQ517" s="51"/>
      <c r="GLR517" s="51"/>
      <c r="GLS517" s="51"/>
      <c r="GLT517" s="51"/>
      <c r="GLU517" s="51"/>
      <c r="GLV517" s="51"/>
      <c r="GLW517" s="51"/>
      <c r="GLX517" s="51"/>
      <c r="GLY517" s="51"/>
      <c r="GLZ517" s="51"/>
      <c r="GMA517" s="51"/>
      <c r="GMB517" s="51"/>
      <c r="GMC517" s="51"/>
      <c r="GMD517" s="51"/>
      <c r="GME517" s="51"/>
      <c r="GMF517" s="51"/>
      <c r="GMG517" s="51"/>
      <c r="GMH517" s="51"/>
      <c r="GMI517" s="51"/>
      <c r="GMJ517" s="51"/>
      <c r="GMK517" s="51"/>
      <c r="GML517" s="51"/>
      <c r="GMM517" s="51"/>
      <c r="GMN517" s="51"/>
      <c r="GMO517" s="51"/>
      <c r="GMP517" s="51"/>
      <c r="GMQ517" s="51"/>
      <c r="GMR517" s="51"/>
      <c r="GMS517" s="51"/>
      <c r="GMT517" s="51"/>
      <c r="GMU517" s="51"/>
      <c r="GMV517" s="51"/>
      <c r="GMW517" s="51"/>
      <c r="GMX517" s="51"/>
      <c r="GMY517" s="51"/>
      <c r="GMZ517" s="51"/>
      <c r="GNA517" s="51"/>
      <c r="GNB517" s="51"/>
      <c r="GNC517" s="51"/>
      <c r="GND517" s="51"/>
      <c r="GNE517" s="51"/>
      <c r="GNF517" s="51"/>
      <c r="GNG517" s="51"/>
      <c r="GNH517" s="51"/>
      <c r="GNI517" s="51"/>
      <c r="GNJ517" s="51"/>
      <c r="GNK517" s="51"/>
      <c r="GNL517" s="51"/>
      <c r="GNM517" s="51"/>
      <c r="GNN517" s="51"/>
      <c r="GNO517" s="51"/>
      <c r="GNP517" s="51"/>
      <c r="GNQ517" s="51"/>
      <c r="GNR517" s="51"/>
      <c r="GNS517" s="51"/>
      <c r="GNT517" s="51"/>
      <c r="GNU517" s="51"/>
      <c r="GNV517" s="51"/>
      <c r="GNW517" s="51"/>
      <c r="GNX517" s="51"/>
      <c r="GNY517" s="51"/>
      <c r="GNZ517" s="51"/>
      <c r="GOA517" s="51"/>
      <c r="GOB517" s="51"/>
      <c r="GOC517" s="51"/>
      <c r="GOD517" s="51"/>
      <c r="GOE517" s="51"/>
      <c r="GOF517" s="51"/>
      <c r="GOG517" s="51"/>
      <c r="GOH517" s="51"/>
      <c r="GOI517" s="51"/>
      <c r="GOJ517" s="51"/>
      <c r="GOK517" s="51"/>
      <c r="GOL517" s="51"/>
      <c r="GOM517" s="51"/>
      <c r="GON517" s="51"/>
      <c r="GOO517" s="51"/>
      <c r="GOP517" s="51"/>
      <c r="GOQ517" s="51"/>
      <c r="GOR517" s="51"/>
      <c r="GOS517" s="51"/>
      <c r="GOT517" s="51"/>
      <c r="GOU517" s="51"/>
      <c r="GOV517" s="51"/>
      <c r="GOW517" s="51"/>
      <c r="GOX517" s="51"/>
      <c r="GOY517" s="51"/>
      <c r="GOZ517" s="51"/>
      <c r="GPA517" s="51"/>
      <c r="GPB517" s="51"/>
      <c r="GPC517" s="51"/>
      <c r="GPD517" s="51"/>
      <c r="GPE517" s="51"/>
      <c r="GPF517" s="51"/>
      <c r="GPG517" s="51"/>
      <c r="GPH517" s="51"/>
      <c r="GPI517" s="51"/>
      <c r="GPJ517" s="51"/>
      <c r="GPK517" s="51"/>
      <c r="GPL517" s="51"/>
      <c r="GPM517" s="51"/>
      <c r="GPN517" s="51"/>
      <c r="GPO517" s="51"/>
      <c r="GPP517" s="51"/>
      <c r="GPQ517" s="51"/>
      <c r="GPR517" s="51"/>
      <c r="GPS517" s="51"/>
      <c r="GPT517" s="51"/>
      <c r="GPU517" s="51"/>
      <c r="GPV517" s="51"/>
      <c r="GPW517" s="51"/>
      <c r="GPX517" s="51"/>
      <c r="GPY517" s="51"/>
      <c r="GPZ517" s="51"/>
      <c r="GQA517" s="51"/>
      <c r="GQB517" s="51"/>
      <c r="GQC517" s="51"/>
      <c r="GQD517" s="51"/>
      <c r="GQE517" s="51"/>
      <c r="GQF517" s="51"/>
      <c r="GQG517" s="51"/>
      <c r="GQH517" s="51"/>
      <c r="GQI517" s="51"/>
      <c r="GQJ517" s="51"/>
      <c r="GQK517" s="51"/>
      <c r="GQL517" s="51"/>
      <c r="GQM517" s="51"/>
      <c r="GQN517" s="51"/>
      <c r="GQO517" s="51"/>
      <c r="GQP517" s="51"/>
      <c r="GQQ517" s="51"/>
      <c r="GQR517" s="51"/>
      <c r="GQS517" s="51"/>
      <c r="GQT517" s="51"/>
      <c r="GQU517" s="51"/>
      <c r="GQV517" s="51"/>
      <c r="GQW517" s="51"/>
      <c r="GQX517" s="51"/>
      <c r="GQY517" s="51"/>
      <c r="GQZ517" s="51"/>
      <c r="GRA517" s="51"/>
      <c r="GRB517" s="51"/>
      <c r="GRC517" s="51"/>
      <c r="GRD517" s="51"/>
      <c r="GRE517" s="51"/>
      <c r="GRF517" s="51"/>
      <c r="GRG517" s="51"/>
      <c r="GRH517" s="51"/>
      <c r="GRI517" s="51"/>
      <c r="GRJ517" s="51"/>
      <c r="GRK517" s="51"/>
      <c r="GRL517" s="51"/>
      <c r="GRM517" s="51"/>
      <c r="GRN517" s="51"/>
      <c r="GRO517" s="51"/>
      <c r="GRP517" s="51"/>
      <c r="GRQ517" s="51"/>
      <c r="GRR517" s="51"/>
      <c r="GRS517" s="51"/>
      <c r="GRT517" s="51"/>
      <c r="GRU517" s="51"/>
      <c r="GRV517" s="51"/>
      <c r="GRW517" s="51"/>
      <c r="GRX517" s="51"/>
      <c r="GRY517" s="51"/>
      <c r="GRZ517" s="51"/>
      <c r="GSA517" s="51"/>
      <c r="GSB517" s="51"/>
      <c r="GSC517" s="51"/>
      <c r="GSD517" s="51"/>
      <c r="GSE517" s="51"/>
      <c r="GSF517" s="51"/>
      <c r="GSG517" s="51"/>
      <c r="GSH517" s="51"/>
      <c r="GSI517" s="51"/>
      <c r="GSJ517" s="51"/>
      <c r="GSK517" s="51"/>
      <c r="GSL517" s="51"/>
      <c r="GSM517" s="51"/>
      <c r="GSN517" s="51"/>
      <c r="GSO517" s="51"/>
      <c r="GSP517" s="51"/>
      <c r="GSQ517" s="51"/>
      <c r="GSR517" s="51"/>
      <c r="GSS517" s="51"/>
      <c r="GST517" s="51"/>
      <c r="GSU517" s="51"/>
      <c r="GSV517" s="51"/>
      <c r="GSW517" s="51"/>
      <c r="GSX517" s="51"/>
      <c r="GSY517" s="51"/>
      <c r="GSZ517" s="51"/>
      <c r="GTA517" s="51"/>
      <c r="GTB517" s="51"/>
      <c r="GTC517" s="51"/>
      <c r="GTD517" s="51"/>
      <c r="GTE517" s="51"/>
      <c r="GTF517" s="51"/>
      <c r="GTG517" s="51"/>
      <c r="GTH517" s="51"/>
      <c r="GTI517" s="51"/>
      <c r="GTJ517" s="51"/>
      <c r="GTK517" s="51"/>
      <c r="GTL517" s="51"/>
      <c r="GTM517" s="51"/>
      <c r="GTN517" s="51"/>
      <c r="GTO517" s="51"/>
      <c r="GTP517" s="51"/>
      <c r="GTQ517" s="51"/>
      <c r="GTR517" s="51"/>
      <c r="GTS517" s="51"/>
      <c r="GTT517" s="51"/>
      <c r="GTU517" s="51"/>
      <c r="GTV517" s="51"/>
      <c r="GTW517" s="51"/>
      <c r="GTX517" s="51"/>
      <c r="GTY517" s="51"/>
      <c r="GTZ517" s="51"/>
      <c r="GUA517" s="51"/>
      <c r="GUB517" s="51"/>
      <c r="GUC517" s="51"/>
      <c r="GUD517" s="51"/>
      <c r="GUE517" s="51"/>
      <c r="GUF517" s="51"/>
      <c r="GUG517" s="51"/>
      <c r="GUH517" s="51"/>
      <c r="GUI517" s="51"/>
      <c r="GUJ517" s="51"/>
      <c r="GUK517" s="51"/>
      <c r="GUL517" s="51"/>
      <c r="GUM517" s="51"/>
      <c r="GUN517" s="51"/>
      <c r="GUO517" s="51"/>
      <c r="GUP517" s="51"/>
      <c r="GUQ517" s="51"/>
      <c r="GUR517" s="51"/>
      <c r="GUS517" s="51"/>
      <c r="GUT517" s="51"/>
      <c r="GUU517" s="51"/>
      <c r="GUV517" s="51"/>
      <c r="GUW517" s="51"/>
      <c r="GUX517" s="51"/>
      <c r="GUY517" s="51"/>
      <c r="GUZ517" s="51"/>
      <c r="GVA517" s="51"/>
      <c r="GVB517" s="51"/>
      <c r="GVC517" s="51"/>
      <c r="GVD517" s="51"/>
      <c r="GVE517" s="51"/>
      <c r="GVF517" s="51"/>
      <c r="GVG517" s="51"/>
      <c r="GVH517" s="51"/>
      <c r="GVI517" s="51"/>
      <c r="GVJ517" s="51"/>
      <c r="GVK517" s="51"/>
      <c r="GVL517" s="51"/>
      <c r="GVM517" s="51"/>
      <c r="GVN517" s="51"/>
      <c r="GVO517" s="51"/>
      <c r="GVP517" s="51"/>
      <c r="GVQ517" s="51"/>
      <c r="GVR517" s="51"/>
      <c r="GVS517" s="51"/>
      <c r="GVT517" s="51"/>
      <c r="GVU517" s="51"/>
      <c r="GVV517" s="51"/>
      <c r="GVW517" s="51"/>
      <c r="GVX517" s="51"/>
      <c r="GVY517" s="51"/>
      <c r="GVZ517" s="51"/>
      <c r="GWA517" s="51"/>
      <c r="GWB517" s="51"/>
      <c r="GWC517" s="51"/>
      <c r="GWD517" s="51"/>
      <c r="GWE517" s="51"/>
      <c r="GWF517" s="51"/>
      <c r="GWG517" s="51"/>
      <c r="GWH517" s="51"/>
      <c r="GWI517" s="51"/>
      <c r="GWJ517" s="51"/>
      <c r="GWK517" s="51"/>
      <c r="GWL517" s="51"/>
      <c r="GWM517" s="51"/>
      <c r="GWN517" s="51"/>
      <c r="GWO517" s="51"/>
      <c r="GWP517" s="51"/>
      <c r="GWQ517" s="51"/>
      <c r="GWR517" s="51"/>
      <c r="GWS517" s="51"/>
      <c r="GWT517" s="51"/>
      <c r="GWU517" s="51"/>
      <c r="GWV517" s="51"/>
      <c r="GWW517" s="51"/>
      <c r="GWX517" s="51"/>
      <c r="GWY517" s="51"/>
      <c r="GWZ517" s="51"/>
      <c r="GXA517" s="51"/>
      <c r="GXB517" s="51"/>
      <c r="GXC517" s="51"/>
      <c r="GXD517" s="51"/>
      <c r="GXE517" s="51"/>
      <c r="GXF517" s="51"/>
      <c r="GXG517" s="51"/>
      <c r="GXH517" s="51"/>
      <c r="GXI517" s="51"/>
      <c r="GXJ517" s="51"/>
      <c r="GXK517" s="51"/>
      <c r="GXL517" s="51"/>
      <c r="GXM517" s="51"/>
      <c r="GXN517" s="51"/>
      <c r="GXO517" s="51"/>
      <c r="GXP517" s="51"/>
      <c r="GXQ517" s="51"/>
      <c r="GXR517" s="51"/>
      <c r="GXS517" s="51"/>
      <c r="GXT517" s="51"/>
      <c r="GXU517" s="51"/>
      <c r="GXV517" s="51"/>
      <c r="GXW517" s="51"/>
      <c r="GXX517" s="51"/>
      <c r="GXY517" s="51"/>
      <c r="GXZ517" s="51"/>
      <c r="GYA517" s="51"/>
      <c r="GYB517" s="51"/>
      <c r="GYC517" s="51"/>
      <c r="GYD517" s="51"/>
      <c r="GYE517" s="51"/>
      <c r="GYF517" s="51"/>
      <c r="GYG517" s="51"/>
      <c r="GYH517" s="51"/>
      <c r="GYI517" s="51"/>
      <c r="GYJ517" s="51"/>
      <c r="GYK517" s="51"/>
      <c r="GYL517" s="51"/>
      <c r="GYM517" s="51"/>
      <c r="GYN517" s="51"/>
      <c r="GYO517" s="51"/>
      <c r="GYP517" s="51"/>
      <c r="GYQ517" s="51"/>
      <c r="GYR517" s="51"/>
      <c r="GYS517" s="51"/>
      <c r="GYT517" s="51"/>
      <c r="GYU517" s="51"/>
      <c r="GYV517" s="51"/>
      <c r="GYW517" s="51"/>
      <c r="GYX517" s="51"/>
      <c r="GYY517" s="51"/>
      <c r="GYZ517" s="51"/>
      <c r="GZA517" s="51"/>
      <c r="GZB517" s="51"/>
      <c r="GZC517" s="51"/>
      <c r="GZD517" s="51"/>
      <c r="GZE517" s="51"/>
      <c r="GZF517" s="51"/>
      <c r="GZG517" s="51"/>
      <c r="GZH517" s="51"/>
      <c r="GZI517" s="51"/>
      <c r="GZJ517" s="51"/>
      <c r="GZK517" s="51"/>
      <c r="GZL517" s="51"/>
      <c r="GZM517" s="51"/>
      <c r="GZN517" s="51"/>
      <c r="GZO517" s="51"/>
      <c r="GZP517" s="51"/>
      <c r="GZQ517" s="51"/>
      <c r="GZR517" s="51"/>
      <c r="GZS517" s="51"/>
      <c r="GZT517" s="51"/>
      <c r="GZU517" s="51"/>
      <c r="GZV517" s="51"/>
      <c r="GZW517" s="51"/>
      <c r="GZX517" s="51"/>
      <c r="GZY517" s="51"/>
      <c r="GZZ517" s="51"/>
      <c r="HAA517" s="51"/>
      <c r="HAB517" s="51"/>
      <c r="HAC517" s="51"/>
      <c r="HAD517" s="51"/>
      <c r="HAE517" s="51"/>
      <c r="HAF517" s="51"/>
      <c r="HAG517" s="51"/>
      <c r="HAH517" s="51"/>
      <c r="HAI517" s="51"/>
      <c r="HAJ517" s="51"/>
      <c r="HAK517" s="51"/>
      <c r="HAL517" s="51"/>
      <c r="HAM517" s="51"/>
      <c r="HAN517" s="51"/>
      <c r="HAO517" s="51"/>
      <c r="HAP517" s="51"/>
      <c r="HAQ517" s="51"/>
      <c r="HAR517" s="51"/>
      <c r="HAS517" s="51"/>
      <c r="HAT517" s="51"/>
      <c r="HAU517" s="51"/>
      <c r="HAV517" s="51"/>
      <c r="HAW517" s="51"/>
      <c r="HAX517" s="51"/>
      <c r="HAY517" s="51"/>
      <c r="HAZ517" s="51"/>
      <c r="HBA517" s="51"/>
      <c r="HBB517" s="51"/>
      <c r="HBC517" s="51"/>
      <c r="HBD517" s="51"/>
      <c r="HBE517" s="51"/>
      <c r="HBF517" s="51"/>
      <c r="HBG517" s="51"/>
      <c r="HBH517" s="51"/>
      <c r="HBI517" s="51"/>
      <c r="HBJ517" s="51"/>
      <c r="HBK517" s="51"/>
      <c r="HBL517" s="51"/>
      <c r="HBM517" s="51"/>
      <c r="HBN517" s="51"/>
      <c r="HBO517" s="51"/>
      <c r="HBP517" s="51"/>
      <c r="HBQ517" s="51"/>
      <c r="HBR517" s="51"/>
      <c r="HBS517" s="51"/>
      <c r="HBT517" s="51"/>
      <c r="HBU517" s="51"/>
      <c r="HBV517" s="51"/>
      <c r="HBW517" s="51"/>
      <c r="HBX517" s="51"/>
      <c r="HBY517" s="51"/>
      <c r="HBZ517" s="51"/>
      <c r="HCA517" s="51"/>
      <c r="HCB517" s="51"/>
      <c r="HCC517" s="51"/>
      <c r="HCD517" s="51"/>
      <c r="HCE517" s="51"/>
      <c r="HCF517" s="51"/>
      <c r="HCG517" s="51"/>
      <c r="HCH517" s="51"/>
      <c r="HCI517" s="51"/>
      <c r="HCJ517" s="51"/>
      <c r="HCK517" s="51"/>
      <c r="HCL517" s="51"/>
      <c r="HCM517" s="51"/>
      <c r="HCN517" s="51"/>
      <c r="HCO517" s="51"/>
      <c r="HCP517" s="51"/>
      <c r="HCQ517" s="51"/>
      <c r="HCR517" s="51"/>
      <c r="HCS517" s="51"/>
      <c r="HCT517" s="51"/>
      <c r="HCU517" s="51"/>
      <c r="HCV517" s="51"/>
      <c r="HCW517" s="51"/>
      <c r="HCX517" s="51"/>
      <c r="HCY517" s="51"/>
      <c r="HCZ517" s="51"/>
      <c r="HDA517" s="51"/>
      <c r="HDB517" s="51"/>
      <c r="HDC517" s="51"/>
      <c r="HDD517" s="51"/>
      <c r="HDE517" s="51"/>
      <c r="HDF517" s="51"/>
      <c r="HDG517" s="51"/>
      <c r="HDH517" s="51"/>
      <c r="HDI517" s="51"/>
      <c r="HDJ517" s="51"/>
      <c r="HDK517" s="51"/>
      <c r="HDL517" s="51"/>
      <c r="HDM517" s="51"/>
      <c r="HDN517" s="51"/>
      <c r="HDO517" s="51"/>
      <c r="HDP517" s="51"/>
      <c r="HDQ517" s="51"/>
      <c r="HDR517" s="51"/>
      <c r="HDS517" s="51"/>
      <c r="HDT517" s="51"/>
      <c r="HDU517" s="51"/>
      <c r="HDV517" s="51"/>
      <c r="HDW517" s="51"/>
      <c r="HDX517" s="51"/>
      <c r="HDY517" s="51"/>
      <c r="HDZ517" s="51"/>
      <c r="HEA517" s="51"/>
      <c r="HEB517" s="51"/>
      <c r="HEC517" s="51"/>
      <c r="HED517" s="51"/>
      <c r="HEE517" s="51"/>
      <c r="HEF517" s="51"/>
      <c r="HEG517" s="51"/>
      <c r="HEH517" s="51"/>
      <c r="HEI517" s="51"/>
      <c r="HEJ517" s="51"/>
      <c r="HEK517" s="51"/>
      <c r="HEL517" s="51"/>
      <c r="HEM517" s="51"/>
      <c r="HEN517" s="51"/>
      <c r="HEO517" s="51"/>
      <c r="HEP517" s="51"/>
      <c r="HEQ517" s="51"/>
      <c r="HER517" s="51"/>
      <c r="HES517" s="51"/>
      <c r="HET517" s="51"/>
      <c r="HEU517" s="51"/>
      <c r="HEV517" s="51"/>
      <c r="HEW517" s="51"/>
      <c r="HEX517" s="51"/>
      <c r="HEY517" s="51"/>
      <c r="HEZ517" s="51"/>
      <c r="HFA517" s="51"/>
      <c r="HFB517" s="51"/>
      <c r="HFC517" s="51"/>
      <c r="HFD517" s="51"/>
      <c r="HFE517" s="51"/>
      <c r="HFF517" s="51"/>
      <c r="HFG517" s="51"/>
      <c r="HFH517" s="51"/>
      <c r="HFI517" s="51"/>
      <c r="HFJ517" s="51"/>
      <c r="HFK517" s="51"/>
      <c r="HFL517" s="51"/>
      <c r="HFM517" s="51"/>
      <c r="HFN517" s="51"/>
      <c r="HFO517" s="51"/>
      <c r="HFP517" s="51"/>
      <c r="HFQ517" s="51"/>
      <c r="HFR517" s="51"/>
      <c r="HFS517" s="51"/>
      <c r="HFT517" s="51"/>
      <c r="HFU517" s="51"/>
      <c r="HFV517" s="51"/>
      <c r="HFW517" s="51"/>
      <c r="HFX517" s="51"/>
      <c r="HFY517" s="51"/>
      <c r="HFZ517" s="51"/>
      <c r="HGA517" s="51"/>
      <c r="HGB517" s="51"/>
      <c r="HGC517" s="51"/>
      <c r="HGD517" s="51"/>
      <c r="HGE517" s="51"/>
      <c r="HGF517" s="51"/>
      <c r="HGG517" s="51"/>
      <c r="HGH517" s="51"/>
      <c r="HGI517" s="51"/>
      <c r="HGJ517" s="51"/>
      <c r="HGK517" s="51"/>
      <c r="HGL517" s="51"/>
      <c r="HGM517" s="51"/>
      <c r="HGN517" s="51"/>
      <c r="HGO517" s="51"/>
      <c r="HGP517" s="51"/>
      <c r="HGQ517" s="51"/>
      <c r="HGR517" s="51"/>
      <c r="HGS517" s="51"/>
      <c r="HGT517" s="51"/>
      <c r="HGU517" s="51"/>
      <c r="HGV517" s="51"/>
      <c r="HGW517" s="51"/>
      <c r="HGX517" s="51"/>
      <c r="HGY517" s="51"/>
      <c r="HGZ517" s="51"/>
      <c r="HHA517" s="51"/>
      <c r="HHB517" s="51"/>
      <c r="HHC517" s="51"/>
      <c r="HHD517" s="51"/>
      <c r="HHE517" s="51"/>
      <c r="HHF517" s="51"/>
      <c r="HHG517" s="51"/>
      <c r="HHH517" s="51"/>
      <c r="HHI517" s="51"/>
      <c r="HHJ517" s="51"/>
      <c r="HHK517" s="51"/>
      <c r="HHL517" s="51"/>
      <c r="HHM517" s="51"/>
      <c r="HHN517" s="51"/>
      <c r="HHO517" s="51"/>
      <c r="HHP517" s="51"/>
      <c r="HHQ517" s="51"/>
      <c r="HHR517" s="51"/>
      <c r="HHS517" s="51"/>
      <c r="HHT517" s="51"/>
      <c r="HHU517" s="51"/>
      <c r="HHV517" s="51"/>
      <c r="HHW517" s="51"/>
      <c r="HHX517" s="51"/>
      <c r="HHY517" s="51"/>
      <c r="HHZ517" s="51"/>
      <c r="HIA517" s="51"/>
      <c r="HIB517" s="51"/>
      <c r="HIC517" s="51"/>
      <c r="HID517" s="51"/>
      <c r="HIE517" s="51"/>
      <c r="HIF517" s="51"/>
      <c r="HIG517" s="51"/>
      <c r="HIH517" s="51"/>
      <c r="HII517" s="51"/>
      <c r="HIJ517" s="51"/>
      <c r="HIK517" s="51"/>
      <c r="HIL517" s="51"/>
      <c r="HIM517" s="51"/>
      <c r="HIN517" s="51"/>
      <c r="HIO517" s="51"/>
      <c r="HIP517" s="51"/>
      <c r="HIQ517" s="51"/>
      <c r="HIR517" s="51"/>
      <c r="HIS517" s="51"/>
      <c r="HIT517" s="51"/>
      <c r="HIU517" s="51"/>
      <c r="HIV517" s="51"/>
      <c r="HIW517" s="51"/>
      <c r="HIX517" s="51"/>
      <c r="HIY517" s="51"/>
      <c r="HIZ517" s="51"/>
      <c r="HJA517" s="51"/>
      <c r="HJB517" s="51"/>
      <c r="HJC517" s="51"/>
      <c r="HJD517" s="51"/>
      <c r="HJE517" s="51"/>
      <c r="HJF517" s="51"/>
      <c r="HJG517" s="51"/>
      <c r="HJH517" s="51"/>
      <c r="HJI517" s="51"/>
      <c r="HJJ517" s="51"/>
      <c r="HJK517" s="51"/>
      <c r="HJL517" s="51"/>
      <c r="HJM517" s="51"/>
      <c r="HJN517" s="51"/>
      <c r="HJO517" s="51"/>
      <c r="HJP517" s="51"/>
      <c r="HJQ517" s="51"/>
      <c r="HJR517" s="51"/>
      <c r="HJS517" s="51"/>
      <c r="HJT517" s="51"/>
      <c r="HJU517" s="51"/>
      <c r="HJV517" s="51"/>
      <c r="HJW517" s="51"/>
      <c r="HJX517" s="51"/>
      <c r="HJY517" s="51"/>
      <c r="HJZ517" s="51"/>
      <c r="HKA517" s="51"/>
      <c r="HKB517" s="51"/>
      <c r="HKC517" s="51"/>
      <c r="HKD517" s="51"/>
      <c r="HKE517" s="51"/>
      <c r="HKF517" s="51"/>
      <c r="HKG517" s="51"/>
      <c r="HKH517" s="51"/>
      <c r="HKI517" s="51"/>
      <c r="HKJ517" s="51"/>
      <c r="HKK517" s="51"/>
      <c r="HKL517" s="51"/>
      <c r="HKM517" s="51"/>
      <c r="HKN517" s="51"/>
      <c r="HKO517" s="51"/>
      <c r="HKP517" s="51"/>
      <c r="HKQ517" s="51"/>
      <c r="HKR517" s="51"/>
      <c r="HKS517" s="51"/>
      <c r="HKT517" s="51"/>
      <c r="HKU517" s="51"/>
      <c r="HKV517" s="51"/>
      <c r="HKW517" s="51"/>
      <c r="HKX517" s="51"/>
      <c r="HKY517" s="51"/>
      <c r="HKZ517" s="51"/>
      <c r="HLA517" s="51"/>
      <c r="HLB517" s="51"/>
      <c r="HLC517" s="51"/>
      <c r="HLD517" s="51"/>
      <c r="HLE517" s="51"/>
      <c r="HLF517" s="51"/>
      <c r="HLG517" s="51"/>
      <c r="HLH517" s="51"/>
      <c r="HLI517" s="51"/>
      <c r="HLJ517" s="51"/>
      <c r="HLK517" s="51"/>
      <c r="HLL517" s="51"/>
      <c r="HLM517" s="51"/>
      <c r="HLN517" s="51"/>
      <c r="HLO517" s="51"/>
      <c r="HLP517" s="51"/>
      <c r="HLQ517" s="51"/>
      <c r="HLR517" s="51"/>
      <c r="HLS517" s="51"/>
      <c r="HLT517" s="51"/>
      <c r="HLU517" s="51"/>
      <c r="HLV517" s="51"/>
      <c r="HLW517" s="51"/>
      <c r="HLX517" s="51"/>
      <c r="HLY517" s="51"/>
      <c r="HLZ517" s="51"/>
      <c r="HMA517" s="51"/>
      <c r="HMB517" s="51"/>
      <c r="HMC517" s="51"/>
      <c r="HMD517" s="51"/>
      <c r="HME517" s="51"/>
      <c r="HMF517" s="51"/>
      <c r="HMG517" s="51"/>
      <c r="HMH517" s="51"/>
      <c r="HMI517" s="51"/>
      <c r="HMJ517" s="51"/>
      <c r="HMK517" s="51"/>
      <c r="HML517" s="51"/>
      <c r="HMM517" s="51"/>
      <c r="HMN517" s="51"/>
      <c r="HMO517" s="51"/>
      <c r="HMP517" s="51"/>
      <c r="HMQ517" s="51"/>
      <c r="HMR517" s="51"/>
      <c r="HMS517" s="51"/>
      <c r="HMT517" s="51"/>
      <c r="HMU517" s="51"/>
      <c r="HMV517" s="51"/>
      <c r="HMW517" s="51"/>
      <c r="HMX517" s="51"/>
      <c r="HMY517" s="51"/>
      <c r="HMZ517" s="51"/>
      <c r="HNA517" s="51"/>
      <c r="HNB517" s="51"/>
      <c r="HNC517" s="51"/>
      <c r="HND517" s="51"/>
      <c r="HNE517" s="51"/>
      <c r="HNF517" s="51"/>
      <c r="HNG517" s="51"/>
      <c r="HNH517" s="51"/>
      <c r="HNI517" s="51"/>
      <c r="HNJ517" s="51"/>
      <c r="HNK517" s="51"/>
      <c r="HNL517" s="51"/>
      <c r="HNM517" s="51"/>
      <c r="HNN517" s="51"/>
      <c r="HNO517" s="51"/>
      <c r="HNP517" s="51"/>
      <c r="HNQ517" s="51"/>
      <c r="HNR517" s="51"/>
      <c r="HNS517" s="51"/>
      <c r="HNT517" s="51"/>
      <c r="HNU517" s="51"/>
      <c r="HNV517" s="51"/>
      <c r="HNW517" s="51"/>
      <c r="HNX517" s="51"/>
      <c r="HNY517" s="51"/>
      <c r="HNZ517" s="51"/>
      <c r="HOA517" s="51"/>
      <c r="HOB517" s="51"/>
      <c r="HOC517" s="51"/>
      <c r="HOD517" s="51"/>
      <c r="HOE517" s="51"/>
      <c r="HOF517" s="51"/>
      <c r="HOG517" s="51"/>
      <c r="HOH517" s="51"/>
      <c r="HOI517" s="51"/>
      <c r="HOJ517" s="51"/>
      <c r="HOK517" s="51"/>
      <c r="HOL517" s="51"/>
      <c r="HOM517" s="51"/>
      <c r="HON517" s="51"/>
      <c r="HOO517" s="51"/>
      <c r="HOP517" s="51"/>
      <c r="HOQ517" s="51"/>
      <c r="HOR517" s="51"/>
      <c r="HOS517" s="51"/>
      <c r="HOT517" s="51"/>
      <c r="HOU517" s="51"/>
      <c r="HOV517" s="51"/>
      <c r="HOW517" s="51"/>
      <c r="HOX517" s="51"/>
      <c r="HOY517" s="51"/>
      <c r="HOZ517" s="51"/>
      <c r="HPA517" s="51"/>
      <c r="HPB517" s="51"/>
      <c r="HPC517" s="51"/>
      <c r="HPD517" s="51"/>
      <c r="HPE517" s="51"/>
      <c r="HPF517" s="51"/>
      <c r="HPG517" s="51"/>
      <c r="HPH517" s="51"/>
      <c r="HPI517" s="51"/>
      <c r="HPJ517" s="51"/>
      <c r="HPK517" s="51"/>
      <c r="HPL517" s="51"/>
      <c r="HPM517" s="51"/>
      <c r="HPN517" s="51"/>
      <c r="HPO517" s="51"/>
      <c r="HPP517" s="51"/>
      <c r="HPQ517" s="51"/>
      <c r="HPR517" s="51"/>
      <c r="HPS517" s="51"/>
      <c r="HPT517" s="51"/>
      <c r="HPU517" s="51"/>
      <c r="HPV517" s="51"/>
      <c r="HPW517" s="51"/>
      <c r="HPX517" s="51"/>
      <c r="HPY517" s="51"/>
      <c r="HPZ517" s="51"/>
      <c r="HQA517" s="51"/>
      <c r="HQB517" s="51"/>
      <c r="HQC517" s="51"/>
      <c r="HQD517" s="51"/>
      <c r="HQE517" s="51"/>
      <c r="HQF517" s="51"/>
      <c r="HQG517" s="51"/>
      <c r="HQH517" s="51"/>
      <c r="HQI517" s="51"/>
      <c r="HQJ517" s="51"/>
      <c r="HQK517" s="51"/>
      <c r="HQL517" s="51"/>
      <c r="HQM517" s="51"/>
      <c r="HQN517" s="51"/>
      <c r="HQO517" s="51"/>
      <c r="HQP517" s="51"/>
      <c r="HQQ517" s="51"/>
      <c r="HQR517" s="51"/>
      <c r="HQS517" s="51"/>
      <c r="HQT517" s="51"/>
      <c r="HQU517" s="51"/>
      <c r="HQV517" s="51"/>
      <c r="HQW517" s="51"/>
      <c r="HQX517" s="51"/>
      <c r="HQY517" s="51"/>
      <c r="HQZ517" s="51"/>
      <c r="HRA517" s="51"/>
      <c r="HRB517" s="51"/>
      <c r="HRC517" s="51"/>
      <c r="HRD517" s="51"/>
      <c r="HRE517" s="51"/>
      <c r="HRF517" s="51"/>
      <c r="HRG517" s="51"/>
      <c r="HRH517" s="51"/>
      <c r="HRI517" s="51"/>
      <c r="HRJ517" s="51"/>
      <c r="HRK517" s="51"/>
      <c r="HRL517" s="51"/>
      <c r="HRM517" s="51"/>
      <c r="HRN517" s="51"/>
      <c r="HRO517" s="51"/>
      <c r="HRP517" s="51"/>
      <c r="HRQ517" s="51"/>
      <c r="HRR517" s="51"/>
      <c r="HRS517" s="51"/>
      <c r="HRT517" s="51"/>
      <c r="HRU517" s="51"/>
      <c r="HRV517" s="51"/>
      <c r="HRW517" s="51"/>
      <c r="HRX517" s="51"/>
      <c r="HRY517" s="51"/>
      <c r="HRZ517" s="51"/>
      <c r="HSA517" s="51"/>
      <c r="HSB517" s="51"/>
      <c r="HSC517" s="51"/>
      <c r="HSD517" s="51"/>
      <c r="HSE517" s="51"/>
      <c r="HSF517" s="51"/>
      <c r="HSG517" s="51"/>
      <c r="HSH517" s="51"/>
      <c r="HSI517" s="51"/>
      <c r="HSJ517" s="51"/>
      <c r="HSK517" s="51"/>
      <c r="HSL517" s="51"/>
      <c r="HSM517" s="51"/>
      <c r="HSN517" s="51"/>
      <c r="HSO517" s="51"/>
      <c r="HSP517" s="51"/>
      <c r="HSQ517" s="51"/>
      <c r="HSR517" s="51"/>
      <c r="HSS517" s="51"/>
      <c r="HST517" s="51"/>
      <c r="HSU517" s="51"/>
      <c r="HSV517" s="51"/>
      <c r="HSW517" s="51"/>
      <c r="HSX517" s="51"/>
      <c r="HSY517" s="51"/>
      <c r="HSZ517" s="51"/>
      <c r="HTA517" s="51"/>
      <c r="HTB517" s="51"/>
      <c r="HTC517" s="51"/>
      <c r="HTD517" s="51"/>
      <c r="HTE517" s="51"/>
      <c r="HTF517" s="51"/>
      <c r="HTG517" s="51"/>
      <c r="HTH517" s="51"/>
      <c r="HTI517" s="51"/>
      <c r="HTJ517" s="51"/>
      <c r="HTK517" s="51"/>
      <c r="HTL517" s="51"/>
      <c r="HTM517" s="51"/>
      <c r="HTN517" s="51"/>
      <c r="HTO517" s="51"/>
      <c r="HTP517" s="51"/>
      <c r="HTQ517" s="51"/>
      <c r="HTR517" s="51"/>
      <c r="HTS517" s="51"/>
      <c r="HTT517" s="51"/>
      <c r="HTU517" s="51"/>
      <c r="HTV517" s="51"/>
      <c r="HTW517" s="51"/>
      <c r="HTX517" s="51"/>
      <c r="HTY517" s="51"/>
      <c r="HTZ517" s="51"/>
      <c r="HUA517" s="51"/>
      <c r="HUB517" s="51"/>
      <c r="HUC517" s="51"/>
      <c r="HUD517" s="51"/>
      <c r="HUE517" s="51"/>
      <c r="HUF517" s="51"/>
      <c r="HUG517" s="51"/>
      <c r="HUH517" s="51"/>
      <c r="HUI517" s="51"/>
      <c r="HUJ517" s="51"/>
      <c r="HUK517" s="51"/>
      <c r="HUL517" s="51"/>
      <c r="HUM517" s="51"/>
      <c r="HUN517" s="51"/>
      <c r="HUO517" s="51"/>
      <c r="HUP517" s="51"/>
      <c r="HUQ517" s="51"/>
      <c r="HUR517" s="51"/>
      <c r="HUS517" s="51"/>
      <c r="HUT517" s="51"/>
      <c r="HUU517" s="51"/>
      <c r="HUV517" s="51"/>
      <c r="HUW517" s="51"/>
      <c r="HUX517" s="51"/>
      <c r="HUY517" s="51"/>
      <c r="HUZ517" s="51"/>
      <c r="HVA517" s="51"/>
      <c r="HVB517" s="51"/>
      <c r="HVC517" s="51"/>
      <c r="HVD517" s="51"/>
      <c r="HVE517" s="51"/>
      <c r="HVF517" s="51"/>
      <c r="HVG517" s="51"/>
      <c r="HVH517" s="51"/>
      <c r="HVI517" s="51"/>
      <c r="HVJ517" s="51"/>
      <c r="HVK517" s="51"/>
      <c r="HVL517" s="51"/>
      <c r="HVM517" s="51"/>
      <c r="HVN517" s="51"/>
      <c r="HVO517" s="51"/>
      <c r="HVP517" s="51"/>
      <c r="HVQ517" s="51"/>
      <c r="HVR517" s="51"/>
      <c r="HVS517" s="51"/>
      <c r="HVT517" s="51"/>
      <c r="HVU517" s="51"/>
      <c r="HVV517" s="51"/>
      <c r="HVW517" s="51"/>
      <c r="HVX517" s="51"/>
      <c r="HVY517" s="51"/>
      <c r="HVZ517" s="51"/>
      <c r="HWA517" s="51"/>
      <c r="HWB517" s="51"/>
      <c r="HWC517" s="51"/>
      <c r="HWD517" s="51"/>
      <c r="HWE517" s="51"/>
      <c r="HWF517" s="51"/>
      <c r="HWG517" s="51"/>
      <c r="HWH517" s="51"/>
      <c r="HWI517" s="51"/>
      <c r="HWJ517" s="51"/>
      <c r="HWK517" s="51"/>
      <c r="HWL517" s="51"/>
      <c r="HWM517" s="51"/>
      <c r="HWN517" s="51"/>
      <c r="HWO517" s="51"/>
      <c r="HWP517" s="51"/>
      <c r="HWQ517" s="51"/>
      <c r="HWR517" s="51"/>
      <c r="HWS517" s="51"/>
      <c r="HWT517" s="51"/>
      <c r="HWU517" s="51"/>
      <c r="HWV517" s="51"/>
      <c r="HWW517" s="51"/>
      <c r="HWX517" s="51"/>
      <c r="HWY517" s="51"/>
      <c r="HWZ517" s="51"/>
      <c r="HXA517" s="51"/>
      <c r="HXB517" s="51"/>
      <c r="HXC517" s="51"/>
      <c r="HXD517" s="51"/>
      <c r="HXE517" s="51"/>
      <c r="HXF517" s="51"/>
      <c r="HXG517" s="51"/>
      <c r="HXH517" s="51"/>
      <c r="HXI517" s="51"/>
      <c r="HXJ517" s="51"/>
      <c r="HXK517" s="51"/>
      <c r="HXL517" s="51"/>
      <c r="HXM517" s="51"/>
      <c r="HXN517" s="51"/>
      <c r="HXO517" s="51"/>
      <c r="HXP517" s="51"/>
      <c r="HXQ517" s="51"/>
      <c r="HXR517" s="51"/>
      <c r="HXS517" s="51"/>
      <c r="HXT517" s="51"/>
      <c r="HXU517" s="51"/>
      <c r="HXV517" s="51"/>
      <c r="HXW517" s="51"/>
      <c r="HXX517" s="51"/>
      <c r="HXY517" s="51"/>
      <c r="HXZ517" s="51"/>
      <c r="HYA517" s="51"/>
      <c r="HYB517" s="51"/>
      <c r="HYC517" s="51"/>
      <c r="HYD517" s="51"/>
      <c r="HYE517" s="51"/>
      <c r="HYF517" s="51"/>
      <c r="HYG517" s="51"/>
      <c r="HYH517" s="51"/>
      <c r="HYI517" s="51"/>
      <c r="HYJ517" s="51"/>
      <c r="HYK517" s="51"/>
      <c r="HYL517" s="51"/>
      <c r="HYM517" s="51"/>
      <c r="HYN517" s="51"/>
      <c r="HYO517" s="51"/>
      <c r="HYP517" s="51"/>
      <c r="HYQ517" s="51"/>
      <c r="HYR517" s="51"/>
      <c r="HYS517" s="51"/>
      <c r="HYT517" s="51"/>
      <c r="HYU517" s="51"/>
      <c r="HYV517" s="51"/>
      <c r="HYW517" s="51"/>
      <c r="HYX517" s="51"/>
      <c r="HYY517" s="51"/>
      <c r="HYZ517" s="51"/>
      <c r="HZA517" s="51"/>
      <c r="HZB517" s="51"/>
      <c r="HZC517" s="51"/>
      <c r="HZD517" s="51"/>
      <c r="HZE517" s="51"/>
      <c r="HZF517" s="51"/>
      <c r="HZG517" s="51"/>
      <c r="HZH517" s="51"/>
      <c r="HZI517" s="51"/>
      <c r="HZJ517" s="51"/>
      <c r="HZK517" s="51"/>
      <c r="HZL517" s="51"/>
      <c r="HZM517" s="51"/>
      <c r="HZN517" s="51"/>
      <c r="HZO517" s="51"/>
      <c r="HZP517" s="51"/>
      <c r="HZQ517" s="51"/>
      <c r="HZR517" s="51"/>
      <c r="HZS517" s="51"/>
      <c r="HZT517" s="51"/>
      <c r="HZU517" s="51"/>
      <c r="HZV517" s="51"/>
      <c r="HZW517" s="51"/>
      <c r="HZX517" s="51"/>
      <c r="HZY517" s="51"/>
      <c r="HZZ517" s="51"/>
      <c r="IAA517" s="51"/>
      <c r="IAB517" s="51"/>
      <c r="IAC517" s="51"/>
      <c r="IAD517" s="51"/>
      <c r="IAE517" s="51"/>
      <c r="IAF517" s="51"/>
      <c r="IAG517" s="51"/>
      <c r="IAH517" s="51"/>
      <c r="IAI517" s="51"/>
      <c r="IAJ517" s="51"/>
      <c r="IAK517" s="51"/>
      <c r="IAL517" s="51"/>
      <c r="IAM517" s="51"/>
      <c r="IAN517" s="51"/>
      <c r="IAO517" s="51"/>
      <c r="IAP517" s="51"/>
      <c r="IAQ517" s="51"/>
      <c r="IAR517" s="51"/>
      <c r="IAS517" s="51"/>
      <c r="IAT517" s="51"/>
      <c r="IAU517" s="51"/>
      <c r="IAV517" s="51"/>
      <c r="IAW517" s="51"/>
      <c r="IAX517" s="51"/>
      <c r="IAY517" s="51"/>
      <c r="IAZ517" s="51"/>
      <c r="IBA517" s="51"/>
      <c r="IBB517" s="51"/>
      <c r="IBC517" s="51"/>
      <c r="IBD517" s="51"/>
      <c r="IBE517" s="51"/>
      <c r="IBF517" s="51"/>
      <c r="IBG517" s="51"/>
      <c r="IBH517" s="51"/>
      <c r="IBI517" s="51"/>
      <c r="IBJ517" s="51"/>
      <c r="IBK517" s="51"/>
      <c r="IBL517" s="51"/>
      <c r="IBM517" s="51"/>
      <c r="IBN517" s="51"/>
      <c r="IBO517" s="51"/>
      <c r="IBP517" s="51"/>
      <c r="IBQ517" s="51"/>
      <c r="IBR517" s="51"/>
      <c r="IBS517" s="51"/>
      <c r="IBT517" s="51"/>
      <c r="IBU517" s="51"/>
      <c r="IBV517" s="51"/>
      <c r="IBW517" s="51"/>
      <c r="IBX517" s="51"/>
      <c r="IBY517" s="51"/>
      <c r="IBZ517" s="51"/>
      <c r="ICA517" s="51"/>
      <c r="ICB517" s="51"/>
      <c r="ICC517" s="51"/>
      <c r="ICD517" s="51"/>
      <c r="ICE517" s="51"/>
      <c r="ICF517" s="51"/>
      <c r="ICG517" s="51"/>
      <c r="ICH517" s="51"/>
      <c r="ICI517" s="51"/>
      <c r="ICJ517" s="51"/>
      <c r="ICK517" s="51"/>
      <c r="ICL517" s="51"/>
      <c r="ICM517" s="51"/>
      <c r="ICN517" s="51"/>
      <c r="ICO517" s="51"/>
      <c r="ICP517" s="51"/>
      <c r="ICQ517" s="51"/>
      <c r="ICR517" s="51"/>
      <c r="ICS517" s="51"/>
      <c r="ICT517" s="51"/>
      <c r="ICU517" s="51"/>
      <c r="ICV517" s="51"/>
      <c r="ICW517" s="51"/>
      <c r="ICX517" s="51"/>
      <c r="ICY517" s="51"/>
      <c r="ICZ517" s="51"/>
      <c r="IDA517" s="51"/>
      <c r="IDB517" s="51"/>
      <c r="IDC517" s="51"/>
      <c r="IDD517" s="51"/>
      <c r="IDE517" s="51"/>
      <c r="IDF517" s="51"/>
      <c r="IDG517" s="51"/>
      <c r="IDH517" s="51"/>
      <c r="IDI517" s="51"/>
      <c r="IDJ517" s="51"/>
      <c r="IDK517" s="51"/>
      <c r="IDL517" s="51"/>
      <c r="IDM517" s="51"/>
      <c r="IDN517" s="51"/>
      <c r="IDO517" s="51"/>
      <c r="IDP517" s="51"/>
      <c r="IDQ517" s="51"/>
      <c r="IDR517" s="51"/>
      <c r="IDS517" s="51"/>
      <c r="IDT517" s="51"/>
      <c r="IDU517" s="51"/>
      <c r="IDV517" s="51"/>
      <c r="IDW517" s="51"/>
      <c r="IDX517" s="51"/>
      <c r="IDY517" s="51"/>
      <c r="IDZ517" s="51"/>
      <c r="IEA517" s="51"/>
      <c r="IEB517" s="51"/>
      <c r="IEC517" s="51"/>
      <c r="IED517" s="51"/>
      <c r="IEE517" s="51"/>
      <c r="IEF517" s="51"/>
      <c r="IEG517" s="51"/>
      <c r="IEH517" s="51"/>
      <c r="IEI517" s="51"/>
      <c r="IEJ517" s="51"/>
      <c r="IEK517" s="51"/>
      <c r="IEL517" s="51"/>
      <c r="IEM517" s="51"/>
      <c r="IEN517" s="51"/>
      <c r="IEO517" s="51"/>
      <c r="IEP517" s="51"/>
      <c r="IEQ517" s="51"/>
      <c r="IER517" s="51"/>
      <c r="IES517" s="51"/>
      <c r="IET517" s="51"/>
      <c r="IEU517" s="51"/>
      <c r="IEV517" s="51"/>
      <c r="IEW517" s="51"/>
      <c r="IEX517" s="51"/>
      <c r="IEY517" s="51"/>
      <c r="IEZ517" s="51"/>
      <c r="IFA517" s="51"/>
      <c r="IFB517" s="51"/>
      <c r="IFC517" s="51"/>
      <c r="IFD517" s="51"/>
      <c r="IFE517" s="51"/>
      <c r="IFF517" s="51"/>
      <c r="IFG517" s="51"/>
      <c r="IFH517" s="51"/>
      <c r="IFI517" s="51"/>
      <c r="IFJ517" s="51"/>
      <c r="IFK517" s="51"/>
      <c r="IFL517" s="51"/>
      <c r="IFM517" s="51"/>
      <c r="IFN517" s="51"/>
      <c r="IFO517" s="51"/>
      <c r="IFP517" s="51"/>
      <c r="IFQ517" s="51"/>
      <c r="IFR517" s="51"/>
      <c r="IFS517" s="51"/>
      <c r="IFT517" s="51"/>
      <c r="IFU517" s="51"/>
      <c r="IFV517" s="51"/>
      <c r="IFW517" s="51"/>
      <c r="IFX517" s="51"/>
      <c r="IFY517" s="51"/>
      <c r="IFZ517" s="51"/>
      <c r="IGA517" s="51"/>
      <c r="IGB517" s="51"/>
      <c r="IGC517" s="51"/>
      <c r="IGD517" s="51"/>
      <c r="IGE517" s="51"/>
      <c r="IGF517" s="51"/>
      <c r="IGG517" s="51"/>
      <c r="IGH517" s="51"/>
      <c r="IGI517" s="51"/>
      <c r="IGJ517" s="51"/>
      <c r="IGK517" s="51"/>
      <c r="IGL517" s="51"/>
      <c r="IGM517" s="51"/>
      <c r="IGN517" s="51"/>
      <c r="IGO517" s="51"/>
      <c r="IGP517" s="51"/>
      <c r="IGQ517" s="51"/>
      <c r="IGR517" s="51"/>
      <c r="IGS517" s="51"/>
      <c r="IGT517" s="51"/>
      <c r="IGU517" s="51"/>
      <c r="IGV517" s="51"/>
      <c r="IGW517" s="51"/>
      <c r="IGX517" s="51"/>
      <c r="IGY517" s="51"/>
      <c r="IGZ517" s="51"/>
      <c r="IHA517" s="51"/>
      <c r="IHB517" s="51"/>
      <c r="IHC517" s="51"/>
      <c r="IHD517" s="51"/>
      <c r="IHE517" s="51"/>
      <c r="IHF517" s="51"/>
      <c r="IHG517" s="51"/>
      <c r="IHH517" s="51"/>
      <c r="IHI517" s="51"/>
      <c r="IHJ517" s="51"/>
      <c r="IHK517" s="51"/>
      <c r="IHL517" s="51"/>
      <c r="IHM517" s="51"/>
      <c r="IHN517" s="51"/>
      <c r="IHO517" s="51"/>
      <c r="IHP517" s="51"/>
      <c r="IHQ517" s="51"/>
      <c r="IHR517" s="51"/>
      <c r="IHS517" s="51"/>
      <c r="IHT517" s="51"/>
      <c r="IHU517" s="51"/>
      <c r="IHV517" s="51"/>
      <c r="IHW517" s="51"/>
      <c r="IHX517" s="51"/>
      <c r="IHY517" s="51"/>
      <c r="IHZ517" s="51"/>
      <c r="IIA517" s="51"/>
      <c r="IIB517" s="51"/>
      <c r="IIC517" s="51"/>
      <c r="IID517" s="51"/>
      <c r="IIE517" s="51"/>
      <c r="IIF517" s="51"/>
      <c r="IIG517" s="51"/>
      <c r="IIH517" s="51"/>
      <c r="III517" s="51"/>
      <c r="IIJ517" s="51"/>
      <c r="IIK517" s="51"/>
      <c r="IIL517" s="51"/>
      <c r="IIM517" s="51"/>
      <c r="IIN517" s="51"/>
      <c r="IIO517" s="51"/>
      <c r="IIP517" s="51"/>
      <c r="IIQ517" s="51"/>
      <c r="IIR517" s="51"/>
      <c r="IIS517" s="51"/>
      <c r="IIT517" s="51"/>
      <c r="IIU517" s="51"/>
      <c r="IIV517" s="51"/>
      <c r="IIW517" s="51"/>
      <c r="IIX517" s="51"/>
      <c r="IIY517" s="51"/>
      <c r="IIZ517" s="51"/>
      <c r="IJA517" s="51"/>
      <c r="IJB517" s="51"/>
      <c r="IJC517" s="51"/>
      <c r="IJD517" s="51"/>
      <c r="IJE517" s="51"/>
      <c r="IJF517" s="51"/>
      <c r="IJG517" s="51"/>
      <c r="IJH517" s="51"/>
      <c r="IJI517" s="51"/>
      <c r="IJJ517" s="51"/>
      <c r="IJK517" s="51"/>
      <c r="IJL517" s="51"/>
      <c r="IJM517" s="51"/>
      <c r="IJN517" s="51"/>
      <c r="IJO517" s="51"/>
      <c r="IJP517" s="51"/>
      <c r="IJQ517" s="51"/>
      <c r="IJR517" s="51"/>
      <c r="IJS517" s="51"/>
      <c r="IJT517" s="51"/>
      <c r="IJU517" s="51"/>
      <c r="IJV517" s="51"/>
      <c r="IJW517" s="51"/>
      <c r="IJX517" s="51"/>
      <c r="IJY517" s="51"/>
      <c r="IJZ517" s="51"/>
      <c r="IKA517" s="51"/>
      <c r="IKB517" s="51"/>
      <c r="IKC517" s="51"/>
      <c r="IKD517" s="51"/>
      <c r="IKE517" s="51"/>
      <c r="IKF517" s="51"/>
      <c r="IKG517" s="51"/>
      <c r="IKH517" s="51"/>
      <c r="IKI517" s="51"/>
      <c r="IKJ517" s="51"/>
      <c r="IKK517" s="51"/>
      <c r="IKL517" s="51"/>
      <c r="IKM517" s="51"/>
      <c r="IKN517" s="51"/>
      <c r="IKO517" s="51"/>
      <c r="IKP517" s="51"/>
      <c r="IKQ517" s="51"/>
      <c r="IKR517" s="51"/>
      <c r="IKS517" s="51"/>
      <c r="IKT517" s="51"/>
      <c r="IKU517" s="51"/>
      <c r="IKV517" s="51"/>
      <c r="IKW517" s="51"/>
      <c r="IKX517" s="51"/>
      <c r="IKY517" s="51"/>
      <c r="IKZ517" s="51"/>
      <c r="ILA517" s="51"/>
      <c r="ILB517" s="51"/>
      <c r="ILC517" s="51"/>
      <c r="ILD517" s="51"/>
      <c r="ILE517" s="51"/>
      <c r="ILF517" s="51"/>
      <c r="ILG517" s="51"/>
      <c r="ILH517" s="51"/>
      <c r="ILI517" s="51"/>
      <c r="ILJ517" s="51"/>
      <c r="ILK517" s="51"/>
      <c r="ILL517" s="51"/>
      <c r="ILM517" s="51"/>
      <c r="ILN517" s="51"/>
      <c r="ILO517" s="51"/>
      <c r="ILP517" s="51"/>
      <c r="ILQ517" s="51"/>
      <c r="ILR517" s="51"/>
      <c r="ILS517" s="51"/>
      <c r="ILT517" s="51"/>
      <c r="ILU517" s="51"/>
      <c r="ILV517" s="51"/>
      <c r="ILW517" s="51"/>
      <c r="ILX517" s="51"/>
      <c r="ILY517" s="51"/>
      <c r="ILZ517" s="51"/>
      <c r="IMA517" s="51"/>
      <c r="IMB517" s="51"/>
      <c r="IMC517" s="51"/>
      <c r="IMD517" s="51"/>
      <c r="IME517" s="51"/>
      <c r="IMF517" s="51"/>
      <c r="IMG517" s="51"/>
      <c r="IMH517" s="51"/>
      <c r="IMI517" s="51"/>
      <c r="IMJ517" s="51"/>
      <c r="IMK517" s="51"/>
      <c r="IML517" s="51"/>
      <c r="IMM517" s="51"/>
      <c r="IMN517" s="51"/>
      <c r="IMO517" s="51"/>
      <c r="IMP517" s="51"/>
      <c r="IMQ517" s="51"/>
      <c r="IMR517" s="51"/>
      <c r="IMS517" s="51"/>
      <c r="IMT517" s="51"/>
      <c r="IMU517" s="51"/>
      <c r="IMV517" s="51"/>
      <c r="IMW517" s="51"/>
      <c r="IMX517" s="51"/>
      <c r="IMY517" s="51"/>
      <c r="IMZ517" s="51"/>
      <c r="INA517" s="51"/>
      <c r="INB517" s="51"/>
      <c r="INC517" s="51"/>
      <c r="IND517" s="51"/>
      <c r="INE517" s="51"/>
      <c r="INF517" s="51"/>
      <c r="ING517" s="51"/>
      <c r="INH517" s="51"/>
      <c r="INI517" s="51"/>
      <c r="INJ517" s="51"/>
      <c r="INK517" s="51"/>
      <c r="INL517" s="51"/>
      <c r="INM517" s="51"/>
      <c r="INN517" s="51"/>
      <c r="INO517" s="51"/>
      <c r="INP517" s="51"/>
      <c r="INQ517" s="51"/>
      <c r="INR517" s="51"/>
      <c r="INS517" s="51"/>
      <c r="INT517" s="51"/>
      <c r="INU517" s="51"/>
      <c r="INV517" s="51"/>
      <c r="INW517" s="51"/>
      <c r="INX517" s="51"/>
      <c r="INY517" s="51"/>
      <c r="INZ517" s="51"/>
      <c r="IOA517" s="51"/>
      <c r="IOB517" s="51"/>
      <c r="IOC517" s="51"/>
      <c r="IOD517" s="51"/>
      <c r="IOE517" s="51"/>
      <c r="IOF517" s="51"/>
      <c r="IOG517" s="51"/>
      <c r="IOH517" s="51"/>
      <c r="IOI517" s="51"/>
      <c r="IOJ517" s="51"/>
      <c r="IOK517" s="51"/>
      <c r="IOL517" s="51"/>
      <c r="IOM517" s="51"/>
      <c r="ION517" s="51"/>
      <c r="IOO517" s="51"/>
      <c r="IOP517" s="51"/>
      <c r="IOQ517" s="51"/>
      <c r="IOR517" s="51"/>
      <c r="IOS517" s="51"/>
      <c r="IOT517" s="51"/>
      <c r="IOU517" s="51"/>
      <c r="IOV517" s="51"/>
      <c r="IOW517" s="51"/>
      <c r="IOX517" s="51"/>
      <c r="IOY517" s="51"/>
      <c r="IOZ517" s="51"/>
      <c r="IPA517" s="51"/>
      <c r="IPB517" s="51"/>
      <c r="IPC517" s="51"/>
      <c r="IPD517" s="51"/>
      <c r="IPE517" s="51"/>
      <c r="IPF517" s="51"/>
      <c r="IPG517" s="51"/>
      <c r="IPH517" s="51"/>
      <c r="IPI517" s="51"/>
      <c r="IPJ517" s="51"/>
      <c r="IPK517" s="51"/>
      <c r="IPL517" s="51"/>
      <c r="IPM517" s="51"/>
      <c r="IPN517" s="51"/>
      <c r="IPO517" s="51"/>
      <c r="IPP517" s="51"/>
      <c r="IPQ517" s="51"/>
      <c r="IPR517" s="51"/>
      <c r="IPS517" s="51"/>
      <c r="IPT517" s="51"/>
      <c r="IPU517" s="51"/>
      <c r="IPV517" s="51"/>
      <c r="IPW517" s="51"/>
      <c r="IPX517" s="51"/>
      <c r="IPY517" s="51"/>
      <c r="IPZ517" s="51"/>
      <c r="IQA517" s="51"/>
      <c r="IQB517" s="51"/>
      <c r="IQC517" s="51"/>
      <c r="IQD517" s="51"/>
      <c r="IQE517" s="51"/>
      <c r="IQF517" s="51"/>
      <c r="IQG517" s="51"/>
      <c r="IQH517" s="51"/>
      <c r="IQI517" s="51"/>
      <c r="IQJ517" s="51"/>
      <c r="IQK517" s="51"/>
      <c r="IQL517" s="51"/>
      <c r="IQM517" s="51"/>
      <c r="IQN517" s="51"/>
      <c r="IQO517" s="51"/>
      <c r="IQP517" s="51"/>
      <c r="IQQ517" s="51"/>
      <c r="IQR517" s="51"/>
      <c r="IQS517" s="51"/>
      <c r="IQT517" s="51"/>
      <c r="IQU517" s="51"/>
      <c r="IQV517" s="51"/>
      <c r="IQW517" s="51"/>
      <c r="IQX517" s="51"/>
      <c r="IQY517" s="51"/>
      <c r="IQZ517" s="51"/>
      <c r="IRA517" s="51"/>
      <c r="IRB517" s="51"/>
      <c r="IRC517" s="51"/>
      <c r="IRD517" s="51"/>
      <c r="IRE517" s="51"/>
      <c r="IRF517" s="51"/>
      <c r="IRG517" s="51"/>
      <c r="IRH517" s="51"/>
      <c r="IRI517" s="51"/>
      <c r="IRJ517" s="51"/>
      <c r="IRK517" s="51"/>
      <c r="IRL517" s="51"/>
      <c r="IRM517" s="51"/>
      <c r="IRN517" s="51"/>
      <c r="IRO517" s="51"/>
      <c r="IRP517" s="51"/>
      <c r="IRQ517" s="51"/>
      <c r="IRR517" s="51"/>
      <c r="IRS517" s="51"/>
      <c r="IRT517" s="51"/>
      <c r="IRU517" s="51"/>
      <c r="IRV517" s="51"/>
      <c r="IRW517" s="51"/>
      <c r="IRX517" s="51"/>
      <c r="IRY517" s="51"/>
      <c r="IRZ517" s="51"/>
      <c r="ISA517" s="51"/>
      <c r="ISB517" s="51"/>
      <c r="ISC517" s="51"/>
      <c r="ISD517" s="51"/>
      <c r="ISE517" s="51"/>
      <c r="ISF517" s="51"/>
      <c r="ISG517" s="51"/>
      <c r="ISH517" s="51"/>
      <c r="ISI517" s="51"/>
      <c r="ISJ517" s="51"/>
      <c r="ISK517" s="51"/>
      <c r="ISL517" s="51"/>
      <c r="ISM517" s="51"/>
      <c r="ISN517" s="51"/>
      <c r="ISO517" s="51"/>
      <c r="ISP517" s="51"/>
      <c r="ISQ517" s="51"/>
      <c r="ISR517" s="51"/>
      <c r="ISS517" s="51"/>
      <c r="IST517" s="51"/>
      <c r="ISU517" s="51"/>
      <c r="ISV517" s="51"/>
      <c r="ISW517" s="51"/>
      <c r="ISX517" s="51"/>
      <c r="ISY517" s="51"/>
      <c r="ISZ517" s="51"/>
      <c r="ITA517" s="51"/>
      <c r="ITB517" s="51"/>
      <c r="ITC517" s="51"/>
      <c r="ITD517" s="51"/>
      <c r="ITE517" s="51"/>
      <c r="ITF517" s="51"/>
      <c r="ITG517" s="51"/>
      <c r="ITH517" s="51"/>
      <c r="ITI517" s="51"/>
      <c r="ITJ517" s="51"/>
      <c r="ITK517" s="51"/>
      <c r="ITL517" s="51"/>
      <c r="ITM517" s="51"/>
      <c r="ITN517" s="51"/>
      <c r="ITO517" s="51"/>
      <c r="ITP517" s="51"/>
      <c r="ITQ517" s="51"/>
      <c r="ITR517" s="51"/>
      <c r="ITS517" s="51"/>
      <c r="ITT517" s="51"/>
      <c r="ITU517" s="51"/>
      <c r="ITV517" s="51"/>
      <c r="ITW517" s="51"/>
      <c r="ITX517" s="51"/>
      <c r="ITY517" s="51"/>
      <c r="ITZ517" s="51"/>
      <c r="IUA517" s="51"/>
      <c r="IUB517" s="51"/>
      <c r="IUC517" s="51"/>
      <c r="IUD517" s="51"/>
      <c r="IUE517" s="51"/>
      <c r="IUF517" s="51"/>
      <c r="IUG517" s="51"/>
      <c r="IUH517" s="51"/>
      <c r="IUI517" s="51"/>
      <c r="IUJ517" s="51"/>
      <c r="IUK517" s="51"/>
      <c r="IUL517" s="51"/>
      <c r="IUM517" s="51"/>
      <c r="IUN517" s="51"/>
      <c r="IUO517" s="51"/>
      <c r="IUP517" s="51"/>
      <c r="IUQ517" s="51"/>
      <c r="IUR517" s="51"/>
      <c r="IUS517" s="51"/>
      <c r="IUT517" s="51"/>
      <c r="IUU517" s="51"/>
      <c r="IUV517" s="51"/>
      <c r="IUW517" s="51"/>
      <c r="IUX517" s="51"/>
      <c r="IUY517" s="51"/>
      <c r="IUZ517" s="51"/>
      <c r="IVA517" s="51"/>
      <c r="IVB517" s="51"/>
      <c r="IVC517" s="51"/>
      <c r="IVD517" s="51"/>
      <c r="IVE517" s="51"/>
      <c r="IVF517" s="51"/>
      <c r="IVG517" s="51"/>
      <c r="IVH517" s="51"/>
      <c r="IVI517" s="51"/>
      <c r="IVJ517" s="51"/>
      <c r="IVK517" s="51"/>
      <c r="IVL517" s="51"/>
      <c r="IVM517" s="51"/>
      <c r="IVN517" s="51"/>
      <c r="IVO517" s="51"/>
      <c r="IVP517" s="51"/>
      <c r="IVQ517" s="51"/>
      <c r="IVR517" s="51"/>
      <c r="IVS517" s="51"/>
      <c r="IVT517" s="51"/>
      <c r="IVU517" s="51"/>
      <c r="IVV517" s="51"/>
      <c r="IVW517" s="51"/>
      <c r="IVX517" s="51"/>
      <c r="IVY517" s="51"/>
      <c r="IVZ517" s="51"/>
      <c r="IWA517" s="51"/>
      <c r="IWB517" s="51"/>
      <c r="IWC517" s="51"/>
      <c r="IWD517" s="51"/>
      <c r="IWE517" s="51"/>
      <c r="IWF517" s="51"/>
      <c r="IWG517" s="51"/>
      <c r="IWH517" s="51"/>
      <c r="IWI517" s="51"/>
      <c r="IWJ517" s="51"/>
      <c r="IWK517" s="51"/>
      <c r="IWL517" s="51"/>
      <c r="IWM517" s="51"/>
      <c r="IWN517" s="51"/>
      <c r="IWO517" s="51"/>
      <c r="IWP517" s="51"/>
      <c r="IWQ517" s="51"/>
      <c r="IWR517" s="51"/>
      <c r="IWS517" s="51"/>
      <c r="IWT517" s="51"/>
      <c r="IWU517" s="51"/>
      <c r="IWV517" s="51"/>
      <c r="IWW517" s="51"/>
      <c r="IWX517" s="51"/>
      <c r="IWY517" s="51"/>
      <c r="IWZ517" s="51"/>
      <c r="IXA517" s="51"/>
      <c r="IXB517" s="51"/>
      <c r="IXC517" s="51"/>
      <c r="IXD517" s="51"/>
      <c r="IXE517" s="51"/>
      <c r="IXF517" s="51"/>
      <c r="IXG517" s="51"/>
      <c r="IXH517" s="51"/>
      <c r="IXI517" s="51"/>
      <c r="IXJ517" s="51"/>
      <c r="IXK517" s="51"/>
      <c r="IXL517" s="51"/>
      <c r="IXM517" s="51"/>
      <c r="IXN517" s="51"/>
      <c r="IXO517" s="51"/>
      <c r="IXP517" s="51"/>
      <c r="IXQ517" s="51"/>
      <c r="IXR517" s="51"/>
      <c r="IXS517" s="51"/>
      <c r="IXT517" s="51"/>
      <c r="IXU517" s="51"/>
      <c r="IXV517" s="51"/>
      <c r="IXW517" s="51"/>
      <c r="IXX517" s="51"/>
      <c r="IXY517" s="51"/>
      <c r="IXZ517" s="51"/>
      <c r="IYA517" s="51"/>
      <c r="IYB517" s="51"/>
      <c r="IYC517" s="51"/>
      <c r="IYD517" s="51"/>
      <c r="IYE517" s="51"/>
      <c r="IYF517" s="51"/>
      <c r="IYG517" s="51"/>
      <c r="IYH517" s="51"/>
      <c r="IYI517" s="51"/>
      <c r="IYJ517" s="51"/>
      <c r="IYK517" s="51"/>
      <c r="IYL517" s="51"/>
      <c r="IYM517" s="51"/>
      <c r="IYN517" s="51"/>
      <c r="IYO517" s="51"/>
      <c r="IYP517" s="51"/>
      <c r="IYQ517" s="51"/>
      <c r="IYR517" s="51"/>
      <c r="IYS517" s="51"/>
      <c r="IYT517" s="51"/>
      <c r="IYU517" s="51"/>
      <c r="IYV517" s="51"/>
      <c r="IYW517" s="51"/>
      <c r="IYX517" s="51"/>
      <c r="IYY517" s="51"/>
      <c r="IYZ517" s="51"/>
      <c r="IZA517" s="51"/>
      <c r="IZB517" s="51"/>
      <c r="IZC517" s="51"/>
      <c r="IZD517" s="51"/>
      <c r="IZE517" s="51"/>
      <c r="IZF517" s="51"/>
      <c r="IZG517" s="51"/>
      <c r="IZH517" s="51"/>
      <c r="IZI517" s="51"/>
      <c r="IZJ517" s="51"/>
      <c r="IZK517" s="51"/>
      <c r="IZL517" s="51"/>
      <c r="IZM517" s="51"/>
      <c r="IZN517" s="51"/>
      <c r="IZO517" s="51"/>
      <c r="IZP517" s="51"/>
      <c r="IZQ517" s="51"/>
      <c r="IZR517" s="51"/>
      <c r="IZS517" s="51"/>
      <c r="IZT517" s="51"/>
      <c r="IZU517" s="51"/>
      <c r="IZV517" s="51"/>
      <c r="IZW517" s="51"/>
      <c r="IZX517" s="51"/>
      <c r="IZY517" s="51"/>
      <c r="IZZ517" s="51"/>
      <c r="JAA517" s="51"/>
      <c r="JAB517" s="51"/>
      <c r="JAC517" s="51"/>
      <c r="JAD517" s="51"/>
      <c r="JAE517" s="51"/>
      <c r="JAF517" s="51"/>
      <c r="JAG517" s="51"/>
      <c r="JAH517" s="51"/>
      <c r="JAI517" s="51"/>
      <c r="JAJ517" s="51"/>
      <c r="JAK517" s="51"/>
      <c r="JAL517" s="51"/>
      <c r="JAM517" s="51"/>
      <c r="JAN517" s="51"/>
      <c r="JAO517" s="51"/>
      <c r="JAP517" s="51"/>
      <c r="JAQ517" s="51"/>
      <c r="JAR517" s="51"/>
      <c r="JAS517" s="51"/>
      <c r="JAT517" s="51"/>
      <c r="JAU517" s="51"/>
      <c r="JAV517" s="51"/>
      <c r="JAW517" s="51"/>
      <c r="JAX517" s="51"/>
      <c r="JAY517" s="51"/>
      <c r="JAZ517" s="51"/>
      <c r="JBA517" s="51"/>
      <c r="JBB517" s="51"/>
      <c r="JBC517" s="51"/>
      <c r="JBD517" s="51"/>
      <c r="JBE517" s="51"/>
      <c r="JBF517" s="51"/>
      <c r="JBG517" s="51"/>
      <c r="JBH517" s="51"/>
      <c r="JBI517" s="51"/>
      <c r="JBJ517" s="51"/>
      <c r="JBK517" s="51"/>
      <c r="JBL517" s="51"/>
      <c r="JBM517" s="51"/>
      <c r="JBN517" s="51"/>
      <c r="JBO517" s="51"/>
      <c r="JBP517" s="51"/>
      <c r="JBQ517" s="51"/>
      <c r="JBR517" s="51"/>
      <c r="JBS517" s="51"/>
      <c r="JBT517" s="51"/>
      <c r="JBU517" s="51"/>
      <c r="JBV517" s="51"/>
      <c r="JBW517" s="51"/>
      <c r="JBX517" s="51"/>
      <c r="JBY517" s="51"/>
      <c r="JBZ517" s="51"/>
      <c r="JCA517" s="51"/>
      <c r="JCB517" s="51"/>
      <c r="JCC517" s="51"/>
      <c r="JCD517" s="51"/>
      <c r="JCE517" s="51"/>
      <c r="JCF517" s="51"/>
      <c r="JCG517" s="51"/>
      <c r="JCH517" s="51"/>
      <c r="JCI517" s="51"/>
      <c r="JCJ517" s="51"/>
      <c r="JCK517" s="51"/>
      <c r="JCL517" s="51"/>
      <c r="JCM517" s="51"/>
      <c r="JCN517" s="51"/>
      <c r="JCO517" s="51"/>
      <c r="JCP517" s="51"/>
      <c r="JCQ517" s="51"/>
      <c r="JCR517" s="51"/>
      <c r="JCS517" s="51"/>
      <c r="JCT517" s="51"/>
      <c r="JCU517" s="51"/>
      <c r="JCV517" s="51"/>
      <c r="JCW517" s="51"/>
      <c r="JCX517" s="51"/>
      <c r="JCY517" s="51"/>
      <c r="JCZ517" s="51"/>
      <c r="JDA517" s="51"/>
      <c r="JDB517" s="51"/>
      <c r="JDC517" s="51"/>
      <c r="JDD517" s="51"/>
      <c r="JDE517" s="51"/>
      <c r="JDF517" s="51"/>
      <c r="JDG517" s="51"/>
      <c r="JDH517" s="51"/>
      <c r="JDI517" s="51"/>
      <c r="JDJ517" s="51"/>
      <c r="JDK517" s="51"/>
      <c r="JDL517" s="51"/>
      <c r="JDM517" s="51"/>
      <c r="JDN517" s="51"/>
      <c r="JDO517" s="51"/>
      <c r="JDP517" s="51"/>
      <c r="JDQ517" s="51"/>
      <c r="JDR517" s="51"/>
      <c r="JDS517" s="51"/>
      <c r="JDT517" s="51"/>
      <c r="JDU517" s="51"/>
      <c r="JDV517" s="51"/>
      <c r="JDW517" s="51"/>
      <c r="JDX517" s="51"/>
      <c r="JDY517" s="51"/>
      <c r="JDZ517" s="51"/>
      <c r="JEA517" s="51"/>
      <c r="JEB517" s="51"/>
      <c r="JEC517" s="51"/>
      <c r="JED517" s="51"/>
      <c r="JEE517" s="51"/>
      <c r="JEF517" s="51"/>
      <c r="JEG517" s="51"/>
      <c r="JEH517" s="51"/>
      <c r="JEI517" s="51"/>
      <c r="JEJ517" s="51"/>
      <c r="JEK517" s="51"/>
      <c r="JEL517" s="51"/>
      <c r="JEM517" s="51"/>
      <c r="JEN517" s="51"/>
      <c r="JEO517" s="51"/>
      <c r="JEP517" s="51"/>
      <c r="JEQ517" s="51"/>
      <c r="JER517" s="51"/>
      <c r="JES517" s="51"/>
      <c r="JET517" s="51"/>
      <c r="JEU517" s="51"/>
      <c r="JEV517" s="51"/>
      <c r="JEW517" s="51"/>
      <c r="JEX517" s="51"/>
      <c r="JEY517" s="51"/>
      <c r="JEZ517" s="51"/>
      <c r="JFA517" s="51"/>
      <c r="JFB517" s="51"/>
      <c r="JFC517" s="51"/>
      <c r="JFD517" s="51"/>
      <c r="JFE517" s="51"/>
      <c r="JFF517" s="51"/>
      <c r="JFG517" s="51"/>
      <c r="JFH517" s="51"/>
      <c r="JFI517" s="51"/>
      <c r="JFJ517" s="51"/>
      <c r="JFK517" s="51"/>
      <c r="JFL517" s="51"/>
      <c r="JFM517" s="51"/>
      <c r="JFN517" s="51"/>
      <c r="JFO517" s="51"/>
      <c r="JFP517" s="51"/>
      <c r="JFQ517" s="51"/>
      <c r="JFR517" s="51"/>
      <c r="JFS517" s="51"/>
      <c r="JFT517" s="51"/>
      <c r="JFU517" s="51"/>
      <c r="JFV517" s="51"/>
      <c r="JFW517" s="51"/>
      <c r="JFX517" s="51"/>
      <c r="JFY517" s="51"/>
      <c r="JFZ517" s="51"/>
      <c r="JGA517" s="51"/>
      <c r="JGB517" s="51"/>
      <c r="JGC517" s="51"/>
      <c r="JGD517" s="51"/>
      <c r="JGE517" s="51"/>
      <c r="JGF517" s="51"/>
      <c r="JGG517" s="51"/>
      <c r="JGH517" s="51"/>
      <c r="JGI517" s="51"/>
      <c r="JGJ517" s="51"/>
      <c r="JGK517" s="51"/>
      <c r="JGL517" s="51"/>
      <c r="JGM517" s="51"/>
      <c r="JGN517" s="51"/>
      <c r="JGO517" s="51"/>
      <c r="JGP517" s="51"/>
      <c r="JGQ517" s="51"/>
      <c r="JGR517" s="51"/>
      <c r="JGS517" s="51"/>
      <c r="JGT517" s="51"/>
      <c r="JGU517" s="51"/>
      <c r="JGV517" s="51"/>
      <c r="JGW517" s="51"/>
      <c r="JGX517" s="51"/>
      <c r="JGY517" s="51"/>
      <c r="JGZ517" s="51"/>
      <c r="JHA517" s="51"/>
      <c r="JHB517" s="51"/>
      <c r="JHC517" s="51"/>
      <c r="JHD517" s="51"/>
      <c r="JHE517" s="51"/>
      <c r="JHF517" s="51"/>
      <c r="JHG517" s="51"/>
      <c r="JHH517" s="51"/>
      <c r="JHI517" s="51"/>
      <c r="JHJ517" s="51"/>
      <c r="JHK517" s="51"/>
      <c r="JHL517" s="51"/>
      <c r="JHM517" s="51"/>
      <c r="JHN517" s="51"/>
      <c r="JHO517" s="51"/>
      <c r="JHP517" s="51"/>
      <c r="JHQ517" s="51"/>
      <c r="JHR517" s="51"/>
      <c r="JHS517" s="51"/>
      <c r="JHT517" s="51"/>
      <c r="JHU517" s="51"/>
      <c r="JHV517" s="51"/>
      <c r="JHW517" s="51"/>
      <c r="JHX517" s="51"/>
      <c r="JHY517" s="51"/>
      <c r="JHZ517" s="51"/>
      <c r="JIA517" s="51"/>
      <c r="JIB517" s="51"/>
      <c r="JIC517" s="51"/>
      <c r="JID517" s="51"/>
      <c r="JIE517" s="51"/>
      <c r="JIF517" s="51"/>
      <c r="JIG517" s="51"/>
      <c r="JIH517" s="51"/>
      <c r="JII517" s="51"/>
      <c r="JIJ517" s="51"/>
      <c r="JIK517" s="51"/>
      <c r="JIL517" s="51"/>
      <c r="JIM517" s="51"/>
      <c r="JIN517" s="51"/>
      <c r="JIO517" s="51"/>
      <c r="JIP517" s="51"/>
      <c r="JIQ517" s="51"/>
      <c r="JIR517" s="51"/>
      <c r="JIS517" s="51"/>
      <c r="JIT517" s="51"/>
      <c r="JIU517" s="51"/>
      <c r="JIV517" s="51"/>
      <c r="JIW517" s="51"/>
      <c r="JIX517" s="51"/>
      <c r="JIY517" s="51"/>
      <c r="JIZ517" s="51"/>
      <c r="JJA517" s="51"/>
      <c r="JJB517" s="51"/>
      <c r="JJC517" s="51"/>
      <c r="JJD517" s="51"/>
      <c r="JJE517" s="51"/>
      <c r="JJF517" s="51"/>
      <c r="JJG517" s="51"/>
      <c r="JJH517" s="51"/>
      <c r="JJI517" s="51"/>
      <c r="JJJ517" s="51"/>
      <c r="JJK517" s="51"/>
      <c r="JJL517" s="51"/>
      <c r="JJM517" s="51"/>
      <c r="JJN517" s="51"/>
      <c r="JJO517" s="51"/>
      <c r="JJP517" s="51"/>
      <c r="JJQ517" s="51"/>
      <c r="JJR517" s="51"/>
      <c r="JJS517" s="51"/>
      <c r="JJT517" s="51"/>
      <c r="JJU517" s="51"/>
      <c r="JJV517" s="51"/>
      <c r="JJW517" s="51"/>
      <c r="JJX517" s="51"/>
      <c r="JJY517" s="51"/>
      <c r="JJZ517" s="51"/>
      <c r="JKA517" s="51"/>
      <c r="JKB517" s="51"/>
      <c r="JKC517" s="51"/>
      <c r="JKD517" s="51"/>
      <c r="JKE517" s="51"/>
      <c r="JKF517" s="51"/>
      <c r="JKG517" s="51"/>
      <c r="JKH517" s="51"/>
      <c r="JKI517" s="51"/>
      <c r="JKJ517" s="51"/>
      <c r="JKK517" s="51"/>
      <c r="JKL517" s="51"/>
      <c r="JKM517" s="51"/>
      <c r="JKN517" s="51"/>
      <c r="JKO517" s="51"/>
      <c r="JKP517" s="51"/>
      <c r="JKQ517" s="51"/>
      <c r="JKR517" s="51"/>
      <c r="JKS517" s="51"/>
      <c r="JKT517" s="51"/>
      <c r="JKU517" s="51"/>
      <c r="JKV517" s="51"/>
      <c r="JKW517" s="51"/>
      <c r="JKX517" s="51"/>
      <c r="JKY517" s="51"/>
      <c r="JKZ517" s="51"/>
      <c r="JLA517" s="51"/>
      <c r="JLB517" s="51"/>
      <c r="JLC517" s="51"/>
      <c r="JLD517" s="51"/>
      <c r="JLE517" s="51"/>
      <c r="JLF517" s="51"/>
      <c r="JLG517" s="51"/>
      <c r="JLH517" s="51"/>
      <c r="JLI517" s="51"/>
      <c r="JLJ517" s="51"/>
      <c r="JLK517" s="51"/>
      <c r="JLL517" s="51"/>
      <c r="JLM517" s="51"/>
      <c r="JLN517" s="51"/>
      <c r="JLO517" s="51"/>
      <c r="JLP517" s="51"/>
      <c r="JLQ517" s="51"/>
      <c r="JLR517" s="51"/>
      <c r="JLS517" s="51"/>
      <c r="JLT517" s="51"/>
      <c r="JLU517" s="51"/>
      <c r="JLV517" s="51"/>
      <c r="JLW517" s="51"/>
      <c r="JLX517" s="51"/>
      <c r="JLY517" s="51"/>
      <c r="JLZ517" s="51"/>
      <c r="JMA517" s="51"/>
      <c r="JMB517" s="51"/>
      <c r="JMC517" s="51"/>
      <c r="JMD517" s="51"/>
      <c r="JME517" s="51"/>
      <c r="JMF517" s="51"/>
      <c r="JMG517" s="51"/>
      <c r="JMH517" s="51"/>
      <c r="JMI517" s="51"/>
      <c r="JMJ517" s="51"/>
      <c r="JMK517" s="51"/>
      <c r="JML517" s="51"/>
      <c r="JMM517" s="51"/>
      <c r="JMN517" s="51"/>
      <c r="JMO517" s="51"/>
      <c r="JMP517" s="51"/>
      <c r="JMQ517" s="51"/>
      <c r="JMR517" s="51"/>
      <c r="JMS517" s="51"/>
      <c r="JMT517" s="51"/>
      <c r="JMU517" s="51"/>
      <c r="JMV517" s="51"/>
      <c r="JMW517" s="51"/>
      <c r="JMX517" s="51"/>
      <c r="JMY517" s="51"/>
      <c r="JMZ517" s="51"/>
      <c r="JNA517" s="51"/>
      <c r="JNB517" s="51"/>
      <c r="JNC517" s="51"/>
      <c r="JND517" s="51"/>
      <c r="JNE517" s="51"/>
      <c r="JNF517" s="51"/>
      <c r="JNG517" s="51"/>
      <c r="JNH517" s="51"/>
      <c r="JNI517" s="51"/>
      <c r="JNJ517" s="51"/>
      <c r="JNK517" s="51"/>
      <c r="JNL517" s="51"/>
      <c r="JNM517" s="51"/>
      <c r="JNN517" s="51"/>
      <c r="JNO517" s="51"/>
      <c r="JNP517" s="51"/>
      <c r="JNQ517" s="51"/>
      <c r="JNR517" s="51"/>
      <c r="JNS517" s="51"/>
      <c r="JNT517" s="51"/>
      <c r="JNU517" s="51"/>
      <c r="JNV517" s="51"/>
      <c r="JNW517" s="51"/>
      <c r="JNX517" s="51"/>
      <c r="JNY517" s="51"/>
      <c r="JNZ517" s="51"/>
      <c r="JOA517" s="51"/>
      <c r="JOB517" s="51"/>
      <c r="JOC517" s="51"/>
      <c r="JOD517" s="51"/>
      <c r="JOE517" s="51"/>
      <c r="JOF517" s="51"/>
      <c r="JOG517" s="51"/>
      <c r="JOH517" s="51"/>
      <c r="JOI517" s="51"/>
      <c r="JOJ517" s="51"/>
      <c r="JOK517" s="51"/>
      <c r="JOL517" s="51"/>
      <c r="JOM517" s="51"/>
      <c r="JON517" s="51"/>
      <c r="JOO517" s="51"/>
      <c r="JOP517" s="51"/>
      <c r="JOQ517" s="51"/>
      <c r="JOR517" s="51"/>
      <c r="JOS517" s="51"/>
      <c r="JOT517" s="51"/>
      <c r="JOU517" s="51"/>
      <c r="JOV517" s="51"/>
      <c r="JOW517" s="51"/>
      <c r="JOX517" s="51"/>
      <c r="JOY517" s="51"/>
      <c r="JOZ517" s="51"/>
      <c r="JPA517" s="51"/>
      <c r="JPB517" s="51"/>
      <c r="JPC517" s="51"/>
      <c r="JPD517" s="51"/>
      <c r="JPE517" s="51"/>
      <c r="JPF517" s="51"/>
      <c r="JPG517" s="51"/>
      <c r="JPH517" s="51"/>
      <c r="JPI517" s="51"/>
      <c r="JPJ517" s="51"/>
      <c r="JPK517" s="51"/>
      <c r="JPL517" s="51"/>
      <c r="JPM517" s="51"/>
      <c r="JPN517" s="51"/>
      <c r="JPO517" s="51"/>
      <c r="JPP517" s="51"/>
      <c r="JPQ517" s="51"/>
      <c r="JPR517" s="51"/>
      <c r="JPS517" s="51"/>
      <c r="JPT517" s="51"/>
      <c r="JPU517" s="51"/>
      <c r="JPV517" s="51"/>
      <c r="JPW517" s="51"/>
      <c r="JPX517" s="51"/>
      <c r="JPY517" s="51"/>
      <c r="JPZ517" s="51"/>
      <c r="JQA517" s="51"/>
      <c r="JQB517" s="51"/>
      <c r="JQC517" s="51"/>
      <c r="JQD517" s="51"/>
      <c r="JQE517" s="51"/>
      <c r="JQF517" s="51"/>
      <c r="JQG517" s="51"/>
      <c r="JQH517" s="51"/>
      <c r="JQI517" s="51"/>
      <c r="JQJ517" s="51"/>
      <c r="JQK517" s="51"/>
      <c r="JQL517" s="51"/>
      <c r="JQM517" s="51"/>
      <c r="JQN517" s="51"/>
      <c r="JQO517" s="51"/>
      <c r="JQP517" s="51"/>
      <c r="JQQ517" s="51"/>
      <c r="JQR517" s="51"/>
      <c r="JQS517" s="51"/>
      <c r="JQT517" s="51"/>
      <c r="JQU517" s="51"/>
      <c r="JQV517" s="51"/>
      <c r="JQW517" s="51"/>
      <c r="JQX517" s="51"/>
      <c r="JQY517" s="51"/>
      <c r="JQZ517" s="51"/>
      <c r="JRA517" s="51"/>
      <c r="JRB517" s="51"/>
      <c r="JRC517" s="51"/>
      <c r="JRD517" s="51"/>
      <c r="JRE517" s="51"/>
      <c r="JRF517" s="51"/>
      <c r="JRG517" s="51"/>
      <c r="JRH517" s="51"/>
      <c r="JRI517" s="51"/>
      <c r="JRJ517" s="51"/>
      <c r="JRK517" s="51"/>
      <c r="JRL517" s="51"/>
      <c r="JRM517" s="51"/>
      <c r="JRN517" s="51"/>
      <c r="JRO517" s="51"/>
      <c r="JRP517" s="51"/>
      <c r="JRQ517" s="51"/>
      <c r="JRR517" s="51"/>
      <c r="JRS517" s="51"/>
      <c r="JRT517" s="51"/>
      <c r="JRU517" s="51"/>
      <c r="JRV517" s="51"/>
      <c r="JRW517" s="51"/>
      <c r="JRX517" s="51"/>
      <c r="JRY517" s="51"/>
      <c r="JRZ517" s="51"/>
      <c r="JSA517" s="51"/>
      <c r="JSB517" s="51"/>
      <c r="JSC517" s="51"/>
      <c r="JSD517" s="51"/>
      <c r="JSE517" s="51"/>
      <c r="JSF517" s="51"/>
      <c r="JSG517" s="51"/>
      <c r="JSH517" s="51"/>
      <c r="JSI517" s="51"/>
      <c r="JSJ517" s="51"/>
      <c r="JSK517" s="51"/>
      <c r="JSL517" s="51"/>
      <c r="JSM517" s="51"/>
      <c r="JSN517" s="51"/>
      <c r="JSO517" s="51"/>
      <c r="JSP517" s="51"/>
      <c r="JSQ517" s="51"/>
      <c r="JSR517" s="51"/>
      <c r="JSS517" s="51"/>
      <c r="JST517" s="51"/>
      <c r="JSU517" s="51"/>
      <c r="JSV517" s="51"/>
      <c r="JSW517" s="51"/>
      <c r="JSX517" s="51"/>
      <c r="JSY517" s="51"/>
      <c r="JSZ517" s="51"/>
      <c r="JTA517" s="51"/>
      <c r="JTB517" s="51"/>
      <c r="JTC517" s="51"/>
      <c r="JTD517" s="51"/>
      <c r="JTE517" s="51"/>
      <c r="JTF517" s="51"/>
      <c r="JTG517" s="51"/>
      <c r="JTH517" s="51"/>
      <c r="JTI517" s="51"/>
      <c r="JTJ517" s="51"/>
      <c r="JTK517" s="51"/>
      <c r="JTL517" s="51"/>
      <c r="JTM517" s="51"/>
      <c r="JTN517" s="51"/>
      <c r="JTO517" s="51"/>
      <c r="JTP517" s="51"/>
      <c r="JTQ517" s="51"/>
      <c r="JTR517" s="51"/>
      <c r="JTS517" s="51"/>
      <c r="JTT517" s="51"/>
      <c r="JTU517" s="51"/>
      <c r="JTV517" s="51"/>
      <c r="JTW517" s="51"/>
      <c r="JTX517" s="51"/>
      <c r="JTY517" s="51"/>
      <c r="JTZ517" s="51"/>
      <c r="JUA517" s="51"/>
      <c r="JUB517" s="51"/>
      <c r="JUC517" s="51"/>
      <c r="JUD517" s="51"/>
      <c r="JUE517" s="51"/>
      <c r="JUF517" s="51"/>
      <c r="JUG517" s="51"/>
      <c r="JUH517" s="51"/>
      <c r="JUI517" s="51"/>
      <c r="JUJ517" s="51"/>
      <c r="JUK517" s="51"/>
      <c r="JUL517" s="51"/>
      <c r="JUM517" s="51"/>
      <c r="JUN517" s="51"/>
      <c r="JUO517" s="51"/>
      <c r="JUP517" s="51"/>
      <c r="JUQ517" s="51"/>
      <c r="JUR517" s="51"/>
      <c r="JUS517" s="51"/>
      <c r="JUT517" s="51"/>
      <c r="JUU517" s="51"/>
      <c r="JUV517" s="51"/>
      <c r="JUW517" s="51"/>
      <c r="JUX517" s="51"/>
      <c r="JUY517" s="51"/>
      <c r="JUZ517" s="51"/>
      <c r="JVA517" s="51"/>
      <c r="JVB517" s="51"/>
      <c r="JVC517" s="51"/>
      <c r="JVD517" s="51"/>
      <c r="JVE517" s="51"/>
      <c r="JVF517" s="51"/>
      <c r="JVG517" s="51"/>
      <c r="JVH517" s="51"/>
      <c r="JVI517" s="51"/>
      <c r="JVJ517" s="51"/>
      <c r="JVK517" s="51"/>
      <c r="JVL517" s="51"/>
      <c r="JVM517" s="51"/>
      <c r="JVN517" s="51"/>
      <c r="JVO517" s="51"/>
      <c r="JVP517" s="51"/>
      <c r="JVQ517" s="51"/>
      <c r="JVR517" s="51"/>
      <c r="JVS517" s="51"/>
      <c r="JVT517" s="51"/>
      <c r="JVU517" s="51"/>
      <c r="JVV517" s="51"/>
      <c r="JVW517" s="51"/>
      <c r="JVX517" s="51"/>
      <c r="JVY517" s="51"/>
      <c r="JVZ517" s="51"/>
      <c r="JWA517" s="51"/>
      <c r="JWB517" s="51"/>
      <c r="JWC517" s="51"/>
      <c r="JWD517" s="51"/>
      <c r="JWE517" s="51"/>
      <c r="JWF517" s="51"/>
      <c r="JWG517" s="51"/>
      <c r="JWH517" s="51"/>
      <c r="JWI517" s="51"/>
      <c r="JWJ517" s="51"/>
      <c r="JWK517" s="51"/>
      <c r="JWL517" s="51"/>
      <c r="JWM517" s="51"/>
      <c r="JWN517" s="51"/>
      <c r="JWO517" s="51"/>
      <c r="JWP517" s="51"/>
      <c r="JWQ517" s="51"/>
      <c r="JWR517" s="51"/>
      <c r="JWS517" s="51"/>
      <c r="JWT517" s="51"/>
      <c r="JWU517" s="51"/>
      <c r="JWV517" s="51"/>
      <c r="JWW517" s="51"/>
      <c r="JWX517" s="51"/>
      <c r="JWY517" s="51"/>
      <c r="JWZ517" s="51"/>
      <c r="JXA517" s="51"/>
      <c r="JXB517" s="51"/>
      <c r="JXC517" s="51"/>
      <c r="JXD517" s="51"/>
      <c r="JXE517" s="51"/>
      <c r="JXF517" s="51"/>
      <c r="JXG517" s="51"/>
      <c r="JXH517" s="51"/>
      <c r="JXI517" s="51"/>
      <c r="JXJ517" s="51"/>
      <c r="JXK517" s="51"/>
      <c r="JXL517" s="51"/>
      <c r="JXM517" s="51"/>
      <c r="JXN517" s="51"/>
      <c r="JXO517" s="51"/>
      <c r="JXP517" s="51"/>
      <c r="JXQ517" s="51"/>
      <c r="JXR517" s="51"/>
      <c r="JXS517" s="51"/>
      <c r="JXT517" s="51"/>
      <c r="JXU517" s="51"/>
      <c r="JXV517" s="51"/>
      <c r="JXW517" s="51"/>
      <c r="JXX517" s="51"/>
      <c r="JXY517" s="51"/>
      <c r="JXZ517" s="51"/>
      <c r="JYA517" s="51"/>
      <c r="JYB517" s="51"/>
      <c r="JYC517" s="51"/>
      <c r="JYD517" s="51"/>
      <c r="JYE517" s="51"/>
      <c r="JYF517" s="51"/>
      <c r="JYG517" s="51"/>
      <c r="JYH517" s="51"/>
      <c r="JYI517" s="51"/>
      <c r="JYJ517" s="51"/>
      <c r="JYK517" s="51"/>
      <c r="JYL517" s="51"/>
      <c r="JYM517" s="51"/>
      <c r="JYN517" s="51"/>
      <c r="JYO517" s="51"/>
      <c r="JYP517" s="51"/>
      <c r="JYQ517" s="51"/>
      <c r="JYR517" s="51"/>
      <c r="JYS517" s="51"/>
      <c r="JYT517" s="51"/>
      <c r="JYU517" s="51"/>
      <c r="JYV517" s="51"/>
      <c r="JYW517" s="51"/>
      <c r="JYX517" s="51"/>
      <c r="JYY517" s="51"/>
      <c r="JYZ517" s="51"/>
      <c r="JZA517" s="51"/>
      <c r="JZB517" s="51"/>
      <c r="JZC517" s="51"/>
      <c r="JZD517" s="51"/>
      <c r="JZE517" s="51"/>
      <c r="JZF517" s="51"/>
      <c r="JZG517" s="51"/>
      <c r="JZH517" s="51"/>
      <c r="JZI517" s="51"/>
      <c r="JZJ517" s="51"/>
      <c r="JZK517" s="51"/>
      <c r="JZL517" s="51"/>
      <c r="JZM517" s="51"/>
      <c r="JZN517" s="51"/>
      <c r="JZO517" s="51"/>
      <c r="JZP517" s="51"/>
      <c r="JZQ517" s="51"/>
      <c r="JZR517" s="51"/>
      <c r="JZS517" s="51"/>
      <c r="JZT517" s="51"/>
      <c r="JZU517" s="51"/>
      <c r="JZV517" s="51"/>
      <c r="JZW517" s="51"/>
      <c r="JZX517" s="51"/>
      <c r="JZY517" s="51"/>
      <c r="JZZ517" s="51"/>
      <c r="KAA517" s="51"/>
      <c r="KAB517" s="51"/>
      <c r="KAC517" s="51"/>
      <c r="KAD517" s="51"/>
      <c r="KAE517" s="51"/>
      <c r="KAF517" s="51"/>
      <c r="KAG517" s="51"/>
      <c r="KAH517" s="51"/>
      <c r="KAI517" s="51"/>
      <c r="KAJ517" s="51"/>
      <c r="KAK517" s="51"/>
      <c r="KAL517" s="51"/>
      <c r="KAM517" s="51"/>
      <c r="KAN517" s="51"/>
      <c r="KAO517" s="51"/>
      <c r="KAP517" s="51"/>
      <c r="KAQ517" s="51"/>
      <c r="KAR517" s="51"/>
      <c r="KAS517" s="51"/>
      <c r="KAT517" s="51"/>
      <c r="KAU517" s="51"/>
      <c r="KAV517" s="51"/>
      <c r="KAW517" s="51"/>
      <c r="KAX517" s="51"/>
      <c r="KAY517" s="51"/>
      <c r="KAZ517" s="51"/>
      <c r="KBA517" s="51"/>
      <c r="KBB517" s="51"/>
      <c r="KBC517" s="51"/>
      <c r="KBD517" s="51"/>
      <c r="KBE517" s="51"/>
      <c r="KBF517" s="51"/>
      <c r="KBG517" s="51"/>
      <c r="KBH517" s="51"/>
      <c r="KBI517" s="51"/>
      <c r="KBJ517" s="51"/>
      <c r="KBK517" s="51"/>
      <c r="KBL517" s="51"/>
      <c r="KBM517" s="51"/>
      <c r="KBN517" s="51"/>
      <c r="KBO517" s="51"/>
      <c r="KBP517" s="51"/>
      <c r="KBQ517" s="51"/>
      <c r="KBR517" s="51"/>
      <c r="KBS517" s="51"/>
      <c r="KBT517" s="51"/>
      <c r="KBU517" s="51"/>
      <c r="KBV517" s="51"/>
      <c r="KBW517" s="51"/>
      <c r="KBX517" s="51"/>
      <c r="KBY517" s="51"/>
      <c r="KBZ517" s="51"/>
      <c r="KCA517" s="51"/>
      <c r="KCB517" s="51"/>
      <c r="KCC517" s="51"/>
      <c r="KCD517" s="51"/>
      <c r="KCE517" s="51"/>
      <c r="KCF517" s="51"/>
      <c r="KCG517" s="51"/>
      <c r="KCH517" s="51"/>
      <c r="KCI517" s="51"/>
      <c r="KCJ517" s="51"/>
      <c r="KCK517" s="51"/>
      <c r="KCL517" s="51"/>
      <c r="KCM517" s="51"/>
      <c r="KCN517" s="51"/>
      <c r="KCO517" s="51"/>
      <c r="KCP517" s="51"/>
      <c r="KCQ517" s="51"/>
      <c r="KCR517" s="51"/>
      <c r="KCS517" s="51"/>
      <c r="KCT517" s="51"/>
      <c r="KCU517" s="51"/>
      <c r="KCV517" s="51"/>
      <c r="KCW517" s="51"/>
      <c r="KCX517" s="51"/>
      <c r="KCY517" s="51"/>
      <c r="KCZ517" s="51"/>
      <c r="KDA517" s="51"/>
      <c r="KDB517" s="51"/>
      <c r="KDC517" s="51"/>
      <c r="KDD517" s="51"/>
      <c r="KDE517" s="51"/>
      <c r="KDF517" s="51"/>
      <c r="KDG517" s="51"/>
      <c r="KDH517" s="51"/>
      <c r="KDI517" s="51"/>
      <c r="KDJ517" s="51"/>
      <c r="KDK517" s="51"/>
      <c r="KDL517" s="51"/>
      <c r="KDM517" s="51"/>
      <c r="KDN517" s="51"/>
      <c r="KDO517" s="51"/>
      <c r="KDP517" s="51"/>
      <c r="KDQ517" s="51"/>
      <c r="KDR517" s="51"/>
      <c r="KDS517" s="51"/>
      <c r="KDT517" s="51"/>
      <c r="KDU517" s="51"/>
      <c r="KDV517" s="51"/>
      <c r="KDW517" s="51"/>
      <c r="KDX517" s="51"/>
      <c r="KDY517" s="51"/>
      <c r="KDZ517" s="51"/>
      <c r="KEA517" s="51"/>
      <c r="KEB517" s="51"/>
      <c r="KEC517" s="51"/>
      <c r="KED517" s="51"/>
      <c r="KEE517" s="51"/>
      <c r="KEF517" s="51"/>
      <c r="KEG517" s="51"/>
      <c r="KEH517" s="51"/>
      <c r="KEI517" s="51"/>
      <c r="KEJ517" s="51"/>
      <c r="KEK517" s="51"/>
      <c r="KEL517" s="51"/>
      <c r="KEM517" s="51"/>
      <c r="KEN517" s="51"/>
      <c r="KEO517" s="51"/>
      <c r="KEP517" s="51"/>
      <c r="KEQ517" s="51"/>
      <c r="KER517" s="51"/>
      <c r="KES517" s="51"/>
      <c r="KET517" s="51"/>
      <c r="KEU517" s="51"/>
      <c r="KEV517" s="51"/>
      <c r="KEW517" s="51"/>
      <c r="KEX517" s="51"/>
      <c r="KEY517" s="51"/>
      <c r="KEZ517" s="51"/>
      <c r="KFA517" s="51"/>
      <c r="KFB517" s="51"/>
      <c r="KFC517" s="51"/>
      <c r="KFD517" s="51"/>
      <c r="KFE517" s="51"/>
      <c r="KFF517" s="51"/>
      <c r="KFG517" s="51"/>
      <c r="KFH517" s="51"/>
      <c r="KFI517" s="51"/>
      <c r="KFJ517" s="51"/>
      <c r="KFK517" s="51"/>
      <c r="KFL517" s="51"/>
      <c r="KFM517" s="51"/>
      <c r="KFN517" s="51"/>
      <c r="KFO517" s="51"/>
      <c r="KFP517" s="51"/>
      <c r="KFQ517" s="51"/>
      <c r="KFR517" s="51"/>
      <c r="KFS517" s="51"/>
      <c r="KFT517" s="51"/>
      <c r="KFU517" s="51"/>
      <c r="KFV517" s="51"/>
      <c r="KFW517" s="51"/>
      <c r="KFX517" s="51"/>
      <c r="KFY517" s="51"/>
      <c r="KFZ517" s="51"/>
      <c r="KGA517" s="51"/>
      <c r="KGB517" s="51"/>
      <c r="KGC517" s="51"/>
      <c r="KGD517" s="51"/>
      <c r="KGE517" s="51"/>
      <c r="KGF517" s="51"/>
      <c r="KGG517" s="51"/>
      <c r="KGH517" s="51"/>
      <c r="KGI517" s="51"/>
      <c r="KGJ517" s="51"/>
      <c r="KGK517" s="51"/>
      <c r="KGL517" s="51"/>
      <c r="KGM517" s="51"/>
      <c r="KGN517" s="51"/>
      <c r="KGO517" s="51"/>
      <c r="KGP517" s="51"/>
      <c r="KGQ517" s="51"/>
      <c r="KGR517" s="51"/>
      <c r="KGS517" s="51"/>
      <c r="KGT517" s="51"/>
      <c r="KGU517" s="51"/>
      <c r="KGV517" s="51"/>
      <c r="KGW517" s="51"/>
      <c r="KGX517" s="51"/>
      <c r="KGY517" s="51"/>
      <c r="KGZ517" s="51"/>
      <c r="KHA517" s="51"/>
      <c r="KHB517" s="51"/>
      <c r="KHC517" s="51"/>
      <c r="KHD517" s="51"/>
      <c r="KHE517" s="51"/>
      <c r="KHF517" s="51"/>
      <c r="KHG517" s="51"/>
      <c r="KHH517" s="51"/>
      <c r="KHI517" s="51"/>
      <c r="KHJ517" s="51"/>
      <c r="KHK517" s="51"/>
      <c r="KHL517" s="51"/>
      <c r="KHM517" s="51"/>
      <c r="KHN517" s="51"/>
      <c r="KHO517" s="51"/>
      <c r="KHP517" s="51"/>
      <c r="KHQ517" s="51"/>
      <c r="KHR517" s="51"/>
      <c r="KHS517" s="51"/>
      <c r="KHT517" s="51"/>
      <c r="KHU517" s="51"/>
      <c r="KHV517" s="51"/>
      <c r="KHW517" s="51"/>
      <c r="KHX517" s="51"/>
      <c r="KHY517" s="51"/>
      <c r="KHZ517" s="51"/>
      <c r="KIA517" s="51"/>
      <c r="KIB517" s="51"/>
      <c r="KIC517" s="51"/>
      <c r="KID517" s="51"/>
      <c r="KIE517" s="51"/>
      <c r="KIF517" s="51"/>
      <c r="KIG517" s="51"/>
      <c r="KIH517" s="51"/>
      <c r="KII517" s="51"/>
      <c r="KIJ517" s="51"/>
      <c r="KIK517" s="51"/>
      <c r="KIL517" s="51"/>
      <c r="KIM517" s="51"/>
      <c r="KIN517" s="51"/>
      <c r="KIO517" s="51"/>
      <c r="KIP517" s="51"/>
      <c r="KIQ517" s="51"/>
      <c r="KIR517" s="51"/>
      <c r="KIS517" s="51"/>
      <c r="KIT517" s="51"/>
      <c r="KIU517" s="51"/>
      <c r="KIV517" s="51"/>
      <c r="KIW517" s="51"/>
      <c r="KIX517" s="51"/>
      <c r="KIY517" s="51"/>
      <c r="KIZ517" s="51"/>
      <c r="KJA517" s="51"/>
      <c r="KJB517" s="51"/>
      <c r="KJC517" s="51"/>
      <c r="KJD517" s="51"/>
      <c r="KJE517" s="51"/>
      <c r="KJF517" s="51"/>
      <c r="KJG517" s="51"/>
      <c r="KJH517" s="51"/>
      <c r="KJI517" s="51"/>
      <c r="KJJ517" s="51"/>
      <c r="KJK517" s="51"/>
      <c r="KJL517" s="51"/>
      <c r="KJM517" s="51"/>
      <c r="KJN517" s="51"/>
      <c r="KJO517" s="51"/>
      <c r="KJP517" s="51"/>
      <c r="KJQ517" s="51"/>
      <c r="KJR517" s="51"/>
      <c r="KJS517" s="51"/>
      <c r="KJT517" s="51"/>
      <c r="KJU517" s="51"/>
      <c r="KJV517" s="51"/>
      <c r="KJW517" s="51"/>
      <c r="KJX517" s="51"/>
      <c r="KJY517" s="51"/>
      <c r="KJZ517" s="51"/>
      <c r="KKA517" s="51"/>
      <c r="KKB517" s="51"/>
      <c r="KKC517" s="51"/>
      <c r="KKD517" s="51"/>
      <c r="KKE517" s="51"/>
      <c r="KKF517" s="51"/>
      <c r="KKG517" s="51"/>
      <c r="KKH517" s="51"/>
      <c r="KKI517" s="51"/>
      <c r="KKJ517" s="51"/>
      <c r="KKK517" s="51"/>
      <c r="KKL517" s="51"/>
      <c r="KKM517" s="51"/>
      <c r="KKN517" s="51"/>
      <c r="KKO517" s="51"/>
      <c r="KKP517" s="51"/>
      <c r="KKQ517" s="51"/>
      <c r="KKR517" s="51"/>
      <c r="KKS517" s="51"/>
      <c r="KKT517" s="51"/>
      <c r="KKU517" s="51"/>
      <c r="KKV517" s="51"/>
      <c r="KKW517" s="51"/>
      <c r="KKX517" s="51"/>
      <c r="KKY517" s="51"/>
      <c r="KKZ517" s="51"/>
      <c r="KLA517" s="51"/>
      <c r="KLB517" s="51"/>
      <c r="KLC517" s="51"/>
      <c r="KLD517" s="51"/>
      <c r="KLE517" s="51"/>
      <c r="KLF517" s="51"/>
      <c r="KLG517" s="51"/>
      <c r="KLH517" s="51"/>
      <c r="KLI517" s="51"/>
      <c r="KLJ517" s="51"/>
      <c r="KLK517" s="51"/>
      <c r="KLL517" s="51"/>
      <c r="KLM517" s="51"/>
      <c r="KLN517" s="51"/>
      <c r="KLO517" s="51"/>
      <c r="KLP517" s="51"/>
      <c r="KLQ517" s="51"/>
      <c r="KLR517" s="51"/>
      <c r="KLS517" s="51"/>
      <c r="KLT517" s="51"/>
      <c r="KLU517" s="51"/>
      <c r="KLV517" s="51"/>
      <c r="KLW517" s="51"/>
      <c r="KLX517" s="51"/>
      <c r="KLY517" s="51"/>
      <c r="KLZ517" s="51"/>
      <c r="KMA517" s="51"/>
      <c r="KMB517" s="51"/>
      <c r="KMC517" s="51"/>
      <c r="KMD517" s="51"/>
      <c r="KME517" s="51"/>
      <c r="KMF517" s="51"/>
      <c r="KMG517" s="51"/>
      <c r="KMH517" s="51"/>
      <c r="KMI517" s="51"/>
      <c r="KMJ517" s="51"/>
      <c r="KMK517" s="51"/>
      <c r="KML517" s="51"/>
      <c r="KMM517" s="51"/>
      <c r="KMN517" s="51"/>
      <c r="KMO517" s="51"/>
      <c r="KMP517" s="51"/>
      <c r="KMQ517" s="51"/>
      <c r="KMR517" s="51"/>
      <c r="KMS517" s="51"/>
      <c r="KMT517" s="51"/>
      <c r="KMU517" s="51"/>
      <c r="KMV517" s="51"/>
      <c r="KMW517" s="51"/>
      <c r="KMX517" s="51"/>
      <c r="KMY517" s="51"/>
      <c r="KMZ517" s="51"/>
      <c r="KNA517" s="51"/>
      <c r="KNB517" s="51"/>
      <c r="KNC517" s="51"/>
      <c r="KND517" s="51"/>
      <c r="KNE517" s="51"/>
      <c r="KNF517" s="51"/>
      <c r="KNG517" s="51"/>
      <c r="KNH517" s="51"/>
      <c r="KNI517" s="51"/>
      <c r="KNJ517" s="51"/>
      <c r="KNK517" s="51"/>
      <c r="KNL517" s="51"/>
      <c r="KNM517" s="51"/>
      <c r="KNN517" s="51"/>
      <c r="KNO517" s="51"/>
      <c r="KNP517" s="51"/>
      <c r="KNQ517" s="51"/>
      <c r="KNR517" s="51"/>
      <c r="KNS517" s="51"/>
      <c r="KNT517" s="51"/>
      <c r="KNU517" s="51"/>
      <c r="KNV517" s="51"/>
      <c r="KNW517" s="51"/>
      <c r="KNX517" s="51"/>
      <c r="KNY517" s="51"/>
      <c r="KNZ517" s="51"/>
      <c r="KOA517" s="51"/>
      <c r="KOB517" s="51"/>
      <c r="KOC517" s="51"/>
      <c r="KOD517" s="51"/>
      <c r="KOE517" s="51"/>
      <c r="KOF517" s="51"/>
      <c r="KOG517" s="51"/>
      <c r="KOH517" s="51"/>
      <c r="KOI517" s="51"/>
      <c r="KOJ517" s="51"/>
      <c r="KOK517" s="51"/>
      <c r="KOL517" s="51"/>
      <c r="KOM517" s="51"/>
      <c r="KON517" s="51"/>
      <c r="KOO517" s="51"/>
      <c r="KOP517" s="51"/>
      <c r="KOQ517" s="51"/>
      <c r="KOR517" s="51"/>
      <c r="KOS517" s="51"/>
      <c r="KOT517" s="51"/>
      <c r="KOU517" s="51"/>
      <c r="KOV517" s="51"/>
      <c r="KOW517" s="51"/>
      <c r="KOX517" s="51"/>
      <c r="KOY517" s="51"/>
      <c r="KOZ517" s="51"/>
      <c r="KPA517" s="51"/>
      <c r="KPB517" s="51"/>
      <c r="KPC517" s="51"/>
      <c r="KPD517" s="51"/>
      <c r="KPE517" s="51"/>
      <c r="KPF517" s="51"/>
      <c r="KPG517" s="51"/>
      <c r="KPH517" s="51"/>
      <c r="KPI517" s="51"/>
      <c r="KPJ517" s="51"/>
      <c r="KPK517" s="51"/>
      <c r="KPL517" s="51"/>
      <c r="KPM517" s="51"/>
      <c r="KPN517" s="51"/>
      <c r="KPO517" s="51"/>
      <c r="KPP517" s="51"/>
      <c r="KPQ517" s="51"/>
      <c r="KPR517" s="51"/>
      <c r="KPS517" s="51"/>
      <c r="KPT517" s="51"/>
      <c r="KPU517" s="51"/>
      <c r="KPV517" s="51"/>
      <c r="KPW517" s="51"/>
      <c r="KPX517" s="51"/>
      <c r="KPY517" s="51"/>
      <c r="KPZ517" s="51"/>
      <c r="KQA517" s="51"/>
      <c r="KQB517" s="51"/>
      <c r="KQC517" s="51"/>
      <c r="KQD517" s="51"/>
      <c r="KQE517" s="51"/>
      <c r="KQF517" s="51"/>
      <c r="KQG517" s="51"/>
      <c r="KQH517" s="51"/>
      <c r="KQI517" s="51"/>
      <c r="KQJ517" s="51"/>
      <c r="KQK517" s="51"/>
      <c r="KQL517" s="51"/>
      <c r="KQM517" s="51"/>
      <c r="KQN517" s="51"/>
      <c r="KQO517" s="51"/>
      <c r="KQP517" s="51"/>
      <c r="KQQ517" s="51"/>
      <c r="KQR517" s="51"/>
      <c r="KQS517" s="51"/>
      <c r="KQT517" s="51"/>
      <c r="KQU517" s="51"/>
      <c r="KQV517" s="51"/>
      <c r="KQW517" s="51"/>
      <c r="KQX517" s="51"/>
      <c r="KQY517" s="51"/>
      <c r="KQZ517" s="51"/>
      <c r="KRA517" s="51"/>
      <c r="KRB517" s="51"/>
      <c r="KRC517" s="51"/>
      <c r="KRD517" s="51"/>
      <c r="KRE517" s="51"/>
      <c r="KRF517" s="51"/>
      <c r="KRG517" s="51"/>
      <c r="KRH517" s="51"/>
      <c r="KRI517" s="51"/>
      <c r="KRJ517" s="51"/>
      <c r="KRK517" s="51"/>
      <c r="KRL517" s="51"/>
      <c r="KRM517" s="51"/>
      <c r="KRN517" s="51"/>
      <c r="KRO517" s="51"/>
      <c r="KRP517" s="51"/>
      <c r="KRQ517" s="51"/>
      <c r="KRR517" s="51"/>
      <c r="KRS517" s="51"/>
      <c r="KRT517" s="51"/>
      <c r="KRU517" s="51"/>
      <c r="KRV517" s="51"/>
      <c r="KRW517" s="51"/>
      <c r="KRX517" s="51"/>
      <c r="KRY517" s="51"/>
      <c r="KRZ517" s="51"/>
      <c r="KSA517" s="51"/>
      <c r="KSB517" s="51"/>
      <c r="KSC517" s="51"/>
      <c r="KSD517" s="51"/>
      <c r="KSE517" s="51"/>
      <c r="KSF517" s="51"/>
      <c r="KSG517" s="51"/>
      <c r="KSH517" s="51"/>
      <c r="KSI517" s="51"/>
      <c r="KSJ517" s="51"/>
      <c r="KSK517" s="51"/>
      <c r="KSL517" s="51"/>
      <c r="KSM517" s="51"/>
      <c r="KSN517" s="51"/>
      <c r="KSO517" s="51"/>
      <c r="KSP517" s="51"/>
      <c r="KSQ517" s="51"/>
      <c r="KSR517" s="51"/>
      <c r="KSS517" s="51"/>
      <c r="KST517" s="51"/>
      <c r="KSU517" s="51"/>
      <c r="KSV517" s="51"/>
      <c r="KSW517" s="51"/>
      <c r="KSX517" s="51"/>
      <c r="KSY517" s="51"/>
      <c r="KSZ517" s="51"/>
      <c r="KTA517" s="51"/>
      <c r="KTB517" s="51"/>
      <c r="KTC517" s="51"/>
      <c r="KTD517" s="51"/>
      <c r="KTE517" s="51"/>
      <c r="KTF517" s="51"/>
      <c r="KTG517" s="51"/>
      <c r="KTH517" s="51"/>
      <c r="KTI517" s="51"/>
      <c r="KTJ517" s="51"/>
      <c r="KTK517" s="51"/>
      <c r="KTL517" s="51"/>
      <c r="KTM517" s="51"/>
      <c r="KTN517" s="51"/>
      <c r="KTO517" s="51"/>
      <c r="KTP517" s="51"/>
      <c r="KTQ517" s="51"/>
      <c r="KTR517" s="51"/>
      <c r="KTS517" s="51"/>
      <c r="KTT517" s="51"/>
      <c r="KTU517" s="51"/>
      <c r="KTV517" s="51"/>
      <c r="KTW517" s="51"/>
      <c r="KTX517" s="51"/>
      <c r="KTY517" s="51"/>
      <c r="KTZ517" s="51"/>
      <c r="KUA517" s="51"/>
      <c r="KUB517" s="51"/>
      <c r="KUC517" s="51"/>
      <c r="KUD517" s="51"/>
      <c r="KUE517" s="51"/>
      <c r="KUF517" s="51"/>
      <c r="KUG517" s="51"/>
      <c r="KUH517" s="51"/>
      <c r="KUI517" s="51"/>
      <c r="KUJ517" s="51"/>
      <c r="KUK517" s="51"/>
      <c r="KUL517" s="51"/>
      <c r="KUM517" s="51"/>
      <c r="KUN517" s="51"/>
      <c r="KUO517" s="51"/>
      <c r="KUP517" s="51"/>
      <c r="KUQ517" s="51"/>
      <c r="KUR517" s="51"/>
      <c r="KUS517" s="51"/>
      <c r="KUT517" s="51"/>
      <c r="KUU517" s="51"/>
      <c r="KUV517" s="51"/>
      <c r="KUW517" s="51"/>
      <c r="KUX517" s="51"/>
      <c r="KUY517" s="51"/>
      <c r="KUZ517" s="51"/>
      <c r="KVA517" s="51"/>
      <c r="KVB517" s="51"/>
      <c r="KVC517" s="51"/>
      <c r="KVD517" s="51"/>
      <c r="KVE517" s="51"/>
      <c r="KVF517" s="51"/>
      <c r="KVG517" s="51"/>
      <c r="KVH517" s="51"/>
      <c r="KVI517" s="51"/>
      <c r="KVJ517" s="51"/>
      <c r="KVK517" s="51"/>
      <c r="KVL517" s="51"/>
      <c r="KVM517" s="51"/>
      <c r="KVN517" s="51"/>
      <c r="KVO517" s="51"/>
      <c r="KVP517" s="51"/>
      <c r="KVQ517" s="51"/>
      <c r="KVR517" s="51"/>
      <c r="KVS517" s="51"/>
      <c r="KVT517" s="51"/>
      <c r="KVU517" s="51"/>
      <c r="KVV517" s="51"/>
      <c r="KVW517" s="51"/>
      <c r="KVX517" s="51"/>
      <c r="KVY517" s="51"/>
      <c r="KVZ517" s="51"/>
      <c r="KWA517" s="51"/>
      <c r="KWB517" s="51"/>
      <c r="KWC517" s="51"/>
      <c r="KWD517" s="51"/>
      <c r="KWE517" s="51"/>
      <c r="KWF517" s="51"/>
      <c r="KWG517" s="51"/>
      <c r="KWH517" s="51"/>
      <c r="KWI517" s="51"/>
      <c r="KWJ517" s="51"/>
      <c r="KWK517" s="51"/>
      <c r="KWL517" s="51"/>
      <c r="KWM517" s="51"/>
      <c r="KWN517" s="51"/>
      <c r="KWO517" s="51"/>
      <c r="KWP517" s="51"/>
      <c r="KWQ517" s="51"/>
      <c r="KWR517" s="51"/>
      <c r="KWS517" s="51"/>
      <c r="KWT517" s="51"/>
      <c r="KWU517" s="51"/>
      <c r="KWV517" s="51"/>
      <c r="KWW517" s="51"/>
      <c r="KWX517" s="51"/>
      <c r="KWY517" s="51"/>
      <c r="KWZ517" s="51"/>
      <c r="KXA517" s="51"/>
      <c r="KXB517" s="51"/>
      <c r="KXC517" s="51"/>
      <c r="KXD517" s="51"/>
      <c r="KXE517" s="51"/>
      <c r="KXF517" s="51"/>
      <c r="KXG517" s="51"/>
      <c r="KXH517" s="51"/>
      <c r="KXI517" s="51"/>
      <c r="KXJ517" s="51"/>
      <c r="KXK517" s="51"/>
      <c r="KXL517" s="51"/>
      <c r="KXM517" s="51"/>
      <c r="KXN517" s="51"/>
      <c r="KXO517" s="51"/>
      <c r="KXP517" s="51"/>
      <c r="KXQ517" s="51"/>
      <c r="KXR517" s="51"/>
      <c r="KXS517" s="51"/>
      <c r="KXT517" s="51"/>
      <c r="KXU517" s="51"/>
      <c r="KXV517" s="51"/>
      <c r="KXW517" s="51"/>
      <c r="KXX517" s="51"/>
      <c r="KXY517" s="51"/>
      <c r="KXZ517" s="51"/>
      <c r="KYA517" s="51"/>
      <c r="KYB517" s="51"/>
      <c r="KYC517" s="51"/>
      <c r="KYD517" s="51"/>
      <c r="KYE517" s="51"/>
      <c r="KYF517" s="51"/>
      <c r="KYG517" s="51"/>
      <c r="KYH517" s="51"/>
      <c r="KYI517" s="51"/>
      <c r="KYJ517" s="51"/>
      <c r="KYK517" s="51"/>
      <c r="KYL517" s="51"/>
      <c r="KYM517" s="51"/>
      <c r="KYN517" s="51"/>
      <c r="KYO517" s="51"/>
      <c r="KYP517" s="51"/>
      <c r="KYQ517" s="51"/>
      <c r="KYR517" s="51"/>
      <c r="KYS517" s="51"/>
      <c r="KYT517" s="51"/>
      <c r="KYU517" s="51"/>
      <c r="KYV517" s="51"/>
      <c r="KYW517" s="51"/>
      <c r="KYX517" s="51"/>
      <c r="KYY517" s="51"/>
      <c r="KYZ517" s="51"/>
      <c r="KZA517" s="51"/>
      <c r="KZB517" s="51"/>
      <c r="KZC517" s="51"/>
      <c r="KZD517" s="51"/>
      <c r="KZE517" s="51"/>
      <c r="KZF517" s="51"/>
      <c r="KZG517" s="51"/>
      <c r="KZH517" s="51"/>
      <c r="KZI517" s="51"/>
      <c r="KZJ517" s="51"/>
      <c r="KZK517" s="51"/>
      <c r="KZL517" s="51"/>
      <c r="KZM517" s="51"/>
      <c r="KZN517" s="51"/>
      <c r="KZO517" s="51"/>
      <c r="KZP517" s="51"/>
      <c r="KZQ517" s="51"/>
      <c r="KZR517" s="51"/>
      <c r="KZS517" s="51"/>
      <c r="KZT517" s="51"/>
      <c r="KZU517" s="51"/>
      <c r="KZV517" s="51"/>
      <c r="KZW517" s="51"/>
      <c r="KZX517" s="51"/>
      <c r="KZY517" s="51"/>
      <c r="KZZ517" s="51"/>
      <c r="LAA517" s="51"/>
      <c r="LAB517" s="51"/>
      <c r="LAC517" s="51"/>
      <c r="LAD517" s="51"/>
      <c r="LAE517" s="51"/>
      <c r="LAF517" s="51"/>
      <c r="LAG517" s="51"/>
      <c r="LAH517" s="51"/>
      <c r="LAI517" s="51"/>
      <c r="LAJ517" s="51"/>
      <c r="LAK517" s="51"/>
      <c r="LAL517" s="51"/>
      <c r="LAM517" s="51"/>
      <c r="LAN517" s="51"/>
      <c r="LAO517" s="51"/>
      <c r="LAP517" s="51"/>
      <c r="LAQ517" s="51"/>
      <c r="LAR517" s="51"/>
      <c r="LAS517" s="51"/>
      <c r="LAT517" s="51"/>
      <c r="LAU517" s="51"/>
      <c r="LAV517" s="51"/>
      <c r="LAW517" s="51"/>
      <c r="LAX517" s="51"/>
      <c r="LAY517" s="51"/>
      <c r="LAZ517" s="51"/>
      <c r="LBA517" s="51"/>
      <c r="LBB517" s="51"/>
      <c r="LBC517" s="51"/>
      <c r="LBD517" s="51"/>
      <c r="LBE517" s="51"/>
      <c r="LBF517" s="51"/>
      <c r="LBG517" s="51"/>
      <c r="LBH517" s="51"/>
      <c r="LBI517" s="51"/>
      <c r="LBJ517" s="51"/>
      <c r="LBK517" s="51"/>
      <c r="LBL517" s="51"/>
      <c r="LBM517" s="51"/>
      <c r="LBN517" s="51"/>
      <c r="LBO517" s="51"/>
      <c r="LBP517" s="51"/>
      <c r="LBQ517" s="51"/>
      <c r="LBR517" s="51"/>
      <c r="LBS517" s="51"/>
      <c r="LBT517" s="51"/>
      <c r="LBU517" s="51"/>
      <c r="LBV517" s="51"/>
      <c r="LBW517" s="51"/>
      <c r="LBX517" s="51"/>
      <c r="LBY517" s="51"/>
      <c r="LBZ517" s="51"/>
      <c r="LCA517" s="51"/>
      <c r="LCB517" s="51"/>
      <c r="LCC517" s="51"/>
      <c r="LCD517" s="51"/>
      <c r="LCE517" s="51"/>
      <c r="LCF517" s="51"/>
      <c r="LCG517" s="51"/>
      <c r="LCH517" s="51"/>
      <c r="LCI517" s="51"/>
      <c r="LCJ517" s="51"/>
      <c r="LCK517" s="51"/>
      <c r="LCL517" s="51"/>
      <c r="LCM517" s="51"/>
      <c r="LCN517" s="51"/>
      <c r="LCO517" s="51"/>
      <c r="LCP517" s="51"/>
      <c r="LCQ517" s="51"/>
      <c r="LCR517" s="51"/>
      <c r="LCS517" s="51"/>
      <c r="LCT517" s="51"/>
      <c r="LCU517" s="51"/>
      <c r="LCV517" s="51"/>
      <c r="LCW517" s="51"/>
      <c r="LCX517" s="51"/>
      <c r="LCY517" s="51"/>
      <c r="LCZ517" s="51"/>
      <c r="LDA517" s="51"/>
      <c r="LDB517" s="51"/>
      <c r="LDC517" s="51"/>
      <c r="LDD517" s="51"/>
      <c r="LDE517" s="51"/>
      <c r="LDF517" s="51"/>
      <c r="LDG517" s="51"/>
      <c r="LDH517" s="51"/>
      <c r="LDI517" s="51"/>
      <c r="LDJ517" s="51"/>
      <c r="LDK517" s="51"/>
      <c r="LDL517" s="51"/>
      <c r="LDM517" s="51"/>
      <c r="LDN517" s="51"/>
      <c r="LDO517" s="51"/>
      <c r="LDP517" s="51"/>
      <c r="LDQ517" s="51"/>
      <c r="LDR517" s="51"/>
      <c r="LDS517" s="51"/>
      <c r="LDT517" s="51"/>
      <c r="LDU517" s="51"/>
      <c r="LDV517" s="51"/>
      <c r="LDW517" s="51"/>
      <c r="LDX517" s="51"/>
      <c r="LDY517" s="51"/>
      <c r="LDZ517" s="51"/>
      <c r="LEA517" s="51"/>
      <c r="LEB517" s="51"/>
      <c r="LEC517" s="51"/>
      <c r="LED517" s="51"/>
      <c r="LEE517" s="51"/>
      <c r="LEF517" s="51"/>
      <c r="LEG517" s="51"/>
      <c r="LEH517" s="51"/>
      <c r="LEI517" s="51"/>
      <c r="LEJ517" s="51"/>
      <c r="LEK517" s="51"/>
      <c r="LEL517" s="51"/>
      <c r="LEM517" s="51"/>
      <c r="LEN517" s="51"/>
      <c r="LEO517" s="51"/>
      <c r="LEP517" s="51"/>
      <c r="LEQ517" s="51"/>
      <c r="LER517" s="51"/>
      <c r="LES517" s="51"/>
      <c r="LET517" s="51"/>
      <c r="LEU517" s="51"/>
      <c r="LEV517" s="51"/>
      <c r="LEW517" s="51"/>
      <c r="LEX517" s="51"/>
      <c r="LEY517" s="51"/>
      <c r="LEZ517" s="51"/>
      <c r="LFA517" s="51"/>
      <c r="LFB517" s="51"/>
      <c r="LFC517" s="51"/>
      <c r="LFD517" s="51"/>
      <c r="LFE517" s="51"/>
      <c r="LFF517" s="51"/>
      <c r="LFG517" s="51"/>
      <c r="LFH517" s="51"/>
      <c r="LFI517" s="51"/>
      <c r="LFJ517" s="51"/>
      <c r="LFK517" s="51"/>
      <c r="LFL517" s="51"/>
      <c r="LFM517" s="51"/>
      <c r="LFN517" s="51"/>
      <c r="LFO517" s="51"/>
      <c r="LFP517" s="51"/>
      <c r="LFQ517" s="51"/>
      <c r="LFR517" s="51"/>
      <c r="LFS517" s="51"/>
      <c r="LFT517" s="51"/>
      <c r="LFU517" s="51"/>
      <c r="LFV517" s="51"/>
      <c r="LFW517" s="51"/>
      <c r="LFX517" s="51"/>
      <c r="LFY517" s="51"/>
      <c r="LFZ517" s="51"/>
      <c r="LGA517" s="51"/>
      <c r="LGB517" s="51"/>
      <c r="LGC517" s="51"/>
      <c r="LGD517" s="51"/>
      <c r="LGE517" s="51"/>
      <c r="LGF517" s="51"/>
      <c r="LGG517" s="51"/>
      <c r="LGH517" s="51"/>
      <c r="LGI517" s="51"/>
      <c r="LGJ517" s="51"/>
      <c r="LGK517" s="51"/>
      <c r="LGL517" s="51"/>
      <c r="LGM517" s="51"/>
      <c r="LGN517" s="51"/>
      <c r="LGO517" s="51"/>
      <c r="LGP517" s="51"/>
      <c r="LGQ517" s="51"/>
      <c r="LGR517" s="51"/>
      <c r="LGS517" s="51"/>
      <c r="LGT517" s="51"/>
      <c r="LGU517" s="51"/>
      <c r="LGV517" s="51"/>
      <c r="LGW517" s="51"/>
      <c r="LGX517" s="51"/>
      <c r="LGY517" s="51"/>
      <c r="LGZ517" s="51"/>
      <c r="LHA517" s="51"/>
      <c r="LHB517" s="51"/>
      <c r="LHC517" s="51"/>
      <c r="LHD517" s="51"/>
      <c r="LHE517" s="51"/>
      <c r="LHF517" s="51"/>
      <c r="LHG517" s="51"/>
      <c r="LHH517" s="51"/>
      <c r="LHI517" s="51"/>
      <c r="LHJ517" s="51"/>
      <c r="LHK517" s="51"/>
      <c r="LHL517" s="51"/>
      <c r="LHM517" s="51"/>
      <c r="LHN517" s="51"/>
      <c r="LHO517" s="51"/>
      <c r="LHP517" s="51"/>
      <c r="LHQ517" s="51"/>
      <c r="LHR517" s="51"/>
      <c r="LHS517" s="51"/>
      <c r="LHT517" s="51"/>
      <c r="LHU517" s="51"/>
      <c r="LHV517" s="51"/>
      <c r="LHW517" s="51"/>
      <c r="LHX517" s="51"/>
      <c r="LHY517" s="51"/>
      <c r="LHZ517" s="51"/>
      <c r="LIA517" s="51"/>
      <c r="LIB517" s="51"/>
      <c r="LIC517" s="51"/>
      <c r="LID517" s="51"/>
      <c r="LIE517" s="51"/>
      <c r="LIF517" s="51"/>
      <c r="LIG517" s="51"/>
      <c r="LIH517" s="51"/>
      <c r="LII517" s="51"/>
      <c r="LIJ517" s="51"/>
      <c r="LIK517" s="51"/>
      <c r="LIL517" s="51"/>
      <c r="LIM517" s="51"/>
      <c r="LIN517" s="51"/>
      <c r="LIO517" s="51"/>
      <c r="LIP517" s="51"/>
      <c r="LIQ517" s="51"/>
      <c r="LIR517" s="51"/>
      <c r="LIS517" s="51"/>
      <c r="LIT517" s="51"/>
      <c r="LIU517" s="51"/>
      <c r="LIV517" s="51"/>
      <c r="LIW517" s="51"/>
      <c r="LIX517" s="51"/>
      <c r="LIY517" s="51"/>
      <c r="LIZ517" s="51"/>
      <c r="LJA517" s="51"/>
      <c r="LJB517" s="51"/>
      <c r="LJC517" s="51"/>
      <c r="LJD517" s="51"/>
      <c r="LJE517" s="51"/>
      <c r="LJF517" s="51"/>
      <c r="LJG517" s="51"/>
      <c r="LJH517" s="51"/>
      <c r="LJI517" s="51"/>
      <c r="LJJ517" s="51"/>
      <c r="LJK517" s="51"/>
      <c r="LJL517" s="51"/>
      <c r="LJM517" s="51"/>
      <c r="LJN517" s="51"/>
      <c r="LJO517" s="51"/>
      <c r="LJP517" s="51"/>
      <c r="LJQ517" s="51"/>
      <c r="LJR517" s="51"/>
      <c r="LJS517" s="51"/>
      <c r="LJT517" s="51"/>
      <c r="LJU517" s="51"/>
      <c r="LJV517" s="51"/>
      <c r="LJW517" s="51"/>
      <c r="LJX517" s="51"/>
      <c r="LJY517" s="51"/>
      <c r="LJZ517" s="51"/>
      <c r="LKA517" s="51"/>
      <c r="LKB517" s="51"/>
      <c r="LKC517" s="51"/>
      <c r="LKD517" s="51"/>
      <c r="LKE517" s="51"/>
      <c r="LKF517" s="51"/>
      <c r="LKG517" s="51"/>
      <c r="LKH517" s="51"/>
      <c r="LKI517" s="51"/>
      <c r="LKJ517" s="51"/>
      <c r="LKK517" s="51"/>
      <c r="LKL517" s="51"/>
      <c r="LKM517" s="51"/>
      <c r="LKN517" s="51"/>
      <c r="LKO517" s="51"/>
      <c r="LKP517" s="51"/>
      <c r="LKQ517" s="51"/>
      <c r="LKR517" s="51"/>
      <c r="LKS517" s="51"/>
      <c r="LKT517" s="51"/>
      <c r="LKU517" s="51"/>
      <c r="LKV517" s="51"/>
      <c r="LKW517" s="51"/>
      <c r="LKX517" s="51"/>
      <c r="LKY517" s="51"/>
      <c r="LKZ517" s="51"/>
      <c r="LLA517" s="51"/>
      <c r="LLB517" s="51"/>
      <c r="LLC517" s="51"/>
      <c r="LLD517" s="51"/>
      <c r="LLE517" s="51"/>
      <c r="LLF517" s="51"/>
      <c r="LLG517" s="51"/>
      <c r="LLH517" s="51"/>
      <c r="LLI517" s="51"/>
      <c r="LLJ517" s="51"/>
      <c r="LLK517" s="51"/>
      <c r="LLL517" s="51"/>
      <c r="LLM517" s="51"/>
      <c r="LLN517" s="51"/>
      <c r="LLO517" s="51"/>
      <c r="LLP517" s="51"/>
      <c r="LLQ517" s="51"/>
      <c r="LLR517" s="51"/>
      <c r="LLS517" s="51"/>
      <c r="LLT517" s="51"/>
      <c r="LLU517" s="51"/>
      <c r="LLV517" s="51"/>
      <c r="LLW517" s="51"/>
      <c r="LLX517" s="51"/>
      <c r="LLY517" s="51"/>
      <c r="LLZ517" s="51"/>
      <c r="LMA517" s="51"/>
      <c r="LMB517" s="51"/>
      <c r="LMC517" s="51"/>
      <c r="LMD517" s="51"/>
      <c r="LME517" s="51"/>
      <c r="LMF517" s="51"/>
      <c r="LMG517" s="51"/>
      <c r="LMH517" s="51"/>
      <c r="LMI517" s="51"/>
      <c r="LMJ517" s="51"/>
      <c r="LMK517" s="51"/>
      <c r="LML517" s="51"/>
      <c r="LMM517" s="51"/>
      <c r="LMN517" s="51"/>
      <c r="LMO517" s="51"/>
      <c r="LMP517" s="51"/>
      <c r="LMQ517" s="51"/>
      <c r="LMR517" s="51"/>
      <c r="LMS517" s="51"/>
      <c r="LMT517" s="51"/>
      <c r="LMU517" s="51"/>
      <c r="LMV517" s="51"/>
      <c r="LMW517" s="51"/>
      <c r="LMX517" s="51"/>
      <c r="LMY517" s="51"/>
      <c r="LMZ517" s="51"/>
      <c r="LNA517" s="51"/>
      <c r="LNB517" s="51"/>
      <c r="LNC517" s="51"/>
      <c r="LND517" s="51"/>
      <c r="LNE517" s="51"/>
      <c r="LNF517" s="51"/>
      <c r="LNG517" s="51"/>
      <c r="LNH517" s="51"/>
      <c r="LNI517" s="51"/>
      <c r="LNJ517" s="51"/>
      <c r="LNK517" s="51"/>
      <c r="LNL517" s="51"/>
      <c r="LNM517" s="51"/>
      <c r="LNN517" s="51"/>
      <c r="LNO517" s="51"/>
      <c r="LNP517" s="51"/>
      <c r="LNQ517" s="51"/>
      <c r="LNR517" s="51"/>
      <c r="LNS517" s="51"/>
      <c r="LNT517" s="51"/>
      <c r="LNU517" s="51"/>
      <c r="LNV517" s="51"/>
      <c r="LNW517" s="51"/>
      <c r="LNX517" s="51"/>
      <c r="LNY517" s="51"/>
      <c r="LNZ517" s="51"/>
      <c r="LOA517" s="51"/>
      <c r="LOB517" s="51"/>
      <c r="LOC517" s="51"/>
      <c r="LOD517" s="51"/>
      <c r="LOE517" s="51"/>
      <c r="LOF517" s="51"/>
      <c r="LOG517" s="51"/>
      <c r="LOH517" s="51"/>
      <c r="LOI517" s="51"/>
      <c r="LOJ517" s="51"/>
      <c r="LOK517" s="51"/>
      <c r="LOL517" s="51"/>
      <c r="LOM517" s="51"/>
      <c r="LON517" s="51"/>
      <c r="LOO517" s="51"/>
      <c r="LOP517" s="51"/>
      <c r="LOQ517" s="51"/>
      <c r="LOR517" s="51"/>
      <c r="LOS517" s="51"/>
      <c r="LOT517" s="51"/>
      <c r="LOU517" s="51"/>
      <c r="LOV517" s="51"/>
      <c r="LOW517" s="51"/>
      <c r="LOX517" s="51"/>
      <c r="LOY517" s="51"/>
      <c r="LOZ517" s="51"/>
      <c r="LPA517" s="51"/>
      <c r="LPB517" s="51"/>
      <c r="LPC517" s="51"/>
      <c r="LPD517" s="51"/>
      <c r="LPE517" s="51"/>
      <c r="LPF517" s="51"/>
      <c r="LPG517" s="51"/>
      <c r="LPH517" s="51"/>
      <c r="LPI517" s="51"/>
      <c r="LPJ517" s="51"/>
      <c r="LPK517" s="51"/>
      <c r="LPL517" s="51"/>
      <c r="LPM517" s="51"/>
      <c r="LPN517" s="51"/>
      <c r="LPO517" s="51"/>
      <c r="LPP517" s="51"/>
      <c r="LPQ517" s="51"/>
      <c r="LPR517" s="51"/>
      <c r="LPS517" s="51"/>
      <c r="LPT517" s="51"/>
      <c r="LPU517" s="51"/>
      <c r="LPV517" s="51"/>
      <c r="LPW517" s="51"/>
      <c r="LPX517" s="51"/>
      <c r="LPY517" s="51"/>
      <c r="LPZ517" s="51"/>
      <c r="LQA517" s="51"/>
      <c r="LQB517" s="51"/>
      <c r="LQC517" s="51"/>
      <c r="LQD517" s="51"/>
      <c r="LQE517" s="51"/>
      <c r="LQF517" s="51"/>
      <c r="LQG517" s="51"/>
      <c r="LQH517" s="51"/>
      <c r="LQI517" s="51"/>
      <c r="LQJ517" s="51"/>
      <c r="LQK517" s="51"/>
      <c r="LQL517" s="51"/>
      <c r="LQM517" s="51"/>
      <c r="LQN517" s="51"/>
      <c r="LQO517" s="51"/>
      <c r="LQP517" s="51"/>
      <c r="LQQ517" s="51"/>
      <c r="LQR517" s="51"/>
      <c r="LQS517" s="51"/>
      <c r="LQT517" s="51"/>
      <c r="LQU517" s="51"/>
      <c r="LQV517" s="51"/>
      <c r="LQW517" s="51"/>
      <c r="LQX517" s="51"/>
      <c r="LQY517" s="51"/>
      <c r="LQZ517" s="51"/>
      <c r="LRA517" s="51"/>
      <c r="LRB517" s="51"/>
      <c r="LRC517" s="51"/>
      <c r="LRD517" s="51"/>
      <c r="LRE517" s="51"/>
      <c r="LRF517" s="51"/>
      <c r="LRG517" s="51"/>
      <c r="LRH517" s="51"/>
      <c r="LRI517" s="51"/>
      <c r="LRJ517" s="51"/>
      <c r="LRK517" s="51"/>
      <c r="LRL517" s="51"/>
      <c r="LRM517" s="51"/>
      <c r="LRN517" s="51"/>
      <c r="LRO517" s="51"/>
      <c r="LRP517" s="51"/>
      <c r="LRQ517" s="51"/>
      <c r="LRR517" s="51"/>
      <c r="LRS517" s="51"/>
      <c r="LRT517" s="51"/>
      <c r="LRU517" s="51"/>
      <c r="LRV517" s="51"/>
      <c r="LRW517" s="51"/>
      <c r="LRX517" s="51"/>
      <c r="LRY517" s="51"/>
      <c r="LRZ517" s="51"/>
      <c r="LSA517" s="51"/>
      <c r="LSB517" s="51"/>
      <c r="LSC517" s="51"/>
      <c r="LSD517" s="51"/>
      <c r="LSE517" s="51"/>
      <c r="LSF517" s="51"/>
      <c r="LSG517" s="51"/>
      <c r="LSH517" s="51"/>
      <c r="LSI517" s="51"/>
      <c r="LSJ517" s="51"/>
      <c r="LSK517" s="51"/>
      <c r="LSL517" s="51"/>
      <c r="LSM517" s="51"/>
      <c r="LSN517" s="51"/>
      <c r="LSO517" s="51"/>
      <c r="LSP517" s="51"/>
      <c r="LSQ517" s="51"/>
      <c r="LSR517" s="51"/>
      <c r="LSS517" s="51"/>
      <c r="LST517" s="51"/>
      <c r="LSU517" s="51"/>
      <c r="LSV517" s="51"/>
      <c r="LSW517" s="51"/>
      <c r="LSX517" s="51"/>
      <c r="LSY517" s="51"/>
      <c r="LSZ517" s="51"/>
      <c r="LTA517" s="51"/>
      <c r="LTB517" s="51"/>
      <c r="LTC517" s="51"/>
      <c r="LTD517" s="51"/>
      <c r="LTE517" s="51"/>
      <c r="LTF517" s="51"/>
      <c r="LTG517" s="51"/>
      <c r="LTH517" s="51"/>
      <c r="LTI517" s="51"/>
      <c r="LTJ517" s="51"/>
      <c r="LTK517" s="51"/>
      <c r="LTL517" s="51"/>
      <c r="LTM517" s="51"/>
      <c r="LTN517" s="51"/>
      <c r="LTO517" s="51"/>
      <c r="LTP517" s="51"/>
      <c r="LTQ517" s="51"/>
      <c r="LTR517" s="51"/>
      <c r="LTS517" s="51"/>
      <c r="LTT517" s="51"/>
      <c r="LTU517" s="51"/>
      <c r="LTV517" s="51"/>
      <c r="LTW517" s="51"/>
      <c r="LTX517" s="51"/>
      <c r="LTY517" s="51"/>
      <c r="LTZ517" s="51"/>
      <c r="LUA517" s="51"/>
      <c r="LUB517" s="51"/>
      <c r="LUC517" s="51"/>
      <c r="LUD517" s="51"/>
      <c r="LUE517" s="51"/>
      <c r="LUF517" s="51"/>
      <c r="LUG517" s="51"/>
      <c r="LUH517" s="51"/>
      <c r="LUI517" s="51"/>
      <c r="LUJ517" s="51"/>
      <c r="LUK517" s="51"/>
      <c r="LUL517" s="51"/>
      <c r="LUM517" s="51"/>
      <c r="LUN517" s="51"/>
      <c r="LUO517" s="51"/>
      <c r="LUP517" s="51"/>
      <c r="LUQ517" s="51"/>
      <c r="LUR517" s="51"/>
      <c r="LUS517" s="51"/>
      <c r="LUT517" s="51"/>
      <c r="LUU517" s="51"/>
      <c r="LUV517" s="51"/>
      <c r="LUW517" s="51"/>
      <c r="LUX517" s="51"/>
      <c r="LUY517" s="51"/>
      <c r="LUZ517" s="51"/>
      <c r="LVA517" s="51"/>
      <c r="LVB517" s="51"/>
      <c r="LVC517" s="51"/>
      <c r="LVD517" s="51"/>
      <c r="LVE517" s="51"/>
      <c r="LVF517" s="51"/>
      <c r="LVG517" s="51"/>
      <c r="LVH517" s="51"/>
      <c r="LVI517" s="51"/>
      <c r="LVJ517" s="51"/>
      <c r="LVK517" s="51"/>
      <c r="LVL517" s="51"/>
      <c r="LVM517" s="51"/>
      <c r="LVN517" s="51"/>
      <c r="LVO517" s="51"/>
      <c r="LVP517" s="51"/>
      <c r="LVQ517" s="51"/>
      <c r="LVR517" s="51"/>
      <c r="LVS517" s="51"/>
      <c r="LVT517" s="51"/>
      <c r="LVU517" s="51"/>
      <c r="LVV517" s="51"/>
      <c r="LVW517" s="51"/>
      <c r="LVX517" s="51"/>
      <c r="LVY517" s="51"/>
      <c r="LVZ517" s="51"/>
      <c r="LWA517" s="51"/>
      <c r="LWB517" s="51"/>
      <c r="LWC517" s="51"/>
      <c r="LWD517" s="51"/>
      <c r="LWE517" s="51"/>
      <c r="LWF517" s="51"/>
      <c r="LWG517" s="51"/>
      <c r="LWH517" s="51"/>
      <c r="LWI517" s="51"/>
      <c r="LWJ517" s="51"/>
      <c r="LWK517" s="51"/>
      <c r="LWL517" s="51"/>
      <c r="LWM517" s="51"/>
      <c r="LWN517" s="51"/>
      <c r="LWO517" s="51"/>
      <c r="LWP517" s="51"/>
      <c r="LWQ517" s="51"/>
      <c r="LWR517" s="51"/>
      <c r="LWS517" s="51"/>
      <c r="LWT517" s="51"/>
      <c r="LWU517" s="51"/>
      <c r="LWV517" s="51"/>
      <c r="LWW517" s="51"/>
      <c r="LWX517" s="51"/>
      <c r="LWY517" s="51"/>
      <c r="LWZ517" s="51"/>
      <c r="LXA517" s="51"/>
      <c r="LXB517" s="51"/>
      <c r="LXC517" s="51"/>
      <c r="LXD517" s="51"/>
      <c r="LXE517" s="51"/>
      <c r="LXF517" s="51"/>
      <c r="LXG517" s="51"/>
      <c r="LXH517" s="51"/>
      <c r="LXI517" s="51"/>
      <c r="LXJ517" s="51"/>
      <c r="LXK517" s="51"/>
      <c r="LXL517" s="51"/>
      <c r="LXM517" s="51"/>
      <c r="LXN517" s="51"/>
      <c r="LXO517" s="51"/>
      <c r="LXP517" s="51"/>
      <c r="LXQ517" s="51"/>
      <c r="LXR517" s="51"/>
      <c r="LXS517" s="51"/>
      <c r="LXT517" s="51"/>
      <c r="LXU517" s="51"/>
      <c r="LXV517" s="51"/>
      <c r="LXW517" s="51"/>
      <c r="LXX517" s="51"/>
      <c r="LXY517" s="51"/>
      <c r="LXZ517" s="51"/>
      <c r="LYA517" s="51"/>
      <c r="LYB517" s="51"/>
      <c r="LYC517" s="51"/>
      <c r="LYD517" s="51"/>
      <c r="LYE517" s="51"/>
      <c r="LYF517" s="51"/>
      <c r="LYG517" s="51"/>
      <c r="LYH517" s="51"/>
      <c r="LYI517" s="51"/>
      <c r="LYJ517" s="51"/>
      <c r="LYK517" s="51"/>
      <c r="LYL517" s="51"/>
      <c r="LYM517" s="51"/>
      <c r="LYN517" s="51"/>
      <c r="LYO517" s="51"/>
      <c r="LYP517" s="51"/>
      <c r="LYQ517" s="51"/>
      <c r="LYR517" s="51"/>
      <c r="LYS517" s="51"/>
      <c r="LYT517" s="51"/>
      <c r="LYU517" s="51"/>
      <c r="LYV517" s="51"/>
      <c r="LYW517" s="51"/>
      <c r="LYX517" s="51"/>
      <c r="LYY517" s="51"/>
      <c r="LYZ517" s="51"/>
      <c r="LZA517" s="51"/>
      <c r="LZB517" s="51"/>
      <c r="LZC517" s="51"/>
      <c r="LZD517" s="51"/>
      <c r="LZE517" s="51"/>
      <c r="LZF517" s="51"/>
      <c r="LZG517" s="51"/>
      <c r="LZH517" s="51"/>
      <c r="LZI517" s="51"/>
      <c r="LZJ517" s="51"/>
      <c r="LZK517" s="51"/>
      <c r="LZL517" s="51"/>
      <c r="LZM517" s="51"/>
      <c r="LZN517" s="51"/>
      <c r="LZO517" s="51"/>
      <c r="LZP517" s="51"/>
      <c r="LZQ517" s="51"/>
      <c r="LZR517" s="51"/>
      <c r="LZS517" s="51"/>
      <c r="LZT517" s="51"/>
      <c r="LZU517" s="51"/>
      <c r="LZV517" s="51"/>
      <c r="LZW517" s="51"/>
      <c r="LZX517" s="51"/>
      <c r="LZY517" s="51"/>
      <c r="LZZ517" s="51"/>
      <c r="MAA517" s="51"/>
      <c r="MAB517" s="51"/>
      <c r="MAC517" s="51"/>
      <c r="MAD517" s="51"/>
      <c r="MAE517" s="51"/>
      <c r="MAF517" s="51"/>
      <c r="MAG517" s="51"/>
      <c r="MAH517" s="51"/>
      <c r="MAI517" s="51"/>
      <c r="MAJ517" s="51"/>
      <c r="MAK517" s="51"/>
      <c r="MAL517" s="51"/>
      <c r="MAM517" s="51"/>
      <c r="MAN517" s="51"/>
      <c r="MAO517" s="51"/>
      <c r="MAP517" s="51"/>
      <c r="MAQ517" s="51"/>
      <c r="MAR517" s="51"/>
      <c r="MAS517" s="51"/>
      <c r="MAT517" s="51"/>
      <c r="MAU517" s="51"/>
      <c r="MAV517" s="51"/>
      <c r="MAW517" s="51"/>
      <c r="MAX517" s="51"/>
      <c r="MAY517" s="51"/>
      <c r="MAZ517" s="51"/>
      <c r="MBA517" s="51"/>
      <c r="MBB517" s="51"/>
      <c r="MBC517" s="51"/>
      <c r="MBD517" s="51"/>
      <c r="MBE517" s="51"/>
      <c r="MBF517" s="51"/>
      <c r="MBG517" s="51"/>
      <c r="MBH517" s="51"/>
      <c r="MBI517" s="51"/>
      <c r="MBJ517" s="51"/>
      <c r="MBK517" s="51"/>
      <c r="MBL517" s="51"/>
      <c r="MBM517" s="51"/>
      <c r="MBN517" s="51"/>
      <c r="MBO517" s="51"/>
      <c r="MBP517" s="51"/>
      <c r="MBQ517" s="51"/>
      <c r="MBR517" s="51"/>
      <c r="MBS517" s="51"/>
      <c r="MBT517" s="51"/>
      <c r="MBU517" s="51"/>
      <c r="MBV517" s="51"/>
      <c r="MBW517" s="51"/>
      <c r="MBX517" s="51"/>
      <c r="MBY517" s="51"/>
      <c r="MBZ517" s="51"/>
      <c r="MCA517" s="51"/>
      <c r="MCB517" s="51"/>
      <c r="MCC517" s="51"/>
      <c r="MCD517" s="51"/>
      <c r="MCE517" s="51"/>
      <c r="MCF517" s="51"/>
      <c r="MCG517" s="51"/>
      <c r="MCH517" s="51"/>
      <c r="MCI517" s="51"/>
      <c r="MCJ517" s="51"/>
      <c r="MCK517" s="51"/>
      <c r="MCL517" s="51"/>
      <c r="MCM517" s="51"/>
      <c r="MCN517" s="51"/>
      <c r="MCO517" s="51"/>
      <c r="MCP517" s="51"/>
      <c r="MCQ517" s="51"/>
      <c r="MCR517" s="51"/>
      <c r="MCS517" s="51"/>
      <c r="MCT517" s="51"/>
      <c r="MCU517" s="51"/>
      <c r="MCV517" s="51"/>
      <c r="MCW517" s="51"/>
      <c r="MCX517" s="51"/>
      <c r="MCY517" s="51"/>
      <c r="MCZ517" s="51"/>
      <c r="MDA517" s="51"/>
      <c r="MDB517" s="51"/>
      <c r="MDC517" s="51"/>
      <c r="MDD517" s="51"/>
      <c r="MDE517" s="51"/>
      <c r="MDF517" s="51"/>
      <c r="MDG517" s="51"/>
      <c r="MDH517" s="51"/>
      <c r="MDI517" s="51"/>
      <c r="MDJ517" s="51"/>
      <c r="MDK517" s="51"/>
      <c r="MDL517" s="51"/>
      <c r="MDM517" s="51"/>
      <c r="MDN517" s="51"/>
      <c r="MDO517" s="51"/>
      <c r="MDP517" s="51"/>
      <c r="MDQ517" s="51"/>
      <c r="MDR517" s="51"/>
      <c r="MDS517" s="51"/>
      <c r="MDT517" s="51"/>
      <c r="MDU517" s="51"/>
      <c r="MDV517" s="51"/>
      <c r="MDW517" s="51"/>
      <c r="MDX517" s="51"/>
      <c r="MDY517" s="51"/>
      <c r="MDZ517" s="51"/>
      <c r="MEA517" s="51"/>
      <c r="MEB517" s="51"/>
      <c r="MEC517" s="51"/>
      <c r="MED517" s="51"/>
      <c r="MEE517" s="51"/>
      <c r="MEF517" s="51"/>
      <c r="MEG517" s="51"/>
      <c r="MEH517" s="51"/>
      <c r="MEI517" s="51"/>
      <c r="MEJ517" s="51"/>
      <c r="MEK517" s="51"/>
      <c r="MEL517" s="51"/>
      <c r="MEM517" s="51"/>
      <c r="MEN517" s="51"/>
      <c r="MEO517" s="51"/>
      <c r="MEP517" s="51"/>
      <c r="MEQ517" s="51"/>
      <c r="MER517" s="51"/>
      <c r="MES517" s="51"/>
      <c r="MET517" s="51"/>
      <c r="MEU517" s="51"/>
      <c r="MEV517" s="51"/>
      <c r="MEW517" s="51"/>
      <c r="MEX517" s="51"/>
      <c r="MEY517" s="51"/>
      <c r="MEZ517" s="51"/>
      <c r="MFA517" s="51"/>
      <c r="MFB517" s="51"/>
      <c r="MFC517" s="51"/>
      <c r="MFD517" s="51"/>
      <c r="MFE517" s="51"/>
      <c r="MFF517" s="51"/>
      <c r="MFG517" s="51"/>
      <c r="MFH517" s="51"/>
      <c r="MFI517" s="51"/>
      <c r="MFJ517" s="51"/>
      <c r="MFK517" s="51"/>
      <c r="MFL517" s="51"/>
      <c r="MFM517" s="51"/>
      <c r="MFN517" s="51"/>
      <c r="MFO517" s="51"/>
      <c r="MFP517" s="51"/>
      <c r="MFQ517" s="51"/>
      <c r="MFR517" s="51"/>
      <c r="MFS517" s="51"/>
      <c r="MFT517" s="51"/>
      <c r="MFU517" s="51"/>
      <c r="MFV517" s="51"/>
      <c r="MFW517" s="51"/>
      <c r="MFX517" s="51"/>
      <c r="MFY517" s="51"/>
      <c r="MFZ517" s="51"/>
      <c r="MGA517" s="51"/>
      <c r="MGB517" s="51"/>
      <c r="MGC517" s="51"/>
      <c r="MGD517" s="51"/>
      <c r="MGE517" s="51"/>
      <c r="MGF517" s="51"/>
      <c r="MGG517" s="51"/>
      <c r="MGH517" s="51"/>
      <c r="MGI517" s="51"/>
      <c r="MGJ517" s="51"/>
      <c r="MGK517" s="51"/>
      <c r="MGL517" s="51"/>
      <c r="MGM517" s="51"/>
      <c r="MGN517" s="51"/>
      <c r="MGO517" s="51"/>
      <c r="MGP517" s="51"/>
      <c r="MGQ517" s="51"/>
      <c r="MGR517" s="51"/>
      <c r="MGS517" s="51"/>
      <c r="MGT517" s="51"/>
      <c r="MGU517" s="51"/>
      <c r="MGV517" s="51"/>
      <c r="MGW517" s="51"/>
      <c r="MGX517" s="51"/>
      <c r="MGY517" s="51"/>
      <c r="MGZ517" s="51"/>
      <c r="MHA517" s="51"/>
      <c r="MHB517" s="51"/>
      <c r="MHC517" s="51"/>
      <c r="MHD517" s="51"/>
      <c r="MHE517" s="51"/>
      <c r="MHF517" s="51"/>
      <c r="MHG517" s="51"/>
      <c r="MHH517" s="51"/>
      <c r="MHI517" s="51"/>
      <c r="MHJ517" s="51"/>
      <c r="MHK517" s="51"/>
      <c r="MHL517" s="51"/>
      <c r="MHM517" s="51"/>
      <c r="MHN517" s="51"/>
      <c r="MHO517" s="51"/>
      <c r="MHP517" s="51"/>
      <c r="MHQ517" s="51"/>
      <c r="MHR517" s="51"/>
      <c r="MHS517" s="51"/>
      <c r="MHT517" s="51"/>
      <c r="MHU517" s="51"/>
      <c r="MHV517" s="51"/>
      <c r="MHW517" s="51"/>
      <c r="MHX517" s="51"/>
      <c r="MHY517" s="51"/>
      <c r="MHZ517" s="51"/>
      <c r="MIA517" s="51"/>
      <c r="MIB517" s="51"/>
      <c r="MIC517" s="51"/>
      <c r="MID517" s="51"/>
      <c r="MIE517" s="51"/>
      <c r="MIF517" s="51"/>
      <c r="MIG517" s="51"/>
      <c r="MIH517" s="51"/>
      <c r="MII517" s="51"/>
      <c r="MIJ517" s="51"/>
      <c r="MIK517" s="51"/>
      <c r="MIL517" s="51"/>
      <c r="MIM517" s="51"/>
      <c r="MIN517" s="51"/>
      <c r="MIO517" s="51"/>
      <c r="MIP517" s="51"/>
      <c r="MIQ517" s="51"/>
      <c r="MIR517" s="51"/>
      <c r="MIS517" s="51"/>
      <c r="MIT517" s="51"/>
      <c r="MIU517" s="51"/>
      <c r="MIV517" s="51"/>
      <c r="MIW517" s="51"/>
      <c r="MIX517" s="51"/>
      <c r="MIY517" s="51"/>
      <c r="MIZ517" s="51"/>
      <c r="MJA517" s="51"/>
      <c r="MJB517" s="51"/>
      <c r="MJC517" s="51"/>
      <c r="MJD517" s="51"/>
      <c r="MJE517" s="51"/>
      <c r="MJF517" s="51"/>
      <c r="MJG517" s="51"/>
      <c r="MJH517" s="51"/>
      <c r="MJI517" s="51"/>
      <c r="MJJ517" s="51"/>
      <c r="MJK517" s="51"/>
      <c r="MJL517" s="51"/>
      <c r="MJM517" s="51"/>
      <c r="MJN517" s="51"/>
      <c r="MJO517" s="51"/>
      <c r="MJP517" s="51"/>
      <c r="MJQ517" s="51"/>
      <c r="MJR517" s="51"/>
      <c r="MJS517" s="51"/>
      <c r="MJT517" s="51"/>
      <c r="MJU517" s="51"/>
      <c r="MJV517" s="51"/>
      <c r="MJW517" s="51"/>
      <c r="MJX517" s="51"/>
      <c r="MJY517" s="51"/>
      <c r="MJZ517" s="51"/>
      <c r="MKA517" s="51"/>
      <c r="MKB517" s="51"/>
      <c r="MKC517" s="51"/>
      <c r="MKD517" s="51"/>
      <c r="MKE517" s="51"/>
      <c r="MKF517" s="51"/>
      <c r="MKG517" s="51"/>
      <c r="MKH517" s="51"/>
      <c r="MKI517" s="51"/>
      <c r="MKJ517" s="51"/>
      <c r="MKK517" s="51"/>
      <c r="MKL517" s="51"/>
      <c r="MKM517" s="51"/>
      <c r="MKN517" s="51"/>
      <c r="MKO517" s="51"/>
      <c r="MKP517" s="51"/>
      <c r="MKQ517" s="51"/>
      <c r="MKR517" s="51"/>
      <c r="MKS517" s="51"/>
      <c r="MKT517" s="51"/>
      <c r="MKU517" s="51"/>
      <c r="MKV517" s="51"/>
      <c r="MKW517" s="51"/>
      <c r="MKX517" s="51"/>
      <c r="MKY517" s="51"/>
      <c r="MKZ517" s="51"/>
      <c r="MLA517" s="51"/>
      <c r="MLB517" s="51"/>
      <c r="MLC517" s="51"/>
      <c r="MLD517" s="51"/>
      <c r="MLE517" s="51"/>
      <c r="MLF517" s="51"/>
      <c r="MLG517" s="51"/>
      <c r="MLH517" s="51"/>
      <c r="MLI517" s="51"/>
      <c r="MLJ517" s="51"/>
      <c r="MLK517" s="51"/>
      <c r="MLL517" s="51"/>
      <c r="MLM517" s="51"/>
      <c r="MLN517" s="51"/>
      <c r="MLO517" s="51"/>
      <c r="MLP517" s="51"/>
      <c r="MLQ517" s="51"/>
      <c r="MLR517" s="51"/>
      <c r="MLS517" s="51"/>
      <c r="MLT517" s="51"/>
      <c r="MLU517" s="51"/>
      <c r="MLV517" s="51"/>
      <c r="MLW517" s="51"/>
      <c r="MLX517" s="51"/>
      <c r="MLY517" s="51"/>
      <c r="MLZ517" s="51"/>
      <c r="MMA517" s="51"/>
      <c r="MMB517" s="51"/>
      <c r="MMC517" s="51"/>
      <c r="MMD517" s="51"/>
      <c r="MME517" s="51"/>
      <c r="MMF517" s="51"/>
      <c r="MMG517" s="51"/>
      <c r="MMH517" s="51"/>
      <c r="MMI517" s="51"/>
      <c r="MMJ517" s="51"/>
      <c r="MMK517" s="51"/>
      <c r="MML517" s="51"/>
      <c r="MMM517" s="51"/>
      <c r="MMN517" s="51"/>
      <c r="MMO517" s="51"/>
      <c r="MMP517" s="51"/>
      <c r="MMQ517" s="51"/>
      <c r="MMR517" s="51"/>
      <c r="MMS517" s="51"/>
      <c r="MMT517" s="51"/>
      <c r="MMU517" s="51"/>
      <c r="MMV517" s="51"/>
      <c r="MMW517" s="51"/>
      <c r="MMX517" s="51"/>
      <c r="MMY517" s="51"/>
      <c r="MMZ517" s="51"/>
      <c r="MNA517" s="51"/>
      <c r="MNB517" s="51"/>
      <c r="MNC517" s="51"/>
      <c r="MND517" s="51"/>
      <c r="MNE517" s="51"/>
      <c r="MNF517" s="51"/>
      <c r="MNG517" s="51"/>
      <c r="MNH517" s="51"/>
      <c r="MNI517" s="51"/>
      <c r="MNJ517" s="51"/>
      <c r="MNK517" s="51"/>
      <c r="MNL517" s="51"/>
      <c r="MNM517" s="51"/>
      <c r="MNN517" s="51"/>
      <c r="MNO517" s="51"/>
      <c r="MNP517" s="51"/>
      <c r="MNQ517" s="51"/>
      <c r="MNR517" s="51"/>
      <c r="MNS517" s="51"/>
      <c r="MNT517" s="51"/>
      <c r="MNU517" s="51"/>
      <c r="MNV517" s="51"/>
      <c r="MNW517" s="51"/>
      <c r="MNX517" s="51"/>
      <c r="MNY517" s="51"/>
      <c r="MNZ517" s="51"/>
      <c r="MOA517" s="51"/>
      <c r="MOB517" s="51"/>
      <c r="MOC517" s="51"/>
      <c r="MOD517" s="51"/>
      <c r="MOE517" s="51"/>
      <c r="MOF517" s="51"/>
      <c r="MOG517" s="51"/>
      <c r="MOH517" s="51"/>
      <c r="MOI517" s="51"/>
      <c r="MOJ517" s="51"/>
      <c r="MOK517" s="51"/>
      <c r="MOL517" s="51"/>
      <c r="MOM517" s="51"/>
      <c r="MON517" s="51"/>
      <c r="MOO517" s="51"/>
      <c r="MOP517" s="51"/>
      <c r="MOQ517" s="51"/>
      <c r="MOR517" s="51"/>
      <c r="MOS517" s="51"/>
      <c r="MOT517" s="51"/>
      <c r="MOU517" s="51"/>
      <c r="MOV517" s="51"/>
      <c r="MOW517" s="51"/>
      <c r="MOX517" s="51"/>
      <c r="MOY517" s="51"/>
      <c r="MOZ517" s="51"/>
      <c r="MPA517" s="51"/>
      <c r="MPB517" s="51"/>
      <c r="MPC517" s="51"/>
      <c r="MPD517" s="51"/>
      <c r="MPE517" s="51"/>
      <c r="MPF517" s="51"/>
      <c r="MPG517" s="51"/>
      <c r="MPH517" s="51"/>
      <c r="MPI517" s="51"/>
      <c r="MPJ517" s="51"/>
      <c r="MPK517" s="51"/>
      <c r="MPL517" s="51"/>
      <c r="MPM517" s="51"/>
      <c r="MPN517" s="51"/>
      <c r="MPO517" s="51"/>
      <c r="MPP517" s="51"/>
      <c r="MPQ517" s="51"/>
      <c r="MPR517" s="51"/>
      <c r="MPS517" s="51"/>
      <c r="MPT517" s="51"/>
      <c r="MPU517" s="51"/>
      <c r="MPV517" s="51"/>
      <c r="MPW517" s="51"/>
      <c r="MPX517" s="51"/>
      <c r="MPY517" s="51"/>
      <c r="MPZ517" s="51"/>
      <c r="MQA517" s="51"/>
      <c r="MQB517" s="51"/>
      <c r="MQC517" s="51"/>
      <c r="MQD517" s="51"/>
      <c r="MQE517" s="51"/>
      <c r="MQF517" s="51"/>
      <c r="MQG517" s="51"/>
      <c r="MQH517" s="51"/>
      <c r="MQI517" s="51"/>
      <c r="MQJ517" s="51"/>
      <c r="MQK517" s="51"/>
      <c r="MQL517" s="51"/>
      <c r="MQM517" s="51"/>
      <c r="MQN517" s="51"/>
      <c r="MQO517" s="51"/>
      <c r="MQP517" s="51"/>
      <c r="MQQ517" s="51"/>
      <c r="MQR517" s="51"/>
      <c r="MQS517" s="51"/>
      <c r="MQT517" s="51"/>
      <c r="MQU517" s="51"/>
      <c r="MQV517" s="51"/>
      <c r="MQW517" s="51"/>
      <c r="MQX517" s="51"/>
      <c r="MQY517" s="51"/>
      <c r="MQZ517" s="51"/>
      <c r="MRA517" s="51"/>
      <c r="MRB517" s="51"/>
      <c r="MRC517" s="51"/>
      <c r="MRD517" s="51"/>
      <c r="MRE517" s="51"/>
      <c r="MRF517" s="51"/>
      <c r="MRG517" s="51"/>
      <c r="MRH517" s="51"/>
      <c r="MRI517" s="51"/>
      <c r="MRJ517" s="51"/>
      <c r="MRK517" s="51"/>
      <c r="MRL517" s="51"/>
      <c r="MRM517" s="51"/>
      <c r="MRN517" s="51"/>
      <c r="MRO517" s="51"/>
      <c r="MRP517" s="51"/>
      <c r="MRQ517" s="51"/>
      <c r="MRR517" s="51"/>
      <c r="MRS517" s="51"/>
      <c r="MRT517" s="51"/>
      <c r="MRU517" s="51"/>
      <c r="MRV517" s="51"/>
      <c r="MRW517" s="51"/>
      <c r="MRX517" s="51"/>
      <c r="MRY517" s="51"/>
      <c r="MRZ517" s="51"/>
      <c r="MSA517" s="51"/>
      <c r="MSB517" s="51"/>
      <c r="MSC517" s="51"/>
      <c r="MSD517" s="51"/>
      <c r="MSE517" s="51"/>
      <c r="MSF517" s="51"/>
      <c r="MSG517" s="51"/>
      <c r="MSH517" s="51"/>
      <c r="MSI517" s="51"/>
      <c r="MSJ517" s="51"/>
      <c r="MSK517" s="51"/>
      <c r="MSL517" s="51"/>
      <c r="MSM517" s="51"/>
      <c r="MSN517" s="51"/>
      <c r="MSO517" s="51"/>
      <c r="MSP517" s="51"/>
      <c r="MSQ517" s="51"/>
      <c r="MSR517" s="51"/>
      <c r="MSS517" s="51"/>
      <c r="MST517" s="51"/>
      <c r="MSU517" s="51"/>
      <c r="MSV517" s="51"/>
      <c r="MSW517" s="51"/>
      <c r="MSX517" s="51"/>
      <c r="MSY517" s="51"/>
      <c r="MSZ517" s="51"/>
      <c r="MTA517" s="51"/>
      <c r="MTB517" s="51"/>
      <c r="MTC517" s="51"/>
      <c r="MTD517" s="51"/>
      <c r="MTE517" s="51"/>
      <c r="MTF517" s="51"/>
      <c r="MTG517" s="51"/>
      <c r="MTH517" s="51"/>
      <c r="MTI517" s="51"/>
      <c r="MTJ517" s="51"/>
      <c r="MTK517" s="51"/>
      <c r="MTL517" s="51"/>
      <c r="MTM517" s="51"/>
      <c r="MTN517" s="51"/>
      <c r="MTO517" s="51"/>
      <c r="MTP517" s="51"/>
      <c r="MTQ517" s="51"/>
      <c r="MTR517" s="51"/>
      <c r="MTS517" s="51"/>
      <c r="MTT517" s="51"/>
      <c r="MTU517" s="51"/>
      <c r="MTV517" s="51"/>
      <c r="MTW517" s="51"/>
      <c r="MTX517" s="51"/>
      <c r="MTY517" s="51"/>
      <c r="MTZ517" s="51"/>
      <c r="MUA517" s="51"/>
      <c r="MUB517" s="51"/>
      <c r="MUC517" s="51"/>
      <c r="MUD517" s="51"/>
      <c r="MUE517" s="51"/>
      <c r="MUF517" s="51"/>
      <c r="MUG517" s="51"/>
      <c r="MUH517" s="51"/>
      <c r="MUI517" s="51"/>
      <c r="MUJ517" s="51"/>
      <c r="MUK517" s="51"/>
      <c r="MUL517" s="51"/>
      <c r="MUM517" s="51"/>
      <c r="MUN517" s="51"/>
      <c r="MUO517" s="51"/>
      <c r="MUP517" s="51"/>
      <c r="MUQ517" s="51"/>
      <c r="MUR517" s="51"/>
      <c r="MUS517" s="51"/>
      <c r="MUT517" s="51"/>
      <c r="MUU517" s="51"/>
      <c r="MUV517" s="51"/>
      <c r="MUW517" s="51"/>
      <c r="MUX517" s="51"/>
      <c r="MUY517" s="51"/>
      <c r="MUZ517" s="51"/>
      <c r="MVA517" s="51"/>
      <c r="MVB517" s="51"/>
      <c r="MVC517" s="51"/>
      <c r="MVD517" s="51"/>
      <c r="MVE517" s="51"/>
      <c r="MVF517" s="51"/>
      <c r="MVG517" s="51"/>
      <c r="MVH517" s="51"/>
      <c r="MVI517" s="51"/>
      <c r="MVJ517" s="51"/>
      <c r="MVK517" s="51"/>
      <c r="MVL517" s="51"/>
      <c r="MVM517" s="51"/>
      <c r="MVN517" s="51"/>
      <c r="MVO517" s="51"/>
      <c r="MVP517" s="51"/>
      <c r="MVQ517" s="51"/>
      <c r="MVR517" s="51"/>
      <c r="MVS517" s="51"/>
      <c r="MVT517" s="51"/>
      <c r="MVU517" s="51"/>
      <c r="MVV517" s="51"/>
      <c r="MVW517" s="51"/>
      <c r="MVX517" s="51"/>
      <c r="MVY517" s="51"/>
      <c r="MVZ517" s="51"/>
      <c r="MWA517" s="51"/>
      <c r="MWB517" s="51"/>
      <c r="MWC517" s="51"/>
      <c r="MWD517" s="51"/>
      <c r="MWE517" s="51"/>
      <c r="MWF517" s="51"/>
      <c r="MWG517" s="51"/>
      <c r="MWH517" s="51"/>
      <c r="MWI517" s="51"/>
      <c r="MWJ517" s="51"/>
      <c r="MWK517" s="51"/>
      <c r="MWL517" s="51"/>
      <c r="MWM517" s="51"/>
      <c r="MWN517" s="51"/>
      <c r="MWO517" s="51"/>
      <c r="MWP517" s="51"/>
      <c r="MWQ517" s="51"/>
      <c r="MWR517" s="51"/>
      <c r="MWS517" s="51"/>
      <c r="MWT517" s="51"/>
      <c r="MWU517" s="51"/>
      <c r="MWV517" s="51"/>
      <c r="MWW517" s="51"/>
      <c r="MWX517" s="51"/>
      <c r="MWY517" s="51"/>
      <c r="MWZ517" s="51"/>
      <c r="MXA517" s="51"/>
      <c r="MXB517" s="51"/>
      <c r="MXC517" s="51"/>
      <c r="MXD517" s="51"/>
      <c r="MXE517" s="51"/>
      <c r="MXF517" s="51"/>
      <c r="MXG517" s="51"/>
      <c r="MXH517" s="51"/>
      <c r="MXI517" s="51"/>
      <c r="MXJ517" s="51"/>
      <c r="MXK517" s="51"/>
      <c r="MXL517" s="51"/>
      <c r="MXM517" s="51"/>
      <c r="MXN517" s="51"/>
      <c r="MXO517" s="51"/>
      <c r="MXP517" s="51"/>
      <c r="MXQ517" s="51"/>
      <c r="MXR517" s="51"/>
      <c r="MXS517" s="51"/>
      <c r="MXT517" s="51"/>
      <c r="MXU517" s="51"/>
      <c r="MXV517" s="51"/>
      <c r="MXW517" s="51"/>
      <c r="MXX517" s="51"/>
      <c r="MXY517" s="51"/>
      <c r="MXZ517" s="51"/>
      <c r="MYA517" s="51"/>
      <c r="MYB517" s="51"/>
      <c r="MYC517" s="51"/>
      <c r="MYD517" s="51"/>
      <c r="MYE517" s="51"/>
      <c r="MYF517" s="51"/>
      <c r="MYG517" s="51"/>
      <c r="MYH517" s="51"/>
      <c r="MYI517" s="51"/>
      <c r="MYJ517" s="51"/>
      <c r="MYK517" s="51"/>
      <c r="MYL517" s="51"/>
      <c r="MYM517" s="51"/>
      <c r="MYN517" s="51"/>
      <c r="MYO517" s="51"/>
      <c r="MYP517" s="51"/>
      <c r="MYQ517" s="51"/>
      <c r="MYR517" s="51"/>
      <c r="MYS517" s="51"/>
      <c r="MYT517" s="51"/>
      <c r="MYU517" s="51"/>
      <c r="MYV517" s="51"/>
      <c r="MYW517" s="51"/>
      <c r="MYX517" s="51"/>
      <c r="MYY517" s="51"/>
      <c r="MYZ517" s="51"/>
      <c r="MZA517" s="51"/>
      <c r="MZB517" s="51"/>
      <c r="MZC517" s="51"/>
      <c r="MZD517" s="51"/>
      <c r="MZE517" s="51"/>
      <c r="MZF517" s="51"/>
      <c r="MZG517" s="51"/>
      <c r="MZH517" s="51"/>
      <c r="MZI517" s="51"/>
      <c r="MZJ517" s="51"/>
      <c r="MZK517" s="51"/>
      <c r="MZL517" s="51"/>
      <c r="MZM517" s="51"/>
      <c r="MZN517" s="51"/>
      <c r="MZO517" s="51"/>
      <c r="MZP517" s="51"/>
      <c r="MZQ517" s="51"/>
      <c r="MZR517" s="51"/>
      <c r="MZS517" s="51"/>
      <c r="MZT517" s="51"/>
      <c r="MZU517" s="51"/>
      <c r="MZV517" s="51"/>
      <c r="MZW517" s="51"/>
      <c r="MZX517" s="51"/>
      <c r="MZY517" s="51"/>
      <c r="MZZ517" s="51"/>
      <c r="NAA517" s="51"/>
      <c r="NAB517" s="51"/>
      <c r="NAC517" s="51"/>
      <c r="NAD517" s="51"/>
      <c r="NAE517" s="51"/>
      <c r="NAF517" s="51"/>
      <c r="NAG517" s="51"/>
      <c r="NAH517" s="51"/>
      <c r="NAI517" s="51"/>
      <c r="NAJ517" s="51"/>
      <c r="NAK517" s="51"/>
      <c r="NAL517" s="51"/>
      <c r="NAM517" s="51"/>
      <c r="NAN517" s="51"/>
      <c r="NAO517" s="51"/>
      <c r="NAP517" s="51"/>
      <c r="NAQ517" s="51"/>
      <c r="NAR517" s="51"/>
      <c r="NAS517" s="51"/>
      <c r="NAT517" s="51"/>
      <c r="NAU517" s="51"/>
      <c r="NAV517" s="51"/>
      <c r="NAW517" s="51"/>
      <c r="NAX517" s="51"/>
      <c r="NAY517" s="51"/>
      <c r="NAZ517" s="51"/>
      <c r="NBA517" s="51"/>
      <c r="NBB517" s="51"/>
      <c r="NBC517" s="51"/>
      <c r="NBD517" s="51"/>
      <c r="NBE517" s="51"/>
      <c r="NBF517" s="51"/>
      <c r="NBG517" s="51"/>
      <c r="NBH517" s="51"/>
      <c r="NBI517" s="51"/>
      <c r="NBJ517" s="51"/>
      <c r="NBK517" s="51"/>
      <c r="NBL517" s="51"/>
      <c r="NBM517" s="51"/>
      <c r="NBN517" s="51"/>
      <c r="NBO517" s="51"/>
      <c r="NBP517" s="51"/>
      <c r="NBQ517" s="51"/>
      <c r="NBR517" s="51"/>
      <c r="NBS517" s="51"/>
      <c r="NBT517" s="51"/>
      <c r="NBU517" s="51"/>
      <c r="NBV517" s="51"/>
      <c r="NBW517" s="51"/>
      <c r="NBX517" s="51"/>
      <c r="NBY517" s="51"/>
      <c r="NBZ517" s="51"/>
      <c r="NCA517" s="51"/>
      <c r="NCB517" s="51"/>
      <c r="NCC517" s="51"/>
      <c r="NCD517" s="51"/>
      <c r="NCE517" s="51"/>
      <c r="NCF517" s="51"/>
      <c r="NCG517" s="51"/>
      <c r="NCH517" s="51"/>
      <c r="NCI517" s="51"/>
      <c r="NCJ517" s="51"/>
      <c r="NCK517" s="51"/>
      <c r="NCL517" s="51"/>
      <c r="NCM517" s="51"/>
      <c r="NCN517" s="51"/>
      <c r="NCO517" s="51"/>
      <c r="NCP517" s="51"/>
      <c r="NCQ517" s="51"/>
      <c r="NCR517" s="51"/>
      <c r="NCS517" s="51"/>
      <c r="NCT517" s="51"/>
      <c r="NCU517" s="51"/>
      <c r="NCV517" s="51"/>
      <c r="NCW517" s="51"/>
      <c r="NCX517" s="51"/>
      <c r="NCY517" s="51"/>
      <c r="NCZ517" s="51"/>
      <c r="NDA517" s="51"/>
      <c r="NDB517" s="51"/>
      <c r="NDC517" s="51"/>
      <c r="NDD517" s="51"/>
      <c r="NDE517" s="51"/>
      <c r="NDF517" s="51"/>
      <c r="NDG517" s="51"/>
      <c r="NDH517" s="51"/>
      <c r="NDI517" s="51"/>
      <c r="NDJ517" s="51"/>
      <c r="NDK517" s="51"/>
      <c r="NDL517" s="51"/>
      <c r="NDM517" s="51"/>
      <c r="NDN517" s="51"/>
      <c r="NDO517" s="51"/>
      <c r="NDP517" s="51"/>
      <c r="NDQ517" s="51"/>
      <c r="NDR517" s="51"/>
      <c r="NDS517" s="51"/>
      <c r="NDT517" s="51"/>
      <c r="NDU517" s="51"/>
      <c r="NDV517" s="51"/>
      <c r="NDW517" s="51"/>
      <c r="NDX517" s="51"/>
      <c r="NDY517" s="51"/>
      <c r="NDZ517" s="51"/>
      <c r="NEA517" s="51"/>
      <c r="NEB517" s="51"/>
      <c r="NEC517" s="51"/>
      <c r="NED517" s="51"/>
      <c r="NEE517" s="51"/>
      <c r="NEF517" s="51"/>
      <c r="NEG517" s="51"/>
      <c r="NEH517" s="51"/>
      <c r="NEI517" s="51"/>
      <c r="NEJ517" s="51"/>
      <c r="NEK517" s="51"/>
      <c r="NEL517" s="51"/>
      <c r="NEM517" s="51"/>
      <c r="NEN517" s="51"/>
      <c r="NEO517" s="51"/>
      <c r="NEP517" s="51"/>
      <c r="NEQ517" s="51"/>
      <c r="NER517" s="51"/>
      <c r="NES517" s="51"/>
      <c r="NET517" s="51"/>
      <c r="NEU517" s="51"/>
      <c r="NEV517" s="51"/>
      <c r="NEW517" s="51"/>
      <c r="NEX517" s="51"/>
      <c r="NEY517" s="51"/>
      <c r="NEZ517" s="51"/>
      <c r="NFA517" s="51"/>
      <c r="NFB517" s="51"/>
      <c r="NFC517" s="51"/>
      <c r="NFD517" s="51"/>
      <c r="NFE517" s="51"/>
      <c r="NFF517" s="51"/>
      <c r="NFG517" s="51"/>
      <c r="NFH517" s="51"/>
      <c r="NFI517" s="51"/>
      <c r="NFJ517" s="51"/>
      <c r="NFK517" s="51"/>
      <c r="NFL517" s="51"/>
      <c r="NFM517" s="51"/>
      <c r="NFN517" s="51"/>
      <c r="NFO517" s="51"/>
      <c r="NFP517" s="51"/>
      <c r="NFQ517" s="51"/>
      <c r="NFR517" s="51"/>
      <c r="NFS517" s="51"/>
      <c r="NFT517" s="51"/>
      <c r="NFU517" s="51"/>
      <c r="NFV517" s="51"/>
      <c r="NFW517" s="51"/>
      <c r="NFX517" s="51"/>
      <c r="NFY517" s="51"/>
      <c r="NFZ517" s="51"/>
      <c r="NGA517" s="51"/>
      <c r="NGB517" s="51"/>
      <c r="NGC517" s="51"/>
      <c r="NGD517" s="51"/>
      <c r="NGE517" s="51"/>
      <c r="NGF517" s="51"/>
      <c r="NGG517" s="51"/>
      <c r="NGH517" s="51"/>
      <c r="NGI517" s="51"/>
      <c r="NGJ517" s="51"/>
      <c r="NGK517" s="51"/>
      <c r="NGL517" s="51"/>
      <c r="NGM517" s="51"/>
      <c r="NGN517" s="51"/>
      <c r="NGO517" s="51"/>
      <c r="NGP517" s="51"/>
      <c r="NGQ517" s="51"/>
      <c r="NGR517" s="51"/>
      <c r="NGS517" s="51"/>
      <c r="NGT517" s="51"/>
      <c r="NGU517" s="51"/>
      <c r="NGV517" s="51"/>
      <c r="NGW517" s="51"/>
      <c r="NGX517" s="51"/>
      <c r="NGY517" s="51"/>
      <c r="NGZ517" s="51"/>
      <c r="NHA517" s="51"/>
      <c r="NHB517" s="51"/>
      <c r="NHC517" s="51"/>
      <c r="NHD517" s="51"/>
      <c r="NHE517" s="51"/>
      <c r="NHF517" s="51"/>
      <c r="NHG517" s="51"/>
      <c r="NHH517" s="51"/>
      <c r="NHI517" s="51"/>
      <c r="NHJ517" s="51"/>
      <c r="NHK517" s="51"/>
      <c r="NHL517" s="51"/>
      <c r="NHM517" s="51"/>
      <c r="NHN517" s="51"/>
      <c r="NHO517" s="51"/>
      <c r="NHP517" s="51"/>
      <c r="NHQ517" s="51"/>
      <c r="NHR517" s="51"/>
      <c r="NHS517" s="51"/>
      <c r="NHT517" s="51"/>
      <c r="NHU517" s="51"/>
      <c r="NHV517" s="51"/>
      <c r="NHW517" s="51"/>
      <c r="NHX517" s="51"/>
      <c r="NHY517" s="51"/>
      <c r="NHZ517" s="51"/>
      <c r="NIA517" s="51"/>
      <c r="NIB517" s="51"/>
      <c r="NIC517" s="51"/>
      <c r="NID517" s="51"/>
      <c r="NIE517" s="51"/>
      <c r="NIF517" s="51"/>
      <c r="NIG517" s="51"/>
      <c r="NIH517" s="51"/>
      <c r="NII517" s="51"/>
      <c r="NIJ517" s="51"/>
      <c r="NIK517" s="51"/>
      <c r="NIL517" s="51"/>
      <c r="NIM517" s="51"/>
      <c r="NIN517" s="51"/>
      <c r="NIO517" s="51"/>
      <c r="NIP517" s="51"/>
      <c r="NIQ517" s="51"/>
      <c r="NIR517" s="51"/>
      <c r="NIS517" s="51"/>
      <c r="NIT517" s="51"/>
      <c r="NIU517" s="51"/>
      <c r="NIV517" s="51"/>
      <c r="NIW517" s="51"/>
      <c r="NIX517" s="51"/>
      <c r="NIY517" s="51"/>
      <c r="NIZ517" s="51"/>
      <c r="NJA517" s="51"/>
      <c r="NJB517" s="51"/>
      <c r="NJC517" s="51"/>
      <c r="NJD517" s="51"/>
      <c r="NJE517" s="51"/>
      <c r="NJF517" s="51"/>
      <c r="NJG517" s="51"/>
      <c r="NJH517" s="51"/>
      <c r="NJI517" s="51"/>
      <c r="NJJ517" s="51"/>
      <c r="NJK517" s="51"/>
      <c r="NJL517" s="51"/>
      <c r="NJM517" s="51"/>
      <c r="NJN517" s="51"/>
      <c r="NJO517" s="51"/>
      <c r="NJP517" s="51"/>
      <c r="NJQ517" s="51"/>
      <c r="NJR517" s="51"/>
      <c r="NJS517" s="51"/>
      <c r="NJT517" s="51"/>
      <c r="NJU517" s="51"/>
      <c r="NJV517" s="51"/>
      <c r="NJW517" s="51"/>
      <c r="NJX517" s="51"/>
      <c r="NJY517" s="51"/>
      <c r="NJZ517" s="51"/>
      <c r="NKA517" s="51"/>
      <c r="NKB517" s="51"/>
      <c r="NKC517" s="51"/>
      <c r="NKD517" s="51"/>
      <c r="NKE517" s="51"/>
      <c r="NKF517" s="51"/>
      <c r="NKG517" s="51"/>
      <c r="NKH517" s="51"/>
      <c r="NKI517" s="51"/>
      <c r="NKJ517" s="51"/>
      <c r="NKK517" s="51"/>
      <c r="NKL517" s="51"/>
      <c r="NKM517" s="51"/>
      <c r="NKN517" s="51"/>
      <c r="NKO517" s="51"/>
      <c r="NKP517" s="51"/>
      <c r="NKQ517" s="51"/>
      <c r="NKR517" s="51"/>
      <c r="NKS517" s="51"/>
      <c r="NKT517" s="51"/>
      <c r="NKU517" s="51"/>
      <c r="NKV517" s="51"/>
      <c r="NKW517" s="51"/>
      <c r="NKX517" s="51"/>
      <c r="NKY517" s="51"/>
      <c r="NKZ517" s="51"/>
      <c r="NLA517" s="51"/>
      <c r="NLB517" s="51"/>
      <c r="NLC517" s="51"/>
      <c r="NLD517" s="51"/>
      <c r="NLE517" s="51"/>
      <c r="NLF517" s="51"/>
      <c r="NLG517" s="51"/>
      <c r="NLH517" s="51"/>
      <c r="NLI517" s="51"/>
      <c r="NLJ517" s="51"/>
      <c r="NLK517" s="51"/>
      <c r="NLL517" s="51"/>
      <c r="NLM517" s="51"/>
      <c r="NLN517" s="51"/>
      <c r="NLO517" s="51"/>
      <c r="NLP517" s="51"/>
      <c r="NLQ517" s="51"/>
      <c r="NLR517" s="51"/>
      <c r="NLS517" s="51"/>
      <c r="NLT517" s="51"/>
      <c r="NLU517" s="51"/>
      <c r="NLV517" s="51"/>
      <c r="NLW517" s="51"/>
      <c r="NLX517" s="51"/>
      <c r="NLY517" s="51"/>
      <c r="NLZ517" s="51"/>
      <c r="NMA517" s="51"/>
      <c r="NMB517" s="51"/>
      <c r="NMC517" s="51"/>
      <c r="NMD517" s="51"/>
      <c r="NME517" s="51"/>
      <c r="NMF517" s="51"/>
      <c r="NMG517" s="51"/>
      <c r="NMH517" s="51"/>
      <c r="NMI517" s="51"/>
      <c r="NMJ517" s="51"/>
      <c r="NMK517" s="51"/>
      <c r="NML517" s="51"/>
      <c r="NMM517" s="51"/>
      <c r="NMN517" s="51"/>
      <c r="NMO517" s="51"/>
      <c r="NMP517" s="51"/>
      <c r="NMQ517" s="51"/>
      <c r="NMR517" s="51"/>
      <c r="NMS517" s="51"/>
      <c r="NMT517" s="51"/>
      <c r="NMU517" s="51"/>
      <c r="NMV517" s="51"/>
      <c r="NMW517" s="51"/>
      <c r="NMX517" s="51"/>
      <c r="NMY517" s="51"/>
      <c r="NMZ517" s="51"/>
      <c r="NNA517" s="51"/>
      <c r="NNB517" s="51"/>
      <c r="NNC517" s="51"/>
      <c r="NND517" s="51"/>
      <c r="NNE517" s="51"/>
      <c r="NNF517" s="51"/>
      <c r="NNG517" s="51"/>
      <c r="NNH517" s="51"/>
      <c r="NNI517" s="51"/>
      <c r="NNJ517" s="51"/>
      <c r="NNK517" s="51"/>
      <c r="NNL517" s="51"/>
      <c r="NNM517" s="51"/>
      <c r="NNN517" s="51"/>
      <c r="NNO517" s="51"/>
      <c r="NNP517" s="51"/>
      <c r="NNQ517" s="51"/>
      <c r="NNR517" s="51"/>
      <c r="NNS517" s="51"/>
      <c r="NNT517" s="51"/>
      <c r="NNU517" s="51"/>
      <c r="NNV517" s="51"/>
      <c r="NNW517" s="51"/>
      <c r="NNX517" s="51"/>
      <c r="NNY517" s="51"/>
      <c r="NNZ517" s="51"/>
      <c r="NOA517" s="51"/>
      <c r="NOB517" s="51"/>
      <c r="NOC517" s="51"/>
      <c r="NOD517" s="51"/>
      <c r="NOE517" s="51"/>
      <c r="NOF517" s="51"/>
      <c r="NOG517" s="51"/>
      <c r="NOH517" s="51"/>
      <c r="NOI517" s="51"/>
      <c r="NOJ517" s="51"/>
      <c r="NOK517" s="51"/>
      <c r="NOL517" s="51"/>
      <c r="NOM517" s="51"/>
      <c r="NON517" s="51"/>
      <c r="NOO517" s="51"/>
      <c r="NOP517" s="51"/>
      <c r="NOQ517" s="51"/>
      <c r="NOR517" s="51"/>
      <c r="NOS517" s="51"/>
      <c r="NOT517" s="51"/>
      <c r="NOU517" s="51"/>
      <c r="NOV517" s="51"/>
      <c r="NOW517" s="51"/>
      <c r="NOX517" s="51"/>
      <c r="NOY517" s="51"/>
      <c r="NOZ517" s="51"/>
      <c r="NPA517" s="51"/>
      <c r="NPB517" s="51"/>
      <c r="NPC517" s="51"/>
      <c r="NPD517" s="51"/>
      <c r="NPE517" s="51"/>
      <c r="NPF517" s="51"/>
      <c r="NPG517" s="51"/>
      <c r="NPH517" s="51"/>
      <c r="NPI517" s="51"/>
      <c r="NPJ517" s="51"/>
      <c r="NPK517" s="51"/>
      <c r="NPL517" s="51"/>
      <c r="NPM517" s="51"/>
      <c r="NPN517" s="51"/>
      <c r="NPO517" s="51"/>
      <c r="NPP517" s="51"/>
      <c r="NPQ517" s="51"/>
      <c r="NPR517" s="51"/>
      <c r="NPS517" s="51"/>
      <c r="NPT517" s="51"/>
      <c r="NPU517" s="51"/>
      <c r="NPV517" s="51"/>
      <c r="NPW517" s="51"/>
      <c r="NPX517" s="51"/>
      <c r="NPY517" s="51"/>
      <c r="NPZ517" s="51"/>
      <c r="NQA517" s="51"/>
      <c r="NQB517" s="51"/>
      <c r="NQC517" s="51"/>
      <c r="NQD517" s="51"/>
      <c r="NQE517" s="51"/>
      <c r="NQF517" s="51"/>
      <c r="NQG517" s="51"/>
      <c r="NQH517" s="51"/>
      <c r="NQI517" s="51"/>
      <c r="NQJ517" s="51"/>
      <c r="NQK517" s="51"/>
      <c r="NQL517" s="51"/>
      <c r="NQM517" s="51"/>
      <c r="NQN517" s="51"/>
      <c r="NQO517" s="51"/>
      <c r="NQP517" s="51"/>
      <c r="NQQ517" s="51"/>
      <c r="NQR517" s="51"/>
      <c r="NQS517" s="51"/>
      <c r="NQT517" s="51"/>
      <c r="NQU517" s="51"/>
      <c r="NQV517" s="51"/>
      <c r="NQW517" s="51"/>
      <c r="NQX517" s="51"/>
      <c r="NQY517" s="51"/>
      <c r="NQZ517" s="51"/>
      <c r="NRA517" s="51"/>
      <c r="NRB517" s="51"/>
      <c r="NRC517" s="51"/>
      <c r="NRD517" s="51"/>
      <c r="NRE517" s="51"/>
      <c r="NRF517" s="51"/>
      <c r="NRG517" s="51"/>
      <c r="NRH517" s="51"/>
      <c r="NRI517" s="51"/>
      <c r="NRJ517" s="51"/>
      <c r="NRK517" s="51"/>
      <c r="NRL517" s="51"/>
      <c r="NRM517" s="51"/>
      <c r="NRN517" s="51"/>
      <c r="NRO517" s="51"/>
      <c r="NRP517" s="51"/>
      <c r="NRQ517" s="51"/>
      <c r="NRR517" s="51"/>
      <c r="NRS517" s="51"/>
      <c r="NRT517" s="51"/>
      <c r="NRU517" s="51"/>
      <c r="NRV517" s="51"/>
      <c r="NRW517" s="51"/>
      <c r="NRX517" s="51"/>
      <c r="NRY517" s="51"/>
      <c r="NRZ517" s="51"/>
      <c r="NSA517" s="51"/>
      <c r="NSB517" s="51"/>
      <c r="NSC517" s="51"/>
      <c r="NSD517" s="51"/>
      <c r="NSE517" s="51"/>
      <c r="NSF517" s="51"/>
      <c r="NSG517" s="51"/>
      <c r="NSH517" s="51"/>
      <c r="NSI517" s="51"/>
      <c r="NSJ517" s="51"/>
      <c r="NSK517" s="51"/>
      <c r="NSL517" s="51"/>
      <c r="NSM517" s="51"/>
      <c r="NSN517" s="51"/>
      <c r="NSO517" s="51"/>
      <c r="NSP517" s="51"/>
      <c r="NSQ517" s="51"/>
      <c r="NSR517" s="51"/>
      <c r="NSS517" s="51"/>
      <c r="NST517" s="51"/>
      <c r="NSU517" s="51"/>
      <c r="NSV517" s="51"/>
      <c r="NSW517" s="51"/>
      <c r="NSX517" s="51"/>
      <c r="NSY517" s="51"/>
      <c r="NSZ517" s="51"/>
      <c r="NTA517" s="51"/>
      <c r="NTB517" s="51"/>
      <c r="NTC517" s="51"/>
      <c r="NTD517" s="51"/>
      <c r="NTE517" s="51"/>
      <c r="NTF517" s="51"/>
      <c r="NTG517" s="51"/>
      <c r="NTH517" s="51"/>
      <c r="NTI517" s="51"/>
      <c r="NTJ517" s="51"/>
      <c r="NTK517" s="51"/>
      <c r="NTL517" s="51"/>
      <c r="NTM517" s="51"/>
      <c r="NTN517" s="51"/>
      <c r="NTO517" s="51"/>
      <c r="NTP517" s="51"/>
      <c r="NTQ517" s="51"/>
      <c r="NTR517" s="51"/>
      <c r="NTS517" s="51"/>
      <c r="NTT517" s="51"/>
      <c r="NTU517" s="51"/>
      <c r="NTV517" s="51"/>
      <c r="NTW517" s="51"/>
      <c r="NTX517" s="51"/>
      <c r="NTY517" s="51"/>
      <c r="NTZ517" s="51"/>
      <c r="NUA517" s="51"/>
      <c r="NUB517" s="51"/>
      <c r="NUC517" s="51"/>
      <c r="NUD517" s="51"/>
      <c r="NUE517" s="51"/>
      <c r="NUF517" s="51"/>
      <c r="NUG517" s="51"/>
      <c r="NUH517" s="51"/>
      <c r="NUI517" s="51"/>
      <c r="NUJ517" s="51"/>
      <c r="NUK517" s="51"/>
      <c r="NUL517" s="51"/>
      <c r="NUM517" s="51"/>
      <c r="NUN517" s="51"/>
      <c r="NUO517" s="51"/>
      <c r="NUP517" s="51"/>
      <c r="NUQ517" s="51"/>
      <c r="NUR517" s="51"/>
      <c r="NUS517" s="51"/>
      <c r="NUT517" s="51"/>
      <c r="NUU517" s="51"/>
      <c r="NUV517" s="51"/>
      <c r="NUW517" s="51"/>
      <c r="NUX517" s="51"/>
      <c r="NUY517" s="51"/>
      <c r="NUZ517" s="51"/>
      <c r="NVA517" s="51"/>
      <c r="NVB517" s="51"/>
      <c r="NVC517" s="51"/>
      <c r="NVD517" s="51"/>
      <c r="NVE517" s="51"/>
      <c r="NVF517" s="51"/>
      <c r="NVG517" s="51"/>
      <c r="NVH517" s="51"/>
      <c r="NVI517" s="51"/>
      <c r="NVJ517" s="51"/>
      <c r="NVK517" s="51"/>
      <c r="NVL517" s="51"/>
      <c r="NVM517" s="51"/>
      <c r="NVN517" s="51"/>
      <c r="NVO517" s="51"/>
      <c r="NVP517" s="51"/>
      <c r="NVQ517" s="51"/>
      <c r="NVR517" s="51"/>
      <c r="NVS517" s="51"/>
      <c r="NVT517" s="51"/>
      <c r="NVU517" s="51"/>
      <c r="NVV517" s="51"/>
      <c r="NVW517" s="51"/>
      <c r="NVX517" s="51"/>
      <c r="NVY517" s="51"/>
      <c r="NVZ517" s="51"/>
      <c r="NWA517" s="51"/>
      <c r="NWB517" s="51"/>
      <c r="NWC517" s="51"/>
      <c r="NWD517" s="51"/>
      <c r="NWE517" s="51"/>
      <c r="NWF517" s="51"/>
      <c r="NWG517" s="51"/>
      <c r="NWH517" s="51"/>
      <c r="NWI517" s="51"/>
      <c r="NWJ517" s="51"/>
      <c r="NWK517" s="51"/>
      <c r="NWL517" s="51"/>
      <c r="NWM517" s="51"/>
      <c r="NWN517" s="51"/>
      <c r="NWO517" s="51"/>
      <c r="NWP517" s="51"/>
      <c r="NWQ517" s="51"/>
      <c r="NWR517" s="51"/>
      <c r="NWS517" s="51"/>
      <c r="NWT517" s="51"/>
      <c r="NWU517" s="51"/>
      <c r="NWV517" s="51"/>
      <c r="NWW517" s="51"/>
      <c r="NWX517" s="51"/>
      <c r="NWY517" s="51"/>
      <c r="NWZ517" s="51"/>
      <c r="NXA517" s="51"/>
      <c r="NXB517" s="51"/>
      <c r="NXC517" s="51"/>
      <c r="NXD517" s="51"/>
      <c r="NXE517" s="51"/>
      <c r="NXF517" s="51"/>
      <c r="NXG517" s="51"/>
      <c r="NXH517" s="51"/>
      <c r="NXI517" s="51"/>
      <c r="NXJ517" s="51"/>
      <c r="NXK517" s="51"/>
      <c r="NXL517" s="51"/>
      <c r="NXM517" s="51"/>
      <c r="NXN517" s="51"/>
      <c r="NXO517" s="51"/>
      <c r="NXP517" s="51"/>
      <c r="NXQ517" s="51"/>
      <c r="NXR517" s="51"/>
      <c r="NXS517" s="51"/>
      <c r="NXT517" s="51"/>
      <c r="NXU517" s="51"/>
      <c r="NXV517" s="51"/>
      <c r="NXW517" s="51"/>
      <c r="NXX517" s="51"/>
      <c r="NXY517" s="51"/>
      <c r="NXZ517" s="51"/>
      <c r="NYA517" s="51"/>
      <c r="NYB517" s="51"/>
      <c r="NYC517" s="51"/>
      <c r="NYD517" s="51"/>
      <c r="NYE517" s="51"/>
      <c r="NYF517" s="51"/>
      <c r="NYG517" s="51"/>
      <c r="NYH517" s="51"/>
      <c r="NYI517" s="51"/>
      <c r="NYJ517" s="51"/>
      <c r="NYK517" s="51"/>
      <c r="NYL517" s="51"/>
      <c r="NYM517" s="51"/>
      <c r="NYN517" s="51"/>
      <c r="NYO517" s="51"/>
      <c r="NYP517" s="51"/>
      <c r="NYQ517" s="51"/>
      <c r="NYR517" s="51"/>
      <c r="NYS517" s="51"/>
      <c r="NYT517" s="51"/>
      <c r="NYU517" s="51"/>
      <c r="NYV517" s="51"/>
      <c r="NYW517" s="51"/>
      <c r="NYX517" s="51"/>
      <c r="NYY517" s="51"/>
      <c r="NYZ517" s="51"/>
      <c r="NZA517" s="51"/>
      <c r="NZB517" s="51"/>
      <c r="NZC517" s="51"/>
      <c r="NZD517" s="51"/>
      <c r="NZE517" s="51"/>
      <c r="NZF517" s="51"/>
      <c r="NZG517" s="51"/>
      <c r="NZH517" s="51"/>
      <c r="NZI517" s="51"/>
      <c r="NZJ517" s="51"/>
      <c r="NZK517" s="51"/>
      <c r="NZL517" s="51"/>
      <c r="NZM517" s="51"/>
      <c r="NZN517" s="51"/>
      <c r="NZO517" s="51"/>
      <c r="NZP517" s="51"/>
      <c r="NZQ517" s="51"/>
      <c r="NZR517" s="51"/>
      <c r="NZS517" s="51"/>
      <c r="NZT517" s="51"/>
      <c r="NZU517" s="51"/>
      <c r="NZV517" s="51"/>
      <c r="NZW517" s="51"/>
      <c r="NZX517" s="51"/>
      <c r="NZY517" s="51"/>
      <c r="NZZ517" s="51"/>
      <c r="OAA517" s="51"/>
      <c r="OAB517" s="51"/>
      <c r="OAC517" s="51"/>
      <c r="OAD517" s="51"/>
      <c r="OAE517" s="51"/>
      <c r="OAF517" s="51"/>
      <c r="OAG517" s="51"/>
      <c r="OAH517" s="51"/>
      <c r="OAI517" s="51"/>
      <c r="OAJ517" s="51"/>
      <c r="OAK517" s="51"/>
      <c r="OAL517" s="51"/>
      <c r="OAM517" s="51"/>
      <c r="OAN517" s="51"/>
      <c r="OAO517" s="51"/>
      <c r="OAP517" s="51"/>
      <c r="OAQ517" s="51"/>
      <c r="OAR517" s="51"/>
      <c r="OAS517" s="51"/>
      <c r="OAT517" s="51"/>
      <c r="OAU517" s="51"/>
      <c r="OAV517" s="51"/>
      <c r="OAW517" s="51"/>
      <c r="OAX517" s="51"/>
      <c r="OAY517" s="51"/>
      <c r="OAZ517" s="51"/>
      <c r="OBA517" s="51"/>
      <c r="OBB517" s="51"/>
      <c r="OBC517" s="51"/>
      <c r="OBD517" s="51"/>
      <c r="OBE517" s="51"/>
      <c r="OBF517" s="51"/>
      <c r="OBG517" s="51"/>
      <c r="OBH517" s="51"/>
      <c r="OBI517" s="51"/>
      <c r="OBJ517" s="51"/>
      <c r="OBK517" s="51"/>
      <c r="OBL517" s="51"/>
      <c r="OBM517" s="51"/>
      <c r="OBN517" s="51"/>
      <c r="OBO517" s="51"/>
      <c r="OBP517" s="51"/>
      <c r="OBQ517" s="51"/>
      <c r="OBR517" s="51"/>
      <c r="OBS517" s="51"/>
      <c r="OBT517" s="51"/>
      <c r="OBU517" s="51"/>
      <c r="OBV517" s="51"/>
      <c r="OBW517" s="51"/>
      <c r="OBX517" s="51"/>
      <c r="OBY517" s="51"/>
      <c r="OBZ517" s="51"/>
      <c r="OCA517" s="51"/>
      <c r="OCB517" s="51"/>
      <c r="OCC517" s="51"/>
      <c r="OCD517" s="51"/>
      <c r="OCE517" s="51"/>
      <c r="OCF517" s="51"/>
      <c r="OCG517" s="51"/>
      <c r="OCH517" s="51"/>
      <c r="OCI517" s="51"/>
      <c r="OCJ517" s="51"/>
      <c r="OCK517" s="51"/>
      <c r="OCL517" s="51"/>
      <c r="OCM517" s="51"/>
      <c r="OCN517" s="51"/>
      <c r="OCO517" s="51"/>
      <c r="OCP517" s="51"/>
      <c r="OCQ517" s="51"/>
      <c r="OCR517" s="51"/>
      <c r="OCS517" s="51"/>
      <c r="OCT517" s="51"/>
      <c r="OCU517" s="51"/>
      <c r="OCV517" s="51"/>
      <c r="OCW517" s="51"/>
      <c r="OCX517" s="51"/>
      <c r="OCY517" s="51"/>
      <c r="OCZ517" s="51"/>
      <c r="ODA517" s="51"/>
      <c r="ODB517" s="51"/>
      <c r="ODC517" s="51"/>
      <c r="ODD517" s="51"/>
      <c r="ODE517" s="51"/>
      <c r="ODF517" s="51"/>
      <c r="ODG517" s="51"/>
      <c r="ODH517" s="51"/>
      <c r="ODI517" s="51"/>
      <c r="ODJ517" s="51"/>
      <c r="ODK517" s="51"/>
      <c r="ODL517" s="51"/>
      <c r="ODM517" s="51"/>
      <c r="ODN517" s="51"/>
      <c r="ODO517" s="51"/>
      <c r="ODP517" s="51"/>
      <c r="ODQ517" s="51"/>
      <c r="ODR517" s="51"/>
      <c r="ODS517" s="51"/>
      <c r="ODT517" s="51"/>
      <c r="ODU517" s="51"/>
      <c r="ODV517" s="51"/>
      <c r="ODW517" s="51"/>
      <c r="ODX517" s="51"/>
      <c r="ODY517" s="51"/>
      <c r="ODZ517" s="51"/>
      <c r="OEA517" s="51"/>
      <c r="OEB517" s="51"/>
      <c r="OEC517" s="51"/>
      <c r="OED517" s="51"/>
      <c r="OEE517" s="51"/>
      <c r="OEF517" s="51"/>
      <c r="OEG517" s="51"/>
      <c r="OEH517" s="51"/>
      <c r="OEI517" s="51"/>
      <c r="OEJ517" s="51"/>
      <c r="OEK517" s="51"/>
      <c r="OEL517" s="51"/>
      <c r="OEM517" s="51"/>
      <c r="OEN517" s="51"/>
      <c r="OEO517" s="51"/>
      <c r="OEP517" s="51"/>
      <c r="OEQ517" s="51"/>
      <c r="OER517" s="51"/>
      <c r="OES517" s="51"/>
      <c r="OET517" s="51"/>
      <c r="OEU517" s="51"/>
      <c r="OEV517" s="51"/>
      <c r="OEW517" s="51"/>
      <c r="OEX517" s="51"/>
      <c r="OEY517" s="51"/>
      <c r="OEZ517" s="51"/>
      <c r="OFA517" s="51"/>
      <c r="OFB517" s="51"/>
      <c r="OFC517" s="51"/>
      <c r="OFD517" s="51"/>
      <c r="OFE517" s="51"/>
      <c r="OFF517" s="51"/>
      <c r="OFG517" s="51"/>
      <c r="OFH517" s="51"/>
      <c r="OFI517" s="51"/>
      <c r="OFJ517" s="51"/>
      <c r="OFK517" s="51"/>
      <c r="OFL517" s="51"/>
      <c r="OFM517" s="51"/>
      <c r="OFN517" s="51"/>
      <c r="OFO517" s="51"/>
      <c r="OFP517" s="51"/>
      <c r="OFQ517" s="51"/>
      <c r="OFR517" s="51"/>
      <c r="OFS517" s="51"/>
      <c r="OFT517" s="51"/>
      <c r="OFU517" s="51"/>
      <c r="OFV517" s="51"/>
      <c r="OFW517" s="51"/>
      <c r="OFX517" s="51"/>
      <c r="OFY517" s="51"/>
      <c r="OFZ517" s="51"/>
      <c r="OGA517" s="51"/>
      <c r="OGB517" s="51"/>
      <c r="OGC517" s="51"/>
      <c r="OGD517" s="51"/>
      <c r="OGE517" s="51"/>
      <c r="OGF517" s="51"/>
      <c r="OGG517" s="51"/>
      <c r="OGH517" s="51"/>
      <c r="OGI517" s="51"/>
      <c r="OGJ517" s="51"/>
      <c r="OGK517" s="51"/>
      <c r="OGL517" s="51"/>
      <c r="OGM517" s="51"/>
      <c r="OGN517" s="51"/>
      <c r="OGO517" s="51"/>
      <c r="OGP517" s="51"/>
      <c r="OGQ517" s="51"/>
      <c r="OGR517" s="51"/>
      <c r="OGS517" s="51"/>
      <c r="OGT517" s="51"/>
      <c r="OGU517" s="51"/>
      <c r="OGV517" s="51"/>
      <c r="OGW517" s="51"/>
      <c r="OGX517" s="51"/>
      <c r="OGY517" s="51"/>
      <c r="OGZ517" s="51"/>
      <c r="OHA517" s="51"/>
      <c r="OHB517" s="51"/>
      <c r="OHC517" s="51"/>
      <c r="OHD517" s="51"/>
      <c r="OHE517" s="51"/>
      <c r="OHF517" s="51"/>
      <c r="OHG517" s="51"/>
      <c r="OHH517" s="51"/>
      <c r="OHI517" s="51"/>
      <c r="OHJ517" s="51"/>
      <c r="OHK517" s="51"/>
      <c r="OHL517" s="51"/>
      <c r="OHM517" s="51"/>
      <c r="OHN517" s="51"/>
      <c r="OHO517" s="51"/>
      <c r="OHP517" s="51"/>
      <c r="OHQ517" s="51"/>
      <c r="OHR517" s="51"/>
      <c r="OHS517" s="51"/>
      <c r="OHT517" s="51"/>
      <c r="OHU517" s="51"/>
      <c r="OHV517" s="51"/>
      <c r="OHW517" s="51"/>
      <c r="OHX517" s="51"/>
      <c r="OHY517" s="51"/>
      <c r="OHZ517" s="51"/>
      <c r="OIA517" s="51"/>
      <c r="OIB517" s="51"/>
      <c r="OIC517" s="51"/>
      <c r="OID517" s="51"/>
      <c r="OIE517" s="51"/>
      <c r="OIF517" s="51"/>
      <c r="OIG517" s="51"/>
      <c r="OIH517" s="51"/>
      <c r="OII517" s="51"/>
      <c r="OIJ517" s="51"/>
      <c r="OIK517" s="51"/>
      <c r="OIL517" s="51"/>
      <c r="OIM517" s="51"/>
      <c r="OIN517" s="51"/>
      <c r="OIO517" s="51"/>
      <c r="OIP517" s="51"/>
      <c r="OIQ517" s="51"/>
      <c r="OIR517" s="51"/>
      <c r="OIS517" s="51"/>
      <c r="OIT517" s="51"/>
      <c r="OIU517" s="51"/>
      <c r="OIV517" s="51"/>
      <c r="OIW517" s="51"/>
      <c r="OIX517" s="51"/>
      <c r="OIY517" s="51"/>
      <c r="OIZ517" s="51"/>
      <c r="OJA517" s="51"/>
      <c r="OJB517" s="51"/>
      <c r="OJC517" s="51"/>
      <c r="OJD517" s="51"/>
      <c r="OJE517" s="51"/>
      <c r="OJF517" s="51"/>
      <c r="OJG517" s="51"/>
      <c r="OJH517" s="51"/>
      <c r="OJI517" s="51"/>
      <c r="OJJ517" s="51"/>
      <c r="OJK517" s="51"/>
      <c r="OJL517" s="51"/>
      <c r="OJM517" s="51"/>
      <c r="OJN517" s="51"/>
      <c r="OJO517" s="51"/>
      <c r="OJP517" s="51"/>
      <c r="OJQ517" s="51"/>
      <c r="OJR517" s="51"/>
      <c r="OJS517" s="51"/>
      <c r="OJT517" s="51"/>
      <c r="OJU517" s="51"/>
      <c r="OJV517" s="51"/>
      <c r="OJW517" s="51"/>
      <c r="OJX517" s="51"/>
      <c r="OJY517" s="51"/>
      <c r="OJZ517" s="51"/>
      <c r="OKA517" s="51"/>
      <c r="OKB517" s="51"/>
      <c r="OKC517" s="51"/>
      <c r="OKD517" s="51"/>
      <c r="OKE517" s="51"/>
      <c r="OKF517" s="51"/>
      <c r="OKG517" s="51"/>
      <c r="OKH517" s="51"/>
      <c r="OKI517" s="51"/>
      <c r="OKJ517" s="51"/>
      <c r="OKK517" s="51"/>
      <c r="OKL517" s="51"/>
      <c r="OKM517" s="51"/>
      <c r="OKN517" s="51"/>
      <c r="OKO517" s="51"/>
      <c r="OKP517" s="51"/>
      <c r="OKQ517" s="51"/>
      <c r="OKR517" s="51"/>
      <c r="OKS517" s="51"/>
      <c r="OKT517" s="51"/>
      <c r="OKU517" s="51"/>
      <c r="OKV517" s="51"/>
      <c r="OKW517" s="51"/>
      <c r="OKX517" s="51"/>
      <c r="OKY517" s="51"/>
      <c r="OKZ517" s="51"/>
      <c r="OLA517" s="51"/>
      <c r="OLB517" s="51"/>
      <c r="OLC517" s="51"/>
      <c r="OLD517" s="51"/>
      <c r="OLE517" s="51"/>
      <c r="OLF517" s="51"/>
      <c r="OLG517" s="51"/>
      <c r="OLH517" s="51"/>
      <c r="OLI517" s="51"/>
      <c r="OLJ517" s="51"/>
      <c r="OLK517" s="51"/>
      <c r="OLL517" s="51"/>
      <c r="OLM517" s="51"/>
      <c r="OLN517" s="51"/>
      <c r="OLO517" s="51"/>
      <c r="OLP517" s="51"/>
      <c r="OLQ517" s="51"/>
      <c r="OLR517" s="51"/>
      <c r="OLS517" s="51"/>
      <c r="OLT517" s="51"/>
      <c r="OLU517" s="51"/>
      <c r="OLV517" s="51"/>
      <c r="OLW517" s="51"/>
      <c r="OLX517" s="51"/>
      <c r="OLY517" s="51"/>
      <c r="OLZ517" s="51"/>
      <c r="OMA517" s="51"/>
      <c r="OMB517" s="51"/>
      <c r="OMC517" s="51"/>
      <c r="OMD517" s="51"/>
      <c r="OME517" s="51"/>
      <c r="OMF517" s="51"/>
      <c r="OMG517" s="51"/>
      <c r="OMH517" s="51"/>
      <c r="OMI517" s="51"/>
      <c r="OMJ517" s="51"/>
      <c r="OMK517" s="51"/>
      <c r="OML517" s="51"/>
      <c r="OMM517" s="51"/>
      <c r="OMN517" s="51"/>
      <c r="OMO517" s="51"/>
      <c r="OMP517" s="51"/>
      <c r="OMQ517" s="51"/>
      <c r="OMR517" s="51"/>
      <c r="OMS517" s="51"/>
      <c r="OMT517" s="51"/>
      <c r="OMU517" s="51"/>
      <c r="OMV517" s="51"/>
      <c r="OMW517" s="51"/>
      <c r="OMX517" s="51"/>
      <c r="OMY517" s="51"/>
      <c r="OMZ517" s="51"/>
      <c r="ONA517" s="51"/>
      <c r="ONB517" s="51"/>
      <c r="ONC517" s="51"/>
      <c r="OND517" s="51"/>
      <c r="ONE517" s="51"/>
      <c r="ONF517" s="51"/>
      <c r="ONG517" s="51"/>
      <c r="ONH517" s="51"/>
      <c r="ONI517" s="51"/>
      <c r="ONJ517" s="51"/>
      <c r="ONK517" s="51"/>
      <c r="ONL517" s="51"/>
      <c r="ONM517" s="51"/>
      <c r="ONN517" s="51"/>
      <c r="ONO517" s="51"/>
      <c r="ONP517" s="51"/>
      <c r="ONQ517" s="51"/>
      <c r="ONR517" s="51"/>
      <c r="ONS517" s="51"/>
      <c r="ONT517" s="51"/>
      <c r="ONU517" s="51"/>
      <c r="ONV517" s="51"/>
      <c r="ONW517" s="51"/>
      <c r="ONX517" s="51"/>
      <c r="ONY517" s="51"/>
      <c r="ONZ517" s="51"/>
      <c r="OOA517" s="51"/>
      <c r="OOB517" s="51"/>
      <c r="OOC517" s="51"/>
      <c r="OOD517" s="51"/>
      <c r="OOE517" s="51"/>
      <c r="OOF517" s="51"/>
      <c r="OOG517" s="51"/>
      <c r="OOH517" s="51"/>
      <c r="OOI517" s="51"/>
      <c r="OOJ517" s="51"/>
      <c r="OOK517" s="51"/>
      <c r="OOL517" s="51"/>
      <c r="OOM517" s="51"/>
      <c r="OON517" s="51"/>
      <c r="OOO517" s="51"/>
      <c r="OOP517" s="51"/>
      <c r="OOQ517" s="51"/>
      <c r="OOR517" s="51"/>
      <c r="OOS517" s="51"/>
      <c r="OOT517" s="51"/>
      <c r="OOU517" s="51"/>
      <c r="OOV517" s="51"/>
      <c r="OOW517" s="51"/>
      <c r="OOX517" s="51"/>
      <c r="OOY517" s="51"/>
      <c r="OOZ517" s="51"/>
      <c r="OPA517" s="51"/>
      <c r="OPB517" s="51"/>
      <c r="OPC517" s="51"/>
      <c r="OPD517" s="51"/>
      <c r="OPE517" s="51"/>
      <c r="OPF517" s="51"/>
      <c r="OPG517" s="51"/>
      <c r="OPH517" s="51"/>
      <c r="OPI517" s="51"/>
      <c r="OPJ517" s="51"/>
      <c r="OPK517" s="51"/>
      <c r="OPL517" s="51"/>
      <c r="OPM517" s="51"/>
      <c r="OPN517" s="51"/>
      <c r="OPO517" s="51"/>
      <c r="OPP517" s="51"/>
      <c r="OPQ517" s="51"/>
      <c r="OPR517" s="51"/>
      <c r="OPS517" s="51"/>
      <c r="OPT517" s="51"/>
      <c r="OPU517" s="51"/>
      <c r="OPV517" s="51"/>
      <c r="OPW517" s="51"/>
      <c r="OPX517" s="51"/>
      <c r="OPY517" s="51"/>
      <c r="OPZ517" s="51"/>
      <c r="OQA517" s="51"/>
      <c r="OQB517" s="51"/>
      <c r="OQC517" s="51"/>
      <c r="OQD517" s="51"/>
      <c r="OQE517" s="51"/>
      <c r="OQF517" s="51"/>
      <c r="OQG517" s="51"/>
      <c r="OQH517" s="51"/>
      <c r="OQI517" s="51"/>
      <c r="OQJ517" s="51"/>
      <c r="OQK517" s="51"/>
      <c r="OQL517" s="51"/>
      <c r="OQM517" s="51"/>
      <c r="OQN517" s="51"/>
      <c r="OQO517" s="51"/>
      <c r="OQP517" s="51"/>
      <c r="OQQ517" s="51"/>
      <c r="OQR517" s="51"/>
      <c r="OQS517" s="51"/>
      <c r="OQT517" s="51"/>
      <c r="OQU517" s="51"/>
      <c r="OQV517" s="51"/>
      <c r="OQW517" s="51"/>
      <c r="OQX517" s="51"/>
      <c r="OQY517" s="51"/>
      <c r="OQZ517" s="51"/>
      <c r="ORA517" s="51"/>
      <c r="ORB517" s="51"/>
      <c r="ORC517" s="51"/>
      <c r="ORD517" s="51"/>
      <c r="ORE517" s="51"/>
      <c r="ORF517" s="51"/>
      <c r="ORG517" s="51"/>
      <c r="ORH517" s="51"/>
      <c r="ORI517" s="51"/>
      <c r="ORJ517" s="51"/>
      <c r="ORK517" s="51"/>
      <c r="ORL517" s="51"/>
      <c r="ORM517" s="51"/>
      <c r="ORN517" s="51"/>
      <c r="ORO517" s="51"/>
      <c r="ORP517" s="51"/>
      <c r="ORQ517" s="51"/>
      <c r="ORR517" s="51"/>
      <c r="ORS517" s="51"/>
      <c r="ORT517" s="51"/>
      <c r="ORU517" s="51"/>
      <c r="ORV517" s="51"/>
      <c r="ORW517" s="51"/>
      <c r="ORX517" s="51"/>
      <c r="ORY517" s="51"/>
      <c r="ORZ517" s="51"/>
      <c r="OSA517" s="51"/>
      <c r="OSB517" s="51"/>
      <c r="OSC517" s="51"/>
      <c r="OSD517" s="51"/>
      <c r="OSE517" s="51"/>
      <c r="OSF517" s="51"/>
      <c r="OSG517" s="51"/>
      <c r="OSH517" s="51"/>
      <c r="OSI517" s="51"/>
      <c r="OSJ517" s="51"/>
      <c r="OSK517" s="51"/>
      <c r="OSL517" s="51"/>
      <c r="OSM517" s="51"/>
      <c r="OSN517" s="51"/>
      <c r="OSO517" s="51"/>
      <c r="OSP517" s="51"/>
      <c r="OSQ517" s="51"/>
      <c r="OSR517" s="51"/>
      <c r="OSS517" s="51"/>
      <c r="OST517" s="51"/>
      <c r="OSU517" s="51"/>
      <c r="OSV517" s="51"/>
      <c r="OSW517" s="51"/>
      <c r="OSX517" s="51"/>
      <c r="OSY517" s="51"/>
      <c r="OSZ517" s="51"/>
      <c r="OTA517" s="51"/>
      <c r="OTB517" s="51"/>
      <c r="OTC517" s="51"/>
      <c r="OTD517" s="51"/>
      <c r="OTE517" s="51"/>
      <c r="OTF517" s="51"/>
      <c r="OTG517" s="51"/>
      <c r="OTH517" s="51"/>
      <c r="OTI517" s="51"/>
      <c r="OTJ517" s="51"/>
      <c r="OTK517" s="51"/>
      <c r="OTL517" s="51"/>
      <c r="OTM517" s="51"/>
      <c r="OTN517" s="51"/>
      <c r="OTO517" s="51"/>
      <c r="OTP517" s="51"/>
      <c r="OTQ517" s="51"/>
      <c r="OTR517" s="51"/>
      <c r="OTS517" s="51"/>
      <c r="OTT517" s="51"/>
      <c r="OTU517" s="51"/>
      <c r="OTV517" s="51"/>
      <c r="OTW517" s="51"/>
      <c r="OTX517" s="51"/>
      <c r="OTY517" s="51"/>
      <c r="OTZ517" s="51"/>
      <c r="OUA517" s="51"/>
      <c r="OUB517" s="51"/>
      <c r="OUC517" s="51"/>
      <c r="OUD517" s="51"/>
      <c r="OUE517" s="51"/>
      <c r="OUF517" s="51"/>
      <c r="OUG517" s="51"/>
      <c r="OUH517" s="51"/>
      <c r="OUI517" s="51"/>
      <c r="OUJ517" s="51"/>
      <c r="OUK517" s="51"/>
      <c r="OUL517" s="51"/>
      <c r="OUM517" s="51"/>
      <c r="OUN517" s="51"/>
      <c r="OUO517" s="51"/>
      <c r="OUP517" s="51"/>
      <c r="OUQ517" s="51"/>
      <c r="OUR517" s="51"/>
      <c r="OUS517" s="51"/>
      <c r="OUT517" s="51"/>
      <c r="OUU517" s="51"/>
      <c r="OUV517" s="51"/>
      <c r="OUW517" s="51"/>
      <c r="OUX517" s="51"/>
      <c r="OUY517" s="51"/>
      <c r="OUZ517" s="51"/>
      <c r="OVA517" s="51"/>
      <c r="OVB517" s="51"/>
      <c r="OVC517" s="51"/>
      <c r="OVD517" s="51"/>
      <c r="OVE517" s="51"/>
      <c r="OVF517" s="51"/>
      <c r="OVG517" s="51"/>
      <c r="OVH517" s="51"/>
      <c r="OVI517" s="51"/>
      <c r="OVJ517" s="51"/>
      <c r="OVK517" s="51"/>
      <c r="OVL517" s="51"/>
      <c r="OVM517" s="51"/>
      <c r="OVN517" s="51"/>
      <c r="OVO517" s="51"/>
      <c r="OVP517" s="51"/>
      <c r="OVQ517" s="51"/>
      <c r="OVR517" s="51"/>
      <c r="OVS517" s="51"/>
      <c r="OVT517" s="51"/>
      <c r="OVU517" s="51"/>
      <c r="OVV517" s="51"/>
      <c r="OVW517" s="51"/>
      <c r="OVX517" s="51"/>
      <c r="OVY517" s="51"/>
      <c r="OVZ517" s="51"/>
      <c r="OWA517" s="51"/>
      <c r="OWB517" s="51"/>
      <c r="OWC517" s="51"/>
      <c r="OWD517" s="51"/>
      <c r="OWE517" s="51"/>
      <c r="OWF517" s="51"/>
      <c r="OWG517" s="51"/>
      <c r="OWH517" s="51"/>
      <c r="OWI517" s="51"/>
      <c r="OWJ517" s="51"/>
      <c r="OWK517" s="51"/>
      <c r="OWL517" s="51"/>
      <c r="OWM517" s="51"/>
      <c r="OWN517" s="51"/>
      <c r="OWO517" s="51"/>
      <c r="OWP517" s="51"/>
      <c r="OWQ517" s="51"/>
      <c r="OWR517" s="51"/>
      <c r="OWS517" s="51"/>
      <c r="OWT517" s="51"/>
      <c r="OWU517" s="51"/>
      <c r="OWV517" s="51"/>
      <c r="OWW517" s="51"/>
      <c r="OWX517" s="51"/>
      <c r="OWY517" s="51"/>
      <c r="OWZ517" s="51"/>
      <c r="OXA517" s="51"/>
      <c r="OXB517" s="51"/>
      <c r="OXC517" s="51"/>
      <c r="OXD517" s="51"/>
      <c r="OXE517" s="51"/>
      <c r="OXF517" s="51"/>
      <c r="OXG517" s="51"/>
      <c r="OXH517" s="51"/>
      <c r="OXI517" s="51"/>
      <c r="OXJ517" s="51"/>
      <c r="OXK517" s="51"/>
      <c r="OXL517" s="51"/>
      <c r="OXM517" s="51"/>
      <c r="OXN517" s="51"/>
      <c r="OXO517" s="51"/>
      <c r="OXP517" s="51"/>
      <c r="OXQ517" s="51"/>
      <c r="OXR517" s="51"/>
      <c r="OXS517" s="51"/>
      <c r="OXT517" s="51"/>
      <c r="OXU517" s="51"/>
      <c r="OXV517" s="51"/>
      <c r="OXW517" s="51"/>
      <c r="OXX517" s="51"/>
      <c r="OXY517" s="51"/>
      <c r="OXZ517" s="51"/>
      <c r="OYA517" s="51"/>
      <c r="OYB517" s="51"/>
      <c r="OYC517" s="51"/>
      <c r="OYD517" s="51"/>
      <c r="OYE517" s="51"/>
      <c r="OYF517" s="51"/>
      <c r="OYG517" s="51"/>
      <c r="OYH517" s="51"/>
      <c r="OYI517" s="51"/>
      <c r="OYJ517" s="51"/>
      <c r="OYK517" s="51"/>
      <c r="OYL517" s="51"/>
      <c r="OYM517" s="51"/>
      <c r="OYN517" s="51"/>
      <c r="OYO517" s="51"/>
      <c r="OYP517" s="51"/>
      <c r="OYQ517" s="51"/>
      <c r="OYR517" s="51"/>
      <c r="OYS517" s="51"/>
      <c r="OYT517" s="51"/>
      <c r="OYU517" s="51"/>
      <c r="OYV517" s="51"/>
      <c r="OYW517" s="51"/>
      <c r="OYX517" s="51"/>
      <c r="OYY517" s="51"/>
      <c r="OYZ517" s="51"/>
      <c r="OZA517" s="51"/>
      <c r="OZB517" s="51"/>
      <c r="OZC517" s="51"/>
      <c r="OZD517" s="51"/>
      <c r="OZE517" s="51"/>
      <c r="OZF517" s="51"/>
      <c r="OZG517" s="51"/>
      <c r="OZH517" s="51"/>
      <c r="OZI517" s="51"/>
      <c r="OZJ517" s="51"/>
      <c r="OZK517" s="51"/>
      <c r="OZL517" s="51"/>
      <c r="OZM517" s="51"/>
      <c r="OZN517" s="51"/>
      <c r="OZO517" s="51"/>
      <c r="OZP517" s="51"/>
      <c r="OZQ517" s="51"/>
      <c r="OZR517" s="51"/>
      <c r="OZS517" s="51"/>
      <c r="OZT517" s="51"/>
      <c r="OZU517" s="51"/>
      <c r="OZV517" s="51"/>
      <c r="OZW517" s="51"/>
      <c r="OZX517" s="51"/>
      <c r="OZY517" s="51"/>
      <c r="OZZ517" s="51"/>
      <c r="PAA517" s="51"/>
      <c r="PAB517" s="51"/>
      <c r="PAC517" s="51"/>
      <c r="PAD517" s="51"/>
      <c r="PAE517" s="51"/>
      <c r="PAF517" s="51"/>
      <c r="PAG517" s="51"/>
      <c r="PAH517" s="51"/>
      <c r="PAI517" s="51"/>
      <c r="PAJ517" s="51"/>
      <c r="PAK517" s="51"/>
      <c r="PAL517" s="51"/>
      <c r="PAM517" s="51"/>
      <c r="PAN517" s="51"/>
      <c r="PAO517" s="51"/>
      <c r="PAP517" s="51"/>
      <c r="PAQ517" s="51"/>
      <c r="PAR517" s="51"/>
      <c r="PAS517" s="51"/>
      <c r="PAT517" s="51"/>
      <c r="PAU517" s="51"/>
      <c r="PAV517" s="51"/>
      <c r="PAW517" s="51"/>
      <c r="PAX517" s="51"/>
      <c r="PAY517" s="51"/>
      <c r="PAZ517" s="51"/>
      <c r="PBA517" s="51"/>
      <c r="PBB517" s="51"/>
      <c r="PBC517" s="51"/>
      <c r="PBD517" s="51"/>
      <c r="PBE517" s="51"/>
      <c r="PBF517" s="51"/>
      <c r="PBG517" s="51"/>
      <c r="PBH517" s="51"/>
      <c r="PBI517" s="51"/>
      <c r="PBJ517" s="51"/>
      <c r="PBK517" s="51"/>
      <c r="PBL517" s="51"/>
      <c r="PBM517" s="51"/>
      <c r="PBN517" s="51"/>
      <c r="PBO517" s="51"/>
      <c r="PBP517" s="51"/>
      <c r="PBQ517" s="51"/>
      <c r="PBR517" s="51"/>
      <c r="PBS517" s="51"/>
      <c r="PBT517" s="51"/>
      <c r="PBU517" s="51"/>
      <c r="PBV517" s="51"/>
      <c r="PBW517" s="51"/>
      <c r="PBX517" s="51"/>
      <c r="PBY517" s="51"/>
      <c r="PBZ517" s="51"/>
      <c r="PCA517" s="51"/>
      <c r="PCB517" s="51"/>
      <c r="PCC517" s="51"/>
      <c r="PCD517" s="51"/>
      <c r="PCE517" s="51"/>
      <c r="PCF517" s="51"/>
      <c r="PCG517" s="51"/>
      <c r="PCH517" s="51"/>
      <c r="PCI517" s="51"/>
      <c r="PCJ517" s="51"/>
      <c r="PCK517" s="51"/>
      <c r="PCL517" s="51"/>
      <c r="PCM517" s="51"/>
      <c r="PCN517" s="51"/>
      <c r="PCO517" s="51"/>
      <c r="PCP517" s="51"/>
      <c r="PCQ517" s="51"/>
      <c r="PCR517" s="51"/>
      <c r="PCS517" s="51"/>
      <c r="PCT517" s="51"/>
      <c r="PCU517" s="51"/>
      <c r="PCV517" s="51"/>
      <c r="PCW517" s="51"/>
      <c r="PCX517" s="51"/>
      <c r="PCY517" s="51"/>
      <c r="PCZ517" s="51"/>
      <c r="PDA517" s="51"/>
      <c r="PDB517" s="51"/>
      <c r="PDC517" s="51"/>
      <c r="PDD517" s="51"/>
      <c r="PDE517" s="51"/>
      <c r="PDF517" s="51"/>
      <c r="PDG517" s="51"/>
      <c r="PDH517" s="51"/>
      <c r="PDI517" s="51"/>
      <c r="PDJ517" s="51"/>
      <c r="PDK517" s="51"/>
      <c r="PDL517" s="51"/>
      <c r="PDM517" s="51"/>
      <c r="PDN517" s="51"/>
      <c r="PDO517" s="51"/>
      <c r="PDP517" s="51"/>
      <c r="PDQ517" s="51"/>
      <c r="PDR517" s="51"/>
      <c r="PDS517" s="51"/>
      <c r="PDT517" s="51"/>
      <c r="PDU517" s="51"/>
      <c r="PDV517" s="51"/>
      <c r="PDW517" s="51"/>
      <c r="PDX517" s="51"/>
      <c r="PDY517" s="51"/>
      <c r="PDZ517" s="51"/>
      <c r="PEA517" s="51"/>
      <c r="PEB517" s="51"/>
      <c r="PEC517" s="51"/>
      <c r="PED517" s="51"/>
      <c r="PEE517" s="51"/>
      <c r="PEF517" s="51"/>
      <c r="PEG517" s="51"/>
      <c r="PEH517" s="51"/>
      <c r="PEI517" s="51"/>
      <c r="PEJ517" s="51"/>
      <c r="PEK517" s="51"/>
      <c r="PEL517" s="51"/>
      <c r="PEM517" s="51"/>
      <c r="PEN517" s="51"/>
      <c r="PEO517" s="51"/>
      <c r="PEP517" s="51"/>
      <c r="PEQ517" s="51"/>
      <c r="PER517" s="51"/>
      <c r="PES517" s="51"/>
      <c r="PET517" s="51"/>
      <c r="PEU517" s="51"/>
      <c r="PEV517" s="51"/>
      <c r="PEW517" s="51"/>
      <c r="PEX517" s="51"/>
      <c r="PEY517" s="51"/>
      <c r="PEZ517" s="51"/>
      <c r="PFA517" s="51"/>
      <c r="PFB517" s="51"/>
      <c r="PFC517" s="51"/>
      <c r="PFD517" s="51"/>
      <c r="PFE517" s="51"/>
      <c r="PFF517" s="51"/>
      <c r="PFG517" s="51"/>
      <c r="PFH517" s="51"/>
      <c r="PFI517" s="51"/>
      <c r="PFJ517" s="51"/>
      <c r="PFK517" s="51"/>
      <c r="PFL517" s="51"/>
      <c r="PFM517" s="51"/>
      <c r="PFN517" s="51"/>
      <c r="PFO517" s="51"/>
      <c r="PFP517" s="51"/>
      <c r="PFQ517" s="51"/>
      <c r="PFR517" s="51"/>
      <c r="PFS517" s="51"/>
      <c r="PFT517" s="51"/>
      <c r="PFU517" s="51"/>
      <c r="PFV517" s="51"/>
      <c r="PFW517" s="51"/>
      <c r="PFX517" s="51"/>
      <c r="PFY517" s="51"/>
      <c r="PFZ517" s="51"/>
      <c r="PGA517" s="51"/>
      <c r="PGB517" s="51"/>
      <c r="PGC517" s="51"/>
      <c r="PGD517" s="51"/>
      <c r="PGE517" s="51"/>
      <c r="PGF517" s="51"/>
      <c r="PGG517" s="51"/>
      <c r="PGH517" s="51"/>
      <c r="PGI517" s="51"/>
      <c r="PGJ517" s="51"/>
      <c r="PGK517" s="51"/>
      <c r="PGL517" s="51"/>
      <c r="PGM517" s="51"/>
      <c r="PGN517" s="51"/>
      <c r="PGO517" s="51"/>
      <c r="PGP517" s="51"/>
      <c r="PGQ517" s="51"/>
      <c r="PGR517" s="51"/>
      <c r="PGS517" s="51"/>
      <c r="PGT517" s="51"/>
      <c r="PGU517" s="51"/>
      <c r="PGV517" s="51"/>
      <c r="PGW517" s="51"/>
      <c r="PGX517" s="51"/>
      <c r="PGY517" s="51"/>
      <c r="PGZ517" s="51"/>
      <c r="PHA517" s="51"/>
      <c r="PHB517" s="51"/>
      <c r="PHC517" s="51"/>
      <c r="PHD517" s="51"/>
      <c r="PHE517" s="51"/>
      <c r="PHF517" s="51"/>
      <c r="PHG517" s="51"/>
      <c r="PHH517" s="51"/>
      <c r="PHI517" s="51"/>
      <c r="PHJ517" s="51"/>
      <c r="PHK517" s="51"/>
      <c r="PHL517" s="51"/>
      <c r="PHM517" s="51"/>
      <c r="PHN517" s="51"/>
      <c r="PHO517" s="51"/>
      <c r="PHP517" s="51"/>
      <c r="PHQ517" s="51"/>
      <c r="PHR517" s="51"/>
      <c r="PHS517" s="51"/>
      <c r="PHT517" s="51"/>
      <c r="PHU517" s="51"/>
      <c r="PHV517" s="51"/>
      <c r="PHW517" s="51"/>
      <c r="PHX517" s="51"/>
      <c r="PHY517" s="51"/>
      <c r="PHZ517" s="51"/>
      <c r="PIA517" s="51"/>
      <c r="PIB517" s="51"/>
      <c r="PIC517" s="51"/>
      <c r="PID517" s="51"/>
      <c r="PIE517" s="51"/>
      <c r="PIF517" s="51"/>
      <c r="PIG517" s="51"/>
      <c r="PIH517" s="51"/>
      <c r="PII517" s="51"/>
      <c r="PIJ517" s="51"/>
      <c r="PIK517" s="51"/>
      <c r="PIL517" s="51"/>
      <c r="PIM517" s="51"/>
      <c r="PIN517" s="51"/>
      <c r="PIO517" s="51"/>
      <c r="PIP517" s="51"/>
      <c r="PIQ517" s="51"/>
      <c r="PIR517" s="51"/>
      <c r="PIS517" s="51"/>
      <c r="PIT517" s="51"/>
      <c r="PIU517" s="51"/>
      <c r="PIV517" s="51"/>
      <c r="PIW517" s="51"/>
      <c r="PIX517" s="51"/>
      <c r="PIY517" s="51"/>
      <c r="PIZ517" s="51"/>
      <c r="PJA517" s="51"/>
      <c r="PJB517" s="51"/>
      <c r="PJC517" s="51"/>
      <c r="PJD517" s="51"/>
      <c r="PJE517" s="51"/>
      <c r="PJF517" s="51"/>
      <c r="PJG517" s="51"/>
      <c r="PJH517" s="51"/>
      <c r="PJI517" s="51"/>
      <c r="PJJ517" s="51"/>
      <c r="PJK517" s="51"/>
      <c r="PJL517" s="51"/>
      <c r="PJM517" s="51"/>
      <c r="PJN517" s="51"/>
      <c r="PJO517" s="51"/>
      <c r="PJP517" s="51"/>
      <c r="PJQ517" s="51"/>
      <c r="PJR517" s="51"/>
      <c r="PJS517" s="51"/>
      <c r="PJT517" s="51"/>
      <c r="PJU517" s="51"/>
      <c r="PJV517" s="51"/>
      <c r="PJW517" s="51"/>
      <c r="PJX517" s="51"/>
      <c r="PJY517" s="51"/>
      <c r="PJZ517" s="51"/>
      <c r="PKA517" s="51"/>
      <c r="PKB517" s="51"/>
      <c r="PKC517" s="51"/>
      <c r="PKD517" s="51"/>
      <c r="PKE517" s="51"/>
      <c r="PKF517" s="51"/>
      <c r="PKG517" s="51"/>
      <c r="PKH517" s="51"/>
      <c r="PKI517" s="51"/>
      <c r="PKJ517" s="51"/>
      <c r="PKK517" s="51"/>
      <c r="PKL517" s="51"/>
      <c r="PKM517" s="51"/>
      <c r="PKN517" s="51"/>
      <c r="PKO517" s="51"/>
      <c r="PKP517" s="51"/>
      <c r="PKQ517" s="51"/>
      <c r="PKR517" s="51"/>
      <c r="PKS517" s="51"/>
      <c r="PKT517" s="51"/>
      <c r="PKU517" s="51"/>
      <c r="PKV517" s="51"/>
      <c r="PKW517" s="51"/>
      <c r="PKX517" s="51"/>
      <c r="PKY517" s="51"/>
      <c r="PKZ517" s="51"/>
      <c r="PLA517" s="51"/>
      <c r="PLB517" s="51"/>
      <c r="PLC517" s="51"/>
      <c r="PLD517" s="51"/>
      <c r="PLE517" s="51"/>
      <c r="PLF517" s="51"/>
      <c r="PLG517" s="51"/>
      <c r="PLH517" s="51"/>
      <c r="PLI517" s="51"/>
      <c r="PLJ517" s="51"/>
      <c r="PLK517" s="51"/>
      <c r="PLL517" s="51"/>
      <c r="PLM517" s="51"/>
      <c r="PLN517" s="51"/>
      <c r="PLO517" s="51"/>
      <c r="PLP517" s="51"/>
      <c r="PLQ517" s="51"/>
      <c r="PLR517" s="51"/>
      <c r="PLS517" s="51"/>
      <c r="PLT517" s="51"/>
      <c r="PLU517" s="51"/>
      <c r="PLV517" s="51"/>
      <c r="PLW517" s="51"/>
      <c r="PLX517" s="51"/>
      <c r="PLY517" s="51"/>
      <c r="PLZ517" s="51"/>
      <c r="PMA517" s="51"/>
      <c r="PMB517" s="51"/>
      <c r="PMC517" s="51"/>
      <c r="PMD517" s="51"/>
      <c r="PME517" s="51"/>
      <c r="PMF517" s="51"/>
      <c r="PMG517" s="51"/>
      <c r="PMH517" s="51"/>
      <c r="PMI517" s="51"/>
      <c r="PMJ517" s="51"/>
      <c r="PMK517" s="51"/>
      <c r="PML517" s="51"/>
      <c r="PMM517" s="51"/>
      <c r="PMN517" s="51"/>
      <c r="PMO517" s="51"/>
      <c r="PMP517" s="51"/>
      <c r="PMQ517" s="51"/>
      <c r="PMR517" s="51"/>
      <c r="PMS517" s="51"/>
      <c r="PMT517" s="51"/>
      <c r="PMU517" s="51"/>
      <c r="PMV517" s="51"/>
      <c r="PMW517" s="51"/>
      <c r="PMX517" s="51"/>
      <c r="PMY517" s="51"/>
      <c r="PMZ517" s="51"/>
      <c r="PNA517" s="51"/>
      <c r="PNB517" s="51"/>
      <c r="PNC517" s="51"/>
      <c r="PND517" s="51"/>
      <c r="PNE517" s="51"/>
      <c r="PNF517" s="51"/>
      <c r="PNG517" s="51"/>
      <c r="PNH517" s="51"/>
      <c r="PNI517" s="51"/>
      <c r="PNJ517" s="51"/>
      <c r="PNK517" s="51"/>
      <c r="PNL517" s="51"/>
      <c r="PNM517" s="51"/>
      <c r="PNN517" s="51"/>
      <c r="PNO517" s="51"/>
      <c r="PNP517" s="51"/>
      <c r="PNQ517" s="51"/>
      <c r="PNR517" s="51"/>
      <c r="PNS517" s="51"/>
      <c r="PNT517" s="51"/>
      <c r="PNU517" s="51"/>
      <c r="PNV517" s="51"/>
      <c r="PNW517" s="51"/>
      <c r="PNX517" s="51"/>
      <c r="PNY517" s="51"/>
      <c r="PNZ517" s="51"/>
      <c r="POA517" s="51"/>
      <c r="POB517" s="51"/>
      <c r="POC517" s="51"/>
      <c r="POD517" s="51"/>
      <c r="POE517" s="51"/>
      <c r="POF517" s="51"/>
      <c r="POG517" s="51"/>
      <c r="POH517" s="51"/>
      <c r="POI517" s="51"/>
      <c r="POJ517" s="51"/>
      <c r="POK517" s="51"/>
      <c r="POL517" s="51"/>
      <c r="POM517" s="51"/>
      <c r="PON517" s="51"/>
      <c r="POO517" s="51"/>
      <c r="POP517" s="51"/>
      <c r="POQ517" s="51"/>
      <c r="POR517" s="51"/>
      <c r="POS517" s="51"/>
      <c r="POT517" s="51"/>
      <c r="POU517" s="51"/>
      <c r="POV517" s="51"/>
      <c r="POW517" s="51"/>
      <c r="POX517" s="51"/>
      <c r="POY517" s="51"/>
      <c r="POZ517" s="51"/>
      <c r="PPA517" s="51"/>
      <c r="PPB517" s="51"/>
      <c r="PPC517" s="51"/>
      <c r="PPD517" s="51"/>
      <c r="PPE517" s="51"/>
      <c r="PPF517" s="51"/>
      <c r="PPG517" s="51"/>
      <c r="PPH517" s="51"/>
      <c r="PPI517" s="51"/>
      <c r="PPJ517" s="51"/>
      <c r="PPK517" s="51"/>
      <c r="PPL517" s="51"/>
      <c r="PPM517" s="51"/>
      <c r="PPN517" s="51"/>
      <c r="PPO517" s="51"/>
      <c r="PPP517" s="51"/>
      <c r="PPQ517" s="51"/>
      <c r="PPR517" s="51"/>
      <c r="PPS517" s="51"/>
      <c r="PPT517" s="51"/>
      <c r="PPU517" s="51"/>
      <c r="PPV517" s="51"/>
      <c r="PPW517" s="51"/>
      <c r="PPX517" s="51"/>
      <c r="PPY517" s="51"/>
      <c r="PPZ517" s="51"/>
      <c r="PQA517" s="51"/>
      <c r="PQB517" s="51"/>
      <c r="PQC517" s="51"/>
      <c r="PQD517" s="51"/>
      <c r="PQE517" s="51"/>
      <c r="PQF517" s="51"/>
      <c r="PQG517" s="51"/>
      <c r="PQH517" s="51"/>
      <c r="PQI517" s="51"/>
      <c r="PQJ517" s="51"/>
      <c r="PQK517" s="51"/>
      <c r="PQL517" s="51"/>
      <c r="PQM517" s="51"/>
      <c r="PQN517" s="51"/>
      <c r="PQO517" s="51"/>
      <c r="PQP517" s="51"/>
      <c r="PQQ517" s="51"/>
      <c r="PQR517" s="51"/>
      <c r="PQS517" s="51"/>
      <c r="PQT517" s="51"/>
      <c r="PQU517" s="51"/>
      <c r="PQV517" s="51"/>
      <c r="PQW517" s="51"/>
      <c r="PQX517" s="51"/>
      <c r="PQY517" s="51"/>
      <c r="PQZ517" s="51"/>
      <c r="PRA517" s="51"/>
      <c r="PRB517" s="51"/>
      <c r="PRC517" s="51"/>
      <c r="PRD517" s="51"/>
      <c r="PRE517" s="51"/>
      <c r="PRF517" s="51"/>
      <c r="PRG517" s="51"/>
      <c r="PRH517" s="51"/>
      <c r="PRI517" s="51"/>
      <c r="PRJ517" s="51"/>
      <c r="PRK517" s="51"/>
      <c r="PRL517" s="51"/>
      <c r="PRM517" s="51"/>
      <c r="PRN517" s="51"/>
      <c r="PRO517" s="51"/>
      <c r="PRP517" s="51"/>
      <c r="PRQ517" s="51"/>
      <c r="PRR517" s="51"/>
      <c r="PRS517" s="51"/>
      <c r="PRT517" s="51"/>
      <c r="PRU517" s="51"/>
      <c r="PRV517" s="51"/>
      <c r="PRW517" s="51"/>
      <c r="PRX517" s="51"/>
      <c r="PRY517" s="51"/>
      <c r="PRZ517" s="51"/>
      <c r="PSA517" s="51"/>
      <c r="PSB517" s="51"/>
      <c r="PSC517" s="51"/>
      <c r="PSD517" s="51"/>
      <c r="PSE517" s="51"/>
      <c r="PSF517" s="51"/>
      <c r="PSG517" s="51"/>
      <c r="PSH517" s="51"/>
      <c r="PSI517" s="51"/>
      <c r="PSJ517" s="51"/>
      <c r="PSK517" s="51"/>
      <c r="PSL517" s="51"/>
      <c r="PSM517" s="51"/>
      <c r="PSN517" s="51"/>
      <c r="PSO517" s="51"/>
      <c r="PSP517" s="51"/>
      <c r="PSQ517" s="51"/>
      <c r="PSR517" s="51"/>
      <c r="PSS517" s="51"/>
      <c r="PST517" s="51"/>
      <c r="PSU517" s="51"/>
      <c r="PSV517" s="51"/>
      <c r="PSW517" s="51"/>
      <c r="PSX517" s="51"/>
      <c r="PSY517" s="51"/>
      <c r="PSZ517" s="51"/>
      <c r="PTA517" s="51"/>
      <c r="PTB517" s="51"/>
      <c r="PTC517" s="51"/>
      <c r="PTD517" s="51"/>
      <c r="PTE517" s="51"/>
      <c r="PTF517" s="51"/>
      <c r="PTG517" s="51"/>
      <c r="PTH517" s="51"/>
      <c r="PTI517" s="51"/>
      <c r="PTJ517" s="51"/>
      <c r="PTK517" s="51"/>
      <c r="PTL517" s="51"/>
      <c r="PTM517" s="51"/>
      <c r="PTN517" s="51"/>
      <c r="PTO517" s="51"/>
      <c r="PTP517" s="51"/>
      <c r="PTQ517" s="51"/>
      <c r="PTR517" s="51"/>
      <c r="PTS517" s="51"/>
      <c r="PTT517" s="51"/>
      <c r="PTU517" s="51"/>
      <c r="PTV517" s="51"/>
      <c r="PTW517" s="51"/>
      <c r="PTX517" s="51"/>
      <c r="PTY517" s="51"/>
      <c r="PTZ517" s="51"/>
      <c r="PUA517" s="51"/>
      <c r="PUB517" s="51"/>
      <c r="PUC517" s="51"/>
      <c r="PUD517" s="51"/>
      <c r="PUE517" s="51"/>
      <c r="PUF517" s="51"/>
      <c r="PUG517" s="51"/>
      <c r="PUH517" s="51"/>
      <c r="PUI517" s="51"/>
      <c r="PUJ517" s="51"/>
      <c r="PUK517" s="51"/>
      <c r="PUL517" s="51"/>
      <c r="PUM517" s="51"/>
      <c r="PUN517" s="51"/>
      <c r="PUO517" s="51"/>
      <c r="PUP517" s="51"/>
      <c r="PUQ517" s="51"/>
      <c r="PUR517" s="51"/>
      <c r="PUS517" s="51"/>
      <c r="PUT517" s="51"/>
      <c r="PUU517" s="51"/>
      <c r="PUV517" s="51"/>
      <c r="PUW517" s="51"/>
      <c r="PUX517" s="51"/>
      <c r="PUY517" s="51"/>
      <c r="PUZ517" s="51"/>
      <c r="PVA517" s="51"/>
      <c r="PVB517" s="51"/>
      <c r="PVC517" s="51"/>
      <c r="PVD517" s="51"/>
      <c r="PVE517" s="51"/>
      <c r="PVF517" s="51"/>
      <c r="PVG517" s="51"/>
      <c r="PVH517" s="51"/>
      <c r="PVI517" s="51"/>
      <c r="PVJ517" s="51"/>
      <c r="PVK517" s="51"/>
      <c r="PVL517" s="51"/>
      <c r="PVM517" s="51"/>
      <c r="PVN517" s="51"/>
      <c r="PVO517" s="51"/>
      <c r="PVP517" s="51"/>
      <c r="PVQ517" s="51"/>
      <c r="PVR517" s="51"/>
      <c r="PVS517" s="51"/>
      <c r="PVT517" s="51"/>
      <c r="PVU517" s="51"/>
      <c r="PVV517" s="51"/>
      <c r="PVW517" s="51"/>
      <c r="PVX517" s="51"/>
      <c r="PVY517" s="51"/>
      <c r="PVZ517" s="51"/>
      <c r="PWA517" s="51"/>
      <c r="PWB517" s="51"/>
      <c r="PWC517" s="51"/>
      <c r="PWD517" s="51"/>
      <c r="PWE517" s="51"/>
      <c r="PWF517" s="51"/>
      <c r="PWG517" s="51"/>
      <c r="PWH517" s="51"/>
      <c r="PWI517" s="51"/>
      <c r="PWJ517" s="51"/>
      <c r="PWK517" s="51"/>
      <c r="PWL517" s="51"/>
      <c r="PWM517" s="51"/>
      <c r="PWN517" s="51"/>
      <c r="PWO517" s="51"/>
      <c r="PWP517" s="51"/>
      <c r="PWQ517" s="51"/>
      <c r="PWR517" s="51"/>
      <c r="PWS517" s="51"/>
      <c r="PWT517" s="51"/>
      <c r="PWU517" s="51"/>
      <c r="PWV517" s="51"/>
      <c r="PWW517" s="51"/>
      <c r="PWX517" s="51"/>
      <c r="PWY517" s="51"/>
      <c r="PWZ517" s="51"/>
      <c r="PXA517" s="51"/>
      <c r="PXB517" s="51"/>
      <c r="PXC517" s="51"/>
      <c r="PXD517" s="51"/>
      <c r="PXE517" s="51"/>
      <c r="PXF517" s="51"/>
      <c r="PXG517" s="51"/>
      <c r="PXH517" s="51"/>
      <c r="PXI517" s="51"/>
      <c r="PXJ517" s="51"/>
      <c r="PXK517" s="51"/>
      <c r="PXL517" s="51"/>
      <c r="PXM517" s="51"/>
      <c r="PXN517" s="51"/>
      <c r="PXO517" s="51"/>
      <c r="PXP517" s="51"/>
      <c r="PXQ517" s="51"/>
      <c r="PXR517" s="51"/>
      <c r="PXS517" s="51"/>
      <c r="PXT517" s="51"/>
      <c r="PXU517" s="51"/>
      <c r="PXV517" s="51"/>
      <c r="PXW517" s="51"/>
      <c r="PXX517" s="51"/>
      <c r="PXY517" s="51"/>
      <c r="PXZ517" s="51"/>
      <c r="PYA517" s="51"/>
      <c r="PYB517" s="51"/>
      <c r="PYC517" s="51"/>
      <c r="PYD517" s="51"/>
      <c r="PYE517" s="51"/>
      <c r="PYF517" s="51"/>
      <c r="PYG517" s="51"/>
      <c r="PYH517" s="51"/>
      <c r="PYI517" s="51"/>
      <c r="PYJ517" s="51"/>
      <c r="PYK517" s="51"/>
      <c r="PYL517" s="51"/>
      <c r="PYM517" s="51"/>
      <c r="PYN517" s="51"/>
      <c r="PYO517" s="51"/>
      <c r="PYP517" s="51"/>
      <c r="PYQ517" s="51"/>
      <c r="PYR517" s="51"/>
      <c r="PYS517" s="51"/>
      <c r="PYT517" s="51"/>
      <c r="PYU517" s="51"/>
      <c r="PYV517" s="51"/>
      <c r="PYW517" s="51"/>
      <c r="PYX517" s="51"/>
      <c r="PYY517" s="51"/>
      <c r="PYZ517" s="51"/>
      <c r="PZA517" s="51"/>
      <c r="PZB517" s="51"/>
      <c r="PZC517" s="51"/>
      <c r="PZD517" s="51"/>
      <c r="PZE517" s="51"/>
      <c r="PZF517" s="51"/>
      <c r="PZG517" s="51"/>
      <c r="PZH517" s="51"/>
      <c r="PZI517" s="51"/>
      <c r="PZJ517" s="51"/>
      <c r="PZK517" s="51"/>
      <c r="PZL517" s="51"/>
      <c r="PZM517" s="51"/>
      <c r="PZN517" s="51"/>
      <c r="PZO517" s="51"/>
      <c r="PZP517" s="51"/>
      <c r="PZQ517" s="51"/>
      <c r="PZR517" s="51"/>
      <c r="PZS517" s="51"/>
      <c r="PZT517" s="51"/>
      <c r="PZU517" s="51"/>
      <c r="PZV517" s="51"/>
      <c r="PZW517" s="51"/>
      <c r="PZX517" s="51"/>
      <c r="PZY517" s="51"/>
      <c r="PZZ517" s="51"/>
      <c r="QAA517" s="51"/>
      <c r="QAB517" s="51"/>
      <c r="QAC517" s="51"/>
      <c r="QAD517" s="51"/>
      <c r="QAE517" s="51"/>
      <c r="QAF517" s="51"/>
      <c r="QAG517" s="51"/>
      <c r="QAH517" s="51"/>
      <c r="QAI517" s="51"/>
      <c r="QAJ517" s="51"/>
      <c r="QAK517" s="51"/>
      <c r="QAL517" s="51"/>
      <c r="QAM517" s="51"/>
      <c r="QAN517" s="51"/>
      <c r="QAO517" s="51"/>
      <c r="QAP517" s="51"/>
      <c r="QAQ517" s="51"/>
      <c r="QAR517" s="51"/>
      <c r="QAS517" s="51"/>
      <c r="QAT517" s="51"/>
      <c r="QAU517" s="51"/>
      <c r="QAV517" s="51"/>
      <c r="QAW517" s="51"/>
      <c r="QAX517" s="51"/>
      <c r="QAY517" s="51"/>
      <c r="QAZ517" s="51"/>
      <c r="QBA517" s="51"/>
      <c r="QBB517" s="51"/>
      <c r="QBC517" s="51"/>
      <c r="QBD517" s="51"/>
      <c r="QBE517" s="51"/>
      <c r="QBF517" s="51"/>
      <c r="QBG517" s="51"/>
      <c r="QBH517" s="51"/>
      <c r="QBI517" s="51"/>
      <c r="QBJ517" s="51"/>
      <c r="QBK517" s="51"/>
      <c r="QBL517" s="51"/>
      <c r="QBM517" s="51"/>
      <c r="QBN517" s="51"/>
      <c r="QBO517" s="51"/>
      <c r="QBP517" s="51"/>
      <c r="QBQ517" s="51"/>
      <c r="QBR517" s="51"/>
      <c r="QBS517" s="51"/>
      <c r="QBT517" s="51"/>
      <c r="QBU517" s="51"/>
      <c r="QBV517" s="51"/>
      <c r="QBW517" s="51"/>
      <c r="QBX517" s="51"/>
      <c r="QBY517" s="51"/>
      <c r="QBZ517" s="51"/>
      <c r="QCA517" s="51"/>
      <c r="QCB517" s="51"/>
      <c r="QCC517" s="51"/>
      <c r="QCD517" s="51"/>
      <c r="QCE517" s="51"/>
      <c r="QCF517" s="51"/>
      <c r="QCG517" s="51"/>
      <c r="QCH517" s="51"/>
      <c r="QCI517" s="51"/>
      <c r="QCJ517" s="51"/>
      <c r="QCK517" s="51"/>
      <c r="QCL517" s="51"/>
      <c r="QCM517" s="51"/>
      <c r="QCN517" s="51"/>
      <c r="QCO517" s="51"/>
      <c r="QCP517" s="51"/>
      <c r="QCQ517" s="51"/>
      <c r="QCR517" s="51"/>
      <c r="QCS517" s="51"/>
      <c r="QCT517" s="51"/>
      <c r="QCU517" s="51"/>
      <c r="QCV517" s="51"/>
      <c r="QCW517" s="51"/>
      <c r="QCX517" s="51"/>
      <c r="QCY517" s="51"/>
      <c r="QCZ517" s="51"/>
      <c r="QDA517" s="51"/>
      <c r="QDB517" s="51"/>
      <c r="QDC517" s="51"/>
      <c r="QDD517" s="51"/>
      <c r="QDE517" s="51"/>
      <c r="QDF517" s="51"/>
      <c r="QDG517" s="51"/>
      <c r="QDH517" s="51"/>
      <c r="QDI517" s="51"/>
      <c r="QDJ517" s="51"/>
      <c r="QDK517" s="51"/>
      <c r="QDL517" s="51"/>
      <c r="QDM517" s="51"/>
      <c r="QDN517" s="51"/>
      <c r="QDO517" s="51"/>
      <c r="QDP517" s="51"/>
      <c r="QDQ517" s="51"/>
      <c r="QDR517" s="51"/>
      <c r="QDS517" s="51"/>
      <c r="QDT517" s="51"/>
      <c r="QDU517" s="51"/>
      <c r="QDV517" s="51"/>
      <c r="QDW517" s="51"/>
      <c r="QDX517" s="51"/>
      <c r="QDY517" s="51"/>
      <c r="QDZ517" s="51"/>
      <c r="QEA517" s="51"/>
      <c r="QEB517" s="51"/>
      <c r="QEC517" s="51"/>
      <c r="QED517" s="51"/>
      <c r="QEE517" s="51"/>
      <c r="QEF517" s="51"/>
      <c r="QEG517" s="51"/>
      <c r="QEH517" s="51"/>
      <c r="QEI517" s="51"/>
      <c r="QEJ517" s="51"/>
      <c r="QEK517" s="51"/>
      <c r="QEL517" s="51"/>
      <c r="QEM517" s="51"/>
      <c r="QEN517" s="51"/>
      <c r="QEO517" s="51"/>
      <c r="QEP517" s="51"/>
      <c r="QEQ517" s="51"/>
      <c r="QER517" s="51"/>
      <c r="QES517" s="51"/>
      <c r="QET517" s="51"/>
      <c r="QEU517" s="51"/>
      <c r="QEV517" s="51"/>
      <c r="QEW517" s="51"/>
      <c r="QEX517" s="51"/>
      <c r="QEY517" s="51"/>
      <c r="QEZ517" s="51"/>
      <c r="QFA517" s="51"/>
      <c r="QFB517" s="51"/>
      <c r="QFC517" s="51"/>
      <c r="QFD517" s="51"/>
      <c r="QFE517" s="51"/>
      <c r="QFF517" s="51"/>
      <c r="QFG517" s="51"/>
      <c r="QFH517" s="51"/>
      <c r="QFI517" s="51"/>
      <c r="QFJ517" s="51"/>
      <c r="QFK517" s="51"/>
      <c r="QFL517" s="51"/>
      <c r="QFM517" s="51"/>
      <c r="QFN517" s="51"/>
      <c r="QFO517" s="51"/>
      <c r="QFP517" s="51"/>
      <c r="QFQ517" s="51"/>
      <c r="QFR517" s="51"/>
      <c r="QFS517" s="51"/>
      <c r="QFT517" s="51"/>
      <c r="QFU517" s="51"/>
      <c r="QFV517" s="51"/>
      <c r="QFW517" s="51"/>
      <c r="QFX517" s="51"/>
      <c r="QFY517" s="51"/>
      <c r="QFZ517" s="51"/>
      <c r="QGA517" s="51"/>
      <c r="QGB517" s="51"/>
      <c r="QGC517" s="51"/>
      <c r="QGD517" s="51"/>
      <c r="QGE517" s="51"/>
      <c r="QGF517" s="51"/>
      <c r="QGG517" s="51"/>
      <c r="QGH517" s="51"/>
      <c r="QGI517" s="51"/>
      <c r="QGJ517" s="51"/>
      <c r="QGK517" s="51"/>
      <c r="QGL517" s="51"/>
      <c r="QGM517" s="51"/>
      <c r="QGN517" s="51"/>
      <c r="QGO517" s="51"/>
      <c r="QGP517" s="51"/>
      <c r="QGQ517" s="51"/>
      <c r="QGR517" s="51"/>
      <c r="QGS517" s="51"/>
      <c r="QGT517" s="51"/>
      <c r="QGU517" s="51"/>
      <c r="QGV517" s="51"/>
      <c r="QGW517" s="51"/>
      <c r="QGX517" s="51"/>
      <c r="QGY517" s="51"/>
      <c r="QGZ517" s="51"/>
      <c r="QHA517" s="51"/>
      <c r="QHB517" s="51"/>
      <c r="QHC517" s="51"/>
      <c r="QHD517" s="51"/>
      <c r="QHE517" s="51"/>
      <c r="QHF517" s="51"/>
      <c r="QHG517" s="51"/>
      <c r="QHH517" s="51"/>
      <c r="QHI517" s="51"/>
      <c r="QHJ517" s="51"/>
      <c r="QHK517" s="51"/>
      <c r="QHL517" s="51"/>
      <c r="QHM517" s="51"/>
      <c r="QHN517" s="51"/>
      <c r="QHO517" s="51"/>
      <c r="QHP517" s="51"/>
      <c r="QHQ517" s="51"/>
      <c r="QHR517" s="51"/>
      <c r="QHS517" s="51"/>
      <c r="QHT517" s="51"/>
      <c r="QHU517" s="51"/>
      <c r="QHV517" s="51"/>
      <c r="QHW517" s="51"/>
      <c r="QHX517" s="51"/>
      <c r="QHY517" s="51"/>
      <c r="QHZ517" s="51"/>
      <c r="QIA517" s="51"/>
      <c r="QIB517" s="51"/>
      <c r="QIC517" s="51"/>
      <c r="QID517" s="51"/>
      <c r="QIE517" s="51"/>
      <c r="QIF517" s="51"/>
      <c r="QIG517" s="51"/>
      <c r="QIH517" s="51"/>
      <c r="QII517" s="51"/>
      <c r="QIJ517" s="51"/>
      <c r="QIK517" s="51"/>
      <c r="QIL517" s="51"/>
      <c r="QIM517" s="51"/>
      <c r="QIN517" s="51"/>
      <c r="QIO517" s="51"/>
      <c r="QIP517" s="51"/>
      <c r="QIQ517" s="51"/>
      <c r="QIR517" s="51"/>
      <c r="QIS517" s="51"/>
      <c r="QIT517" s="51"/>
      <c r="QIU517" s="51"/>
      <c r="QIV517" s="51"/>
      <c r="QIW517" s="51"/>
      <c r="QIX517" s="51"/>
      <c r="QIY517" s="51"/>
      <c r="QIZ517" s="51"/>
      <c r="QJA517" s="51"/>
      <c r="QJB517" s="51"/>
      <c r="QJC517" s="51"/>
      <c r="QJD517" s="51"/>
      <c r="QJE517" s="51"/>
      <c r="QJF517" s="51"/>
      <c r="QJG517" s="51"/>
      <c r="QJH517" s="51"/>
      <c r="QJI517" s="51"/>
      <c r="QJJ517" s="51"/>
      <c r="QJK517" s="51"/>
      <c r="QJL517" s="51"/>
      <c r="QJM517" s="51"/>
      <c r="QJN517" s="51"/>
      <c r="QJO517" s="51"/>
      <c r="QJP517" s="51"/>
      <c r="QJQ517" s="51"/>
      <c r="QJR517" s="51"/>
      <c r="QJS517" s="51"/>
      <c r="QJT517" s="51"/>
      <c r="QJU517" s="51"/>
      <c r="QJV517" s="51"/>
      <c r="QJW517" s="51"/>
      <c r="QJX517" s="51"/>
      <c r="QJY517" s="51"/>
      <c r="QJZ517" s="51"/>
      <c r="QKA517" s="51"/>
      <c r="QKB517" s="51"/>
      <c r="QKC517" s="51"/>
      <c r="QKD517" s="51"/>
      <c r="QKE517" s="51"/>
      <c r="QKF517" s="51"/>
      <c r="QKG517" s="51"/>
      <c r="QKH517" s="51"/>
      <c r="QKI517" s="51"/>
      <c r="QKJ517" s="51"/>
      <c r="QKK517" s="51"/>
      <c r="QKL517" s="51"/>
      <c r="QKM517" s="51"/>
      <c r="QKN517" s="51"/>
      <c r="QKO517" s="51"/>
      <c r="QKP517" s="51"/>
      <c r="QKQ517" s="51"/>
      <c r="QKR517" s="51"/>
      <c r="QKS517" s="51"/>
      <c r="QKT517" s="51"/>
      <c r="QKU517" s="51"/>
      <c r="QKV517" s="51"/>
      <c r="QKW517" s="51"/>
      <c r="QKX517" s="51"/>
      <c r="QKY517" s="51"/>
      <c r="QKZ517" s="51"/>
      <c r="QLA517" s="51"/>
      <c r="QLB517" s="51"/>
      <c r="QLC517" s="51"/>
      <c r="QLD517" s="51"/>
      <c r="QLE517" s="51"/>
      <c r="QLF517" s="51"/>
      <c r="QLG517" s="51"/>
      <c r="QLH517" s="51"/>
      <c r="QLI517" s="51"/>
      <c r="QLJ517" s="51"/>
      <c r="QLK517" s="51"/>
      <c r="QLL517" s="51"/>
      <c r="QLM517" s="51"/>
      <c r="QLN517" s="51"/>
      <c r="QLO517" s="51"/>
      <c r="QLP517" s="51"/>
      <c r="QLQ517" s="51"/>
      <c r="QLR517" s="51"/>
      <c r="QLS517" s="51"/>
      <c r="QLT517" s="51"/>
      <c r="QLU517" s="51"/>
      <c r="QLV517" s="51"/>
      <c r="QLW517" s="51"/>
      <c r="QLX517" s="51"/>
      <c r="QLY517" s="51"/>
      <c r="QLZ517" s="51"/>
      <c r="QMA517" s="51"/>
      <c r="QMB517" s="51"/>
      <c r="QMC517" s="51"/>
      <c r="QMD517" s="51"/>
      <c r="QME517" s="51"/>
      <c r="QMF517" s="51"/>
      <c r="QMG517" s="51"/>
      <c r="QMH517" s="51"/>
      <c r="QMI517" s="51"/>
      <c r="QMJ517" s="51"/>
      <c r="QMK517" s="51"/>
      <c r="QML517" s="51"/>
      <c r="QMM517" s="51"/>
      <c r="QMN517" s="51"/>
      <c r="QMO517" s="51"/>
      <c r="QMP517" s="51"/>
      <c r="QMQ517" s="51"/>
      <c r="QMR517" s="51"/>
      <c r="QMS517" s="51"/>
      <c r="QMT517" s="51"/>
      <c r="QMU517" s="51"/>
      <c r="QMV517" s="51"/>
      <c r="QMW517" s="51"/>
      <c r="QMX517" s="51"/>
      <c r="QMY517" s="51"/>
      <c r="QMZ517" s="51"/>
      <c r="QNA517" s="51"/>
      <c r="QNB517" s="51"/>
      <c r="QNC517" s="51"/>
      <c r="QND517" s="51"/>
      <c r="QNE517" s="51"/>
      <c r="QNF517" s="51"/>
      <c r="QNG517" s="51"/>
      <c r="QNH517" s="51"/>
      <c r="QNI517" s="51"/>
      <c r="QNJ517" s="51"/>
      <c r="QNK517" s="51"/>
      <c r="QNL517" s="51"/>
      <c r="QNM517" s="51"/>
      <c r="QNN517" s="51"/>
      <c r="QNO517" s="51"/>
      <c r="QNP517" s="51"/>
      <c r="QNQ517" s="51"/>
      <c r="QNR517" s="51"/>
      <c r="QNS517" s="51"/>
      <c r="QNT517" s="51"/>
      <c r="QNU517" s="51"/>
      <c r="QNV517" s="51"/>
      <c r="QNW517" s="51"/>
      <c r="QNX517" s="51"/>
      <c r="QNY517" s="51"/>
      <c r="QNZ517" s="51"/>
      <c r="QOA517" s="51"/>
      <c r="QOB517" s="51"/>
      <c r="QOC517" s="51"/>
      <c r="QOD517" s="51"/>
      <c r="QOE517" s="51"/>
      <c r="QOF517" s="51"/>
      <c r="QOG517" s="51"/>
      <c r="QOH517" s="51"/>
      <c r="QOI517" s="51"/>
      <c r="QOJ517" s="51"/>
      <c r="QOK517" s="51"/>
      <c r="QOL517" s="51"/>
      <c r="QOM517" s="51"/>
      <c r="QON517" s="51"/>
      <c r="QOO517" s="51"/>
      <c r="QOP517" s="51"/>
      <c r="QOQ517" s="51"/>
      <c r="QOR517" s="51"/>
      <c r="QOS517" s="51"/>
      <c r="QOT517" s="51"/>
      <c r="QOU517" s="51"/>
      <c r="QOV517" s="51"/>
      <c r="QOW517" s="51"/>
      <c r="QOX517" s="51"/>
      <c r="QOY517" s="51"/>
      <c r="QOZ517" s="51"/>
      <c r="QPA517" s="51"/>
      <c r="QPB517" s="51"/>
      <c r="QPC517" s="51"/>
      <c r="QPD517" s="51"/>
      <c r="QPE517" s="51"/>
      <c r="QPF517" s="51"/>
      <c r="QPG517" s="51"/>
      <c r="QPH517" s="51"/>
      <c r="QPI517" s="51"/>
      <c r="QPJ517" s="51"/>
      <c r="QPK517" s="51"/>
      <c r="QPL517" s="51"/>
      <c r="QPM517" s="51"/>
      <c r="QPN517" s="51"/>
      <c r="QPO517" s="51"/>
      <c r="QPP517" s="51"/>
      <c r="QPQ517" s="51"/>
      <c r="QPR517" s="51"/>
      <c r="QPS517" s="51"/>
      <c r="QPT517" s="51"/>
      <c r="QPU517" s="51"/>
      <c r="QPV517" s="51"/>
      <c r="QPW517" s="51"/>
      <c r="QPX517" s="51"/>
      <c r="QPY517" s="51"/>
      <c r="QPZ517" s="51"/>
      <c r="QQA517" s="51"/>
      <c r="QQB517" s="51"/>
      <c r="QQC517" s="51"/>
      <c r="QQD517" s="51"/>
      <c r="QQE517" s="51"/>
      <c r="QQF517" s="51"/>
      <c r="QQG517" s="51"/>
      <c r="QQH517" s="51"/>
      <c r="QQI517" s="51"/>
      <c r="QQJ517" s="51"/>
      <c r="QQK517" s="51"/>
      <c r="QQL517" s="51"/>
      <c r="QQM517" s="51"/>
      <c r="QQN517" s="51"/>
      <c r="QQO517" s="51"/>
      <c r="QQP517" s="51"/>
      <c r="QQQ517" s="51"/>
      <c r="QQR517" s="51"/>
      <c r="QQS517" s="51"/>
      <c r="QQT517" s="51"/>
      <c r="QQU517" s="51"/>
      <c r="QQV517" s="51"/>
      <c r="QQW517" s="51"/>
      <c r="QQX517" s="51"/>
      <c r="QQY517" s="51"/>
      <c r="QQZ517" s="51"/>
      <c r="QRA517" s="51"/>
      <c r="QRB517" s="51"/>
      <c r="QRC517" s="51"/>
      <c r="QRD517" s="51"/>
      <c r="QRE517" s="51"/>
      <c r="QRF517" s="51"/>
      <c r="QRG517" s="51"/>
      <c r="QRH517" s="51"/>
      <c r="QRI517" s="51"/>
      <c r="QRJ517" s="51"/>
      <c r="QRK517" s="51"/>
      <c r="QRL517" s="51"/>
      <c r="QRM517" s="51"/>
      <c r="QRN517" s="51"/>
      <c r="QRO517" s="51"/>
      <c r="QRP517" s="51"/>
      <c r="QRQ517" s="51"/>
      <c r="QRR517" s="51"/>
      <c r="QRS517" s="51"/>
      <c r="QRT517" s="51"/>
      <c r="QRU517" s="51"/>
      <c r="QRV517" s="51"/>
      <c r="QRW517" s="51"/>
      <c r="QRX517" s="51"/>
      <c r="QRY517" s="51"/>
      <c r="QRZ517" s="51"/>
      <c r="QSA517" s="51"/>
      <c r="QSB517" s="51"/>
      <c r="QSC517" s="51"/>
      <c r="QSD517" s="51"/>
      <c r="QSE517" s="51"/>
      <c r="QSF517" s="51"/>
      <c r="QSG517" s="51"/>
      <c r="QSH517" s="51"/>
      <c r="QSI517" s="51"/>
      <c r="QSJ517" s="51"/>
      <c r="QSK517" s="51"/>
      <c r="QSL517" s="51"/>
      <c r="QSM517" s="51"/>
      <c r="QSN517" s="51"/>
      <c r="QSO517" s="51"/>
      <c r="QSP517" s="51"/>
      <c r="QSQ517" s="51"/>
      <c r="QSR517" s="51"/>
      <c r="QSS517" s="51"/>
      <c r="QST517" s="51"/>
      <c r="QSU517" s="51"/>
      <c r="QSV517" s="51"/>
      <c r="QSW517" s="51"/>
      <c r="QSX517" s="51"/>
      <c r="QSY517" s="51"/>
      <c r="QSZ517" s="51"/>
      <c r="QTA517" s="51"/>
      <c r="QTB517" s="51"/>
      <c r="QTC517" s="51"/>
      <c r="QTD517" s="51"/>
      <c r="QTE517" s="51"/>
      <c r="QTF517" s="51"/>
      <c r="QTG517" s="51"/>
      <c r="QTH517" s="51"/>
      <c r="QTI517" s="51"/>
      <c r="QTJ517" s="51"/>
      <c r="QTK517" s="51"/>
      <c r="QTL517" s="51"/>
      <c r="QTM517" s="51"/>
      <c r="QTN517" s="51"/>
      <c r="QTO517" s="51"/>
      <c r="QTP517" s="51"/>
      <c r="QTQ517" s="51"/>
      <c r="QTR517" s="51"/>
      <c r="QTS517" s="51"/>
      <c r="QTT517" s="51"/>
      <c r="QTU517" s="51"/>
      <c r="QTV517" s="51"/>
      <c r="QTW517" s="51"/>
      <c r="QTX517" s="51"/>
      <c r="QTY517" s="51"/>
      <c r="QTZ517" s="51"/>
      <c r="QUA517" s="51"/>
      <c r="QUB517" s="51"/>
      <c r="QUC517" s="51"/>
      <c r="QUD517" s="51"/>
      <c r="QUE517" s="51"/>
      <c r="QUF517" s="51"/>
      <c r="QUG517" s="51"/>
      <c r="QUH517" s="51"/>
      <c r="QUI517" s="51"/>
      <c r="QUJ517" s="51"/>
      <c r="QUK517" s="51"/>
      <c r="QUL517" s="51"/>
      <c r="QUM517" s="51"/>
      <c r="QUN517" s="51"/>
      <c r="QUO517" s="51"/>
      <c r="QUP517" s="51"/>
      <c r="QUQ517" s="51"/>
      <c r="QUR517" s="51"/>
      <c r="QUS517" s="51"/>
      <c r="QUT517" s="51"/>
      <c r="QUU517" s="51"/>
      <c r="QUV517" s="51"/>
      <c r="QUW517" s="51"/>
      <c r="QUX517" s="51"/>
      <c r="QUY517" s="51"/>
      <c r="QUZ517" s="51"/>
      <c r="QVA517" s="51"/>
      <c r="QVB517" s="51"/>
      <c r="QVC517" s="51"/>
      <c r="QVD517" s="51"/>
      <c r="QVE517" s="51"/>
      <c r="QVF517" s="51"/>
      <c r="QVG517" s="51"/>
      <c r="QVH517" s="51"/>
      <c r="QVI517" s="51"/>
      <c r="QVJ517" s="51"/>
      <c r="QVK517" s="51"/>
      <c r="QVL517" s="51"/>
      <c r="QVM517" s="51"/>
      <c r="QVN517" s="51"/>
      <c r="QVO517" s="51"/>
      <c r="QVP517" s="51"/>
      <c r="QVQ517" s="51"/>
      <c r="QVR517" s="51"/>
      <c r="QVS517" s="51"/>
      <c r="QVT517" s="51"/>
      <c r="QVU517" s="51"/>
      <c r="QVV517" s="51"/>
      <c r="QVW517" s="51"/>
      <c r="QVX517" s="51"/>
      <c r="QVY517" s="51"/>
      <c r="QVZ517" s="51"/>
      <c r="QWA517" s="51"/>
      <c r="QWB517" s="51"/>
      <c r="QWC517" s="51"/>
      <c r="QWD517" s="51"/>
      <c r="QWE517" s="51"/>
      <c r="QWF517" s="51"/>
      <c r="QWG517" s="51"/>
      <c r="QWH517" s="51"/>
      <c r="QWI517" s="51"/>
      <c r="QWJ517" s="51"/>
      <c r="QWK517" s="51"/>
      <c r="QWL517" s="51"/>
      <c r="QWM517" s="51"/>
      <c r="QWN517" s="51"/>
      <c r="QWO517" s="51"/>
      <c r="QWP517" s="51"/>
      <c r="QWQ517" s="51"/>
      <c r="QWR517" s="51"/>
      <c r="QWS517" s="51"/>
      <c r="QWT517" s="51"/>
      <c r="QWU517" s="51"/>
      <c r="QWV517" s="51"/>
      <c r="QWW517" s="51"/>
      <c r="QWX517" s="51"/>
      <c r="QWY517" s="51"/>
      <c r="QWZ517" s="51"/>
      <c r="QXA517" s="51"/>
      <c r="QXB517" s="51"/>
      <c r="QXC517" s="51"/>
      <c r="QXD517" s="51"/>
      <c r="QXE517" s="51"/>
      <c r="QXF517" s="51"/>
      <c r="QXG517" s="51"/>
      <c r="QXH517" s="51"/>
      <c r="QXI517" s="51"/>
      <c r="QXJ517" s="51"/>
      <c r="QXK517" s="51"/>
      <c r="QXL517" s="51"/>
      <c r="QXM517" s="51"/>
      <c r="QXN517" s="51"/>
      <c r="QXO517" s="51"/>
      <c r="QXP517" s="51"/>
      <c r="QXQ517" s="51"/>
      <c r="QXR517" s="51"/>
      <c r="QXS517" s="51"/>
      <c r="QXT517" s="51"/>
      <c r="QXU517" s="51"/>
      <c r="QXV517" s="51"/>
      <c r="QXW517" s="51"/>
      <c r="QXX517" s="51"/>
      <c r="QXY517" s="51"/>
      <c r="QXZ517" s="51"/>
      <c r="QYA517" s="51"/>
      <c r="QYB517" s="51"/>
      <c r="QYC517" s="51"/>
      <c r="QYD517" s="51"/>
      <c r="QYE517" s="51"/>
      <c r="QYF517" s="51"/>
      <c r="QYG517" s="51"/>
      <c r="QYH517" s="51"/>
      <c r="QYI517" s="51"/>
      <c r="QYJ517" s="51"/>
      <c r="QYK517" s="51"/>
      <c r="QYL517" s="51"/>
      <c r="QYM517" s="51"/>
      <c r="QYN517" s="51"/>
      <c r="QYO517" s="51"/>
      <c r="QYP517" s="51"/>
      <c r="QYQ517" s="51"/>
      <c r="QYR517" s="51"/>
      <c r="QYS517" s="51"/>
      <c r="QYT517" s="51"/>
      <c r="QYU517" s="51"/>
      <c r="QYV517" s="51"/>
      <c r="QYW517" s="51"/>
      <c r="QYX517" s="51"/>
      <c r="QYY517" s="51"/>
      <c r="QYZ517" s="51"/>
      <c r="QZA517" s="51"/>
      <c r="QZB517" s="51"/>
      <c r="QZC517" s="51"/>
      <c r="QZD517" s="51"/>
      <c r="QZE517" s="51"/>
      <c r="QZF517" s="51"/>
      <c r="QZG517" s="51"/>
      <c r="QZH517" s="51"/>
      <c r="QZI517" s="51"/>
      <c r="QZJ517" s="51"/>
      <c r="QZK517" s="51"/>
      <c r="QZL517" s="51"/>
      <c r="QZM517" s="51"/>
      <c r="QZN517" s="51"/>
      <c r="QZO517" s="51"/>
      <c r="QZP517" s="51"/>
      <c r="QZQ517" s="51"/>
      <c r="QZR517" s="51"/>
      <c r="QZS517" s="51"/>
      <c r="QZT517" s="51"/>
      <c r="QZU517" s="51"/>
      <c r="QZV517" s="51"/>
      <c r="QZW517" s="51"/>
      <c r="QZX517" s="51"/>
      <c r="QZY517" s="51"/>
      <c r="QZZ517" s="51"/>
      <c r="RAA517" s="51"/>
      <c r="RAB517" s="51"/>
      <c r="RAC517" s="51"/>
      <c r="RAD517" s="51"/>
      <c r="RAE517" s="51"/>
      <c r="RAF517" s="51"/>
      <c r="RAG517" s="51"/>
      <c r="RAH517" s="51"/>
      <c r="RAI517" s="51"/>
      <c r="RAJ517" s="51"/>
      <c r="RAK517" s="51"/>
      <c r="RAL517" s="51"/>
      <c r="RAM517" s="51"/>
      <c r="RAN517" s="51"/>
      <c r="RAO517" s="51"/>
      <c r="RAP517" s="51"/>
      <c r="RAQ517" s="51"/>
      <c r="RAR517" s="51"/>
      <c r="RAS517" s="51"/>
      <c r="RAT517" s="51"/>
      <c r="RAU517" s="51"/>
      <c r="RAV517" s="51"/>
      <c r="RAW517" s="51"/>
      <c r="RAX517" s="51"/>
      <c r="RAY517" s="51"/>
      <c r="RAZ517" s="51"/>
      <c r="RBA517" s="51"/>
      <c r="RBB517" s="51"/>
      <c r="RBC517" s="51"/>
      <c r="RBD517" s="51"/>
      <c r="RBE517" s="51"/>
      <c r="RBF517" s="51"/>
      <c r="RBG517" s="51"/>
      <c r="RBH517" s="51"/>
      <c r="RBI517" s="51"/>
      <c r="RBJ517" s="51"/>
      <c r="RBK517" s="51"/>
      <c r="RBL517" s="51"/>
      <c r="RBM517" s="51"/>
      <c r="RBN517" s="51"/>
      <c r="RBO517" s="51"/>
      <c r="RBP517" s="51"/>
      <c r="RBQ517" s="51"/>
      <c r="RBR517" s="51"/>
      <c r="RBS517" s="51"/>
      <c r="RBT517" s="51"/>
      <c r="RBU517" s="51"/>
      <c r="RBV517" s="51"/>
      <c r="RBW517" s="51"/>
      <c r="RBX517" s="51"/>
      <c r="RBY517" s="51"/>
      <c r="RBZ517" s="51"/>
      <c r="RCA517" s="51"/>
      <c r="RCB517" s="51"/>
      <c r="RCC517" s="51"/>
      <c r="RCD517" s="51"/>
      <c r="RCE517" s="51"/>
      <c r="RCF517" s="51"/>
      <c r="RCG517" s="51"/>
      <c r="RCH517" s="51"/>
      <c r="RCI517" s="51"/>
      <c r="RCJ517" s="51"/>
      <c r="RCK517" s="51"/>
      <c r="RCL517" s="51"/>
      <c r="RCM517" s="51"/>
      <c r="RCN517" s="51"/>
      <c r="RCO517" s="51"/>
      <c r="RCP517" s="51"/>
      <c r="RCQ517" s="51"/>
      <c r="RCR517" s="51"/>
      <c r="RCS517" s="51"/>
      <c r="RCT517" s="51"/>
      <c r="RCU517" s="51"/>
      <c r="RCV517" s="51"/>
      <c r="RCW517" s="51"/>
      <c r="RCX517" s="51"/>
      <c r="RCY517" s="51"/>
      <c r="RCZ517" s="51"/>
      <c r="RDA517" s="51"/>
      <c r="RDB517" s="51"/>
      <c r="RDC517" s="51"/>
      <c r="RDD517" s="51"/>
      <c r="RDE517" s="51"/>
      <c r="RDF517" s="51"/>
      <c r="RDG517" s="51"/>
      <c r="RDH517" s="51"/>
      <c r="RDI517" s="51"/>
      <c r="RDJ517" s="51"/>
      <c r="RDK517" s="51"/>
      <c r="RDL517" s="51"/>
      <c r="RDM517" s="51"/>
      <c r="RDN517" s="51"/>
      <c r="RDO517" s="51"/>
      <c r="RDP517" s="51"/>
      <c r="RDQ517" s="51"/>
      <c r="RDR517" s="51"/>
      <c r="RDS517" s="51"/>
      <c r="RDT517" s="51"/>
      <c r="RDU517" s="51"/>
      <c r="RDV517" s="51"/>
      <c r="RDW517" s="51"/>
      <c r="RDX517" s="51"/>
      <c r="RDY517" s="51"/>
      <c r="RDZ517" s="51"/>
      <c r="REA517" s="51"/>
      <c r="REB517" s="51"/>
      <c r="REC517" s="51"/>
      <c r="RED517" s="51"/>
      <c r="REE517" s="51"/>
      <c r="REF517" s="51"/>
      <c r="REG517" s="51"/>
      <c r="REH517" s="51"/>
      <c r="REI517" s="51"/>
      <c r="REJ517" s="51"/>
      <c r="REK517" s="51"/>
      <c r="REL517" s="51"/>
      <c r="REM517" s="51"/>
      <c r="REN517" s="51"/>
      <c r="REO517" s="51"/>
      <c r="REP517" s="51"/>
      <c r="REQ517" s="51"/>
      <c r="RER517" s="51"/>
      <c r="RES517" s="51"/>
      <c r="RET517" s="51"/>
      <c r="REU517" s="51"/>
      <c r="REV517" s="51"/>
      <c r="REW517" s="51"/>
      <c r="REX517" s="51"/>
      <c r="REY517" s="51"/>
      <c r="REZ517" s="51"/>
      <c r="RFA517" s="51"/>
      <c r="RFB517" s="51"/>
      <c r="RFC517" s="51"/>
      <c r="RFD517" s="51"/>
      <c r="RFE517" s="51"/>
      <c r="RFF517" s="51"/>
      <c r="RFG517" s="51"/>
      <c r="RFH517" s="51"/>
      <c r="RFI517" s="51"/>
      <c r="RFJ517" s="51"/>
      <c r="RFK517" s="51"/>
      <c r="RFL517" s="51"/>
      <c r="RFM517" s="51"/>
      <c r="RFN517" s="51"/>
      <c r="RFO517" s="51"/>
      <c r="RFP517" s="51"/>
      <c r="RFQ517" s="51"/>
      <c r="RFR517" s="51"/>
      <c r="RFS517" s="51"/>
      <c r="RFT517" s="51"/>
      <c r="RFU517" s="51"/>
      <c r="RFV517" s="51"/>
      <c r="RFW517" s="51"/>
      <c r="RFX517" s="51"/>
      <c r="RFY517" s="51"/>
      <c r="RFZ517" s="51"/>
      <c r="RGA517" s="51"/>
      <c r="RGB517" s="51"/>
      <c r="RGC517" s="51"/>
      <c r="RGD517" s="51"/>
      <c r="RGE517" s="51"/>
      <c r="RGF517" s="51"/>
      <c r="RGG517" s="51"/>
      <c r="RGH517" s="51"/>
      <c r="RGI517" s="51"/>
      <c r="RGJ517" s="51"/>
      <c r="RGK517" s="51"/>
      <c r="RGL517" s="51"/>
      <c r="RGM517" s="51"/>
      <c r="RGN517" s="51"/>
      <c r="RGO517" s="51"/>
      <c r="RGP517" s="51"/>
      <c r="RGQ517" s="51"/>
      <c r="RGR517" s="51"/>
      <c r="RGS517" s="51"/>
      <c r="RGT517" s="51"/>
      <c r="RGU517" s="51"/>
      <c r="RGV517" s="51"/>
      <c r="RGW517" s="51"/>
      <c r="RGX517" s="51"/>
      <c r="RGY517" s="51"/>
      <c r="RGZ517" s="51"/>
      <c r="RHA517" s="51"/>
      <c r="RHB517" s="51"/>
      <c r="RHC517" s="51"/>
      <c r="RHD517" s="51"/>
      <c r="RHE517" s="51"/>
      <c r="RHF517" s="51"/>
      <c r="RHG517" s="51"/>
      <c r="RHH517" s="51"/>
      <c r="RHI517" s="51"/>
      <c r="RHJ517" s="51"/>
      <c r="RHK517" s="51"/>
      <c r="RHL517" s="51"/>
      <c r="RHM517" s="51"/>
      <c r="RHN517" s="51"/>
      <c r="RHO517" s="51"/>
      <c r="RHP517" s="51"/>
      <c r="RHQ517" s="51"/>
      <c r="RHR517" s="51"/>
      <c r="RHS517" s="51"/>
      <c r="RHT517" s="51"/>
      <c r="RHU517" s="51"/>
      <c r="RHV517" s="51"/>
      <c r="RHW517" s="51"/>
      <c r="RHX517" s="51"/>
      <c r="RHY517" s="51"/>
      <c r="RHZ517" s="51"/>
      <c r="RIA517" s="51"/>
      <c r="RIB517" s="51"/>
      <c r="RIC517" s="51"/>
      <c r="RID517" s="51"/>
      <c r="RIE517" s="51"/>
      <c r="RIF517" s="51"/>
      <c r="RIG517" s="51"/>
      <c r="RIH517" s="51"/>
      <c r="RII517" s="51"/>
      <c r="RIJ517" s="51"/>
      <c r="RIK517" s="51"/>
      <c r="RIL517" s="51"/>
      <c r="RIM517" s="51"/>
      <c r="RIN517" s="51"/>
      <c r="RIO517" s="51"/>
      <c r="RIP517" s="51"/>
      <c r="RIQ517" s="51"/>
      <c r="RIR517" s="51"/>
      <c r="RIS517" s="51"/>
      <c r="RIT517" s="51"/>
      <c r="RIU517" s="51"/>
      <c r="RIV517" s="51"/>
      <c r="RIW517" s="51"/>
      <c r="RIX517" s="51"/>
      <c r="RIY517" s="51"/>
      <c r="RIZ517" s="51"/>
      <c r="RJA517" s="51"/>
      <c r="RJB517" s="51"/>
      <c r="RJC517" s="51"/>
      <c r="RJD517" s="51"/>
      <c r="RJE517" s="51"/>
      <c r="RJF517" s="51"/>
      <c r="RJG517" s="51"/>
      <c r="RJH517" s="51"/>
      <c r="RJI517" s="51"/>
      <c r="RJJ517" s="51"/>
      <c r="RJK517" s="51"/>
      <c r="RJL517" s="51"/>
      <c r="RJM517" s="51"/>
      <c r="RJN517" s="51"/>
      <c r="RJO517" s="51"/>
      <c r="RJP517" s="51"/>
      <c r="RJQ517" s="51"/>
      <c r="RJR517" s="51"/>
      <c r="RJS517" s="51"/>
      <c r="RJT517" s="51"/>
      <c r="RJU517" s="51"/>
      <c r="RJV517" s="51"/>
      <c r="RJW517" s="51"/>
      <c r="RJX517" s="51"/>
      <c r="RJY517" s="51"/>
      <c r="RJZ517" s="51"/>
      <c r="RKA517" s="51"/>
      <c r="RKB517" s="51"/>
      <c r="RKC517" s="51"/>
      <c r="RKD517" s="51"/>
      <c r="RKE517" s="51"/>
      <c r="RKF517" s="51"/>
      <c r="RKG517" s="51"/>
      <c r="RKH517" s="51"/>
      <c r="RKI517" s="51"/>
      <c r="RKJ517" s="51"/>
      <c r="RKK517" s="51"/>
      <c r="RKL517" s="51"/>
      <c r="RKM517" s="51"/>
      <c r="RKN517" s="51"/>
      <c r="RKO517" s="51"/>
      <c r="RKP517" s="51"/>
      <c r="RKQ517" s="51"/>
      <c r="RKR517" s="51"/>
      <c r="RKS517" s="51"/>
      <c r="RKT517" s="51"/>
      <c r="RKU517" s="51"/>
      <c r="RKV517" s="51"/>
      <c r="RKW517" s="51"/>
      <c r="RKX517" s="51"/>
      <c r="RKY517" s="51"/>
      <c r="RKZ517" s="51"/>
      <c r="RLA517" s="51"/>
      <c r="RLB517" s="51"/>
      <c r="RLC517" s="51"/>
      <c r="RLD517" s="51"/>
      <c r="RLE517" s="51"/>
      <c r="RLF517" s="51"/>
      <c r="RLG517" s="51"/>
      <c r="RLH517" s="51"/>
      <c r="RLI517" s="51"/>
      <c r="RLJ517" s="51"/>
      <c r="RLK517" s="51"/>
      <c r="RLL517" s="51"/>
      <c r="RLM517" s="51"/>
      <c r="RLN517" s="51"/>
      <c r="RLO517" s="51"/>
      <c r="RLP517" s="51"/>
      <c r="RLQ517" s="51"/>
      <c r="RLR517" s="51"/>
      <c r="RLS517" s="51"/>
      <c r="RLT517" s="51"/>
      <c r="RLU517" s="51"/>
      <c r="RLV517" s="51"/>
      <c r="RLW517" s="51"/>
      <c r="RLX517" s="51"/>
      <c r="RLY517" s="51"/>
      <c r="RLZ517" s="51"/>
      <c r="RMA517" s="51"/>
      <c r="RMB517" s="51"/>
      <c r="RMC517" s="51"/>
      <c r="RMD517" s="51"/>
      <c r="RME517" s="51"/>
      <c r="RMF517" s="51"/>
      <c r="RMG517" s="51"/>
      <c r="RMH517" s="51"/>
      <c r="RMI517" s="51"/>
      <c r="RMJ517" s="51"/>
      <c r="RMK517" s="51"/>
      <c r="RML517" s="51"/>
      <c r="RMM517" s="51"/>
      <c r="RMN517" s="51"/>
      <c r="RMO517" s="51"/>
      <c r="RMP517" s="51"/>
      <c r="RMQ517" s="51"/>
      <c r="RMR517" s="51"/>
      <c r="RMS517" s="51"/>
      <c r="RMT517" s="51"/>
      <c r="RMU517" s="51"/>
      <c r="RMV517" s="51"/>
      <c r="RMW517" s="51"/>
      <c r="RMX517" s="51"/>
      <c r="RMY517" s="51"/>
      <c r="RMZ517" s="51"/>
      <c r="RNA517" s="51"/>
      <c r="RNB517" s="51"/>
      <c r="RNC517" s="51"/>
      <c r="RND517" s="51"/>
      <c r="RNE517" s="51"/>
      <c r="RNF517" s="51"/>
      <c r="RNG517" s="51"/>
      <c r="RNH517" s="51"/>
      <c r="RNI517" s="51"/>
      <c r="RNJ517" s="51"/>
      <c r="RNK517" s="51"/>
      <c r="RNL517" s="51"/>
      <c r="RNM517" s="51"/>
      <c r="RNN517" s="51"/>
      <c r="RNO517" s="51"/>
      <c r="RNP517" s="51"/>
      <c r="RNQ517" s="51"/>
      <c r="RNR517" s="51"/>
      <c r="RNS517" s="51"/>
      <c r="RNT517" s="51"/>
      <c r="RNU517" s="51"/>
      <c r="RNV517" s="51"/>
      <c r="RNW517" s="51"/>
      <c r="RNX517" s="51"/>
      <c r="RNY517" s="51"/>
      <c r="RNZ517" s="51"/>
      <c r="ROA517" s="51"/>
      <c r="ROB517" s="51"/>
      <c r="ROC517" s="51"/>
      <c r="ROD517" s="51"/>
      <c r="ROE517" s="51"/>
      <c r="ROF517" s="51"/>
      <c r="ROG517" s="51"/>
      <c r="ROH517" s="51"/>
      <c r="ROI517" s="51"/>
      <c r="ROJ517" s="51"/>
      <c r="ROK517" s="51"/>
      <c r="ROL517" s="51"/>
      <c r="ROM517" s="51"/>
      <c r="RON517" s="51"/>
      <c r="ROO517" s="51"/>
      <c r="ROP517" s="51"/>
      <c r="ROQ517" s="51"/>
      <c r="ROR517" s="51"/>
      <c r="ROS517" s="51"/>
      <c r="ROT517" s="51"/>
      <c r="ROU517" s="51"/>
      <c r="ROV517" s="51"/>
      <c r="ROW517" s="51"/>
      <c r="ROX517" s="51"/>
      <c r="ROY517" s="51"/>
      <c r="ROZ517" s="51"/>
      <c r="RPA517" s="51"/>
      <c r="RPB517" s="51"/>
      <c r="RPC517" s="51"/>
      <c r="RPD517" s="51"/>
      <c r="RPE517" s="51"/>
      <c r="RPF517" s="51"/>
      <c r="RPG517" s="51"/>
      <c r="RPH517" s="51"/>
      <c r="RPI517" s="51"/>
      <c r="RPJ517" s="51"/>
      <c r="RPK517" s="51"/>
      <c r="RPL517" s="51"/>
      <c r="RPM517" s="51"/>
      <c r="RPN517" s="51"/>
      <c r="RPO517" s="51"/>
      <c r="RPP517" s="51"/>
      <c r="RPQ517" s="51"/>
      <c r="RPR517" s="51"/>
      <c r="RPS517" s="51"/>
      <c r="RPT517" s="51"/>
      <c r="RPU517" s="51"/>
      <c r="RPV517" s="51"/>
      <c r="RPW517" s="51"/>
      <c r="RPX517" s="51"/>
      <c r="RPY517" s="51"/>
      <c r="RPZ517" s="51"/>
      <c r="RQA517" s="51"/>
      <c r="RQB517" s="51"/>
      <c r="RQC517" s="51"/>
      <c r="RQD517" s="51"/>
      <c r="RQE517" s="51"/>
      <c r="RQF517" s="51"/>
      <c r="RQG517" s="51"/>
      <c r="RQH517" s="51"/>
      <c r="RQI517" s="51"/>
      <c r="RQJ517" s="51"/>
      <c r="RQK517" s="51"/>
      <c r="RQL517" s="51"/>
      <c r="RQM517" s="51"/>
      <c r="RQN517" s="51"/>
      <c r="RQO517" s="51"/>
      <c r="RQP517" s="51"/>
      <c r="RQQ517" s="51"/>
      <c r="RQR517" s="51"/>
      <c r="RQS517" s="51"/>
      <c r="RQT517" s="51"/>
      <c r="RQU517" s="51"/>
      <c r="RQV517" s="51"/>
      <c r="RQW517" s="51"/>
      <c r="RQX517" s="51"/>
      <c r="RQY517" s="51"/>
      <c r="RQZ517" s="51"/>
      <c r="RRA517" s="51"/>
      <c r="RRB517" s="51"/>
      <c r="RRC517" s="51"/>
      <c r="RRD517" s="51"/>
      <c r="RRE517" s="51"/>
      <c r="RRF517" s="51"/>
      <c r="RRG517" s="51"/>
      <c r="RRH517" s="51"/>
      <c r="RRI517" s="51"/>
      <c r="RRJ517" s="51"/>
      <c r="RRK517" s="51"/>
      <c r="RRL517" s="51"/>
      <c r="RRM517" s="51"/>
      <c r="RRN517" s="51"/>
      <c r="RRO517" s="51"/>
      <c r="RRP517" s="51"/>
      <c r="RRQ517" s="51"/>
      <c r="RRR517" s="51"/>
      <c r="RRS517" s="51"/>
      <c r="RRT517" s="51"/>
      <c r="RRU517" s="51"/>
      <c r="RRV517" s="51"/>
      <c r="RRW517" s="51"/>
      <c r="RRX517" s="51"/>
      <c r="RRY517" s="51"/>
      <c r="RRZ517" s="51"/>
      <c r="RSA517" s="51"/>
      <c r="RSB517" s="51"/>
      <c r="RSC517" s="51"/>
      <c r="RSD517" s="51"/>
      <c r="RSE517" s="51"/>
      <c r="RSF517" s="51"/>
      <c r="RSG517" s="51"/>
      <c r="RSH517" s="51"/>
      <c r="RSI517" s="51"/>
      <c r="RSJ517" s="51"/>
      <c r="RSK517" s="51"/>
      <c r="RSL517" s="51"/>
      <c r="RSM517" s="51"/>
      <c r="RSN517" s="51"/>
      <c r="RSO517" s="51"/>
      <c r="RSP517" s="51"/>
      <c r="RSQ517" s="51"/>
      <c r="RSR517" s="51"/>
      <c r="RSS517" s="51"/>
      <c r="RST517" s="51"/>
      <c r="RSU517" s="51"/>
      <c r="RSV517" s="51"/>
      <c r="RSW517" s="51"/>
      <c r="RSX517" s="51"/>
      <c r="RSY517" s="51"/>
      <c r="RSZ517" s="51"/>
      <c r="RTA517" s="51"/>
      <c r="RTB517" s="51"/>
      <c r="RTC517" s="51"/>
      <c r="RTD517" s="51"/>
      <c r="RTE517" s="51"/>
      <c r="RTF517" s="51"/>
      <c r="RTG517" s="51"/>
      <c r="RTH517" s="51"/>
      <c r="RTI517" s="51"/>
      <c r="RTJ517" s="51"/>
      <c r="RTK517" s="51"/>
      <c r="RTL517" s="51"/>
      <c r="RTM517" s="51"/>
      <c r="RTN517" s="51"/>
      <c r="RTO517" s="51"/>
      <c r="RTP517" s="51"/>
      <c r="RTQ517" s="51"/>
      <c r="RTR517" s="51"/>
      <c r="RTS517" s="51"/>
      <c r="RTT517" s="51"/>
      <c r="RTU517" s="51"/>
      <c r="RTV517" s="51"/>
      <c r="RTW517" s="51"/>
      <c r="RTX517" s="51"/>
      <c r="RTY517" s="51"/>
      <c r="RTZ517" s="51"/>
      <c r="RUA517" s="51"/>
      <c r="RUB517" s="51"/>
      <c r="RUC517" s="51"/>
      <c r="RUD517" s="51"/>
      <c r="RUE517" s="51"/>
      <c r="RUF517" s="51"/>
      <c r="RUG517" s="51"/>
      <c r="RUH517" s="51"/>
      <c r="RUI517" s="51"/>
      <c r="RUJ517" s="51"/>
      <c r="RUK517" s="51"/>
      <c r="RUL517" s="51"/>
      <c r="RUM517" s="51"/>
      <c r="RUN517" s="51"/>
      <c r="RUO517" s="51"/>
      <c r="RUP517" s="51"/>
      <c r="RUQ517" s="51"/>
      <c r="RUR517" s="51"/>
      <c r="RUS517" s="51"/>
      <c r="RUT517" s="51"/>
      <c r="RUU517" s="51"/>
      <c r="RUV517" s="51"/>
      <c r="RUW517" s="51"/>
      <c r="RUX517" s="51"/>
      <c r="RUY517" s="51"/>
      <c r="RUZ517" s="51"/>
      <c r="RVA517" s="51"/>
      <c r="RVB517" s="51"/>
      <c r="RVC517" s="51"/>
      <c r="RVD517" s="51"/>
      <c r="RVE517" s="51"/>
      <c r="RVF517" s="51"/>
      <c r="RVG517" s="51"/>
      <c r="RVH517" s="51"/>
      <c r="RVI517" s="51"/>
      <c r="RVJ517" s="51"/>
      <c r="RVK517" s="51"/>
      <c r="RVL517" s="51"/>
      <c r="RVM517" s="51"/>
      <c r="RVN517" s="51"/>
      <c r="RVO517" s="51"/>
      <c r="RVP517" s="51"/>
      <c r="RVQ517" s="51"/>
      <c r="RVR517" s="51"/>
      <c r="RVS517" s="51"/>
      <c r="RVT517" s="51"/>
      <c r="RVU517" s="51"/>
      <c r="RVV517" s="51"/>
      <c r="RVW517" s="51"/>
      <c r="RVX517" s="51"/>
      <c r="RVY517" s="51"/>
      <c r="RVZ517" s="51"/>
      <c r="RWA517" s="51"/>
      <c r="RWB517" s="51"/>
      <c r="RWC517" s="51"/>
      <c r="RWD517" s="51"/>
      <c r="RWE517" s="51"/>
      <c r="RWF517" s="51"/>
      <c r="RWG517" s="51"/>
      <c r="RWH517" s="51"/>
      <c r="RWI517" s="51"/>
      <c r="RWJ517" s="51"/>
      <c r="RWK517" s="51"/>
      <c r="RWL517" s="51"/>
      <c r="RWM517" s="51"/>
      <c r="RWN517" s="51"/>
      <c r="RWO517" s="51"/>
      <c r="RWP517" s="51"/>
      <c r="RWQ517" s="51"/>
      <c r="RWR517" s="51"/>
      <c r="RWS517" s="51"/>
      <c r="RWT517" s="51"/>
      <c r="RWU517" s="51"/>
      <c r="RWV517" s="51"/>
      <c r="RWW517" s="51"/>
      <c r="RWX517" s="51"/>
      <c r="RWY517" s="51"/>
      <c r="RWZ517" s="51"/>
      <c r="RXA517" s="51"/>
      <c r="RXB517" s="51"/>
      <c r="RXC517" s="51"/>
      <c r="RXD517" s="51"/>
      <c r="RXE517" s="51"/>
      <c r="RXF517" s="51"/>
      <c r="RXG517" s="51"/>
      <c r="RXH517" s="51"/>
      <c r="RXI517" s="51"/>
      <c r="RXJ517" s="51"/>
      <c r="RXK517" s="51"/>
      <c r="RXL517" s="51"/>
      <c r="RXM517" s="51"/>
      <c r="RXN517" s="51"/>
      <c r="RXO517" s="51"/>
      <c r="RXP517" s="51"/>
      <c r="RXQ517" s="51"/>
      <c r="RXR517" s="51"/>
      <c r="RXS517" s="51"/>
      <c r="RXT517" s="51"/>
      <c r="RXU517" s="51"/>
      <c r="RXV517" s="51"/>
      <c r="RXW517" s="51"/>
      <c r="RXX517" s="51"/>
      <c r="RXY517" s="51"/>
      <c r="RXZ517" s="51"/>
      <c r="RYA517" s="51"/>
      <c r="RYB517" s="51"/>
      <c r="RYC517" s="51"/>
      <c r="RYD517" s="51"/>
      <c r="RYE517" s="51"/>
      <c r="RYF517" s="51"/>
      <c r="RYG517" s="51"/>
      <c r="RYH517" s="51"/>
      <c r="RYI517" s="51"/>
      <c r="RYJ517" s="51"/>
      <c r="RYK517" s="51"/>
      <c r="RYL517" s="51"/>
      <c r="RYM517" s="51"/>
      <c r="RYN517" s="51"/>
      <c r="RYO517" s="51"/>
      <c r="RYP517" s="51"/>
      <c r="RYQ517" s="51"/>
      <c r="RYR517" s="51"/>
      <c r="RYS517" s="51"/>
      <c r="RYT517" s="51"/>
      <c r="RYU517" s="51"/>
      <c r="RYV517" s="51"/>
      <c r="RYW517" s="51"/>
      <c r="RYX517" s="51"/>
      <c r="RYY517" s="51"/>
      <c r="RYZ517" s="51"/>
      <c r="RZA517" s="51"/>
      <c r="RZB517" s="51"/>
      <c r="RZC517" s="51"/>
      <c r="RZD517" s="51"/>
      <c r="RZE517" s="51"/>
      <c r="RZF517" s="51"/>
      <c r="RZG517" s="51"/>
      <c r="RZH517" s="51"/>
      <c r="RZI517" s="51"/>
      <c r="RZJ517" s="51"/>
      <c r="RZK517" s="51"/>
      <c r="RZL517" s="51"/>
      <c r="RZM517" s="51"/>
      <c r="RZN517" s="51"/>
      <c r="RZO517" s="51"/>
      <c r="RZP517" s="51"/>
      <c r="RZQ517" s="51"/>
      <c r="RZR517" s="51"/>
      <c r="RZS517" s="51"/>
      <c r="RZT517" s="51"/>
      <c r="RZU517" s="51"/>
      <c r="RZV517" s="51"/>
      <c r="RZW517" s="51"/>
      <c r="RZX517" s="51"/>
      <c r="RZY517" s="51"/>
      <c r="RZZ517" s="51"/>
      <c r="SAA517" s="51"/>
      <c r="SAB517" s="51"/>
      <c r="SAC517" s="51"/>
      <c r="SAD517" s="51"/>
      <c r="SAE517" s="51"/>
      <c r="SAF517" s="51"/>
      <c r="SAG517" s="51"/>
      <c r="SAH517" s="51"/>
      <c r="SAI517" s="51"/>
      <c r="SAJ517" s="51"/>
      <c r="SAK517" s="51"/>
      <c r="SAL517" s="51"/>
      <c r="SAM517" s="51"/>
      <c r="SAN517" s="51"/>
      <c r="SAO517" s="51"/>
      <c r="SAP517" s="51"/>
      <c r="SAQ517" s="51"/>
      <c r="SAR517" s="51"/>
      <c r="SAS517" s="51"/>
      <c r="SAT517" s="51"/>
      <c r="SAU517" s="51"/>
      <c r="SAV517" s="51"/>
      <c r="SAW517" s="51"/>
      <c r="SAX517" s="51"/>
      <c r="SAY517" s="51"/>
      <c r="SAZ517" s="51"/>
      <c r="SBA517" s="51"/>
      <c r="SBB517" s="51"/>
      <c r="SBC517" s="51"/>
      <c r="SBD517" s="51"/>
      <c r="SBE517" s="51"/>
      <c r="SBF517" s="51"/>
      <c r="SBG517" s="51"/>
      <c r="SBH517" s="51"/>
      <c r="SBI517" s="51"/>
      <c r="SBJ517" s="51"/>
      <c r="SBK517" s="51"/>
      <c r="SBL517" s="51"/>
      <c r="SBM517" s="51"/>
      <c r="SBN517" s="51"/>
      <c r="SBO517" s="51"/>
      <c r="SBP517" s="51"/>
      <c r="SBQ517" s="51"/>
      <c r="SBR517" s="51"/>
      <c r="SBS517" s="51"/>
      <c r="SBT517" s="51"/>
      <c r="SBU517" s="51"/>
      <c r="SBV517" s="51"/>
      <c r="SBW517" s="51"/>
      <c r="SBX517" s="51"/>
      <c r="SBY517" s="51"/>
      <c r="SBZ517" s="51"/>
      <c r="SCA517" s="51"/>
      <c r="SCB517" s="51"/>
      <c r="SCC517" s="51"/>
      <c r="SCD517" s="51"/>
      <c r="SCE517" s="51"/>
      <c r="SCF517" s="51"/>
      <c r="SCG517" s="51"/>
      <c r="SCH517" s="51"/>
      <c r="SCI517" s="51"/>
      <c r="SCJ517" s="51"/>
      <c r="SCK517" s="51"/>
      <c r="SCL517" s="51"/>
      <c r="SCM517" s="51"/>
      <c r="SCN517" s="51"/>
      <c r="SCO517" s="51"/>
      <c r="SCP517" s="51"/>
      <c r="SCQ517" s="51"/>
      <c r="SCR517" s="51"/>
      <c r="SCS517" s="51"/>
      <c r="SCT517" s="51"/>
      <c r="SCU517" s="51"/>
      <c r="SCV517" s="51"/>
      <c r="SCW517" s="51"/>
      <c r="SCX517" s="51"/>
      <c r="SCY517" s="51"/>
      <c r="SCZ517" s="51"/>
      <c r="SDA517" s="51"/>
      <c r="SDB517" s="51"/>
      <c r="SDC517" s="51"/>
      <c r="SDD517" s="51"/>
      <c r="SDE517" s="51"/>
      <c r="SDF517" s="51"/>
      <c r="SDG517" s="51"/>
      <c r="SDH517" s="51"/>
      <c r="SDI517" s="51"/>
      <c r="SDJ517" s="51"/>
      <c r="SDK517" s="51"/>
      <c r="SDL517" s="51"/>
      <c r="SDM517" s="51"/>
      <c r="SDN517" s="51"/>
      <c r="SDO517" s="51"/>
      <c r="SDP517" s="51"/>
      <c r="SDQ517" s="51"/>
      <c r="SDR517" s="51"/>
      <c r="SDS517" s="51"/>
      <c r="SDT517" s="51"/>
      <c r="SDU517" s="51"/>
      <c r="SDV517" s="51"/>
      <c r="SDW517" s="51"/>
      <c r="SDX517" s="51"/>
      <c r="SDY517" s="51"/>
      <c r="SDZ517" s="51"/>
      <c r="SEA517" s="51"/>
      <c r="SEB517" s="51"/>
      <c r="SEC517" s="51"/>
      <c r="SED517" s="51"/>
      <c r="SEE517" s="51"/>
      <c r="SEF517" s="51"/>
      <c r="SEG517" s="51"/>
      <c r="SEH517" s="51"/>
      <c r="SEI517" s="51"/>
      <c r="SEJ517" s="51"/>
      <c r="SEK517" s="51"/>
      <c r="SEL517" s="51"/>
      <c r="SEM517" s="51"/>
      <c r="SEN517" s="51"/>
      <c r="SEO517" s="51"/>
      <c r="SEP517" s="51"/>
      <c r="SEQ517" s="51"/>
      <c r="SER517" s="51"/>
      <c r="SES517" s="51"/>
      <c r="SET517" s="51"/>
      <c r="SEU517" s="51"/>
      <c r="SEV517" s="51"/>
      <c r="SEW517" s="51"/>
      <c r="SEX517" s="51"/>
      <c r="SEY517" s="51"/>
      <c r="SEZ517" s="51"/>
      <c r="SFA517" s="51"/>
      <c r="SFB517" s="51"/>
      <c r="SFC517" s="51"/>
      <c r="SFD517" s="51"/>
      <c r="SFE517" s="51"/>
      <c r="SFF517" s="51"/>
      <c r="SFG517" s="51"/>
      <c r="SFH517" s="51"/>
      <c r="SFI517" s="51"/>
      <c r="SFJ517" s="51"/>
      <c r="SFK517" s="51"/>
      <c r="SFL517" s="51"/>
      <c r="SFM517" s="51"/>
      <c r="SFN517" s="51"/>
      <c r="SFO517" s="51"/>
      <c r="SFP517" s="51"/>
      <c r="SFQ517" s="51"/>
      <c r="SFR517" s="51"/>
      <c r="SFS517" s="51"/>
      <c r="SFT517" s="51"/>
      <c r="SFU517" s="51"/>
      <c r="SFV517" s="51"/>
      <c r="SFW517" s="51"/>
      <c r="SFX517" s="51"/>
      <c r="SFY517" s="51"/>
      <c r="SFZ517" s="51"/>
      <c r="SGA517" s="51"/>
      <c r="SGB517" s="51"/>
      <c r="SGC517" s="51"/>
      <c r="SGD517" s="51"/>
      <c r="SGE517" s="51"/>
      <c r="SGF517" s="51"/>
      <c r="SGG517" s="51"/>
      <c r="SGH517" s="51"/>
      <c r="SGI517" s="51"/>
      <c r="SGJ517" s="51"/>
      <c r="SGK517" s="51"/>
      <c r="SGL517" s="51"/>
      <c r="SGM517" s="51"/>
      <c r="SGN517" s="51"/>
      <c r="SGO517" s="51"/>
      <c r="SGP517" s="51"/>
      <c r="SGQ517" s="51"/>
      <c r="SGR517" s="51"/>
      <c r="SGS517" s="51"/>
      <c r="SGT517" s="51"/>
      <c r="SGU517" s="51"/>
      <c r="SGV517" s="51"/>
      <c r="SGW517" s="51"/>
      <c r="SGX517" s="51"/>
      <c r="SGY517" s="51"/>
      <c r="SGZ517" s="51"/>
      <c r="SHA517" s="51"/>
      <c r="SHB517" s="51"/>
      <c r="SHC517" s="51"/>
      <c r="SHD517" s="51"/>
      <c r="SHE517" s="51"/>
      <c r="SHF517" s="51"/>
      <c r="SHG517" s="51"/>
      <c r="SHH517" s="51"/>
      <c r="SHI517" s="51"/>
      <c r="SHJ517" s="51"/>
      <c r="SHK517" s="51"/>
      <c r="SHL517" s="51"/>
      <c r="SHM517" s="51"/>
      <c r="SHN517" s="51"/>
      <c r="SHO517" s="51"/>
      <c r="SHP517" s="51"/>
      <c r="SHQ517" s="51"/>
      <c r="SHR517" s="51"/>
      <c r="SHS517" s="51"/>
      <c r="SHT517" s="51"/>
      <c r="SHU517" s="51"/>
      <c r="SHV517" s="51"/>
      <c r="SHW517" s="51"/>
      <c r="SHX517" s="51"/>
      <c r="SHY517" s="51"/>
      <c r="SHZ517" s="51"/>
      <c r="SIA517" s="51"/>
      <c r="SIB517" s="51"/>
      <c r="SIC517" s="51"/>
      <c r="SID517" s="51"/>
      <c r="SIE517" s="51"/>
      <c r="SIF517" s="51"/>
      <c r="SIG517" s="51"/>
      <c r="SIH517" s="51"/>
      <c r="SII517" s="51"/>
      <c r="SIJ517" s="51"/>
      <c r="SIK517" s="51"/>
      <c r="SIL517" s="51"/>
      <c r="SIM517" s="51"/>
      <c r="SIN517" s="51"/>
      <c r="SIO517" s="51"/>
      <c r="SIP517" s="51"/>
      <c r="SIQ517" s="51"/>
      <c r="SIR517" s="51"/>
      <c r="SIS517" s="51"/>
      <c r="SIT517" s="51"/>
      <c r="SIU517" s="51"/>
      <c r="SIV517" s="51"/>
      <c r="SIW517" s="51"/>
      <c r="SIX517" s="51"/>
      <c r="SIY517" s="51"/>
      <c r="SIZ517" s="51"/>
      <c r="SJA517" s="51"/>
      <c r="SJB517" s="51"/>
      <c r="SJC517" s="51"/>
      <c r="SJD517" s="51"/>
      <c r="SJE517" s="51"/>
      <c r="SJF517" s="51"/>
      <c r="SJG517" s="51"/>
      <c r="SJH517" s="51"/>
      <c r="SJI517" s="51"/>
      <c r="SJJ517" s="51"/>
      <c r="SJK517" s="51"/>
      <c r="SJL517" s="51"/>
      <c r="SJM517" s="51"/>
      <c r="SJN517" s="51"/>
      <c r="SJO517" s="51"/>
      <c r="SJP517" s="51"/>
      <c r="SJQ517" s="51"/>
      <c r="SJR517" s="51"/>
      <c r="SJS517" s="51"/>
      <c r="SJT517" s="51"/>
      <c r="SJU517" s="51"/>
      <c r="SJV517" s="51"/>
      <c r="SJW517" s="51"/>
      <c r="SJX517" s="51"/>
      <c r="SJY517" s="51"/>
      <c r="SJZ517" s="51"/>
      <c r="SKA517" s="51"/>
      <c r="SKB517" s="51"/>
      <c r="SKC517" s="51"/>
      <c r="SKD517" s="51"/>
      <c r="SKE517" s="51"/>
      <c r="SKF517" s="51"/>
      <c r="SKG517" s="51"/>
      <c r="SKH517" s="51"/>
      <c r="SKI517" s="51"/>
      <c r="SKJ517" s="51"/>
      <c r="SKK517" s="51"/>
      <c r="SKL517" s="51"/>
      <c r="SKM517" s="51"/>
      <c r="SKN517" s="51"/>
      <c r="SKO517" s="51"/>
      <c r="SKP517" s="51"/>
      <c r="SKQ517" s="51"/>
      <c r="SKR517" s="51"/>
      <c r="SKS517" s="51"/>
      <c r="SKT517" s="51"/>
      <c r="SKU517" s="51"/>
      <c r="SKV517" s="51"/>
      <c r="SKW517" s="51"/>
      <c r="SKX517" s="51"/>
      <c r="SKY517" s="51"/>
      <c r="SKZ517" s="51"/>
      <c r="SLA517" s="51"/>
      <c r="SLB517" s="51"/>
      <c r="SLC517" s="51"/>
      <c r="SLD517" s="51"/>
      <c r="SLE517" s="51"/>
      <c r="SLF517" s="51"/>
      <c r="SLG517" s="51"/>
      <c r="SLH517" s="51"/>
      <c r="SLI517" s="51"/>
      <c r="SLJ517" s="51"/>
      <c r="SLK517" s="51"/>
      <c r="SLL517" s="51"/>
      <c r="SLM517" s="51"/>
      <c r="SLN517" s="51"/>
      <c r="SLO517" s="51"/>
      <c r="SLP517" s="51"/>
      <c r="SLQ517" s="51"/>
      <c r="SLR517" s="51"/>
      <c r="SLS517" s="51"/>
      <c r="SLT517" s="51"/>
      <c r="SLU517" s="51"/>
      <c r="SLV517" s="51"/>
      <c r="SLW517" s="51"/>
      <c r="SLX517" s="51"/>
      <c r="SLY517" s="51"/>
      <c r="SLZ517" s="51"/>
      <c r="SMA517" s="51"/>
      <c r="SMB517" s="51"/>
      <c r="SMC517" s="51"/>
      <c r="SMD517" s="51"/>
      <c r="SME517" s="51"/>
      <c r="SMF517" s="51"/>
      <c r="SMG517" s="51"/>
      <c r="SMH517" s="51"/>
      <c r="SMI517" s="51"/>
      <c r="SMJ517" s="51"/>
      <c r="SMK517" s="51"/>
      <c r="SML517" s="51"/>
      <c r="SMM517" s="51"/>
      <c r="SMN517" s="51"/>
      <c r="SMO517" s="51"/>
      <c r="SMP517" s="51"/>
      <c r="SMQ517" s="51"/>
      <c r="SMR517" s="51"/>
      <c r="SMS517" s="51"/>
      <c r="SMT517" s="51"/>
      <c r="SMU517" s="51"/>
      <c r="SMV517" s="51"/>
      <c r="SMW517" s="51"/>
      <c r="SMX517" s="51"/>
      <c r="SMY517" s="51"/>
      <c r="SMZ517" s="51"/>
      <c r="SNA517" s="51"/>
      <c r="SNB517" s="51"/>
      <c r="SNC517" s="51"/>
      <c r="SND517" s="51"/>
      <c r="SNE517" s="51"/>
      <c r="SNF517" s="51"/>
      <c r="SNG517" s="51"/>
      <c r="SNH517" s="51"/>
      <c r="SNI517" s="51"/>
      <c r="SNJ517" s="51"/>
      <c r="SNK517" s="51"/>
      <c r="SNL517" s="51"/>
      <c r="SNM517" s="51"/>
      <c r="SNN517" s="51"/>
      <c r="SNO517" s="51"/>
      <c r="SNP517" s="51"/>
      <c r="SNQ517" s="51"/>
      <c r="SNR517" s="51"/>
      <c r="SNS517" s="51"/>
      <c r="SNT517" s="51"/>
      <c r="SNU517" s="51"/>
      <c r="SNV517" s="51"/>
      <c r="SNW517" s="51"/>
      <c r="SNX517" s="51"/>
      <c r="SNY517" s="51"/>
      <c r="SNZ517" s="51"/>
      <c r="SOA517" s="51"/>
      <c r="SOB517" s="51"/>
      <c r="SOC517" s="51"/>
      <c r="SOD517" s="51"/>
      <c r="SOE517" s="51"/>
      <c r="SOF517" s="51"/>
      <c r="SOG517" s="51"/>
      <c r="SOH517" s="51"/>
      <c r="SOI517" s="51"/>
      <c r="SOJ517" s="51"/>
      <c r="SOK517" s="51"/>
      <c r="SOL517" s="51"/>
      <c r="SOM517" s="51"/>
      <c r="SON517" s="51"/>
      <c r="SOO517" s="51"/>
      <c r="SOP517" s="51"/>
      <c r="SOQ517" s="51"/>
      <c r="SOR517" s="51"/>
      <c r="SOS517" s="51"/>
      <c r="SOT517" s="51"/>
      <c r="SOU517" s="51"/>
      <c r="SOV517" s="51"/>
      <c r="SOW517" s="51"/>
      <c r="SOX517" s="51"/>
      <c r="SOY517" s="51"/>
      <c r="SOZ517" s="51"/>
      <c r="SPA517" s="51"/>
      <c r="SPB517" s="51"/>
      <c r="SPC517" s="51"/>
      <c r="SPD517" s="51"/>
      <c r="SPE517" s="51"/>
      <c r="SPF517" s="51"/>
      <c r="SPG517" s="51"/>
      <c r="SPH517" s="51"/>
      <c r="SPI517" s="51"/>
      <c r="SPJ517" s="51"/>
      <c r="SPK517" s="51"/>
      <c r="SPL517" s="51"/>
      <c r="SPM517" s="51"/>
      <c r="SPN517" s="51"/>
      <c r="SPO517" s="51"/>
      <c r="SPP517" s="51"/>
      <c r="SPQ517" s="51"/>
      <c r="SPR517" s="51"/>
      <c r="SPS517" s="51"/>
      <c r="SPT517" s="51"/>
      <c r="SPU517" s="51"/>
      <c r="SPV517" s="51"/>
      <c r="SPW517" s="51"/>
      <c r="SPX517" s="51"/>
      <c r="SPY517" s="51"/>
      <c r="SPZ517" s="51"/>
      <c r="SQA517" s="51"/>
      <c r="SQB517" s="51"/>
      <c r="SQC517" s="51"/>
      <c r="SQD517" s="51"/>
      <c r="SQE517" s="51"/>
      <c r="SQF517" s="51"/>
      <c r="SQG517" s="51"/>
      <c r="SQH517" s="51"/>
      <c r="SQI517" s="51"/>
      <c r="SQJ517" s="51"/>
      <c r="SQK517" s="51"/>
      <c r="SQL517" s="51"/>
      <c r="SQM517" s="51"/>
      <c r="SQN517" s="51"/>
      <c r="SQO517" s="51"/>
      <c r="SQP517" s="51"/>
      <c r="SQQ517" s="51"/>
      <c r="SQR517" s="51"/>
      <c r="SQS517" s="51"/>
      <c r="SQT517" s="51"/>
      <c r="SQU517" s="51"/>
      <c r="SQV517" s="51"/>
      <c r="SQW517" s="51"/>
      <c r="SQX517" s="51"/>
      <c r="SQY517" s="51"/>
      <c r="SQZ517" s="51"/>
      <c r="SRA517" s="51"/>
      <c r="SRB517" s="51"/>
      <c r="SRC517" s="51"/>
      <c r="SRD517" s="51"/>
      <c r="SRE517" s="51"/>
      <c r="SRF517" s="51"/>
      <c r="SRG517" s="51"/>
      <c r="SRH517" s="51"/>
      <c r="SRI517" s="51"/>
      <c r="SRJ517" s="51"/>
      <c r="SRK517" s="51"/>
      <c r="SRL517" s="51"/>
      <c r="SRM517" s="51"/>
      <c r="SRN517" s="51"/>
      <c r="SRO517" s="51"/>
      <c r="SRP517" s="51"/>
      <c r="SRQ517" s="51"/>
      <c r="SRR517" s="51"/>
      <c r="SRS517" s="51"/>
      <c r="SRT517" s="51"/>
      <c r="SRU517" s="51"/>
      <c r="SRV517" s="51"/>
      <c r="SRW517" s="51"/>
      <c r="SRX517" s="51"/>
      <c r="SRY517" s="51"/>
      <c r="SRZ517" s="51"/>
      <c r="SSA517" s="51"/>
      <c r="SSB517" s="51"/>
      <c r="SSC517" s="51"/>
      <c r="SSD517" s="51"/>
      <c r="SSE517" s="51"/>
      <c r="SSF517" s="51"/>
      <c r="SSG517" s="51"/>
      <c r="SSH517" s="51"/>
      <c r="SSI517" s="51"/>
      <c r="SSJ517" s="51"/>
      <c r="SSK517" s="51"/>
      <c r="SSL517" s="51"/>
      <c r="SSM517" s="51"/>
      <c r="SSN517" s="51"/>
      <c r="SSO517" s="51"/>
      <c r="SSP517" s="51"/>
      <c r="SSQ517" s="51"/>
      <c r="SSR517" s="51"/>
      <c r="SSS517" s="51"/>
      <c r="SST517" s="51"/>
      <c r="SSU517" s="51"/>
      <c r="SSV517" s="51"/>
      <c r="SSW517" s="51"/>
      <c r="SSX517" s="51"/>
      <c r="SSY517" s="51"/>
      <c r="SSZ517" s="51"/>
      <c r="STA517" s="51"/>
      <c r="STB517" s="51"/>
      <c r="STC517" s="51"/>
      <c r="STD517" s="51"/>
      <c r="STE517" s="51"/>
      <c r="STF517" s="51"/>
      <c r="STG517" s="51"/>
      <c r="STH517" s="51"/>
      <c r="STI517" s="51"/>
      <c r="STJ517" s="51"/>
      <c r="STK517" s="51"/>
      <c r="STL517" s="51"/>
      <c r="STM517" s="51"/>
      <c r="STN517" s="51"/>
      <c r="STO517" s="51"/>
      <c r="STP517" s="51"/>
      <c r="STQ517" s="51"/>
      <c r="STR517" s="51"/>
      <c r="STS517" s="51"/>
      <c r="STT517" s="51"/>
      <c r="STU517" s="51"/>
      <c r="STV517" s="51"/>
      <c r="STW517" s="51"/>
      <c r="STX517" s="51"/>
      <c r="STY517" s="51"/>
      <c r="STZ517" s="51"/>
      <c r="SUA517" s="51"/>
      <c r="SUB517" s="51"/>
      <c r="SUC517" s="51"/>
      <c r="SUD517" s="51"/>
      <c r="SUE517" s="51"/>
      <c r="SUF517" s="51"/>
      <c r="SUG517" s="51"/>
      <c r="SUH517" s="51"/>
      <c r="SUI517" s="51"/>
      <c r="SUJ517" s="51"/>
      <c r="SUK517" s="51"/>
      <c r="SUL517" s="51"/>
      <c r="SUM517" s="51"/>
      <c r="SUN517" s="51"/>
      <c r="SUO517" s="51"/>
      <c r="SUP517" s="51"/>
      <c r="SUQ517" s="51"/>
      <c r="SUR517" s="51"/>
      <c r="SUS517" s="51"/>
      <c r="SUT517" s="51"/>
      <c r="SUU517" s="51"/>
      <c r="SUV517" s="51"/>
      <c r="SUW517" s="51"/>
      <c r="SUX517" s="51"/>
      <c r="SUY517" s="51"/>
      <c r="SUZ517" s="51"/>
      <c r="SVA517" s="51"/>
      <c r="SVB517" s="51"/>
      <c r="SVC517" s="51"/>
      <c r="SVD517" s="51"/>
      <c r="SVE517" s="51"/>
      <c r="SVF517" s="51"/>
      <c r="SVG517" s="51"/>
      <c r="SVH517" s="51"/>
      <c r="SVI517" s="51"/>
      <c r="SVJ517" s="51"/>
      <c r="SVK517" s="51"/>
      <c r="SVL517" s="51"/>
      <c r="SVM517" s="51"/>
      <c r="SVN517" s="51"/>
      <c r="SVO517" s="51"/>
      <c r="SVP517" s="51"/>
      <c r="SVQ517" s="51"/>
      <c r="SVR517" s="51"/>
      <c r="SVS517" s="51"/>
      <c r="SVT517" s="51"/>
      <c r="SVU517" s="51"/>
      <c r="SVV517" s="51"/>
      <c r="SVW517" s="51"/>
      <c r="SVX517" s="51"/>
      <c r="SVY517" s="51"/>
      <c r="SVZ517" s="51"/>
      <c r="SWA517" s="51"/>
      <c r="SWB517" s="51"/>
      <c r="SWC517" s="51"/>
      <c r="SWD517" s="51"/>
      <c r="SWE517" s="51"/>
      <c r="SWF517" s="51"/>
      <c r="SWG517" s="51"/>
      <c r="SWH517" s="51"/>
      <c r="SWI517" s="51"/>
      <c r="SWJ517" s="51"/>
      <c r="SWK517" s="51"/>
      <c r="SWL517" s="51"/>
      <c r="SWM517" s="51"/>
      <c r="SWN517" s="51"/>
      <c r="SWO517" s="51"/>
      <c r="SWP517" s="51"/>
      <c r="SWQ517" s="51"/>
      <c r="SWR517" s="51"/>
      <c r="SWS517" s="51"/>
      <c r="SWT517" s="51"/>
      <c r="SWU517" s="51"/>
      <c r="SWV517" s="51"/>
      <c r="SWW517" s="51"/>
      <c r="SWX517" s="51"/>
      <c r="SWY517" s="51"/>
      <c r="SWZ517" s="51"/>
      <c r="SXA517" s="51"/>
      <c r="SXB517" s="51"/>
      <c r="SXC517" s="51"/>
      <c r="SXD517" s="51"/>
      <c r="SXE517" s="51"/>
      <c r="SXF517" s="51"/>
      <c r="SXG517" s="51"/>
      <c r="SXH517" s="51"/>
      <c r="SXI517" s="51"/>
      <c r="SXJ517" s="51"/>
      <c r="SXK517" s="51"/>
      <c r="SXL517" s="51"/>
      <c r="SXM517" s="51"/>
      <c r="SXN517" s="51"/>
      <c r="SXO517" s="51"/>
      <c r="SXP517" s="51"/>
      <c r="SXQ517" s="51"/>
      <c r="SXR517" s="51"/>
      <c r="SXS517" s="51"/>
      <c r="SXT517" s="51"/>
      <c r="SXU517" s="51"/>
      <c r="SXV517" s="51"/>
      <c r="SXW517" s="51"/>
      <c r="SXX517" s="51"/>
      <c r="SXY517" s="51"/>
      <c r="SXZ517" s="51"/>
      <c r="SYA517" s="51"/>
      <c r="SYB517" s="51"/>
      <c r="SYC517" s="51"/>
      <c r="SYD517" s="51"/>
      <c r="SYE517" s="51"/>
      <c r="SYF517" s="51"/>
      <c r="SYG517" s="51"/>
      <c r="SYH517" s="51"/>
      <c r="SYI517" s="51"/>
      <c r="SYJ517" s="51"/>
      <c r="SYK517" s="51"/>
      <c r="SYL517" s="51"/>
      <c r="SYM517" s="51"/>
      <c r="SYN517" s="51"/>
      <c r="SYO517" s="51"/>
      <c r="SYP517" s="51"/>
      <c r="SYQ517" s="51"/>
      <c r="SYR517" s="51"/>
      <c r="SYS517" s="51"/>
      <c r="SYT517" s="51"/>
      <c r="SYU517" s="51"/>
      <c r="SYV517" s="51"/>
      <c r="SYW517" s="51"/>
      <c r="SYX517" s="51"/>
      <c r="SYY517" s="51"/>
      <c r="SYZ517" s="51"/>
      <c r="SZA517" s="51"/>
      <c r="SZB517" s="51"/>
      <c r="SZC517" s="51"/>
      <c r="SZD517" s="51"/>
      <c r="SZE517" s="51"/>
      <c r="SZF517" s="51"/>
      <c r="SZG517" s="51"/>
      <c r="SZH517" s="51"/>
      <c r="SZI517" s="51"/>
      <c r="SZJ517" s="51"/>
      <c r="SZK517" s="51"/>
      <c r="SZL517" s="51"/>
      <c r="SZM517" s="51"/>
      <c r="SZN517" s="51"/>
      <c r="SZO517" s="51"/>
      <c r="SZP517" s="51"/>
      <c r="SZQ517" s="51"/>
      <c r="SZR517" s="51"/>
      <c r="SZS517" s="51"/>
      <c r="SZT517" s="51"/>
      <c r="SZU517" s="51"/>
      <c r="SZV517" s="51"/>
      <c r="SZW517" s="51"/>
      <c r="SZX517" s="51"/>
      <c r="SZY517" s="51"/>
      <c r="SZZ517" s="51"/>
      <c r="TAA517" s="51"/>
      <c r="TAB517" s="51"/>
      <c r="TAC517" s="51"/>
      <c r="TAD517" s="51"/>
      <c r="TAE517" s="51"/>
      <c r="TAF517" s="51"/>
      <c r="TAG517" s="51"/>
      <c r="TAH517" s="51"/>
      <c r="TAI517" s="51"/>
      <c r="TAJ517" s="51"/>
      <c r="TAK517" s="51"/>
      <c r="TAL517" s="51"/>
      <c r="TAM517" s="51"/>
      <c r="TAN517" s="51"/>
      <c r="TAO517" s="51"/>
      <c r="TAP517" s="51"/>
      <c r="TAQ517" s="51"/>
      <c r="TAR517" s="51"/>
      <c r="TAS517" s="51"/>
      <c r="TAT517" s="51"/>
      <c r="TAU517" s="51"/>
      <c r="TAV517" s="51"/>
      <c r="TAW517" s="51"/>
      <c r="TAX517" s="51"/>
      <c r="TAY517" s="51"/>
      <c r="TAZ517" s="51"/>
      <c r="TBA517" s="51"/>
      <c r="TBB517" s="51"/>
      <c r="TBC517" s="51"/>
      <c r="TBD517" s="51"/>
      <c r="TBE517" s="51"/>
      <c r="TBF517" s="51"/>
      <c r="TBG517" s="51"/>
      <c r="TBH517" s="51"/>
      <c r="TBI517" s="51"/>
      <c r="TBJ517" s="51"/>
      <c r="TBK517" s="51"/>
      <c r="TBL517" s="51"/>
      <c r="TBM517" s="51"/>
      <c r="TBN517" s="51"/>
      <c r="TBO517" s="51"/>
      <c r="TBP517" s="51"/>
      <c r="TBQ517" s="51"/>
      <c r="TBR517" s="51"/>
      <c r="TBS517" s="51"/>
      <c r="TBT517" s="51"/>
      <c r="TBU517" s="51"/>
      <c r="TBV517" s="51"/>
      <c r="TBW517" s="51"/>
      <c r="TBX517" s="51"/>
      <c r="TBY517" s="51"/>
      <c r="TBZ517" s="51"/>
      <c r="TCA517" s="51"/>
      <c r="TCB517" s="51"/>
      <c r="TCC517" s="51"/>
      <c r="TCD517" s="51"/>
      <c r="TCE517" s="51"/>
      <c r="TCF517" s="51"/>
      <c r="TCG517" s="51"/>
      <c r="TCH517" s="51"/>
      <c r="TCI517" s="51"/>
      <c r="TCJ517" s="51"/>
      <c r="TCK517" s="51"/>
      <c r="TCL517" s="51"/>
      <c r="TCM517" s="51"/>
      <c r="TCN517" s="51"/>
      <c r="TCO517" s="51"/>
      <c r="TCP517" s="51"/>
      <c r="TCQ517" s="51"/>
      <c r="TCR517" s="51"/>
      <c r="TCS517" s="51"/>
      <c r="TCT517" s="51"/>
      <c r="TCU517" s="51"/>
      <c r="TCV517" s="51"/>
      <c r="TCW517" s="51"/>
      <c r="TCX517" s="51"/>
      <c r="TCY517" s="51"/>
      <c r="TCZ517" s="51"/>
      <c r="TDA517" s="51"/>
      <c r="TDB517" s="51"/>
      <c r="TDC517" s="51"/>
      <c r="TDD517" s="51"/>
      <c r="TDE517" s="51"/>
      <c r="TDF517" s="51"/>
      <c r="TDG517" s="51"/>
      <c r="TDH517" s="51"/>
      <c r="TDI517" s="51"/>
      <c r="TDJ517" s="51"/>
      <c r="TDK517" s="51"/>
      <c r="TDL517" s="51"/>
      <c r="TDM517" s="51"/>
      <c r="TDN517" s="51"/>
      <c r="TDO517" s="51"/>
      <c r="TDP517" s="51"/>
      <c r="TDQ517" s="51"/>
      <c r="TDR517" s="51"/>
      <c r="TDS517" s="51"/>
      <c r="TDT517" s="51"/>
      <c r="TDU517" s="51"/>
      <c r="TDV517" s="51"/>
      <c r="TDW517" s="51"/>
      <c r="TDX517" s="51"/>
      <c r="TDY517" s="51"/>
      <c r="TDZ517" s="51"/>
      <c r="TEA517" s="51"/>
      <c r="TEB517" s="51"/>
      <c r="TEC517" s="51"/>
      <c r="TED517" s="51"/>
      <c r="TEE517" s="51"/>
      <c r="TEF517" s="51"/>
      <c r="TEG517" s="51"/>
      <c r="TEH517" s="51"/>
      <c r="TEI517" s="51"/>
      <c r="TEJ517" s="51"/>
      <c r="TEK517" s="51"/>
      <c r="TEL517" s="51"/>
      <c r="TEM517" s="51"/>
      <c r="TEN517" s="51"/>
      <c r="TEO517" s="51"/>
      <c r="TEP517" s="51"/>
      <c r="TEQ517" s="51"/>
      <c r="TER517" s="51"/>
      <c r="TES517" s="51"/>
      <c r="TET517" s="51"/>
      <c r="TEU517" s="51"/>
      <c r="TEV517" s="51"/>
      <c r="TEW517" s="51"/>
      <c r="TEX517" s="51"/>
      <c r="TEY517" s="51"/>
      <c r="TEZ517" s="51"/>
      <c r="TFA517" s="51"/>
      <c r="TFB517" s="51"/>
      <c r="TFC517" s="51"/>
      <c r="TFD517" s="51"/>
      <c r="TFE517" s="51"/>
      <c r="TFF517" s="51"/>
      <c r="TFG517" s="51"/>
      <c r="TFH517" s="51"/>
      <c r="TFI517" s="51"/>
      <c r="TFJ517" s="51"/>
      <c r="TFK517" s="51"/>
      <c r="TFL517" s="51"/>
      <c r="TFM517" s="51"/>
      <c r="TFN517" s="51"/>
      <c r="TFO517" s="51"/>
      <c r="TFP517" s="51"/>
      <c r="TFQ517" s="51"/>
      <c r="TFR517" s="51"/>
      <c r="TFS517" s="51"/>
      <c r="TFT517" s="51"/>
      <c r="TFU517" s="51"/>
      <c r="TFV517" s="51"/>
      <c r="TFW517" s="51"/>
      <c r="TFX517" s="51"/>
      <c r="TFY517" s="51"/>
      <c r="TFZ517" s="51"/>
      <c r="TGA517" s="51"/>
      <c r="TGB517" s="51"/>
      <c r="TGC517" s="51"/>
      <c r="TGD517" s="51"/>
      <c r="TGE517" s="51"/>
      <c r="TGF517" s="51"/>
      <c r="TGG517" s="51"/>
      <c r="TGH517" s="51"/>
      <c r="TGI517" s="51"/>
      <c r="TGJ517" s="51"/>
      <c r="TGK517" s="51"/>
      <c r="TGL517" s="51"/>
      <c r="TGM517" s="51"/>
      <c r="TGN517" s="51"/>
      <c r="TGO517" s="51"/>
      <c r="TGP517" s="51"/>
      <c r="TGQ517" s="51"/>
      <c r="TGR517" s="51"/>
      <c r="TGS517" s="51"/>
      <c r="TGT517" s="51"/>
      <c r="TGU517" s="51"/>
      <c r="TGV517" s="51"/>
      <c r="TGW517" s="51"/>
      <c r="TGX517" s="51"/>
      <c r="TGY517" s="51"/>
      <c r="TGZ517" s="51"/>
      <c r="THA517" s="51"/>
      <c r="THB517" s="51"/>
      <c r="THC517" s="51"/>
      <c r="THD517" s="51"/>
      <c r="THE517" s="51"/>
      <c r="THF517" s="51"/>
      <c r="THG517" s="51"/>
      <c r="THH517" s="51"/>
      <c r="THI517" s="51"/>
      <c r="THJ517" s="51"/>
      <c r="THK517" s="51"/>
      <c r="THL517" s="51"/>
      <c r="THM517" s="51"/>
      <c r="THN517" s="51"/>
      <c r="THO517" s="51"/>
      <c r="THP517" s="51"/>
      <c r="THQ517" s="51"/>
      <c r="THR517" s="51"/>
      <c r="THS517" s="51"/>
      <c r="THT517" s="51"/>
      <c r="THU517" s="51"/>
      <c r="THV517" s="51"/>
      <c r="THW517" s="51"/>
      <c r="THX517" s="51"/>
      <c r="THY517" s="51"/>
      <c r="THZ517" s="51"/>
      <c r="TIA517" s="51"/>
      <c r="TIB517" s="51"/>
      <c r="TIC517" s="51"/>
      <c r="TID517" s="51"/>
      <c r="TIE517" s="51"/>
      <c r="TIF517" s="51"/>
      <c r="TIG517" s="51"/>
      <c r="TIH517" s="51"/>
      <c r="TII517" s="51"/>
      <c r="TIJ517" s="51"/>
      <c r="TIK517" s="51"/>
      <c r="TIL517" s="51"/>
      <c r="TIM517" s="51"/>
      <c r="TIN517" s="51"/>
      <c r="TIO517" s="51"/>
      <c r="TIP517" s="51"/>
      <c r="TIQ517" s="51"/>
      <c r="TIR517" s="51"/>
      <c r="TIS517" s="51"/>
      <c r="TIT517" s="51"/>
      <c r="TIU517" s="51"/>
      <c r="TIV517" s="51"/>
      <c r="TIW517" s="51"/>
      <c r="TIX517" s="51"/>
      <c r="TIY517" s="51"/>
      <c r="TIZ517" s="51"/>
      <c r="TJA517" s="51"/>
      <c r="TJB517" s="51"/>
      <c r="TJC517" s="51"/>
      <c r="TJD517" s="51"/>
      <c r="TJE517" s="51"/>
      <c r="TJF517" s="51"/>
      <c r="TJG517" s="51"/>
      <c r="TJH517" s="51"/>
      <c r="TJI517" s="51"/>
      <c r="TJJ517" s="51"/>
      <c r="TJK517" s="51"/>
      <c r="TJL517" s="51"/>
      <c r="TJM517" s="51"/>
      <c r="TJN517" s="51"/>
      <c r="TJO517" s="51"/>
      <c r="TJP517" s="51"/>
      <c r="TJQ517" s="51"/>
      <c r="TJR517" s="51"/>
      <c r="TJS517" s="51"/>
      <c r="TJT517" s="51"/>
      <c r="TJU517" s="51"/>
      <c r="TJV517" s="51"/>
      <c r="TJW517" s="51"/>
      <c r="TJX517" s="51"/>
      <c r="TJY517" s="51"/>
      <c r="TJZ517" s="51"/>
      <c r="TKA517" s="51"/>
      <c r="TKB517" s="51"/>
      <c r="TKC517" s="51"/>
      <c r="TKD517" s="51"/>
      <c r="TKE517" s="51"/>
      <c r="TKF517" s="51"/>
      <c r="TKG517" s="51"/>
      <c r="TKH517" s="51"/>
      <c r="TKI517" s="51"/>
      <c r="TKJ517" s="51"/>
      <c r="TKK517" s="51"/>
      <c r="TKL517" s="51"/>
      <c r="TKM517" s="51"/>
      <c r="TKN517" s="51"/>
      <c r="TKO517" s="51"/>
      <c r="TKP517" s="51"/>
      <c r="TKQ517" s="51"/>
      <c r="TKR517" s="51"/>
      <c r="TKS517" s="51"/>
      <c r="TKT517" s="51"/>
      <c r="TKU517" s="51"/>
      <c r="TKV517" s="51"/>
      <c r="TKW517" s="51"/>
      <c r="TKX517" s="51"/>
      <c r="TKY517" s="51"/>
      <c r="TKZ517" s="51"/>
      <c r="TLA517" s="51"/>
      <c r="TLB517" s="51"/>
      <c r="TLC517" s="51"/>
      <c r="TLD517" s="51"/>
      <c r="TLE517" s="51"/>
      <c r="TLF517" s="51"/>
      <c r="TLG517" s="51"/>
      <c r="TLH517" s="51"/>
      <c r="TLI517" s="51"/>
      <c r="TLJ517" s="51"/>
      <c r="TLK517" s="51"/>
      <c r="TLL517" s="51"/>
      <c r="TLM517" s="51"/>
      <c r="TLN517" s="51"/>
      <c r="TLO517" s="51"/>
      <c r="TLP517" s="51"/>
      <c r="TLQ517" s="51"/>
      <c r="TLR517" s="51"/>
      <c r="TLS517" s="51"/>
      <c r="TLT517" s="51"/>
      <c r="TLU517" s="51"/>
      <c r="TLV517" s="51"/>
      <c r="TLW517" s="51"/>
      <c r="TLX517" s="51"/>
      <c r="TLY517" s="51"/>
      <c r="TLZ517" s="51"/>
      <c r="TMA517" s="51"/>
      <c r="TMB517" s="51"/>
      <c r="TMC517" s="51"/>
      <c r="TMD517" s="51"/>
      <c r="TME517" s="51"/>
      <c r="TMF517" s="51"/>
      <c r="TMG517" s="51"/>
      <c r="TMH517" s="51"/>
      <c r="TMI517" s="51"/>
      <c r="TMJ517" s="51"/>
      <c r="TMK517" s="51"/>
      <c r="TML517" s="51"/>
      <c r="TMM517" s="51"/>
      <c r="TMN517" s="51"/>
      <c r="TMO517" s="51"/>
      <c r="TMP517" s="51"/>
      <c r="TMQ517" s="51"/>
      <c r="TMR517" s="51"/>
      <c r="TMS517" s="51"/>
      <c r="TMT517" s="51"/>
      <c r="TMU517" s="51"/>
      <c r="TMV517" s="51"/>
      <c r="TMW517" s="51"/>
      <c r="TMX517" s="51"/>
      <c r="TMY517" s="51"/>
      <c r="TMZ517" s="51"/>
      <c r="TNA517" s="51"/>
      <c r="TNB517" s="51"/>
      <c r="TNC517" s="51"/>
      <c r="TND517" s="51"/>
      <c r="TNE517" s="51"/>
      <c r="TNF517" s="51"/>
      <c r="TNG517" s="51"/>
      <c r="TNH517" s="51"/>
      <c r="TNI517" s="51"/>
      <c r="TNJ517" s="51"/>
      <c r="TNK517" s="51"/>
      <c r="TNL517" s="51"/>
      <c r="TNM517" s="51"/>
      <c r="TNN517" s="51"/>
      <c r="TNO517" s="51"/>
      <c r="TNP517" s="51"/>
      <c r="TNQ517" s="51"/>
      <c r="TNR517" s="51"/>
      <c r="TNS517" s="51"/>
      <c r="TNT517" s="51"/>
      <c r="TNU517" s="51"/>
      <c r="TNV517" s="51"/>
      <c r="TNW517" s="51"/>
      <c r="TNX517" s="51"/>
      <c r="TNY517" s="51"/>
      <c r="TNZ517" s="51"/>
      <c r="TOA517" s="51"/>
      <c r="TOB517" s="51"/>
      <c r="TOC517" s="51"/>
      <c r="TOD517" s="51"/>
      <c r="TOE517" s="51"/>
      <c r="TOF517" s="51"/>
      <c r="TOG517" s="51"/>
      <c r="TOH517" s="51"/>
      <c r="TOI517" s="51"/>
      <c r="TOJ517" s="51"/>
      <c r="TOK517" s="51"/>
      <c r="TOL517" s="51"/>
      <c r="TOM517" s="51"/>
      <c r="TON517" s="51"/>
      <c r="TOO517" s="51"/>
      <c r="TOP517" s="51"/>
      <c r="TOQ517" s="51"/>
      <c r="TOR517" s="51"/>
      <c r="TOS517" s="51"/>
      <c r="TOT517" s="51"/>
      <c r="TOU517" s="51"/>
      <c r="TOV517" s="51"/>
      <c r="TOW517" s="51"/>
      <c r="TOX517" s="51"/>
      <c r="TOY517" s="51"/>
      <c r="TOZ517" s="51"/>
      <c r="TPA517" s="51"/>
      <c r="TPB517" s="51"/>
      <c r="TPC517" s="51"/>
      <c r="TPD517" s="51"/>
      <c r="TPE517" s="51"/>
      <c r="TPF517" s="51"/>
      <c r="TPG517" s="51"/>
      <c r="TPH517" s="51"/>
      <c r="TPI517" s="51"/>
      <c r="TPJ517" s="51"/>
      <c r="TPK517" s="51"/>
      <c r="TPL517" s="51"/>
      <c r="TPM517" s="51"/>
      <c r="TPN517" s="51"/>
      <c r="TPO517" s="51"/>
      <c r="TPP517" s="51"/>
      <c r="TPQ517" s="51"/>
      <c r="TPR517" s="51"/>
      <c r="TPS517" s="51"/>
      <c r="TPT517" s="51"/>
      <c r="TPU517" s="51"/>
      <c r="TPV517" s="51"/>
      <c r="TPW517" s="51"/>
      <c r="TPX517" s="51"/>
      <c r="TPY517" s="51"/>
      <c r="TPZ517" s="51"/>
      <c r="TQA517" s="51"/>
      <c r="TQB517" s="51"/>
      <c r="TQC517" s="51"/>
      <c r="TQD517" s="51"/>
      <c r="TQE517" s="51"/>
      <c r="TQF517" s="51"/>
      <c r="TQG517" s="51"/>
      <c r="TQH517" s="51"/>
      <c r="TQI517" s="51"/>
      <c r="TQJ517" s="51"/>
      <c r="TQK517" s="51"/>
      <c r="TQL517" s="51"/>
      <c r="TQM517" s="51"/>
      <c r="TQN517" s="51"/>
      <c r="TQO517" s="51"/>
      <c r="TQP517" s="51"/>
      <c r="TQQ517" s="51"/>
      <c r="TQR517" s="51"/>
      <c r="TQS517" s="51"/>
      <c r="TQT517" s="51"/>
      <c r="TQU517" s="51"/>
      <c r="TQV517" s="51"/>
      <c r="TQW517" s="51"/>
      <c r="TQX517" s="51"/>
      <c r="TQY517" s="51"/>
      <c r="TQZ517" s="51"/>
      <c r="TRA517" s="51"/>
      <c r="TRB517" s="51"/>
      <c r="TRC517" s="51"/>
      <c r="TRD517" s="51"/>
      <c r="TRE517" s="51"/>
      <c r="TRF517" s="51"/>
      <c r="TRG517" s="51"/>
      <c r="TRH517" s="51"/>
      <c r="TRI517" s="51"/>
      <c r="TRJ517" s="51"/>
      <c r="TRK517" s="51"/>
      <c r="TRL517" s="51"/>
      <c r="TRM517" s="51"/>
      <c r="TRN517" s="51"/>
      <c r="TRO517" s="51"/>
      <c r="TRP517" s="51"/>
      <c r="TRQ517" s="51"/>
      <c r="TRR517" s="51"/>
      <c r="TRS517" s="51"/>
      <c r="TRT517" s="51"/>
      <c r="TRU517" s="51"/>
      <c r="TRV517" s="51"/>
      <c r="TRW517" s="51"/>
      <c r="TRX517" s="51"/>
      <c r="TRY517" s="51"/>
      <c r="TRZ517" s="51"/>
      <c r="TSA517" s="51"/>
      <c r="TSB517" s="51"/>
      <c r="TSC517" s="51"/>
      <c r="TSD517" s="51"/>
      <c r="TSE517" s="51"/>
      <c r="TSF517" s="51"/>
      <c r="TSG517" s="51"/>
      <c r="TSH517" s="51"/>
      <c r="TSI517" s="51"/>
      <c r="TSJ517" s="51"/>
      <c r="TSK517" s="51"/>
      <c r="TSL517" s="51"/>
      <c r="TSM517" s="51"/>
      <c r="TSN517" s="51"/>
      <c r="TSO517" s="51"/>
      <c r="TSP517" s="51"/>
      <c r="TSQ517" s="51"/>
      <c r="TSR517" s="51"/>
      <c r="TSS517" s="51"/>
      <c r="TST517" s="51"/>
      <c r="TSU517" s="51"/>
      <c r="TSV517" s="51"/>
      <c r="TSW517" s="51"/>
      <c r="TSX517" s="51"/>
      <c r="TSY517" s="51"/>
      <c r="TSZ517" s="51"/>
      <c r="TTA517" s="51"/>
      <c r="TTB517" s="51"/>
      <c r="TTC517" s="51"/>
      <c r="TTD517" s="51"/>
      <c r="TTE517" s="51"/>
      <c r="TTF517" s="51"/>
      <c r="TTG517" s="51"/>
      <c r="TTH517" s="51"/>
      <c r="TTI517" s="51"/>
      <c r="TTJ517" s="51"/>
      <c r="TTK517" s="51"/>
      <c r="TTL517" s="51"/>
      <c r="TTM517" s="51"/>
      <c r="TTN517" s="51"/>
      <c r="TTO517" s="51"/>
      <c r="TTP517" s="51"/>
      <c r="TTQ517" s="51"/>
      <c r="TTR517" s="51"/>
      <c r="TTS517" s="51"/>
      <c r="TTT517" s="51"/>
      <c r="TTU517" s="51"/>
      <c r="TTV517" s="51"/>
      <c r="TTW517" s="51"/>
      <c r="TTX517" s="51"/>
      <c r="TTY517" s="51"/>
      <c r="TTZ517" s="51"/>
      <c r="TUA517" s="51"/>
      <c r="TUB517" s="51"/>
      <c r="TUC517" s="51"/>
      <c r="TUD517" s="51"/>
      <c r="TUE517" s="51"/>
      <c r="TUF517" s="51"/>
      <c r="TUG517" s="51"/>
      <c r="TUH517" s="51"/>
      <c r="TUI517" s="51"/>
      <c r="TUJ517" s="51"/>
      <c r="TUK517" s="51"/>
      <c r="TUL517" s="51"/>
      <c r="TUM517" s="51"/>
      <c r="TUN517" s="51"/>
      <c r="TUO517" s="51"/>
      <c r="TUP517" s="51"/>
      <c r="TUQ517" s="51"/>
      <c r="TUR517" s="51"/>
      <c r="TUS517" s="51"/>
      <c r="TUT517" s="51"/>
      <c r="TUU517" s="51"/>
      <c r="TUV517" s="51"/>
      <c r="TUW517" s="51"/>
      <c r="TUX517" s="51"/>
      <c r="TUY517" s="51"/>
      <c r="TUZ517" s="51"/>
      <c r="TVA517" s="51"/>
      <c r="TVB517" s="51"/>
      <c r="TVC517" s="51"/>
      <c r="TVD517" s="51"/>
      <c r="TVE517" s="51"/>
      <c r="TVF517" s="51"/>
      <c r="TVG517" s="51"/>
      <c r="TVH517" s="51"/>
      <c r="TVI517" s="51"/>
      <c r="TVJ517" s="51"/>
      <c r="TVK517" s="51"/>
      <c r="TVL517" s="51"/>
      <c r="TVM517" s="51"/>
      <c r="TVN517" s="51"/>
      <c r="TVO517" s="51"/>
      <c r="TVP517" s="51"/>
      <c r="TVQ517" s="51"/>
      <c r="TVR517" s="51"/>
      <c r="TVS517" s="51"/>
      <c r="TVT517" s="51"/>
      <c r="TVU517" s="51"/>
      <c r="TVV517" s="51"/>
      <c r="TVW517" s="51"/>
      <c r="TVX517" s="51"/>
      <c r="TVY517" s="51"/>
      <c r="TVZ517" s="51"/>
      <c r="TWA517" s="51"/>
      <c r="TWB517" s="51"/>
      <c r="TWC517" s="51"/>
      <c r="TWD517" s="51"/>
      <c r="TWE517" s="51"/>
      <c r="TWF517" s="51"/>
      <c r="TWG517" s="51"/>
      <c r="TWH517" s="51"/>
      <c r="TWI517" s="51"/>
      <c r="TWJ517" s="51"/>
      <c r="TWK517" s="51"/>
      <c r="TWL517" s="51"/>
      <c r="TWM517" s="51"/>
      <c r="TWN517" s="51"/>
      <c r="TWO517" s="51"/>
      <c r="TWP517" s="51"/>
      <c r="TWQ517" s="51"/>
      <c r="TWR517" s="51"/>
      <c r="TWS517" s="51"/>
      <c r="TWT517" s="51"/>
      <c r="TWU517" s="51"/>
      <c r="TWV517" s="51"/>
      <c r="TWW517" s="51"/>
      <c r="TWX517" s="51"/>
      <c r="TWY517" s="51"/>
      <c r="TWZ517" s="51"/>
      <c r="TXA517" s="51"/>
      <c r="TXB517" s="51"/>
      <c r="TXC517" s="51"/>
      <c r="TXD517" s="51"/>
      <c r="TXE517" s="51"/>
      <c r="TXF517" s="51"/>
      <c r="TXG517" s="51"/>
      <c r="TXH517" s="51"/>
      <c r="TXI517" s="51"/>
      <c r="TXJ517" s="51"/>
      <c r="TXK517" s="51"/>
      <c r="TXL517" s="51"/>
      <c r="TXM517" s="51"/>
      <c r="TXN517" s="51"/>
      <c r="TXO517" s="51"/>
      <c r="TXP517" s="51"/>
      <c r="TXQ517" s="51"/>
      <c r="TXR517" s="51"/>
      <c r="TXS517" s="51"/>
      <c r="TXT517" s="51"/>
      <c r="TXU517" s="51"/>
      <c r="TXV517" s="51"/>
      <c r="TXW517" s="51"/>
      <c r="TXX517" s="51"/>
      <c r="TXY517" s="51"/>
      <c r="TXZ517" s="51"/>
      <c r="TYA517" s="51"/>
      <c r="TYB517" s="51"/>
      <c r="TYC517" s="51"/>
      <c r="TYD517" s="51"/>
      <c r="TYE517" s="51"/>
      <c r="TYF517" s="51"/>
      <c r="TYG517" s="51"/>
      <c r="TYH517" s="51"/>
      <c r="TYI517" s="51"/>
      <c r="TYJ517" s="51"/>
      <c r="TYK517" s="51"/>
      <c r="TYL517" s="51"/>
      <c r="TYM517" s="51"/>
      <c r="TYN517" s="51"/>
      <c r="TYO517" s="51"/>
      <c r="TYP517" s="51"/>
      <c r="TYQ517" s="51"/>
      <c r="TYR517" s="51"/>
      <c r="TYS517" s="51"/>
      <c r="TYT517" s="51"/>
      <c r="TYU517" s="51"/>
      <c r="TYV517" s="51"/>
      <c r="TYW517" s="51"/>
      <c r="TYX517" s="51"/>
      <c r="TYY517" s="51"/>
      <c r="TYZ517" s="51"/>
      <c r="TZA517" s="51"/>
      <c r="TZB517" s="51"/>
      <c r="TZC517" s="51"/>
      <c r="TZD517" s="51"/>
      <c r="TZE517" s="51"/>
      <c r="TZF517" s="51"/>
      <c r="TZG517" s="51"/>
      <c r="TZH517" s="51"/>
      <c r="TZI517" s="51"/>
      <c r="TZJ517" s="51"/>
      <c r="TZK517" s="51"/>
      <c r="TZL517" s="51"/>
      <c r="TZM517" s="51"/>
      <c r="TZN517" s="51"/>
      <c r="TZO517" s="51"/>
      <c r="TZP517" s="51"/>
      <c r="TZQ517" s="51"/>
      <c r="TZR517" s="51"/>
      <c r="TZS517" s="51"/>
      <c r="TZT517" s="51"/>
      <c r="TZU517" s="51"/>
      <c r="TZV517" s="51"/>
      <c r="TZW517" s="51"/>
      <c r="TZX517" s="51"/>
      <c r="TZY517" s="51"/>
      <c r="TZZ517" s="51"/>
      <c r="UAA517" s="51"/>
      <c r="UAB517" s="51"/>
      <c r="UAC517" s="51"/>
      <c r="UAD517" s="51"/>
      <c r="UAE517" s="51"/>
      <c r="UAF517" s="51"/>
      <c r="UAG517" s="51"/>
      <c r="UAH517" s="51"/>
      <c r="UAI517" s="51"/>
      <c r="UAJ517" s="51"/>
      <c r="UAK517" s="51"/>
      <c r="UAL517" s="51"/>
      <c r="UAM517" s="51"/>
      <c r="UAN517" s="51"/>
      <c r="UAO517" s="51"/>
      <c r="UAP517" s="51"/>
      <c r="UAQ517" s="51"/>
      <c r="UAR517" s="51"/>
      <c r="UAS517" s="51"/>
      <c r="UAT517" s="51"/>
      <c r="UAU517" s="51"/>
      <c r="UAV517" s="51"/>
      <c r="UAW517" s="51"/>
      <c r="UAX517" s="51"/>
      <c r="UAY517" s="51"/>
      <c r="UAZ517" s="51"/>
      <c r="UBA517" s="51"/>
      <c r="UBB517" s="51"/>
      <c r="UBC517" s="51"/>
      <c r="UBD517" s="51"/>
      <c r="UBE517" s="51"/>
      <c r="UBF517" s="51"/>
      <c r="UBG517" s="51"/>
      <c r="UBH517" s="51"/>
      <c r="UBI517" s="51"/>
      <c r="UBJ517" s="51"/>
      <c r="UBK517" s="51"/>
      <c r="UBL517" s="51"/>
      <c r="UBM517" s="51"/>
      <c r="UBN517" s="51"/>
      <c r="UBO517" s="51"/>
      <c r="UBP517" s="51"/>
      <c r="UBQ517" s="51"/>
      <c r="UBR517" s="51"/>
      <c r="UBS517" s="51"/>
      <c r="UBT517" s="51"/>
      <c r="UBU517" s="51"/>
      <c r="UBV517" s="51"/>
      <c r="UBW517" s="51"/>
      <c r="UBX517" s="51"/>
      <c r="UBY517" s="51"/>
      <c r="UBZ517" s="51"/>
      <c r="UCA517" s="51"/>
      <c r="UCB517" s="51"/>
      <c r="UCC517" s="51"/>
      <c r="UCD517" s="51"/>
      <c r="UCE517" s="51"/>
      <c r="UCF517" s="51"/>
      <c r="UCG517" s="51"/>
      <c r="UCH517" s="51"/>
      <c r="UCI517" s="51"/>
      <c r="UCJ517" s="51"/>
      <c r="UCK517" s="51"/>
      <c r="UCL517" s="51"/>
      <c r="UCM517" s="51"/>
      <c r="UCN517" s="51"/>
      <c r="UCO517" s="51"/>
      <c r="UCP517" s="51"/>
      <c r="UCQ517" s="51"/>
      <c r="UCR517" s="51"/>
      <c r="UCS517" s="51"/>
      <c r="UCT517" s="51"/>
      <c r="UCU517" s="51"/>
      <c r="UCV517" s="51"/>
      <c r="UCW517" s="51"/>
      <c r="UCX517" s="51"/>
      <c r="UCY517" s="51"/>
      <c r="UCZ517" s="51"/>
      <c r="UDA517" s="51"/>
      <c r="UDB517" s="51"/>
      <c r="UDC517" s="51"/>
      <c r="UDD517" s="51"/>
      <c r="UDE517" s="51"/>
      <c r="UDF517" s="51"/>
      <c r="UDG517" s="51"/>
      <c r="UDH517" s="51"/>
      <c r="UDI517" s="51"/>
      <c r="UDJ517" s="51"/>
      <c r="UDK517" s="51"/>
      <c r="UDL517" s="51"/>
      <c r="UDM517" s="51"/>
      <c r="UDN517" s="51"/>
      <c r="UDO517" s="51"/>
      <c r="UDP517" s="51"/>
      <c r="UDQ517" s="51"/>
      <c r="UDR517" s="51"/>
      <c r="UDS517" s="51"/>
      <c r="UDT517" s="51"/>
      <c r="UDU517" s="51"/>
      <c r="UDV517" s="51"/>
      <c r="UDW517" s="51"/>
      <c r="UDX517" s="51"/>
      <c r="UDY517" s="51"/>
      <c r="UDZ517" s="51"/>
      <c r="UEA517" s="51"/>
      <c r="UEB517" s="51"/>
      <c r="UEC517" s="51"/>
      <c r="UED517" s="51"/>
      <c r="UEE517" s="51"/>
      <c r="UEF517" s="51"/>
      <c r="UEG517" s="51"/>
      <c r="UEH517" s="51"/>
      <c r="UEI517" s="51"/>
      <c r="UEJ517" s="51"/>
      <c r="UEK517" s="51"/>
      <c r="UEL517" s="51"/>
      <c r="UEM517" s="51"/>
      <c r="UEN517" s="51"/>
      <c r="UEO517" s="51"/>
      <c r="UEP517" s="51"/>
      <c r="UEQ517" s="51"/>
      <c r="UER517" s="51"/>
      <c r="UES517" s="51"/>
      <c r="UET517" s="51"/>
      <c r="UEU517" s="51"/>
      <c r="UEV517" s="51"/>
      <c r="UEW517" s="51"/>
      <c r="UEX517" s="51"/>
      <c r="UEY517" s="51"/>
      <c r="UEZ517" s="51"/>
      <c r="UFA517" s="51"/>
      <c r="UFB517" s="51"/>
      <c r="UFC517" s="51"/>
      <c r="UFD517" s="51"/>
      <c r="UFE517" s="51"/>
      <c r="UFF517" s="51"/>
      <c r="UFG517" s="51"/>
      <c r="UFH517" s="51"/>
      <c r="UFI517" s="51"/>
      <c r="UFJ517" s="51"/>
      <c r="UFK517" s="51"/>
      <c r="UFL517" s="51"/>
      <c r="UFM517" s="51"/>
      <c r="UFN517" s="51"/>
      <c r="UFO517" s="51"/>
      <c r="UFP517" s="51"/>
      <c r="UFQ517" s="51"/>
      <c r="UFR517" s="51"/>
      <c r="UFS517" s="51"/>
      <c r="UFT517" s="51"/>
      <c r="UFU517" s="51"/>
      <c r="UFV517" s="51"/>
      <c r="UFW517" s="51"/>
      <c r="UFX517" s="51"/>
      <c r="UFY517" s="51"/>
      <c r="UFZ517" s="51"/>
      <c r="UGA517" s="51"/>
      <c r="UGB517" s="51"/>
      <c r="UGC517" s="51"/>
      <c r="UGD517" s="51"/>
      <c r="UGE517" s="51"/>
      <c r="UGF517" s="51"/>
      <c r="UGG517" s="51"/>
      <c r="UGH517" s="51"/>
      <c r="UGI517" s="51"/>
      <c r="UGJ517" s="51"/>
      <c r="UGK517" s="51"/>
      <c r="UGL517" s="51"/>
      <c r="UGM517" s="51"/>
      <c r="UGN517" s="51"/>
      <c r="UGO517" s="51"/>
      <c r="UGP517" s="51"/>
      <c r="UGQ517" s="51"/>
      <c r="UGR517" s="51"/>
      <c r="UGS517" s="51"/>
      <c r="UGT517" s="51"/>
      <c r="UGU517" s="51"/>
      <c r="UGV517" s="51"/>
      <c r="UGW517" s="51"/>
      <c r="UGX517" s="51"/>
      <c r="UGY517" s="51"/>
      <c r="UGZ517" s="51"/>
      <c r="UHA517" s="51"/>
      <c r="UHB517" s="51"/>
      <c r="UHC517" s="51"/>
      <c r="UHD517" s="51"/>
      <c r="UHE517" s="51"/>
      <c r="UHF517" s="51"/>
      <c r="UHG517" s="51"/>
      <c r="UHH517" s="51"/>
      <c r="UHI517" s="51"/>
      <c r="UHJ517" s="51"/>
      <c r="UHK517" s="51"/>
      <c r="UHL517" s="51"/>
      <c r="UHM517" s="51"/>
      <c r="UHN517" s="51"/>
      <c r="UHO517" s="51"/>
      <c r="UHP517" s="51"/>
      <c r="UHQ517" s="51"/>
      <c r="UHR517" s="51"/>
      <c r="UHS517" s="51"/>
      <c r="UHT517" s="51"/>
      <c r="UHU517" s="51"/>
      <c r="UHV517" s="51"/>
      <c r="UHW517" s="51"/>
      <c r="UHX517" s="51"/>
      <c r="UHY517" s="51"/>
      <c r="UHZ517" s="51"/>
      <c r="UIA517" s="51"/>
      <c r="UIB517" s="51"/>
      <c r="UIC517" s="51"/>
      <c r="UID517" s="51"/>
      <c r="UIE517" s="51"/>
      <c r="UIF517" s="51"/>
      <c r="UIG517" s="51"/>
      <c r="UIH517" s="51"/>
      <c r="UII517" s="51"/>
      <c r="UIJ517" s="51"/>
      <c r="UIK517" s="51"/>
      <c r="UIL517" s="51"/>
      <c r="UIM517" s="51"/>
      <c r="UIN517" s="51"/>
      <c r="UIO517" s="51"/>
      <c r="UIP517" s="51"/>
      <c r="UIQ517" s="51"/>
      <c r="UIR517" s="51"/>
      <c r="UIS517" s="51"/>
      <c r="UIT517" s="51"/>
      <c r="UIU517" s="51"/>
      <c r="UIV517" s="51"/>
      <c r="UIW517" s="51"/>
      <c r="UIX517" s="51"/>
      <c r="UIY517" s="51"/>
      <c r="UIZ517" s="51"/>
      <c r="UJA517" s="51"/>
      <c r="UJB517" s="51"/>
      <c r="UJC517" s="51"/>
      <c r="UJD517" s="51"/>
      <c r="UJE517" s="51"/>
      <c r="UJF517" s="51"/>
      <c r="UJG517" s="51"/>
      <c r="UJH517" s="51"/>
      <c r="UJI517" s="51"/>
      <c r="UJJ517" s="51"/>
      <c r="UJK517" s="51"/>
      <c r="UJL517" s="51"/>
      <c r="UJM517" s="51"/>
      <c r="UJN517" s="51"/>
      <c r="UJO517" s="51"/>
      <c r="UJP517" s="51"/>
      <c r="UJQ517" s="51"/>
      <c r="UJR517" s="51"/>
      <c r="UJS517" s="51"/>
      <c r="UJT517" s="51"/>
      <c r="UJU517" s="51"/>
      <c r="UJV517" s="51"/>
      <c r="UJW517" s="51"/>
      <c r="UJX517" s="51"/>
      <c r="UJY517" s="51"/>
      <c r="UJZ517" s="51"/>
      <c r="UKA517" s="51"/>
      <c r="UKB517" s="51"/>
      <c r="UKC517" s="51"/>
      <c r="UKD517" s="51"/>
      <c r="UKE517" s="51"/>
      <c r="UKF517" s="51"/>
      <c r="UKG517" s="51"/>
      <c r="UKH517" s="51"/>
      <c r="UKI517" s="51"/>
      <c r="UKJ517" s="51"/>
      <c r="UKK517" s="51"/>
      <c r="UKL517" s="51"/>
      <c r="UKM517" s="51"/>
      <c r="UKN517" s="51"/>
      <c r="UKO517" s="51"/>
      <c r="UKP517" s="51"/>
      <c r="UKQ517" s="51"/>
      <c r="UKR517" s="51"/>
      <c r="UKS517" s="51"/>
      <c r="UKT517" s="51"/>
      <c r="UKU517" s="51"/>
      <c r="UKV517" s="51"/>
      <c r="UKW517" s="51"/>
      <c r="UKX517" s="51"/>
      <c r="UKY517" s="51"/>
      <c r="UKZ517" s="51"/>
      <c r="ULA517" s="51"/>
      <c r="ULB517" s="51"/>
      <c r="ULC517" s="51"/>
      <c r="ULD517" s="51"/>
      <c r="ULE517" s="51"/>
      <c r="ULF517" s="51"/>
      <c r="ULG517" s="51"/>
      <c r="ULH517" s="51"/>
      <c r="ULI517" s="51"/>
      <c r="ULJ517" s="51"/>
      <c r="ULK517" s="51"/>
      <c r="ULL517" s="51"/>
      <c r="ULM517" s="51"/>
      <c r="ULN517" s="51"/>
      <c r="ULO517" s="51"/>
      <c r="ULP517" s="51"/>
      <c r="ULQ517" s="51"/>
      <c r="ULR517" s="51"/>
      <c r="ULS517" s="51"/>
      <c r="ULT517" s="51"/>
      <c r="ULU517" s="51"/>
      <c r="ULV517" s="51"/>
      <c r="ULW517" s="51"/>
      <c r="ULX517" s="51"/>
      <c r="ULY517" s="51"/>
      <c r="ULZ517" s="51"/>
      <c r="UMA517" s="51"/>
      <c r="UMB517" s="51"/>
      <c r="UMC517" s="51"/>
      <c r="UMD517" s="51"/>
      <c r="UME517" s="51"/>
      <c r="UMF517" s="51"/>
      <c r="UMG517" s="51"/>
      <c r="UMH517" s="51"/>
      <c r="UMI517" s="51"/>
      <c r="UMJ517" s="51"/>
      <c r="UMK517" s="51"/>
      <c r="UML517" s="51"/>
      <c r="UMM517" s="51"/>
      <c r="UMN517" s="51"/>
      <c r="UMO517" s="51"/>
      <c r="UMP517" s="51"/>
      <c r="UMQ517" s="51"/>
      <c r="UMR517" s="51"/>
      <c r="UMS517" s="51"/>
      <c r="UMT517" s="51"/>
      <c r="UMU517" s="51"/>
      <c r="UMV517" s="51"/>
      <c r="UMW517" s="51"/>
      <c r="UMX517" s="51"/>
      <c r="UMY517" s="51"/>
      <c r="UMZ517" s="51"/>
      <c r="UNA517" s="51"/>
      <c r="UNB517" s="51"/>
      <c r="UNC517" s="51"/>
      <c r="UND517" s="51"/>
      <c r="UNE517" s="51"/>
      <c r="UNF517" s="51"/>
      <c r="UNG517" s="51"/>
      <c r="UNH517" s="51"/>
      <c r="UNI517" s="51"/>
      <c r="UNJ517" s="51"/>
      <c r="UNK517" s="51"/>
      <c r="UNL517" s="51"/>
      <c r="UNM517" s="51"/>
      <c r="UNN517" s="51"/>
      <c r="UNO517" s="51"/>
      <c r="UNP517" s="51"/>
      <c r="UNQ517" s="51"/>
      <c r="UNR517" s="51"/>
      <c r="UNS517" s="51"/>
      <c r="UNT517" s="51"/>
      <c r="UNU517" s="51"/>
      <c r="UNV517" s="51"/>
      <c r="UNW517" s="51"/>
      <c r="UNX517" s="51"/>
      <c r="UNY517" s="51"/>
      <c r="UNZ517" s="51"/>
      <c r="UOA517" s="51"/>
      <c r="UOB517" s="51"/>
      <c r="UOC517" s="51"/>
      <c r="UOD517" s="51"/>
      <c r="UOE517" s="51"/>
      <c r="UOF517" s="51"/>
      <c r="UOG517" s="51"/>
      <c r="UOH517" s="51"/>
      <c r="UOI517" s="51"/>
      <c r="UOJ517" s="51"/>
      <c r="UOK517" s="51"/>
      <c r="UOL517" s="51"/>
      <c r="UOM517" s="51"/>
      <c r="UON517" s="51"/>
      <c r="UOO517" s="51"/>
      <c r="UOP517" s="51"/>
      <c r="UOQ517" s="51"/>
      <c r="UOR517" s="51"/>
      <c r="UOS517" s="51"/>
      <c r="UOT517" s="51"/>
      <c r="UOU517" s="51"/>
      <c r="UOV517" s="51"/>
      <c r="UOW517" s="51"/>
      <c r="UOX517" s="51"/>
      <c r="UOY517" s="51"/>
      <c r="UOZ517" s="51"/>
      <c r="UPA517" s="51"/>
      <c r="UPB517" s="51"/>
      <c r="UPC517" s="51"/>
      <c r="UPD517" s="51"/>
      <c r="UPE517" s="51"/>
      <c r="UPF517" s="51"/>
      <c r="UPG517" s="51"/>
      <c r="UPH517" s="51"/>
      <c r="UPI517" s="51"/>
      <c r="UPJ517" s="51"/>
      <c r="UPK517" s="51"/>
      <c r="UPL517" s="51"/>
      <c r="UPM517" s="51"/>
      <c r="UPN517" s="51"/>
      <c r="UPO517" s="51"/>
      <c r="UPP517" s="51"/>
      <c r="UPQ517" s="51"/>
      <c r="UPR517" s="51"/>
      <c r="UPS517" s="51"/>
      <c r="UPT517" s="51"/>
      <c r="UPU517" s="51"/>
      <c r="UPV517" s="51"/>
      <c r="UPW517" s="51"/>
      <c r="UPX517" s="51"/>
      <c r="UPY517" s="51"/>
      <c r="UPZ517" s="51"/>
      <c r="UQA517" s="51"/>
      <c r="UQB517" s="51"/>
      <c r="UQC517" s="51"/>
      <c r="UQD517" s="51"/>
      <c r="UQE517" s="51"/>
      <c r="UQF517" s="51"/>
      <c r="UQG517" s="51"/>
      <c r="UQH517" s="51"/>
      <c r="UQI517" s="51"/>
      <c r="UQJ517" s="51"/>
      <c r="UQK517" s="51"/>
      <c r="UQL517" s="51"/>
      <c r="UQM517" s="51"/>
      <c r="UQN517" s="51"/>
      <c r="UQO517" s="51"/>
      <c r="UQP517" s="51"/>
      <c r="UQQ517" s="51"/>
      <c r="UQR517" s="51"/>
      <c r="UQS517" s="51"/>
      <c r="UQT517" s="51"/>
      <c r="UQU517" s="51"/>
      <c r="UQV517" s="51"/>
      <c r="UQW517" s="51"/>
      <c r="UQX517" s="51"/>
      <c r="UQY517" s="51"/>
      <c r="UQZ517" s="51"/>
      <c r="URA517" s="51"/>
      <c r="URB517" s="51"/>
      <c r="URC517" s="51"/>
      <c r="URD517" s="51"/>
      <c r="URE517" s="51"/>
      <c r="URF517" s="51"/>
      <c r="URG517" s="51"/>
      <c r="URH517" s="51"/>
      <c r="URI517" s="51"/>
      <c r="URJ517" s="51"/>
      <c r="URK517" s="51"/>
      <c r="URL517" s="51"/>
      <c r="URM517" s="51"/>
      <c r="URN517" s="51"/>
      <c r="URO517" s="51"/>
      <c r="URP517" s="51"/>
      <c r="URQ517" s="51"/>
      <c r="URR517" s="51"/>
      <c r="URS517" s="51"/>
      <c r="URT517" s="51"/>
      <c r="URU517" s="51"/>
      <c r="URV517" s="51"/>
      <c r="URW517" s="51"/>
      <c r="URX517" s="51"/>
      <c r="URY517" s="51"/>
      <c r="URZ517" s="51"/>
      <c r="USA517" s="51"/>
      <c r="USB517" s="51"/>
      <c r="USC517" s="51"/>
      <c r="USD517" s="51"/>
      <c r="USE517" s="51"/>
      <c r="USF517" s="51"/>
      <c r="USG517" s="51"/>
      <c r="USH517" s="51"/>
      <c r="USI517" s="51"/>
      <c r="USJ517" s="51"/>
      <c r="USK517" s="51"/>
      <c r="USL517" s="51"/>
      <c r="USM517" s="51"/>
      <c r="USN517" s="51"/>
      <c r="USO517" s="51"/>
      <c r="USP517" s="51"/>
      <c r="USQ517" s="51"/>
      <c r="USR517" s="51"/>
      <c r="USS517" s="51"/>
      <c r="UST517" s="51"/>
      <c r="USU517" s="51"/>
      <c r="USV517" s="51"/>
      <c r="USW517" s="51"/>
      <c r="USX517" s="51"/>
      <c r="USY517" s="51"/>
      <c r="USZ517" s="51"/>
      <c r="UTA517" s="51"/>
      <c r="UTB517" s="51"/>
      <c r="UTC517" s="51"/>
      <c r="UTD517" s="51"/>
      <c r="UTE517" s="51"/>
      <c r="UTF517" s="51"/>
      <c r="UTG517" s="51"/>
      <c r="UTH517" s="51"/>
      <c r="UTI517" s="51"/>
      <c r="UTJ517" s="51"/>
      <c r="UTK517" s="51"/>
      <c r="UTL517" s="51"/>
      <c r="UTM517" s="51"/>
      <c r="UTN517" s="51"/>
      <c r="UTO517" s="51"/>
      <c r="UTP517" s="51"/>
      <c r="UTQ517" s="51"/>
      <c r="UTR517" s="51"/>
      <c r="UTS517" s="51"/>
      <c r="UTT517" s="51"/>
      <c r="UTU517" s="51"/>
      <c r="UTV517" s="51"/>
      <c r="UTW517" s="51"/>
      <c r="UTX517" s="51"/>
      <c r="UTY517" s="51"/>
      <c r="UTZ517" s="51"/>
      <c r="UUA517" s="51"/>
      <c r="UUB517" s="51"/>
      <c r="UUC517" s="51"/>
      <c r="UUD517" s="51"/>
      <c r="UUE517" s="51"/>
      <c r="UUF517" s="51"/>
      <c r="UUG517" s="51"/>
      <c r="UUH517" s="51"/>
      <c r="UUI517" s="51"/>
      <c r="UUJ517" s="51"/>
      <c r="UUK517" s="51"/>
      <c r="UUL517" s="51"/>
      <c r="UUM517" s="51"/>
      <c r="UUN517" s="51"/>
      <c r="UUO517" s="51"/>
      <c r="UUP517" s="51"/>
      <c r="UUQ517" s="51"/>
      <c r="UUR517" s="51"/>
      <c r="UUS517" s="51"/>
      <c r="UUT517" s="51"/>
      <c r="UUU517" s="51"/>
      <c r="UUV517" s="51"/>
      <c r="UUW517" s="51"/>
      <c r="UUX517" s="51"/>
      <c r="UUY517" s="51"/>
      <c r="UUZ517" s="51"/>
      <c r="UVA517" s="51"/>
      <c r="UVB517" s="51"/>
      <c r="UVC517" s="51"/>
      <c r="UVD517" s="51"/>
      <c r="UVE517" s="51"/>
      <c r="UVF517" s="51"/>
      <c r="UVG517" s="51"/>
      <c r="UVH517" s="51"/>
      <c r="UVI517" s="51"/>
      <c r="UVJ517" s="51"/>
      <c r="UVK517" s="51"/>
      <c r="UVL517" s="51"/>
      <c r="UVM517" s="51"/>
      <c r="UVN517" s="51"/>
      <c r="UVO517" s="51"/>
      <c r="UVP517" s="51"/>
      <c r="UVQ517" s="51"/>
      <c r="UVR517" s="51"/>
      <c r="UVS517" s="51"/>
      <c r="UVT517" s="51"/>
      <c r="UVU517" s="51"/>
      <c r="UVV517" s="51"/>
      <c r="UVW517" s="51"/>
      <c r="UVX517" s="51"/>
      <c r="UVY517" s="51"/>
      <c r="UVZ517" s="51"/>
      <c r="UWA517" s="51"/>
      <c r="UWB517" s="51"/>
      <c r="UWC517" s="51"/>
      <c r="UWD517" s="51"/>
      <c r="UWE517" s="51"/>
      <c r="UWF517" s="51"/>
      <c r="UWG517" s="51"/>
      <c r="UWH517" s="51"/>
      <c r="UWI517" s="51"/>
      <c r="UWJ517" s="51"/>
      <c r="UWK517" s="51"/>
      <c r="UWL517" s="51"/>
      <c r="UWM517" s="51"/>
      <c r="UWN517" s="51"/>
      <c r="UWO517" s="51"/>
      <c r="UWP517" s="51"/>
      <c r="UWQ517" s="51"/>
      <c r="UWR517" s="51"/>
      <c r="UWS517" s="51"/>
      <c r="UWT517" s="51"/>
      <c r="UWU517" s="51"/>
      <c r="UWV517" s="51"/>
      <c r="UWW517" s="51"/>
      <c r="UWX517" s="51"/>
      <c r="UWY517" s="51"/>
      <c r="UWZ517" s="51"/>
      <c r="UXA517" s="51"/>
      <c r="UXB517" s="51"/>
      <c r="UXC517" s="51"/>
      <c r="UXD517" s="51"/>
      <c r="UXE517" s="51"/>
      <c r="UXF517" s="51"/>
      <c r="UXG517" s="51"/>
      <c r="UXH517" s="51"/>
      <c r="UXI517" s="51"/>
      <c r="UXJ517" s="51"/>
      <c r="UXK517" s="51"/>
      <c r="UXL517" s="51"/>
      <c r="UXM517" s="51"/>
      <c r="UXN517" s="51"/>
      <c r="UXO517" s="51"/>
      <c r="UXP517" s="51"/>
      <c r="UXQ517" s="51"/>
      <c r="UXR517" s="51"/>
      <c r="UXS517" s="51"/>
      <c r="UXT517" s="51"/>
      <c r="UXU517" s="51"/>
      <c r="UXV517" s="51"/>
      <c r="UXW517" s="51"/>
      <c r="UXX517" s="51"/>
      <c r="UXY517" s="51"/>
      <c r="UXZ517" s="51"/>
      <c r="UYA517" s="51"/>
      <c r="UYB517" s="51"/>
      <c r="UYC517" s="51"/>
      <c r="UYD517" s="51"/>
      <c r="UYE517" s="51"/>
      <c r="UYF517" s="51"/>
      <c r="UYG517" s="51"/>
      <c r="UYH517" s="51"/>
      <c r="UYI517" s="51"/>
      <c r="UYJ517" s="51"/>
      <c r="UYK517" s="51"/>
      <c r="UYL517" s="51"/>
      <c r="UYM517" s="51"/>
      <c r="UYN517" s="51"/>
      <c r="UYO517" s="51"/>
      <c r="UYP517" s="51"/>
      <c r="UYQ517" s="51"/>
      <c r="UYR517" s="51"/>
      <c r="UYS517" s="51"/>
      <c r="UYT517" s="51"/>
      <c r="UYU517" s="51"/>
      <c r="UYV517" s="51"/>
      <c r="UYW517" s="51"/>
      <c r="UYX517" s="51"/>
      <c r="UYY517" s="51"/>
      <c r="UYZ517" s="51"/>
      <c r="UZA517" s="51"/>
      <c r="UZB517" s="51"/>
      <c r="UZC517" s="51"/>
      <c r="UZD517" s="51"/>
      <c r="UZE517" s="51"/>
      <c r="UZF517" s="51"/>
      <c r="UZG517" s="51"/>
      <c r="UZH517" s="51"/>
      <c r="UZI517" s="51"/>
      <c r="UZJ517" s="51"/>
      <c r="UZK517" s="51"/>
      <c r="UZL517" s="51"/>
      <c r="UZM517" s="51"/>
      <c r="UZN517" s="51"/>
      <c r="UZO517" s="51"/>
      <c r="UZP517" s="51"/>
      <c r="UZQ517" s="51"/>
      <c r="UZR517" s="51"/>
      <c r="UZS517" s="51"/>
      <c r="UZT517" s="51"/>
      <c r="UZU517" s="51"/>
      <c r="UZV517" s="51"/>
      <c r="UZW517" s="51"/>
      <c r="UZX517" s="51"/>
      <c r="UZY517" s="51"/>
      <c r="UZZ517" s="51"/>
      <c r="VAA517" s="51"/>
      <c r="VAB517" s="51"/>
      <c r="VAC517" s="51"/>
      <c r="VAD517" s="51"/>
      <c r="VAE517" s="51"/>
      <c r="VAF517" s="51"/>
      <c r="VAG517" s="51"/>
      <c r="VAH517" s="51"/>
      <c r="VAI517" s="51"/>
      <c r="VAJ517" s="51"/>
      <c r="VAK517" s="51"/>
      <c r="VAL517" s="51"/>
      <c r="VAM517" s="51"/>
      <c r="VAN517" s="51"/>
      <c r="VAO517" s="51"/>
      <c r="VAP517" s="51"/>
      <c r="VAQ517" s="51"/>
      <c r="VAR517" s="51"/>
      <c r="VAS517" s="51"/>
      <c r="VAT517" s="51"/>
      <c r="VAU517" s="51"/>
      <c r="VAV517" s="51"/>
      <c r="VAW517" s="51"/>
      <c r="VAX517" s="51"/>
      <c r="VAY517" s="51"/>
      <c r="VAZ517" s="51"/>
      <c r="VBA517" s="51"/>
      <c r="VBB517" s="51"/>
      <c r="VBC517" s="51"/>
      <c r="VBD517" s="51"/>
      <c r="VBE517" s="51"/>
      <c r="VBF517" s="51"/>
      <c r="VBG517" s="51"/>
      <c r="VBH517" s="51"/>
      <c r="VBI517" s="51"/>
      <c r="VBJ517" s="51"/>
      <c r="VBK517" s="51"/>
      <c r="VBL517" s="51"/>
      <c r="VBM517" s="51"/>
      <c r="VBN517" s="51"/>
      <c r="VBO517" s="51"/>
      <c r="VBP517" s="51"/>
      <c r="VBQ517" s="51"/>
      <c r="VBR517" s="51"/>
      <c r="VBS517" s="51"/>
      <c r="VBT517" s="51"/>
      <c r="VBU517" s="51"/>
      <c r="VBV517" s="51"/>
      <c r="VBW517" s="51"/>
      <c r="VBX517" s="51"/>
      <c r="VBY517" s="51"/>
      <c r="VBZ517" s="51"/>
      <c r="VCA517" s="51"/>
      <c r="VCB517" s="51"/>
      <c r="VCC517" s="51"/>
      <c r="VCD517" s="51"/>
      <c r="VCE517" s="51"/>
      <c r="VCF517" s="51"/>
      <c r="VCG517" s="51"/>
      <c r="VCH517" s="51"/>
      <c r="VCI517" s="51"/>
      <c r="VCJ517" s="51"/>
      <c r="VCK517" s="51"/>
      <c r="VCL517" s="51"/>
      <c r="VCM517" s="51"/>
      <c r="VCN517" s="51"/>
      <c r="VCO517" s="51"/>
      <c r="VCP517" s="51"/>
      <c r="VCQ517" s="51"/>
      <c r="VCR517" s="51"/>
      <c r="VCS517" s="51"/>
      <c r="VCT517" s="51"/>
      <c r="VCU517" s="51"/>
      <c r="VCV517" s="51"/>
      <c r="VCW517" s="51"/>
      <c r="VCX517" s="51"/>
      <c r="VCY517" s="51"/>
      <c r="VCZ517" s="51"/>
      <c r="VDA517" s="51"/>
      <c r="VDB517" s="51"/>
      <c r="VDC517" s="51"/>
      <c r="VDD517" s="51"/>
      <c r="VDE517" s="51"/>
      <c r="VDF517" s="51"/>
      <c r="VDG517" s="51"/>
      <c r="VDH517" s="51"/>
      <c r="VDI517" s="51"/>
      <c r="VDJ517" s="51"/>
      <c r="VDK517" s="51"/>
      <c r="VDL517" s="51"/>
      <c r="VDM517" s="51"/>
      <c r="VDN517" s="51"/>
      <c r="VDO517" s="51"/>
      <c r="VDP517" s="51"/>
      <c r="VDQ517" s="51"/>
      <c r="VDR517" s="51"/>
      <c r="VDS517" s="51"/>
      <c r="VDT517" s="51"/>
      <c r="VDU517" s="51"/>
      <c r="VDV517" s="51"/>
      <c r="VDW517" s="51"/>
      <c r="VDX517" s="51"/>
      <c r="VDY517" s="51"/>
      <c r="VDZ517" s="51"/>
      <c r="VEA517" s="51"/>
      <c r="VEB517" s="51"/>
      <c r="VEC517" s="51"/>
      <c r="VED517" s="51"/>
      <c r="VEE517" s="51"/>
      <c r="VEF517" s="51"/>
      <c r="VEG517" s="51"/>
      <c r="VEH517" s="51"/>
      <c r="VEI517" s="51"/>
      <c r="VEJ517" s="51"/>
      <c r="VEK517" s="51"/>
      <c r="VEL517" s="51"/>
      <c r="VEM517" s="51"/>
      <c r="VEN517" s="51"/>
      <c r="VEO517" s="51"/>
      <c r="VEP517" s="51"/>
      <c r="VEQ517" s="51"/>
      <c r="VER517" s="51"/>
      <c r="VES517" s="51"/>
      <c r="VET517" s="51"/>
      <c r="VEU517" s="51"/>
      <c r="VEV517" s="51"/>
      <c r="VEW517" s="51"/>
      <c r="VEX517" s="51"/>
      <c r="VEY517" s="51"/>
      <c r="VEZ517" s="51"/>
      <c r="VFA517" s="51"/>
      <c r="VFB517" s="51"/>
      <c r="VFC517" s="51"/>
      <c r="VFD517" s="51"/>
      <c r="VFE517" s="51"/>
      <c r="VFF517" s="51"/>
      <c r="VFG517" s="51"/>
      <c r="VFH517" s="51"/>
      <c r="VFI517" s="51"/>
      <c r="VFJ517" s="51"/>
      <c r="VFK517" s="51"/>
      <c r="VFL517" s="51"/>
      <c r="VFM517" s="51"/>
      <c r="VFN517" s="51"/>
      <c r="VFO517" s="51"/>
      <c r="VFP517" s="51"/>
      <c r="VFQ517" s="51"/>
      <c r="VFR517" s="51"/>
      <c r="VFS517" s="51"/>
      <c r="VFT517" s="51"/>
      <c r="VFU517" s="51"/>
      <c r="VFV517" s="51"/>
      <c r="VFW517" s="51"/>
      <c r="VFX517" s="51"/>
      <c r="VFY517" s="51"/>
      <c r="VFZ517" s="51"/>
      <c r="VGA517" s="51"/>
      <c r="VGB517" s="51"/>
      <c r="VGC517" s="51"/>
      <c r="VGD517" s="51"/>
      <c r="VGE517" s="51"/>
      <c r="VGF517" s="51"/>
      <c r="VGG517" s="51"/>
      <c r="VGH517" s="51"/>
      <c r="VGI517" s="51"/>
      <c r="VGJ517" s="51"/>
      <c r="VGK517" s="51"/>
      <c r="VGL517" s="51"/>
      <c r="VGM517" s="51"/>
      <c r="VGN517" s="51"/>
      <c r="VGO517" s="51"/>
      <c r="VGP517" s="51"/>
      <c r="VGQ517" s="51"/>
      <c r="VGR517" s="51"/>
      <c r="VGS517" s="51"/>
      <c r="VGT517" s="51"/>
      <c r="VGU517" s="51"/>
      <c r="VGV517" s="51"/>
      <c r="VGW517" s="51"/>
      <c r="VGX517" s="51"/>
      <c r="VGY517" s="51"/>
      <c r="VGZ517" s="51"/>
      <c r="VHA517" s="51"/>
      <c r="VHB517" s="51"/>
      <c r="VHC517" s="51"/>
      <c r="VHD517" s="51"/>
      <c r="VHE517" s="51"/>
      <c r="VHF517" s="51"/>
      <c r="VHG517" s="51"/>
      <c r="VHH517" s="51"/>
      <c r="VHI517" s="51"/>
      <c r="VHJ517" s="51"/>
      <c r="VHK517" s="51"/>
      <c r="VHL517" s="51"/>
      <c r="VHM517" s="51"/>
      <c r="VHN517" s="51"/>
      <c r="VHO517" s="51"/>
      <c r="VHP517" s="51"/>
      <c r="VHQ517" s="51"/>
      <c r="VHR517" s="51"/>
      <c r="VHS517" s="51"/>
      <c r="VHT517" s="51"/>
      <c r="VHU517" s="51"/>
      <c r="VHV517" s="51"/>
      <c r="VHW517" s="51"/>
      <c r="VHX517" s="51"/>
      <c r="VHY517" s="51"/>
      <c r="VHZ517" s="51"/>
      <c r="VIA517" s="51"/>
      <c r="VIB517" s="51"/>
      <c r="VIC517" s="51"/>
      <c r="VID517" s="51"/>
      <c r="VIE517" s="51"/>
      <c r="VIF517" s="51"/>
      <c r="VIG517" s="51"/>
      <c r="VIH517" s="51"/>
      <c r="VII517" s="51"/>
      <c r="VIJ517" s="51"/>
      <c r="VIK517" s="51"/>
      <c r="VIL517" s="51"/>
      <c r="VIM517" s="51"/>
      <c r="VIN517" s="51"/>
      <c r="VIO517" s="51"/>
      <c r="VIP517" s="51"/>
      <c r="VIQ517" s="51"/>
      <c r="VIR517" s="51"/>
      <c r="VIS517" s="51"/>
      <c r="VIT517" s="51"/>
      <c r="VIU517" s="51"/>
      <c r="VIV517" s="51"/>
      <c r="VIW517" s="51"/>
      <c r="VIX517" s="51"/>
      <c r="VIY517" s="51"/>
      <c r="VIZ517" s="51"/>
      <c r="VJA517" s="51"/>
      <c r="VJB517" s="51"/>
      <c r="VJC517" s="51"/>
      <c r="VJD517" s="51"/>
      <c r="VJE517" s="51"/>
      <c r="VJF517" s="51"/>
      <c r="VJG517" s="51"/>
      <c r="VJH517" s="51"/>
      <c r="VJI517" s="51"/>
      <c r="VJJ517" s="51"/>
      <c r="VJK517" s="51"/>
      <c r="VJL517" s="51"/>
      <c r="VJM517" s="51"/>
      <c r="VJN517" s="51"/>
      <c r="VJO517" s="51"/>
      <c r="VJP517" s="51"/>
      <c r="VJQ517" s="51"/>
      <c r="VJR517" s="51"/>
      <c r="VJS517" s="51"/>
      <c r="VJT517" s="51"/>
      <c r="VJU517" s="51"/>
      <c r="VJV517" s="51"/>
      <c r="VJW517" s="51"/>
      <c r="VJX517" s="51"/>
      <c r="VJY517" s="51"/>
      <c r="VJZ517" s="51"/>
      <c r="VKA517" s="51"/>
      <c r="VKB517" s="51"/>
      <c r="VKC517" s="51"/>
      <c r="VKD517" s="51"/>
      <c r="VKE517" s="51"/>
      <c r="VKF517" s="51"/>
      <c r="VKG517" s="51"/>
      <c r="VKH517" s="51"/>
      <c r="VKI517" s="51"/>
      <c r="VKJ517" s="51"/>
      <c r="VKK517" s="51"/>
      <c r="VKL517" s="51"/>
      <c r="VKM517" s="51"/>
      <c r="VKN517" s="51"/>
      <c r="VKO517" s="51"/>
      <c r="VKP517" s="51"/>
      <c r="VKQ517" s="51"/>
      <c r="VKR517" s="51"/>
      <c r="VKS517" s="51"/>
      <c r="VKT517" s="51"/>
      <c r="VKU517" s="51"/>
      <c r="VKV517" s="51"/>
      <c r="VKW517" s="51"/>
      <c r="VKX517" s="51"/>
      <c r="VKY517" s="51"/>
      <c r="VKZ517" s="51"/>
      <c r="VLA517" s="51"/>
      <c r="VLB517" s="51"/>
      <c r="VLC517" s="51"/>
      <c r="VLD517" s="51"/>
      <c r="VLE517" s="51"/>
      <c r="VLF517" s="51"/>
      <c r="VLG517" s="51"/>
      <c r="VLH517" s="51"/>
      <c r="VLI517" s="51"/>
      <c r="VLJ517" s="51"/>
      <c r="VLK517" s="51"/>
      <c r="VLL517" s="51"/>
      <c r="VLM517" s="51"/>
      <c r="VLN517" s="51"/>
      <c r="VLO517" s="51"/>
      <c r="VLP517" s="51"/>
      <c r="VLQ517" s="51"/>
      <c r="VLR517" s="51"/>
      <c r="VLS517" s="51"/>
      <c r="VLT517" s="51"/>
      <c r="VLU517" s="51"/>
      <c r="VLV517" s="51"/>
      <c r="VLW517" s="51"/>
      <c r="VLX517" s="51"/>
      <c r="VLY517" s="51"/>
      <c r="VLZ517" s="51"/>
      <c r="VMA517" s="51"/>
      <c r="VMB517" s="51"/>
      <c r="VMC517" s="51"/>
      <c r="VMD517" s="51"/>
      <c r="VME517" s="51"/>
      <c r="VMF517" s="51"/>
      <c r="VMG517" s="51"/>
      <c r="VMH517" s="51"/>
      <c r="VMI517" s="51"/>
      <c r="VMJ517" s="51"/>
      <c r="VMK517" s="51"/>
      <c r="VML517" s="51"/>
      <c r="VMM517" s="51"/>
      <c r="VMN517" s="51"/>
      <c r="VMO517" s="51"/>
      <c r="VMP517" s="51"/>
      <c r="VMQ517" s="51"/>
      <c r="VMR517" s="51"/>
      <c r="VMS517" s="51"/>
      <c r="VMT517" s="51"/>
      <c r="VMU517" s="51"/>
      <c r="VMV517" s="51"/>
      <c r="VMW517" s="51"/>
      <c r="VMX517" s="51"/>
      <c r="VMY517" s="51"/>
      <c r="VMZ517" s="51"/>
      <c r="VNA517" s="51"/>
      <c r="VNB517" s="51"/>
      <c r="VNC517" s="51"/>
      <c r="VND517" s="51"/>
      <c r="VNE517" s="51"/>
      <c r="VNF517" s="51"/>
      <c r="VNG517" s="51"/>
      <c r="VNH517" s="51"/>
      <c r="VNI517" s="51"/>
      <c r="VNJ517" s="51"/>
      <c r="VNK517" s="51"/>
      <c r="VNL517" s="51"/>
      <c r="VNM517" s="51"/>
      <c r="VNN517" s="51"/>
      <c r="VNO517" s="51"/>
      <c r="VNP517" s="51"/>
      <c r="VNQ517" s="51"/>
      <c r="VNR517" s="51"/>
      <c r="VNS517" s="51"/>
      <c r="VNT517" s="51"/>
      <c r="VNU517" s="51"/>
      <c r="VNV517" s="51"/>
      <c r="VNW517" s="51"/>
      <c r="VNX517" s="51"/>
      <c r="VNY517" s="51"/>
      <c r="VNZ517" s="51"/>
      <c r="VOA517" s="51"/>
      <c r="VOB517" s="51"/>
      <c r="VOC517" s="51"/>
      <c r="VOD517" s="51"/>
      <c r="VOE517" s="51"/>
      <c r="VOF517" s="51"/>
      <c r="VOG517" s="51"/>
      <c r="VOH517" s="51"/>
      <c r="VOI517" s="51"/>
      <c r="VOJ517" s="51"/>
      <c r="VOK517" s="51"/>
      <c r="VOL517" s="51"/>
      <c r="VOM517" s="51"/>
      <c r="VON517" s="51"/>
      <c r="VOO517" s="51"/>
      <c r="VOP517" s="51"/>
      <c r="VOQ517" s="51"/>
      <c r="VOR517" s="51"/>
      <c r="VOS517" s="51"/>
      <c r="VOT517" s="51"/>
      <c r="VOU517" s="51"/>
      <c r="VOV517" s="51"/>
      <c r="VOW517" s="51"/>
      <c r="VOX517" s="51"/>
      <c r="VOY517" s="51"/>
      <c r="VOZ517" s="51"/>
      <c r="VPA517" s="51"/>
      <c r="VPB517" s="51"/>
      <c r="VPC517" s="51"/>
      <c r="VPD517" s="51"/>
      <c r="VPE517" s="51"/>
      <c r="VPF517" s="51"/>
      <c r="VPG517" s="51"/>
      <c r="VPH517" s="51"/>
      <c r="VPI517" s="51"/>
      <c r="VPJ517" s="51"/>
      <c r="VPK517" s="51"/>
      <c r="VPL517" s="51"/>
      <c r="VPM517" s="51"/>
      <c r="VPN517" s="51"/>
      <c r="VPO517" s="51"/>
      <c r="VPP517" s="51"/>
      <c r="VPQ517" s="51"/>
      <c r="VPR517" s="51"/>
      <c r="VPS517" s="51"/>
      <c r="VPT517" s="51"/>
      <c r="VPU517" s="51"/>
      <c r="VPV517" s="51"/>
      <c r="VPW517" s="51"/>
      <c r="VPX517" s="51"/>
      <c r="VPY517" s="51"/>
      <c r="VPZ517" s="51"/>
      <c r="VQA517" s="51"/>
      <c r="VQB517" s="51"/>
      <c r="VQC517" s="51"/>
      <c r="VQD517" s="51"/>
      <c r="VQE517" s="51"/>
      <c r="VQF517" s="51"/>
      <c r="VQG517" s="51"/>
      <c r="VQH517" s="51"/>
      <c r="VQI517" s="51"/>
      <c r="VQJ517" s="51"/>
      <c r="VQK517" s="51"/>
      <c r="VQL517" s="51"/>
      <c r="VQM517" s="51"/>
      <c r="VQN517" s="51"/>
      <c r="VQO517" s="51"/>
      <c r="VQP517" s="51"/>
      <c r="VQQ517" s="51"/>
      <c r="VQR517" s="51"/>
      <c r="VQS517" s="51"/>
      <c r="VQT517" s="51"/>
      <c r="VQU517" s="51"/>
      <c r="VQV517" s="51"/>
      <c r="VQW517" s="51"/>
      <c r="VQX517" s="51"/>
      <c r="VQY517" s="51"/>
      <c r="VQZ517" s="51"/>
      <c r="VRA517" s="51"/>
      <c r="VRB517" s="51"/>
      <c r="VRC517" s="51"/>
      <c r="VRD517" s="51"/>
      <c r="VRE517" s="51"/>
      <c r="VRF517" s="51"/>
      <c r="VRG517" s="51"/>
      <c r="VRH517" s="51"/>
      <c r="VRI517" s="51"/>
      <c r="VRJ517" s="51"/>
      <c r="VRK517" s="51"/>
      <c r="VRL517" s="51"/>
      <c r="VRM517" s="51"/>
      <c r="VRN517" s="51"/>
      <c r="VRO517" s="51"/>
      <c r="VRP517" s="51"/>
      <c r="VRQ517" s="51"/>
      <c r="VRR517" s="51"/>
      <c r="VRS517" s="51"/>
      <c r="VRT517" s="51"/>
      <c r="VRU517" s="51"/>
      <c r="VRV517" s="51"/>
      <c r="VRW517" s="51"/>
      <c r="VRX517" s="51"/>
      <c r="VRY517" s="51"/>
      <c r="VRZ517" s="51"/>
      <c r="VSA517" s="51"/>
      <c r="VSB517" s="51"/>
      <c r="VSC517" s="51"/>
      <c r="VSD517" s="51"/>
      <c r="VSE517" s="51"/>
      <c r="VSF517" s="51"/>
      <c r="VSG517" s="51"/>
      <c r="VSH517" s="51"/>
      <c r="VSI517" s="51"/>
      <c r="VSJ517" s="51"/>
      <c r="VSK517" s="51"/>
      <c r="VSL517" s="51"/>
      <c r="VSM517" s="51"/>
      <c r="VSN517" s="51"/>
      <c r="VSO517" s="51"/>
      <c r="VSP517" s="51"/>
      <c r="VSQ517" s="51"/>
      <c r="VSR517" s="51"/>
      <c r="VSS517" s="51"/>
      <c r="VST517" s="51"/>
      <c r="VSU517" s="51"/>
      <c r="VSV517" s="51"/>
      <c r="VSW517" s="51"/>
      <c r="VSX517" s="51"/>
      <c r="VSY517" s="51"/>
      <c r="VSZ517" s="51"/>
      <c r="VTA517" s="51"/>
      <c r="VTB517" s="51"/>
      <c r="VTC517" s="51"/>
      <c r="VTD517" s="51"/>
      <c r="VTE517" s="51"/>
      <c r="VTF517" s="51"/>
      <c r="VTG517" s="51"/>
      <c r="VTH517" s="51"/>
      <c r="VTI517" s="51"/>
      <c r="VTJ517" s="51"/>
      <c r="VTK517" s="51"/>
      <c r="VTL517" s="51"/>
      <c r="VTM517" s="51"/>
      <c r="VTN517" s="51"/>
      <c r="VTO517" s="51"/>
      <c r="VTP517" s="51"/>
      <c r="VTQ517" s="51"/>
      <c r="VTR517" s="51"/>
      <c r="VTS517" s="51"/>
      <c r="VTT517" s="51"/>
      <c r="VTU517" s="51"/>
      <c r="VTV517" s="51"/>
      <c r="VTW517" s="51"/>
      <c r="VTX517" s="51"/>
      <c r="VTY517" s="51"/>
      <c r="VTZ517" s="51"/>
      <c r="VUA517" s="51"/>
      <c r="VUB517" s="51"/>
      <c r="VUC517" s="51"/>
      <c r="VUD517" s="51"/>
      <c r="VUE517" s="51"/>
      <c r="VUF517" s="51"/>
      <c r="VUG517" s="51"/>
      <c r="VUH517" s="51"/>
      <c r="VUI517" s="51"/>
      <c r="VUJ517" s="51"/>
      <c r="VUK517" s="51"/>
      <c r="VUL517" s="51"/>
      <c r="VUM517" s="51"/>
      <c r="VUN517" s="51"/>
      <c r="VUO517" s="51"/>
      <c r="VUP517" s="51"/>
      <c r="VUQ517" s="51"/>
      <c r="VUR517" s="51"/>
      <c r="VUS517" s="51"/>
      <c r="VUT517" s="51"/>
      <c r="VUU517" s="51"/>
      <c r="VUV517" s="51"/>
      <c r="VUW517" s="51"/>
      <c r="VUX517" s="51"/>
      <c r="VUY517" s="51"/>
      <c r="VUZ517" s="51"/>
      <c r="VVA517" s="51"/>
      <c r="VVB517" s="51"/>
      <c r="VVC517" s="51"/>
      <c r="VVD517" s="51"/>
      <c r="VVE517" s="51"/>
      <c r="VVF517" s="51"/>
      <c r="VVG517" s="51"/>
      <c r="VVH517" s="51"/>
      <c r="VVI517" s="51"/>
      <c r="VVJ517" s="51"/>
      <c r="VVK517" s="51"/>
      <c r="VVL517" s="51"/>
      <c r="VVM517" s="51"/>
      <c r="VVN517" s="51"/>
      <c r="VVO517" s="51"/>
      <c r="VVP517" s="51"/>
      <c r="VVQ517" s="51"/>
      <c r="VVR517" s="51"/>
      <c r="VVS517" s="51"/>
      <c r="VVT517" s="51"/>
      <c r="VVU517" s="51"/>
      <c r="VVV517" s="51"/>
      <c r="VVW517" s="51"/>
      <c r="VVX517" s="51"/>
      <c r="VVY517" s="51"/>
      <c r="VVZ517" s="51"/>
      <c r="VWA517" s="51"/>
      <c r="VWB517" s="51"/>
      <c r="VWC517" s="51"/>
      <c r="VWD517" s="51"/>
      <c r="VWE517" s="51"/>
      <c r="VWF517" s="51"/>
      <c r="VWG517" s="51"/>
      <c r="VWH517" s="51"/>
      <c r="VWI517" s="51"/>
      <c r="VWJ517" s="51"/>
      <c r="VWK517" s="51"/>
      <c r="VWL517" s="51"/>
      <c r="VWM517" s="51"/>
      <c r="VWN517" s="51"/>
      <c r="VWO517" s="51"/>
      <c r="VWP517" s="51"/>
      <c r="VWQ517" s="51"/>
      <c r="VWR517" s="51"/>
      <c r="VWS517" s="51"/>
      <c r="VWT517" s="51"/>
      <c r="VWU517" s="51"/>
      <c r="VWV517" s="51"/>
      <c r="VWW517" s="51"/>
      <c r="VWX517" s="51"/>
      <c r="VWY517" s="51"/>
      <c r="VWZ517" s="51"/>
      <c r="VXA517" s="51"/>
      <c r="VXB517" s="51"/>
      <c r="VXC517" s="51"/>
      <c r="VXD517" s="51"/>
      <c r="VXE517" s="51"/>
      <c r="VXF517" s="51"/>
      <c r="VXG517" s="51"/>
      <c r="VXH517" s="51"/>
      <c r="VXI517" s="51"/>
      <c r="VXJ517" s="51"/>
      <c r="VXK517" s="51"/>
      <c r="VXL517" s="51"/>
      <c r="VXM517" s="51"/>
      <c r="VXN517" s="51"/>
      <c r="VXO517" s="51"/>
      <c r="VXP517" s="51"/>
      <c r="VXQ517" s="51"/>
      <c r="VXR517" s="51"/>
      <c r="VXS517" s="51"/>
      <c r="VXT517" s="51"/>
      <c r="VXU517" s="51"/>
      <c r="VXV517" s="51"/>
      <c r="VXW517" s="51"/>
      <c r="VXX517" s="51"/>
      <c r="VXY517" s="51"/>
      <c r="VXZ517" s="51"/>
      <c r="VYA517" s="51"/>
      <c r="VYB517" s="51"/>
      <c r="VYC517" s="51"/>
      <c r="VYD517" s="51"/>
      <c r="VYE517" s="51"/>
      <c r="VYF517" s="51"/>
      <c r="VYG517" s="51"/>
      <c r="VYH517" s="51"/>
      <c r="VYI517" s="51"/>
      <c r="VYJ517" s="51"/>
      <c r="VYK517" s="51"/>
      <c r="VYL517" s="51"/>
      <c r="VYM517" s="51"/>
      <c r="VYN517" s="51"/>
      <c r="VYO517" s="51"/>
      <c r="VYP517" s="51"/>
      <c r="VYQ517" s="51"/>
      <c r="VYR517" s="51"/>
      <c r="VYS517" s="51"/>
      <c r="VYT517" s="51"/>
      <c r="VYU517" s="51"/>
      <c r="VYV517" s="51"/>
      <c r="VYW517" s="51"/>
      <c r="VYX517" s="51"/>
      <c r="VYY517" s="51"/>
      <c r="VYZ517" s="51"/>
      <c r="VZA517" s="51"/>
      <c r="VZB517" s="51"/>
      <c r="VZC517" s="51"/>
      <c r="VZD517" s="51"/>
      <c r="VZE517" s="51"/>
      <c r="VZF517" s="51"/>
      <c r="VZG517" s="51"/>
      <c r="VZH517" s="51"/>
      <c r="VZI517" s="51"/>
      <c r="VZJ517" s="51"/>
      <c r="VZK517" s="51"/>
      <c r="VZL517" s="51"/>
      <c r="VZM517" s="51"/>
      <c r="VZN517" s="51"/>
      <c r="VZO517" s="51"/>
      <c r="VZP517" s="51"/>
      <c r="VZQ517" s="51"/>
      <c r="VZR517" s="51"/>
      <c r="VZS517" s="51"/>
      <c r="VZT517" s="51"/>
      <c r="VZU517" s="51"/>
      <c r="VZV517" s="51"/>
      <c r="VZW517" s="51"/>
      <c r="VZX517" s="51"/>
      <c r="VZY517" s="51"/>
      <c r="VZZ517" s="51"/>
      <c r="WAA517" s="51"/>
      <c r="WAB517" s="51"/>
      <c r="WAC517" s="51"/>
      <c r="WAD517" s="51"/>
      <c r="WAE517" s="51"/>
      <c r="WAF517" s="51"/>
      <c r="WAG517" s="51"/>
      <c r="WAH517" s="51"/>
      <c r="WAI517" s="51"/>
      <c r="WAJ517" s="51"/>
      <c r="WAK517" s="51"/>
      <c r="WAL517" s="51"/>
      <c r="WAM517" s="51"/>
      <c r="WAN517" s="51"/>
      <c r="WAO517" s="51"/>
      <c r="WAP517" s="51"/>
      <c r="WAQ517" s="51"/>
      <c r="WAR517" s="51"/>
      <c r="WAS517" s="51"/>
      <c r="WAT517" s="51"/>
      <c r="WAU517" s="51"/>
      <c r="WAV517" s="51"/>
      <c r="WAW517" s="51"/>
      <c r="WAX517" s="51"/>
      <c r="WAY517" s="51"/>
      <c r="WAZ517" s="51"/>
      <c r="WBA517" s="51"/>
      <c r="WBB517" s="51"/>
      <c r="WBC517" s="51"/>
      <c r="WBD517" s="51"/>
      <c r="WBE517" s="51"/>
      <c r="WBF517" s="51"/>
      <c r="WBG517" s="51"/>
      <c r="WBH517" s="51"/>
      <c r="WBI517" s="51"/>
      <c r="WBJ517" s="51"/>
      <c r="WBK517" s="51"/>
      <c r="WBL517" s="51"/>
      <c r="WBM517" s="51"/>
      <c r="WBN517" s="51"/>
      <c r="WBO517" s="51"/>
      <c r="WBP517" s="51"/>
      <c r="WBQ517" s="51"/>
      <c r="WBR517" s="51"/>
      <c r="WBS517" s="51"/>
      <c r="WBT517" s="51"/>
      <c r="WBU517" s="51"/>
      <c r="WBV517" s="51"/>
      <c r="WBW517" s="51"/>
      <c r="WBX517" s="51"/>
      <c r="WBY517" s="51"/>
      <c r="WBZ517" s="51"/>
      <c r="WCA517" s="51"/>
      <c r="WCB517" s="51"/>
      <c r="WCC517" s="51"/>
      <c r="WCD517" s="51"/>
      <c r="WCE517" s="51"/>
      <c r="WCF517" s="51"/>
      <c r="WCG517" s="51"/>
      <c r="WCH517" s="51"/>
      <c r="WCI517" s="51"/>
      <c r="WCJ517" s="51"/>
      <c r="WCK517" s="51"/>
      <c r="WCL517" s="51"/>
      <c r="WCM517" s="51"/>
      <c r="WCN517" s="51"/>
      <c r="WCO517" s="51"/>
      <c r="WCP517" s="51"/>
      <c r="WCQ517" s="51"/>
      <c r="WCR517" s="51"/>
      <c r="WCS517" s="51"/>
      <c r="WCT517" s="51"/>
      <c r="WCU517" s="51"/>
      <c r="WCV517" s="51"/>
      <c r="WCW517" s="51"/>
      <c r="WCX517" s="51"/>
      <c r="WCY517" s="51"/>
      <c r="WCZ517" s="51"/>
      <c r="WDA517" s="51"/>
      <c r="WDB517" s="51"/>
      <c r="WDC517" s="51"/>
      <c r="WDD517" s="51"/>
      <c r="WDE517" s="51"/>
      <c r="WDF517" s="51"/>
      <c r="WDG517" s="51"/>
      <c r="WDH517" s="51"/>
      <c r="WDI517" s="51"/>
      <c r="WDJ517" s="51"/>
      <c r="WDK517" s="51"/>
      <c r="WDL517" s="51"/>
      <c r="WDM517" s="51"/>
      <c r="WDN517" s="51"/>
      <c r="WDO517" s="51"/>
      <c r="WDP517" s="51"/>
      <c r="WDQ517" s="51"/>
      <c r="WDR517" s="51"/>
      <c r="WDS517" s="51"/>
      <c r="WDT517" s="51"/>
      <c r="WDU517" s="51"/>
      <c r="WDV517" s="51"/>
      <c r="WDW517" s="51"/>
      <c r="WDX517" s="51"/>
      <c r="WDY517" s="51"/>
      <c r="WDZ517" s="51"/>
      <c r="WEA517" s="51"/>
      <c r="WEB517" s="51"/>
      <c r="WEC517" s="51"/>
      <c r="WED517" s="51"/>
      <c r="WEE517" s="51"/>
      <c r="WEF517" s="51"/>
      <c r="WEG517" s="51"/>
      <c r="WEH517" s="51"/>
      <c r="WEI517" s="51"/>
      <c r="WEJ517" s="51"/>
      <c r="WEK517" s="51"/>
      <c r="WEL517" s="51"/>
      <c r="WEM517" s="51"/>
      <c r="WEN517" s="51"/>
      <c r="WEO517" s="51"/>
      <c r="WEP517" s="51"/>
      <c r="WEQ517" s="51"/>
      <c r="WER517" s="51"/>
      <c r="WES517" s="51"/>
      <c r="WET517" s="51"/>
      <c r="WEU517" s="51"/>
      <c r="WEV517" s="51"/>
      <c r="WEW517" s="51"/>
      <c r="WEX517" s="51"/>
      <c r="WEY517" s="51"/>
      <c r="WEZ517" s="51"/>
      <c r="WFA517" s="51"/>
      <c r="WFB517" s="51"/>
      <c r="WFC517" s="51"/>
      <c r="WFD517" s="51"/>
      <c r="WFE517" s="51"/>
      <c r="WFF517" s="51"/>
      <c r="WFG517" s="51"/>
      <c r="WFH517" s="51"/>
      <c r="WFI517" s="51"/>
      <c r="WFJ517" s="51"/>
      <c r="WFK517" s="51"/>
      <c r="WFL517" s="51"/>
      <c r="WFM517" s="51"/>
      <c r="WFN517" s="51"/>
      <c r="WFO517" s="51"/>
      <c r="WFP517" s="51"/>
      <c r="WFQ517" s="51"/>
      <c r="WFR517" s="51"/>
      <c r="WFS517" s="51"/>
      <c r="WFT517" s="51"/>
      <c r="WFU517" s="51"/>
      <c r="WFV517" s="51"/>
      <c r="WFW517" s="51"/>
      <c r="WFX517" s="51"/>
      <c r="WFY517" s="51"/>
      <c r="WFZ517" s="51"/>
      <c r="WGA517" s="51"/>
      <c r="WGB517" s="51"/>
      <c r="WGC517" s="51"/>
      <c r="WGD517" s="51"/>
      <c r="WGE517" s="51"/>
      <c r="WGF517" s="51"/>
      <c r="WGG517" s="51"/>
      <c r="WGH517" s="51"/>
      <c r="WGI517" s="51"/>
      <c r="WGJ517" s="51"/>
      <c r="WGK517" s="51"/>
      <c r="WGL517" s="51"/>
      <c r="WGM517" s="51"/>
      <c r="WGN517" s="51"/>
      <c r="WGO517" s="51"/>
      <c r="WGP517" s="51"/>
      <c r="WGQ517" s="51"/>
      <c r="WGR517" s="51"/>
      <c r="WGS517" s="51"/>
      <c r="WGT517" s="51"/>
      <c r="WGU517" s="51"/>
      <c r="WGV517" s="51"/>
      <c r="WGW517" s="51"/>
      <c r="WGX517" s="51"/>
      <c r="WGY517" s="51"/>
      <c r="WGZ517" s="51"/>
      <c r="WHA517" s="51"/>
      <c r="WHB517" s="51"/>
      <c r="WHC517" s="51"/>
      <c r="WHD517" s="51"/>
      <c r="WHE517" s="51"/>
      <c r="WHF517" s="51"/>
      <c r="WHG517" s="51"/>
      <c r="WHH517" s="51"/>
      <c r="WHI517" s="51"/>
      <c r="WHJ517" s="51"/>
      <c r="WHK517" s="51"/>
      <c r="WHL517" s="51"/>
      <c r="WHM517" s="51"/>
      <c r="WHN517" s="51"/>
      <c r="WHO517" s="51"/>
      <c r="WHP517" s="51"/>
      <c r="WHQ517" s="51"/>
      <c r="WHR517" s="51"/>
      <c r="WHS517" s="51"/>
      <c r="WHT517" s="51"/>
      <c r="WHU517" s="51"/>
      <c r="WHV517" s="51"/>
      <c r="WHW517" s="51"/>
      <c r="WHX517" s="51"/>
      <c r="WHY517" s="51"/>
      <c r="WHZ517" s="51"/>
      <c r="WIA517" s="51"/>
      <c r="WIB517" s="51"/>
      <c r="WIC517" s="51"/>
      <c r="WID517" s="51"/>
      <c r="WIE517" s="51"/>
      <c r="WIF517" s="51"/>
      <c r="WIG517" s="51"/>
      <c r="WIH517" s="51"/>
      <c r="WII517" s="51"/>
      <c r="WIJ517" s="51"/>
      <c r="WIK517" s="51"/>
      <c r="WIL517" s="51"/>
      <c r="WIM517" s="51"/>
      <c r="WIN517" s="51"/>
      <c r="WIO517" s="51"/>
      <c r="WIP517" s="51"/>
      <c r="WIQ517" s="51"/>
      <c r="WIR517" s="51"/>
      <c r="WIS517" s="51"/>
      <c r="WIT517" s="51"/>
      <c r="WIU517" s="51"/>
      <c r="WIV517" s="51"/>
      <c r="WIW517" s="51"/>
      <c r="WIX517" s="51"/>
      <c r="WIY517" s="51"/>
      <c r="WIZ517" s="51"/>
      <c r="WJA517" s="51"/>
      <c r="WJB517" s="51"/>
      <c r="WJC517" s="51"/>
      <c r="WJD517" s="51"/>
      <c r="WJE517" s="51"/>
      <c r="WJF517" s="51"/>
      <c r="WJG517" s="51"/>
      <c r="WJH517" s="51"/>
      <c r="WJI517" s="51"/>
      <c r="WJJ517" s="51"/>
      <c r="WJK517" s="51"/>
      <c r="WJL517" s="51"/>
      <c r="WJM517" s="51"/>
      <c r="WJN517" s="51"/>
      <c r="WJO517" s="51"/>
      <c r="WJP517" s="51"/>
      <c r="WJQ517" s="51"/>
      <c r="WJR517" s="51"/>
      <c r="WJS517" s="51"/>
      <c r="WJT517" s="51"/>
      <c r="WJU517" s="51"/>
      <c r="WJV517" s="51"/>
      <c r="WJW517" s="51"/>
      <c r="WJX517" s="51"/>
      <c r="WJY517" s="51"/>
      <c r="WJZ517" s="51"/>
      <c r="WKA517" s="51"/>
      <c r="WKB517" s="51"/>
      <c r="WKC517" s="51"/>
      <c r="WKD517" s="51"/>
      <c r="WKE517" s="51"/>
      <c r="WKF517" s="51"/>
      <c r="WKG517" s="51"/>
      <c r="WKH517" s="51"/>
      <c r="WKI517" s="51"/>
      <c r="WKJ517" s="51"/>
      <c r="WKK517" s="51"/>
      <c r="WKL517" s="51"/>
      <c r="WKM517" s="51"/>
      <c r="WKN517" s="51"/>
      <c r="WKO517" s="51"/>
      <c r="WKP517" s="51"/>
      <c r="WKQ517" s="51"/>
      <c r="WKR517" s="51"/>
      <c r="WKS517" s="51"/>
      <c r="WKT517" s="51"/>
      <c r="WKU517" s="51"/>
      <c r="WKV517" s="51"/>
      <c r="WKW517" s="51"/>
      <c r="WKX517" s="51"/>
      <c r="WKY517" s="51"/>
      <c r="WKZ517" s="51"/>
      <c r="WLA517" s="51"/>
      <c r="WLB517" s="51"/>
      <c r="WLC517" s="51"/>
      <c r="WLD517" s="51"/>
      <c r="WLE517" s="51"/>
      <c r="WLF517" s="51"/>
      <c r="WLG517" s="51"/>
      <c r="WLH517" s="51"/>
      <c r="WLI517" s="51"/>
      <c r="WLJ517" s="51"/>
      <c r="WLK517" s="51"/>
      <c r="WLL517" s="51"/>
      <c r="WLM517" s="51"/>
      <c r="WLN517" s="51"/>
      <c r="WLO517" s="51"/>
      <c r="WLP517" s="51"/>
      <c r="WLQ517" s="51"/>
      <c r="WLR517" s="51"/>
      <c r="WLS517" s="51"/>
      <c r="WLT517" s="51"/>
      <c r="WLU517" s="51"/>
      <c r="WLV517" s="51"/>
      <c r="WLW517" s="51"/>
      <c r="WLX517" s="51"/>
      <c r="WLY517" s="51"/>
      <c r="WLZ517" s="51"/>
      <c r="WMA517" s="51"/>
      <c r="WMB517" s="51"/>
      <c r="WMC517" s="51"/>
      <c r="WMD517" s="51"/>
      <c r="WME517" s="51"/>
      <c r="WMF517" s="51"/>
      <c r="WMG517" s="51"/>
      <c r="WMH517" s="51"/>
      <c r="WMI517" s="51"/>
      <c r="WMJ517" s="51"/>
      <c r="WMK517" s="51"/>
      <c r="WML517" s="51"/>
      <c r="WMM517" s="51"/>
      <c r="WMN517" s="51"/>
      <c r="WMO517" s="51"/>
      <c r="WMP517" s="51"/>
      <c r="WMQ517" s="51"/>
      <c r="WMR517" s="51"/>
      <c r="WMS517" s="51"/>
      <c r="WMT517" s="51"/>
      <c r="WMU517" s="51"/>
      <c r="WMV517" s="51"/>
      <c r="WMW517" s="51"/>
      <c r="WMX517" s="51"/>
      <c r="WMY517" s="51"/>
      <c r="WMZ517" s="51"/>
      <c r="WNA517" s="51"/>
      <c r="WNB517" s="51"/>
      <c r="WNC517" s="51"/>
      <c r="WND517" s="51"/>
      <c r="WNE517" s="51"/>
      <c r="WNF517" s="51"/>
      <c r="WNG517" s="51"/>
      <c r="WNH517" s="51"/>
      <c r="WNI517" s="51"/>
      <c r="WNJ517" s="51"/>
      <c r="WNK517" s="51"/>
      <c r="WNL517" s="51"/>
      <c r="WNM517" s="51"/>
      <c r="WNN517" s="51"/>
      <c r="WNO517" s="51"/>
      <c r="WNP517" s="51"/>
      <c r="WNQ517" s="51"/>
      <c r="WNR517" s="51"/>
      <c r="WNS517" s="51"/>
      <c r="WNT517" s="51"/>
      <c r="WNU517" s="51"/>
      <c r="WNV517" s="51"/>
      <c r="WNW517" s="51"/>
      <c r="WNX517" s="51"/>
      <c r="WNY517" s="51"/>
      <c r="WNZ517" s="51"/>
      <c r="WOA517" s="51"/>
      <c r="WOB517" s="51"/>
      <c r="WOC517" s="51"/>
      <c r="WOD517" s="51"/>
      <c r="WOE517" s="51"/>
      <c r="WOF517" s="51"/>
      <c r="WOG517" s="51"/>
      <c r="WOH517" s="51"/>
      <c r="WOI517" s="51"/>
      <c r="WOJ517" s="51"/>
      <c r="WOK517" s="51"/>
      <c r="WOL517" s="51"/>
      <c r="WOM517" s="51"/>
      <c r="WON517" s="51"/>
      <c r="WOO517" s="51"/>
      <c r="WOP517" s="51"/>
      <c r="WOQ517" s="51"/>
      <c r="WOR517" s="51"/>
      <c r="WOS517" s="51"/>
      <c r="WOT517" s="51"/>
      <c r="WOU517" s="51"/>
      <c r="WOV517" s="51"/>
      <c r="WOW517" s="51"/>
      <c r="WOX517" s="51"/>
      <c r="WOY517" s="51"/>
      <c r="WOZ517" s="51"/>
      <c r="WPA517" s="51"/>
      <c r="WPB517" s="51"/>
      <c r="WPC517" s="51"/>
      <c r="WPD517" s="51"/>
      <c r="WPE517" s="51"/>
      <c r="WPF517" s="51"/>
      <c r="WPG517" s="51"/>
      <c r="WPH517" s="51"/>
      <c r="WPI517" s="51"/>
      <c r="WPJ517" s="51"/>
      <c r="WPK517" s="51"/>
      <c r="WPL517" s="51"/>
      <c r="WPM517" s="51"/>
      <c r="WPN517" s="51"/>
      <c r="WPO517" s="51"/>
      <c r="WPP517" s="51"/>
      <c r="WPQ517" s="51"/>
      <c r="WPR517" s="51"/>
      <c r="WPS517" s="51"/>
      <c r="WPT517" s="51"/>
      <c r="WPU517" s="51"/>
      <c r="WPV517" s="51"/>
      <c r="WPW517" s="51"/>
      <c r="WPX517" s="51"/>
      <c r="WPY517" s="51"/>
      <c r="WPZ517" s="51"/>
      <c r="WQA517" s="51"/>
      <c r="WQB517" s="51"/>
      <c r="WQC517" s="51"/>
      <c r="WQD517" s="51"/>
      <c r="WQE517" s="51"/>
      <c r="WQF517" s="51"/>
      <c r="WQG517" s="51"/>
      <c r="WQH517" s="51"/>
      <c r="WQI517" s="51"/>
      <c r="WQJ517" s="51"/>
      <c r="WQK517" s="51"/>
      <c r="WQL517" s="51"/>
      <c r="WQM517" s="51"/>
      <c r="WQN517" s="51"/>
      <c r="WQO517" s="51"/>
      <c r="WQP517" s="51"/>
      <c r="WQQ517" s="51"/>
      <c r="WQR517" s="51"/>
      <c r="WQS517" s="51"/>
      <c r="WQT517" s="51"/>
      <c r="WQU517" s="51"/>
      <c r="WQV517" s="51"/>
      <c r="WQW517" s="51"/>
      <c r="WQX517" s="51"/>
      <c r="WQY517" s="51"/>
      <c r="WQZ517" s="51"/>
      <c r="WRA517" s="51"/>
      <c r="WRB517" s="51"/>
      <c r="WRC517" s="51"/>
      <c r="WRD517" s="51"/>
      <c r="WRE517" s="51"/>
      <c r="WRF517" s="51"/>
      <c r="WRG517" s="51"/>
      <c r="WRH517" s="51"/>
      <c r="WRI517" s="51"/>
      <c r="WRJ517" s="51"/>
      <c r="WRK517" s="51"/>
      <c r="WRL517" s="51"/>
      <c r="WRM517" s="51"/>
      <c r="WRN517" s="51"/>
      <c r="WRO517" s="51"/>
      <c r="WRP517" s="51"/>
      <c r="WRQ517" s="51"/>
      <c r="WRR517" s="51"/>
      <c r="WRS517" s="51"/>
      <c r="WRT517" s="51"/>
      <c r="WRU517" s="51"/>
      <c r="WRV517" s="51"/>
      <c r="WRW517" s="51"/>
      <c r="WRX517" s="51"/>
      <c r="WRY517" s="51"/>
      <c r="WRZ517" s="51"/>
      <c r="WSA517" s="51"/>
      <c r="WSB517" s="51"/>
      <c r="WSC517" s="51"/>
      <c r="WSD517" s="51"/>
      <c r="WSE517" s="51"/>
      <c r="WSF517" s="51"/>
      <c r="WSG517" s="51"/>
      <c r="WSH517" s="51"/>
      <c r="WSI517" s="51"/>
      <c r="WSJ517" s="51"/>
      <c r="WSK517" s="51"/>
      <c r="WSL517" s="51"/>
      <c r="WSM517" s="51"/>
      <c r="WSN517" s="51"/>
      <c r="WSO517" s="51"/>
      <c r="WSP517" s="51"/>
      <c r="WSQ517" s="51"/>
      <c r="WSR517" s="51"/>
      <c r="WSS517" s="51"/>
      <c r="WST517" s="51"/>
      <c r="WSU517" s="51"/>
      <c r="WSV517" s="51"/>
      <c r="WSW517" s="51"/>
      <c r="WSX517" s="51"/>
      <c r="WSY517" s="51"/>
      <c r="WSZ517" s="51"/>
      <c r="WTA517" s="51"/>
      <c r="WTB517" s="51"/>
      <c r="WTC517" s="51"/>
      <c r="WTD517" s="51"/>
      <c r="WTE517" s="51"/>
      <c r="WTF517" s="51"/>
      <c r="WTG517" s="51"/>
      <c r="WTH517" s="51"/>
      <c r="WTI517" s="51"/>
      <c r="WTJ517" s="51"/>
      <c r="WTK517" s="51"/>
      <c r="WTL517" s="51"/>
      <c r="WTM517" s="51"/>
      <c r="WTN517" s="51"/>
      <c r="WTO517" s="51"/>
      <c r="WTP517" s="51"/>
      <c r="WTQ517" s="51"/>
      <c r="WTR517" s="51"/>
      <c r="WTS517" s="51"/>
      <c r="WTT517" s="51"/>
      <c r="WTU517" s="51"/>
      <c r="WTV517" s="51"/>
      <c r="WTW517" s="51"/>
      <c r="WTX517" s="51"/>
      <c r="WTY517" s="51"/>
      <c r="WTZ517" s="51"/>
      <c r="WUA517" s="51"/>
      <c r="WUB517" s="51"/>
      <c r="WUC517" s="51"/>
      <c r="WUD517" s="51"/>
      <c r="WUE517" s="51"/>
      <c r="WUF517" s="51"/>
      <c r="WUG517" s="51"/>
      <c r="WUH517" s="51"/>
      <c r="WUI517" s="51"/>
      <c r="WUJ517" s="51"/>
      <c r="WUK517" s="51"/>
      <c r="WUL517" s="51"/>
      <c r="WUM517" s="51"/>
      <c r="WUN517" s="51"/>
      <c r="WUO517" s="51"/>
      <c r="WUP517" s="51"/>
      <c r="WUQ517" s="51"/>
      <c r="WUR517" s="51"/>
      <c r="WUS517" s="51"/>
      <c r="WUT517" s="51"/>
      <c r="WUU517" s="51"/>
      <c r="WUV517" s="51"/>
      <c r="WUW517" s="51"/>
      <c r="WUX517" s="51"/>
      <c r="WUY517" s="51"/>
      <c r="WUZ517" s="51"/>
      <c r="WVA517" s="51"/>
      <c r="WVB517" s="51"/>
      <c r="WVC517" s="51"/>
      <c r="WVD517" s="51"/>
      <c r="WVE517" s="51"/>
      <c r="WVF517" s="51"/>
      <c r="WVG517" s="51"/>
      <c r="WVH517" s="51"/>
      <c r="WVI517" s="51"/>
      <c r="WVJ517" s="51"/>
      <c r="WVK517" s="51"/>
      <c r="WVL517" s="51"/>
      <c r="WVM517" s="51"/>
      <c r="WVN517" s="51"/>
      <c r="WVO517" s="51"/>
      <c r="WVP517" s="51"/>
      <c r="WVQ517" s="51"/>
      <c r="WVR517" s="51"/>
      <c r="WVS517" s="51"/>
      <c r="WVT517" s="51"/>
      <c r="WVU517" s="51"/>
      <c r="WVV517" s="51"/>
      <c r="WVW517" s="51"/>
      <c r="WVX517" s="51"/>
      <c r="WVY517" s="51"/>
      <c r="WVZ517" s="51"/>
      <c r="WWA517" s="51"/>
      <c r="WWB517" s="51"/>
      <c r="WWC517" s="51"/>
      <c r="WWD517" s="51"/>
      <c r="WWE517" s="51"/>
      <c r="WWF517" s="51"/>
      <c r="WWG517" s="51"/>
      <c r="WWH517" s="51"/>
      <c r="WWI517" s="51"/>
      <c r="WWJ517" s="51"/>
      <c r="WWK517" s="51"/>
      <c r="WWL517" s="51"/>
      <c r="WWM517" s="51"/>
      <c r="WWN517" s="51"/>
      <c r="WWO517" s="51"/>
      <c r="WWP517" s="51"/>
      <c r="WWQ517" s="51"/>
      <c r="WWR517" s="51"/>
      <c r="WWS517" s="51"/>
      <c r="WWT517" s="51"/>
      <c r="WWU517" s="51"/>
      <c r="WWV517" s="51"/>
      <c r="WWW517" s="51"/>
      <c r="WWX517" s="51"/>
      <c r="WWY517" s="51"/>
      <c r="WWZ517" s="51"/>
      <c r="WXA517" s="51"/>
      <c r="WXB517" s="51"/>
      <c r="WXC517" s="51"/>
      <c r="WXD517" s="51"/>
      <c r="WXE517" s="51"/>
      <c r="WXF517" s="51"/>
      <c r="WXG517" s="51"/>
      <c r="WXH517" s="51"/>
      <c r="WXI517" s="51"/>
      <c r="WXJ517" s="51"/>
      <c r="WXK517" s="51"/>
      <c r="WXL517" s="51"/>
      <c r="WXM517" s="51"/>
      <c r="WXN517" s="51"/>
      <c r="WXO517" s="51"/>
      <c r="WXP517" s="51"/>
      <c r="WXQ517" s="51"/>
      <c r="WXR517" s="51"/>
      <c r="WXS517" s="51"/>
      <c r="WXT517" s="51"/>
      <c r="WXU517" s="51"/>
      <c r="WXV517" s="51"/>
      <c r="WXW517" s="51"/>
      <c r="WXX517" s="51"/>
      <c r="WXY517" s="51"/>
      <c r="WXZ517" s="51"/>
      <c r="WYA517" s="51"/>
      <c r="WYB517" s="51"/>
      <c r="WYC517" s="51"/>
      <c r="WYD517" s="51"/>
      <c r="WYE517" s="51"/>
      <c r="WYF517" s="51"/>
      <c r="WYG517" s="51"/>
      <c r="WYH517" s="51"/>
      <c r="WYI517" s="51"/>
      <c r="WYJ517" s="51"/>
      <c r="WYK517" s="51"/>
      <c r="WYL517" s="51"/>
      <c r="WYM517" s="51"/>
      <c r="WYN517" s="51"/>
      <c r="WYO517" s="51"/>
      <c r="WYP517" s="51"/>
      <c r="WYQ517" s="51"/>
      <c r="WYR517" s="51"/>
      <c r="WYS517" s="51"/>
      <c r="WYT517" s="51"/>
      <c r="WYU517" s="51"/>
      <c r="WYV517" s="51"/>
      <c r="WYW517" s="51"/>
      <c r="WYX517" s="51"/>
      <c r="WYY517" s="51"/>
      <c r="WYZ517" s="51"/>
      <c r="WZA517" s="51"/>
      <c r="WZB517" s="51"/>
      <c r="WZC517" s="51"/>
      <c r="WZD517" s="51"/>
      <c r="WZE517" s="51"/>
      <c r="WZF517" s="51"/>
      <c r="WZG517" s="51"/>
      <c r="WZH517" s="51"/>
      <c r="WZI517" s="51"/>
      <c r="WZJ517" s="51"/>
      <c r="WZK517" s="51"/>
      <c r="WZL517" s="51"/>
      <c r="WZM517" s="51"/>
      <c r="WZN517" s="51"/>
      <c r="WZO517" s="51"/>
      <c r="WZP517" s="51"/>
      <c r="WZQ517" s="51"/>
      <c r="WZR517" s="51"/>
      <c r="WZS517" s="51"/>
      <c r="WZT517" s="51"/>
      <c r="WZU517" s="51"/>
      <c r="WZV517" s="51"/>
      <c r="WZW517" s="51"/>
      <c r="WZX517" s="51"/>
      <c r="WZY517" s="51"/>
      <c r="WZZ517" s="51"/>
      <c r="XAA517" s="51"/>
      <c r="XAB517" s="51"/>
      <c r="XAC517" s="51"/>
      <c r="XAD517" s="51"/>
      <c r="XAE517" s="51"/>
      <c r="XAF517" s="51"/>
      <c r="XAG517" s="51"/>
      <c r="XAH517" s="51"/>
      <c r="XAI517" s="51"/>
      <c r="XAJ517" s="51"/>
      <c r="XAK517" s="51"/>
      <c r="XAL517" s="51"/>
      <c r="XAM517" s="51"/>
      <c r="XAN517" s="51"/>
      <c r="XAO517" s="51"/>
      <c r="XAP517" s="51"/>
      <c r="XAQ517" s="51"/>
      <c r="XAR517" s="51"/>
      <c r="XAS517" s="51"/>
      <c r="XAT517" s="51"/>
      <c r="XAU517" s="51"/>
      <c r="XAV517" s="51"/>
      <c r="XAW517" s="51"/>
      <c r="XAX517" s="51"/>
      <c r="XAY517" s="51"/>
      <c r="XAZ517" s="51"/>
      <c r="XBA517" s="51"/>
      <c r="XBB517" s="51"/>
      <c r="XBC517" s="51"/>
      <c r="XBD517" s="51"/>
      <c r="XBE517" s="51"/>
      <c r="XBF517" s="51"/>
      <c r="XBG517" s="51"/>
      <c r="XBH517" s="51"/>
      <c r="XBI517" s="51"/>
      <c r="XBJ517" s="51"/>
      <c r="XBK517" s="51"/>
      <c r="XBL517" s="51"/>
      <c r="XBM517" s="51"/>
      <c r="XBN517" s="51"/>
      <c r="XBO517" s="51"/>
      <c r="XBP517" s="51"/>
      <c r="XBQ517" s="51"/>
      <c r="XBR517" s="51"/>
      <c r="XBS517" s="51"/>
      <c r="XBT517" s="51"/>
      <c r="XBU517" s="51"/>
      <c r="XBV517" s="51"/>
      <c r="XBW517" s="51"/>
      <c r="XBX517" s="51"/>
      <c r="XBY517" s="51"/>
      <c r="XBZ517" s="51"/>
      <c r="XCA517" s="51"/>
      <c r="XCB517" s="51"/>
      <c r="XCC517" s="51"/>
      <c r="XCD517" s="51"/>
      <c r="XCE517" s="51"/>
      <c r="XCF517" s="51"/>
      <c r="XCG517" s="51"/>
      <c r="XCH517" s="51"/>
      <c r="XCI517" s="51"/>
      <c r="XCJ517" s="51"/>
      <c r="XCK517" s="51"/>
      <c r="XCL517" s="51"/>
      <c r="XCM517" s="51"/>
      <c r="XCN517" s="51"/>
      <c r="XCO517" s="51"/>
      <c r="XCP517" s="51"/>
      <c r="XCQ517" s="51"/>
      <c r="XCR517" s="51"/>
      <c r="XCS517" s="51"/>
      <c r="XCT517" s="51"/>
      <c r="XCU517" s="51"/>
      <c r="XCV517" s="51"/>
      <c r="XCW517" s="51"/>
      <c r="XCX517" s="51"/>
      <c r="XCY517" s="51"/>
      <c r="XCZ517" s="51"/>
      <c r="XDA517" s="51"/>
      <c r="XDB517" s="51"/>
      <c r="XDC517" s="51"/>
      <c r="XDD517" s="51"/>
      <c r="XDE517" s="51"/>
      <c r="XDF517" s="51"/>
      <c r="XDG517" s="51"/>
      <c r="XDH517" s="51"/>
      <c r="XDI517" s="51"/>
      <c r="XDJ517" s="51"/>
      <c r="XDK517" s="51"/>
      <c r="XDL517" s="51"/>
      <c r="XDM517" s="51"/>
      <c r="XDN517" s="51"/>
      <c r="XDO517" s="51"/>
      <c r="XDP517" s="51"/>
      <c r="XDQ517" s="51"/>
      <c r="XDR517" s="51"/>
      <c r="XDS517" s="51"/>
      <c r="XDT517" s="51"/>
      <c r="XDU517" s="51"/>
      <c r="XDV517" s="51"/>
      <c r="XDW517" s="51"/>
      <c r="XDX517" s="51"/>
      <c r="XDY517" s="51"/>
      <c r="XDZ517" s="51"/>
      <c r="XEA517" s="51"/>
      <c r="XEB517" s="51"/>
      <c r="XEC517" s="51"/>
      <c r="XED517" s="51"/>
      <c r="XEE517" s="51"/>
      <c r="XEF517" s="51"/>
      <c r="XEG517" s="51"/>
      <c r="XEH517" s="51"/>
      <c r="XEI517" s="51"/>
      <c r="XEJ517" s="51"/>
      <c r="XEK517" s="51"/>
      <c r="XEL517" s="51"/>
      <c r="XEM517" s="51"/>
      <c r="XEN517" s="51"/>
      <c r="XEO517" s="51"/>
      <c r="XEP517" s="51"/>
      <c r="XEQ517" s="51"/>
      <c r="XER517" s="51"/>
      <c r="XES517" s="51"/>
      <c r="XET517" s="51"/>
      <c r="XEU517" s="51"/>
      <c r="XEV517" s="51"/>
      <c r="XEW517" s="51"/>
      <c r="XEX517" s="51"/>
      <c r="XEY517" s="51"/>
      <c r="XEZ517" s="51"/>
      <c r="XFA517" s="51"/>
      <c r="XFB517" s="51"/>
      <c r="XFC517" s="51"/>
      <c r="XFD517" s="51"/>
    </row>
    <row r="518" spans="1:16384" s="5" customFormat="1" ht="8.25" customHeight="1" thickBot="1" x14ac:dyDescent="0.3">
      <c r="A518" s="1"/>
      <c r="B518" s="16"/>
      <c r="C518" s="16"/>
      <c r="D518" s="16"/>
    </row>
    <row r="519" spans="1:16384" ht="46.5" customHeight="1" thickBot="1" x14ac:dyDescent="0.3">
      <c r="A519" s="27" t="s">
        <v>61</v>
      </c>
      <c r="B519" s="14" t="s">
        <v>13</v>
      </c>
      <c r="C519" s="14" t="s">
        <v>1</v>
      </c>
      <c r="D519" s="28" t="s">
        <v>3</v>
      </c>
      <c r="E519" s="14" t="s">
        <v>55</v>
      </c>
      <c r="F519" s="14" t="s">
        <v>54</v>
      </c>
      <c r="G519" s="14" t="s">
        <v>53</v>
      </c>
      <c r="H519" s="29" t="s">
        <v>52</v>
      </c>
    </row>
    <row r="520" spans="1:16384" ht="28.5" x14ac:dyDescent="0.25">
      <c r="A520" s="2">
        <v>1</v>
      </c>
      <c r="B520" s="7" t="s">
        <v>35</v>
      </c>
      <c r="C520" s="7" t="s">
        <v>14</v>
      </c>
      <c r="D520" s="8">
        <v>1</v>
      </c>
      <c r="E520" s="9">
        <v>0</v>
      </c>
      <c r="F520" s="9">
        <v>0</v>
      </c>
      <c r="G520" s="9">
        <f t="shared" ref="G520:G549" si="28">D520*E520</f>
        <v>0</v>
      </c>
      <c r="H520" s="10">
        <f t="shared" ref="H520:H553" si="29">D520*F520</f>
        <v>0</v>
      </c>
    </row>
    <row r="521" spans="1:16384" x14ac:dyDescent="0.25">
      <c r="A521" s="2">
        <v>2</v>
      </c>
      <c r="B521" s="7" t="s">
        <v>0</v>
      </c>
      <c r="C521" s="40" t="s">
        <v>98</v>
      </c>
      <c r="D521" s="8">
        <v>4</v>
      </c>
      <c r="E521" s="9">
        <v>0</v>
      </c>
      <c r="F521" s="9">
        <v>0</v>
      </c>
      <c r="G521" s="9">
        <f t="shared" si="28"/>
        <v>0</v>
      </c>
      <c r="H521" s="10">
        <f t="shared" si="29"/>
        <v>0</v>
      </c>
    </row>
    <row r="522" spans="1:16384" x14ac:dyDescent="0.25">
      <c r="A522" s="2">
        <v>3</v>
      </c>
      <c r="B522" s="7" t="s">
        <v>41</v>
      </c>
      <c r="C522" s="7" t="s">
        <v>42</v>
      </c>
      <c r="D522" s="8">
        <v>1</v>
      </c>
      <c r="E522" s="9">
        <v>0</v>
      </c>
      <c r="F522" s="9">
        <v>0</v>
      </c>
      <c r="G522" s="9">
        <f t="shared" si="28"/>
        <v>0</v>
      </c>
      <c r="H522" s="10">
        <f t="shared" si="29"/>
        <v>0</v>
      </c>
    </row>
    <row r="523" spans="1:16384" x14ac:dyDescent="0.25">
      <c r="A523" s="2">
        <v>4</v>
      </c>
      <c r="B523" s="7" t="s">
        <v>28</v>
      </c>
      <c r="C523" s="7" t="s">
        <v>29</v>
      </c>
      <c r="D523" s="8">
        <v>1</v>
      </c>
      <c r="E523" s="9">
        <v>0</v>
      </c>
      <c r="F523" s="9">
        <v>0</v>
      </c>
      <c r="G523" s="9">
        <f t="shared" si="28"/>
        <v>0</v>
      </c>
      <c r="H523" s="10">
        <f t="shared" si="29"/>
        <v>0</v>
      </c>
    </row>
    <row r="524" spans="1:16384" x14ac:dyDescent="0.25">
      <c r="A524" s="2">
        <v>5</v>
      </c>
      <c r="B524" s="7" t="s">
        <v>39</v>
      </c>
      <c r="C524" s="7" t="s">
        <v>40</v>
      </c>
      <c r="D524" s="8">
        <v>3</v>
      </c>
      <c r="E524" s="9">
        <v>0</v>
      </c>
      <c r="F524" s="9">
        <v>0</v>
      </c>
      <c r="G524" s="9">
        <f t="shared" si="28"/>
        <v>0</v>
      </c>
      <c r="H524" s="10">
        <f t="shared" si="29"/>
        <v>0</v>
      </c>
    </row>
    <row r="525" spans="1:16384" x14ac:dyDescent="0.25">
      <c r="A525" s="2">
        <v>6</v>
      </c>
      <c r="B525" s="7" t="s">
        <v>2</v>
      </c>
      <c r="C525" s="7"/>
      <c r="D525" s="8">
        <v>100</v>
      </c>
      <c r="E525" s="9">
        <v>0</v>
      </c>
      <c r="F525" s="9">
        <v>0</v>
      </c>
      <c r="G525" s="9">
        <f t="shared" si="28"/>
        <v>0</v>
      </c>
      <c r="H525" s="10">
        <f t="shared" si="29"/>
        <v>0</v>
      </c>
    </row>
    <row r="526" spans="1:16384" x14ac:dyDescent="0.25">
      <c r="A526" s="2">
        <v>7</v>
      </c>
      <c r="B526" s="7" t="s">
        <v>15</v>
      </c>
      <c r="C526" s="7"/>
      <c r="D526" s="8">
        <v>5</v>
      </c>
      <c r="E526" s="9">
        <v>0</v>
      </c>
      <c r="F526" s="9">
        <v>0</v>
      </c>
      <c r="G526" s="9">
        <f t="shared" si="28"/>
        <v>0</v>
      </c>
      <c r="H526" s="10">
        <f t="shared" si="29"/>
        <v>0</v>
      </c>
    </row>
    <row r="527" spans="1:16384" x14ac:dyDescent="0.25">
      <c r="A527" s="2">
        <v>8</v>
      </c>
      <c r="B527" s="7" t="s">
        <v>16</v>
      </c>
      <c r="C527" s="7"/>
      <c r="D527" s="8">
        <v>10</v>
      </c>
      <c r="E527" s="9">
        <v>0</v>
      </c>
      <c r="F527" s="9">
        <v>0</v>
      </c>
      <c r="G527" s="9">
        <f t="shared" si="28"/>
        <v>0</v>
      </c>
      <c r="H527" s="10">
        <f t="shared" si="29"/>
        <v>0</v>
      </c>
    </row>
    <row r="528" spans="1:16384" x14ac:dyDescent="0.25">
      <c r="A528" s="2">
        <v>9</v>
      </c>
      <c r="B528" s="7" t="s">
        <v>17</v>
      </c>
      <c r="C528" s="7"/>
      <c r="D528" s="8">
        <v>5</v>
      </c>
      <c r="E528" s="9">
        <v>0</v>
      </c>
      <c r="F528" s="9">
        <v>0</v>
      </c>
      <c r="G528" s="9">
        <f t="shared" si="28"/>
        <v>0</v>
      </c>
      <c r="H528" s="10">
        <f t="shared" si="29"/>
        <v>0</v>
      </c>
    </row>
    <row r="529" spans="1:8" x14ac:dyDescent="0.25">
      <c r="A529" s="2">
        <v>10</v>
      </c>
      <c r="B529" s="7" t="s">
        <v>9</v>
      </c>
      <c r="C529" s="7"/>
      <c r="D529" s="8">
        <v>1</v>
      </c>
      <c r="E529" s="9">
        <v>0</v>
      </c>
      <c r="F529" s="9">
        <v>0</v>
      </c>
      <c r="G529" s="9">
        <f t="shared" si="28"/>
        <v>0</v>
      </c>
      <c r="H529" s="10">
        <f t="shared" si="29"/>
        <v>0</v>
      </c>
    </row>
    <row r="530" spans="1:8" x14ac:dyDescent="0.25">
      <c r="A530" s="2">
        <v>11</v>
      </c>
      <c r="B530" s="7" t="s">
        <v>4</v>
      </c>
      <c r="C530" s="7" t="s">
        <v>45</v>
      </c>
      <c r="D530" s="8">
        <v>1</v>
      </c>
      <c r="E530" s="9">
        <v>0</v>
      </c>
      <c r="F530" s="9">
        <v>0</v>
      </c>
      <c r="G530" s="9">
        <f t="shared" si="28"/>
        <v>0</v>
      </c>
      <c r="H530" s="10">
        <f t="shared" si="29"/>
        <v>0</v>
      </c>
    </row>
    <row r="531" spans="1:8" x14ac:dyDescent="0.25">
      <c r="A531" s="2">
        <v>12</v>
      </c>
      <c r="B531" s="7" t="s">
        <v>5</v>
      </c>
      <c r="C531" s="7" t="s">
        <v>36</v>
      </c>
      <c r="D531" s="8">
        <v>1</v>
      </c>
      <c r="E531" s="9">
        <v>0</v>
      </c>
      <c r="F531" s="9">
        <v>0</v>
      </c>
      <c r="G531" s="9">
        <f t="shared" si="28"/>
        <v>0</v>
      </c>
      <c r="H531" s="10">
        <f t="shared" si="29"/>
        <v>0</v>
      </c>
    </row>
    <row r="532" spans="1:8" x14ac:dyDescent="0.25">
      <c r="A532" s="2">
        <v>13</v>
      </c>
      <c r="B532" s="7" t="s">
        <v>21</v>
      </c>
      <c r="C532" s="7" t="s">
        <v>20</v>
      </c>
      <c r="D532" s="8">
        <v>1</v>
      </c>
      <c r="E532" s="9">
        <v>0</v>
      </c>
      <c r="F532" s="9">
        <v>0</v>
      </c>
      <c r="G532" s="9">
        <f t="shared" si="28"/>
        <v>0</v>
      </c>
      <c r="H532" s="10">
        <f t="shared" si="29"/>
        <v>0</v>
      </c>
    </row>
    <row r="533" spans="1:8" x14ac:dyDescent="0.25">
      <c r="A533" s="2">
        <v>14</v>
      </c>
      <c r="B533" s="7" t="s">
        <v>18</v>
      </c>
      <c r="C533" s="7" t="s">
        <v>19</v>
      </c>
      <c r="D533" s="8">
        <v>2</v>
      </c>
      <c r="E533" s="9">
        <v>0</v>
      </c>
      <c r="F533" s="9">
        <v>0</v>
      </c>
      <c r="G533" s="9">
        <f t="shared" si="28"/>
        <v>0</v>
      </c>
      <c r="H533" s="10">
        <f t="shared" si="29"/>
        <v>0</v>
      </c>
    </row>
    <row r="534" spans="1:8" x14ac:dyDescent="0.25">
      <c r="A534" s="2">
        <v>15</v>
      </c>
      <c r="B534" s="7" t="s">
        <v>7</v>
      </c>
      <c r="C534" s="7" t="s">
        <v>22</v>
      </c>
      <c r="D534" s="8">
        <v>1</v>
      </c>
      <c r="E534" s="9">
        <v>0</v>
      </c>
      <c r="F534" s="9">
        <v>0</v>
      </c>
      <c r="G534" s="9">
        <f t="shared" si="28"/>
        <v>0</v>
      </c>
      <c r="H534" s="10">
        <f t="shared" si="29"/>
        <v>0</v>
      </c>
    </row>
    <row r="535" spans="1:8" x14ac:dyDescent="0.25">
      <c r="A535" s="2">
        <v>16</v>
      </c>
      <c r="B535" s="7" t="s">
        <v>6</v>
      </c>
      <c r="C535" s="7" t="s">
        <v>25</v>
      </c>
      <c r="D535" s="8">
        <v>4</v>
      </c>
      <c r="E535" s="9">
        <v>0</v>
      </c>
      <c r="F535" s="9">
        <v>0</v>
      </c>
      <c r="G535" s="9">
        <f t="shared" si="28"/>
        <v>0</v>
      </c>
      <c r="H535" s="10">
        <f t="shared" si="29"/>
        <v>0</v>
      </c>
    </row>
    <row r="536" spans="1:8" x14ac:dyDescent="0.25">
      <c r="A536" s="2">
        <v>17</v>
      </c>
      <c r="B536" s="7" t="s">
        <v>48</v>
      </c>
      <c r="C536" s="7" t="s">
        <v>50</v>
      </c>
      <c r="D536" s="8">
        <v>1</v>
      </c>
      <c r="E536" s="9">
        <v>0</v>
      </c>
      <c r="F536" s="9">
        <v>0</v>
      </c>
      <c r="G536" s="9">
        <f t="shared" si="28"/>
        <v>0</v>
      </c>
      <c r="H536" s="10">
        <f t="shared" si="29"/>
        <v>0</v>
      </c>
    </row>
    <row r="537" spans="1:8" x14ac:dyDescent="0.25">
      <c r="A537" s="2">
        <v>18</v>
      </c>
      <c r="B537" s="7" t="s">
        <v>49</v>
      </c>
      <c r="C537" s="7" t="s">
        <v>51</v>
      </c>
      <c r="D537" s="8">
        <v>1</v>
      </c>
      <c r="E537" s="9">
        <v>0</v>
      </c>
      <c r="F537" s="9">
        <v>0</v>
      </c>
      <c r="G537" s="9">
        <f t="shared" si="28"/>
        <v>0</v>
      </c>
      <c r="H537" s="10">
        <f t="shared" si="29"/>
        <v>0</v>
      </c>
    </row>
    <row r="538" spans="1:8" x14ac:dyDescent="0.25">
      <c r="A538" s="2">
        <v>19</v>
      </c>
      <c r="B538" s="7" t="s">
        <v>24</v>
      </c>
      <c r="C538" s="7" t="s">
        <v>23</v>
      </c>
      <c r="D538" s="8">
        <v>2</v>
      </c>
      <c r="E538" s="9">
        <v>0</v>
      </c>
      <c r="F538" s="9">
        <v>0</v>
      </c>
      <c r="G538" s="9">
        <f t="shared" si="28"/>
        <v>0</v>
      </c>
      <c r="H538" s="10">
        <f t="shared" si="29"/>
        <v>0</v>
      </c>
    </row>
    <row r="539" spans="1:8" x14ac:dyDescent="0.25">
      <c r="A539" s="2">
        <v>20</v>
      </c>
      <c r="B539" s="7" t="s">
        <v>38</v>
      </c>
      <c r="C539" s="7" t="s">
        <v>37</v>
      </c>
      <c r="D539" s="8">
        <v>1</v>
      </c>
      <c r="E539" s="9">
        <v>0</v>
      </c>
      <c r="F539" s="9">
        <v>0</v>
      </c>
      <c r="G539" s="9">
        <f t="shared" si="28"/>
        <v>0</v>
      </c>
      <c r="H539" s="10">
        <f t="shared" si="29"/>
        <v>0</v>
      </c>
    </row>
    <row r="540" spans="1:8" x14ac:dyDescent="0.25">
      <c r="A540" s="2">
        <v>21</v>
      </c>
      <c r="B540" s="7" t="s">
        <v>8</v>
      </c>
      <c r="C540" s="7" t="s">
        <v>34</v>
      </c>
      <c r="D540" s="8">
        <v>2</v>
      </c>
      <c r="E540" s="9">
        <v>0</v>
      </c>
      <c r="F540" s="9">
        <v>0</v>
      </c>
      <c r="G540" s="9">
        <f t="shared" si="28"/>
        <v>0</v>
      </c>
      <c r="H540" s="10">
        <f t="shared" si="29"/>
        <v>0</v>
      </c>
    </row>
    <row r="541" spans="1:8" x14ac:dyDescent="0.25">
      <c r="A541" s="2">
        <v>22</v>
      </c>
      <c r="B541" s="7" t="s">
        <v>10</v>
      </c>
      <c r="C541" s="7" t="s">
        <v>43</v>
      </c>
      <c r="D541" s="8">
        <v>5</v>
      </c>
      <c r="E541" s="9">
        <v>0</v>
      </c>
      <c r="F541" s="9">
        <v>0</v>
      </c>
      <c r="G541" s="9">
        <f t="shared" si="28"/>
        <v>0</v>
      </c>
      <c r="H541" s="10">
        <f t="shared" si="29"/>
        <v>0</v>
      </c>
    </row>
    <row r="542" spans="1:8" x14ac:dyDescent="0.25">
      <c r="A542" s="37">
        <v>23</v>
      </c>
      <c r="B542" s="7" t="s">
        <v>31</v>
      </c>
      <c r="C542" s="7" t="s">
        <v>33</v>
      </c>
      <c r="D542" s="8">
        <v>2</v>
      </c>
      <c r="E542" s="9">
        <v>0</v>
      </c>
      <c r="F542" s="9">
        <v>0</v>
      </c>
      <c r="G542" s="9">
        <f t="shared" si="28"/>
        <v>0</v>
      </c>
      <c r="H542" s="10">
        <f t="shared" si="29"/>
        <v>0</v>
      </c>
    </row>
    <row r="543" spans="1:8" x14ac:dyDescent="0.25">
      <c r="A543" s="37">
        <v>24</v>
      </c>
      <c r="B543" s="7" t="s">
        <v>32</v>
      </c>
      <c r="C543" s="7" t="s">
        <v>33</v>
      </c>
      <c r="D543" s="8">
        <v>1</v>
      </c>
      <c r="E543" s="9">
        <v>0</v>
      </c>
      <c r="F543" s="9">
        <v>0</v>
      </c>
      <c r="G543" s="9">
        <f t="shared" si="28"/>
        <v>0</v>
      </c>
      <c r="H543" s="10">
        <f t="shared" si="29"/>
        <v>0</v>
      </c>
    </row>
    <row r="544" spans="1:8" x14ac:dyDescent="0.25">
      <c r="A544" s="37">
        <v>25</v>
      </c>
      <c r="B544" s="7" t="s">
        <v>15</v>
      </c>
      <c r="C544" s="7"/>
      <c r="D544" s="8">
        <v>5</v>
      </c>
      <c r="E544" s="9">
        <v>0</v>
      </c>
      <c r="F544" s="9">
        <v>0</v>
      </c>
      <c r="G544" s="9">
        <f t="shared" si="28"/>
        <v>0</v>
      </c>
      <c r="H544" s="10">
        <f t="shared" si="29"/>
        <v>0</v>
      </c>
    </row>
    <row r="545" spans="1:16384" x14ac:dyDescent="0.25">
      <c r="A545" s="37">
        <v>26</v>
      </c>
      <c r="B545" s="7" t="s">
        <v>26</v>
      </c>
      <c r="C545" s="7"/>
      <c r="D545" s="8">
        <v>200</v>
      </c>
      <c r="E545" s="9">
        <v>0</v>
      </c>
      <c r="F545" s="9">
        <v>0</v>
      </c>
      <c r="G545" s="9">
        <f t="shared" si="28"/>
        <v>0</v>
      </c>
      <c r="H545" s="10">
        <f t="shared" si="29"/>
        <v>0</v>
      </c>
    </row>
    <row r="546" spans="1:16384" x14ac:dyDescent="0.25">
      <c r="A546" s="37">
        <v>27</v>
      </c>
      <c r="B546" s="7" t="s">
        <v>27</v>
      </c>
      <c r="C546" s="7"/>
      <c r="D546" s="8">
        <v>50</v>
      </c>
      <c r="E546" s="9">
        <v>0</v>
      </c>
      <c r="F546" s="9">
        <v>0</v>
      </c>
      <c r="G546" s="9">
        <f t="shared" si="28"/>
        <v>0</v>
      </c>
      <c r="H546" s="10">
        <f t="shared" si="29"/>
        <v>0</v>
      </c>
    </row>
    <row r="547" spans="1:16384" x14ac:dyDescent="0.25">
      <c r="A547" s="37">
        <v>28</v>
      </c>
      <c r="B547" s="7" t="s">
        <v>16</v>
      </c>
      <c r="C547" s="7"/>
      <c r="D547" s="8">
        <v>40</v>
      </c>
      <c r="E547" s="9">
        <v>0</v>
      </c>
      <c r="F547" s="9">
        <v>0</v>
      </c>
      <c r="G547" s="9">
        <f t="shared" si="28"/>
        <v>0</v>
      </c>
      <c r="H547" s="10">
        <f t="shared" si="29"/>
        <v>0</v>
      </c>
    </row>
    <row r="548" spans="1:16384" x14ac:dyDescent="0.25">
      <c r="A548" s="37">
        <v>29</v>
      </c>
      <c r="B548" s="7" t="s">
        <v>17</v>
      </c>
      <c r="C548" s="7"/>
      <c r="D548" s="8">
        <v>20</v>
      </c>
      <c r="E548" s="9">
        <v>0</v>
      </c>
      <c r="F548" s="9">
        <v>0</v>
      </c>
      <c r="G548" s="9">
        <f t="shared" si="28"/>
        <v>0</v>
      </c>
      <c r="H548" s="10">
        <f t="shared" si="29"/>
        <v>0</v>
      </c>
    </row>
    <row r="549" spans="1:16384" x14ac:dyDescent="0.25">
      <c r="A549" s="37">
        <v>30</v>
      </c>
      <c r="B549" s="7" t="s">
        <v>12</v>
      </c>
      <c r="C549" s="7"/>
      <c r="D549" s="8">
        <v>1</v>
      </c>
      <c r="E549" s="9">
        <v>0</v>
      </c>
      <c r="F549" s="9">
        <v>0</v>
      </c>
      <c r="G549" s="9">
        <f t="shared" si="28"/>
        <v>0</v>
      </c>
      <c r="H549" s="10">
        <f t="shared" si="29"/>
        <v>0</v>
      </c>
    </row>
    <row r="550" spans="1:16384" x14ac:dyDescent="0.25">
      <c r="A550" s="37">
        <v>31</v>
      </c>
      <c r="B550" s="7" t="s">
        <v>56</v>
      </c>
      <c r="C550" s="7"/>
      <c r="D550" s="8">
        <v>1</v>
      </c>
      <c r="E550" s="35"/>
      <c r="F550" s="9">
        <v>0</v>
      </c>
      <c r="G550" s="35"/>
      <c r="H550" s="10">
        <f t="shared" si="29"/>
        <v>0</v>
      </c>
    </row>
    <row r="551" spans="1:16384" x14ac:dyDescent="0.25">
      <c r="A551" s="37">
        <v>32</v>
      </c>
      <c r="B551" s="7" t="s">
        <v>57</v>
      </c>
      <c r="C551" s="7"/>
      <c r="D551" s="8">
        <v>1</v>
      </c>
      <c r="E551" s="35"/>
      <c r="F551" s="9">
        <v>0</v>
      </c>
      <c r="G551" s="35"/>
      <c r="H551" s="10">
        <f t="shared" si="29"/>
        <v>0</v>
      </c>
    </row>
    <row r="552" spans="1:16384" x14ac:dyDescent="0.25">
      <c r="A552" s="37">
        <v>33</v>
      </c>
      <c r="B552" s="7" t="s">
        <v>58</v>
      </c>
      <c r="C552" s="7"/>
      <c r="D552" s="8">
        <v>1</v>
      </c>
      <c r="E552" s="35"/>
      <c r="F552" s="9">
        <v>0</v>
      </c>
      <c r="G552" s="35"/>
      <c r="H552" s="10">
        <f t="shared" si="29"/>
        <v>0</v>
      </c>
    </row>
    <row r="553" spans="1:16384" ht="15" thickBot="1" x14ac:dyDescent="0.3">
      <c r="A553" s="2">
        <v>34</v>
      </c>
      <c r="B553" s="7" t="s">
        <v>59</v>
      </c>
      <c r="C553" s="7"/>
      <c r="D553" s="8">
        <v>1</v>
      </c>
      <c r="E553" s="35"/>
      <c r="F553" s="9">
        <v>0</v>
      </c>
      <c r="G553" s="35"/>
      <c r="H553" s="10">
        <f t="shared" si="29"/>
        <v>0</v>
      </c>
    </row>
    <row r="554" spans="1:16384" ht="15.75" customHeight="1" thickBot="1" x14ac:dyDescent="0.3">
      <c r="A554" s="52" t="s">
        <v>60</v>
      </c>
      <c r="B554" s="53"/>
      <c r="C554" s="53"/>
      <c r="D554" s="53"/>
      <c r="E554" s="53"/>
      <c r="F554" s="54"/>
      <c r="G554" s="22">
        <f>SUM(G520:G553)</f>
        <v>0</v>
      </c>
      <c r="H554" s="22">
        <f>SUM(H520:H553)</f>
        <v>0</v>
      </c>
    </row>
    <row r="556" spans="1:16384" ht="18" x14ac:dyDescent="0.25">
      <c r="A556" s="51" t="s">
        <v>73</v>
      </c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  <c r="GH556" s="51"/>
      <c r="GI556" s="51"/>
      <c r="GJ556" s="51"/>
      <c r="GK556" s="51"/>
      <c r="GL556" s="51"/>
      <c r="GM556" s="51"/>
      <c r="GN556" s="51"/>
      <c r="GO556" s="51"/>
      <c r="GP556" s="51"/>
      <c r="GQ556" s="51"/>
      <c r="GR556" s="51"/>
      <c r="GS556" s="51"/>
      <c r="GT556" s="51"/>
      <c r="GU556" s="51"/>
      <c r="GV556" s="51"/>
      <c r="GW556" s="51"/>
      <c r="GX556" s="51"/>
      <c r="GY556" s="51"/>
      <c r="GZ556" s="51"/>
      <c r="HA556" s="51"/>
      <c r="HB556" s="51"/>
      <c r="HC556" s="51"/>
      <c r="HD556" s="51"/>
      <c r="HE556" s="51"/>
      <c r="HF556" s="51"/>
      <c r="HG556" s="51"/>
      <c r="HH556" s="51"/>
      <c r="HI556" s="51"/>
      <c r="HJ556" s="51"/>
      <c r="HK556" s="51"/>
      <c r="HL556" s="51"/>
      <c r="HM556" s="51"/>
      <c r="HN556" s="51"/>
      <c r="HO556" s="51"/>
      <c r="HP556" s="51"/>
      <c r="HQ556" s="51"/>
      <c r="HR556" s="51"/>
      <c r="HS556" s="51"/>
      <c r="HT556" s="51"/>
      <c r="HU556" s="51"/>
      <c r="HV556" s="51"/>
      <c r="HW556" s="51"/>
      <c r="HX556" s="51"/>
      <c r="HY556" s="51"/>
      <c r="HZ556" s="51"/>
      <c r="IA556" s="51"/>
      <c r="IB556" s="51"/>
      <c r="IC556" s="51"/>
      <c r="ID556" s="51"/>
      <c r="IE556" s="51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  <c r="IV556" s="51"/>
      <c r="IW556" s="51"/>
      <c r="IX556" s="51"/>
      <c r="IY556" s="51"/>
      <c r="IZ556" s="51"/>
      <c r="JA556" s="51"/>
      <c r="JB556" s="51"/>
      <c r="JC556" s="51"/>
      <c r="JD556" s="51"/>
      <c r="JE556" s="51"/>
      <c r="JF556" s="51"/>
      <c r="JG556" s="51"/>
      <c r="JH556" s="51"/>
      <c r="JI556" s="51"/>
      <c r="JJ556" s="51"/>
      <c r="JK556" s="51"/>
      <c r="JL556" s="51"/>
      <c r="JM556" s="51"/>
      <c r="JN556" s="51"/>
      <c r="JO556" s="51"/>
      <c r="JP556" s="51"/>
      <c r="JQ556" s="51"/>
      <c r="JR556" s="51"/>
      <c r="JS556" s="51"/>
      <c r="JT556" s="51"/>
      <c r="JU556" s="51"/>
      <c r="JV556" s="51"/>
      <c r="JW556" s="51"/>
      <c r="JX556" s="51"/>
      <c r="JY556" s="51"/>
      <c r="JZ556" s="51"/>
      <c r="KA556" s="51"/>
      <c r="KB556" s="51"/>
      <c r="KC556" s="51"/>
      <c r="KD556" s="51"/>
      <c r="KE556" s="51"/>
      <c r="KF556" s="51"/>
      <c r="KG556" s="51"/>
      <c r="KH556" s="51"/>
      <c r="KI556" s="51"/>
      <c r="KJ556" s="51"/>
      <c r="KK556" s="51"/>
      <c r="KL556" s="51"/>
      <c r="KM556" s="51"/>
      <c r="KN556" s="51"/>
      <c r="KO556" s="51"/>
      <c r="KP556" s="51"/>
      <c r="KQ556" s="51"/>
      <c r="KR556" s="51"/>
      <c r="KS556" s="51"/>
      <c r="KT556" s="51"/>
      <c r="KU556" s="51"/>
      <c r="KV556" s="51"/>
      <c r="KW556" s="51"/>
      <c r="KX556" s="51"/>
      <c r="KY556" s="51"/>
      <c r="KZ556" s="51"/>
      <c r="LA556" s="51"/>
      <c r="LB556" s="51"/>
      <c r="LC556" s="51"/>
      <c r="LD556" s="51"/>
      <c r="LE556" s="51"/>
      <c r="LF556" s="51"/>
      <c r="LG556" s="51"/>
      <c r="LH556" s="51"/>
      <c r="LI556" s="51"/>
      <c r="LJ556" s="51"/>
      <c r="LK556" s="51"/>
      <c r="LL556" s="51"/>
      <c r="LM556" s="51"/>
      <c r="LN556" s="51"/>
      <c r="LO556" s="51"/>
      <c r="LP556" s="51"/>
      <c r="LQ556" s="51"/>
      <c r="LR556" s="51"/>
      <c r="LS556" s="51"/>
      <c r="LT556" s="51"/>
      <c r="LU556" s="51"/>
      <c r="LV556" s="51"/>
      <c r="LW556" s="51"/>
      <c r="LX556" s="51"/>
      <c r="LY556" s="51"/>
      <c r="LZ556" s="51"/>
      <c r="MA556" s="51"/>
      <c r="MB556" s="51"/>
      <c r="MC556" s="51"/>
      <c r="MD556" s="51"/>
      <c r="ME556" s="51"/>
      <c r="MF556" s="51"/>
      <c r="MG556" s="51"/>
      <c r="MH556" s="51"/>
      <c r="MI556" s="51"/>
      <c r="MJ556" s="51"/>
      <c r="MK556" s="51"/>
      <c r="ML556" s="51"/>
      <c r="MM556" s="51"/>
      <c r="MN556" s="51"/>
      <c r="MO556" s="51"/>
      <c r="MP556" s="51"/>
      <c r="MQ556" s="51"/>
      <c r="MR556" s="51"/>
      <c r="MS556" s="51"/>
      <c r="MT556" s="51"/>
      <c r="MU556" s="51"/>
      <c r="MV556" s="51"/>
      <c r="MW556" s="51"/>
      <c r="MX556" s="51"/>
      <c r="MY556" s="51"/>
      <c r="MZ556" s="51"/>
      <c r="NA556" s="51"/>
      <c r="NB556" s="51"/>
      <c r="NC556" s="51"/>
      <c r="ND556" s="51"/>
      <c r="NE556" s="51"/>
      <c r="NF556" s="51"/>
      <c r="NG556" s="51"/>
      <c r="NH556" s="51"/>
      <c r="NI556" s="51"/>
      <c r="NJ556" s="51"/>
      <c r="NK556" s="51"/>
      <c r="NL556" s="51"/>
      <c r="NM556" s="51"/>
      <c r="NN556" s="51"/>
      <c r="NO556" s="51"/>
      <c r="NP556" s="51"/>
      <c r="NQ556" s="51"/>
      <c r="NR556" s="51"/>
      <c r="NS556" s="51"/>
      <c r="NT556" s="51"/>
      <c r="NU556" s="51"/>
      <c r="NV556" s="51"/>
      <c r="NW556" s="51"/>
      <c r="NX556" s="51"/>
      <c r="NY556" s="51"/>
      <c r="NZ556" s="51"/>
      <c r="OA556" s="51"/>
      <c r="OB556" s="51"/>
      <c r="OC556" s="51"/>
      <c r="OD556" s="51"/>
      <c r="OE556" s="51"/>
      <c r="OF556" s="51"/>
      <c r="OG556" s="51"/>
      <c r="OH556" s="51"/>
      <c r="OI556" s="51"/>
      <c r="OJ556" s="51"/>
      <c r="OK556" s="51"/>
      <c r="OL556" s="51"/>
      <c r="OM556" s="51"/>
      <c r="ON556" s="51"/>
      <c r="OO556" s="51"/>
      <c r="OP556" s="51"/>
      <c r="OQ556" s="51"/>
      <c r="OR556" s="51"/>
      <c r="OS556" s="51"/>
      <c r="OT556" s="51"/>
      <c r="OU556" s="51"/>
      <c r="OV556" s="51"/>
      <c r="OW556" s="51"/>
      <c r="OX556" s="51"/>
      <c r="OY556" s="51"/>
      <c r="OZ556" s="51"/>
      <c r="PA556" s="51"/>
      <c r="PB556" s="51"/>
      <c r="PC556" s="51"/>
      <c r="PD556" s="51"/>
      <c r="PE556" s="51"/>
      <c r="PF556" s="51"/>
      <c r="PG556" s="51"/>
      <c r="PH556" s="51"/>
      <c r="PI556" s="51"/>
      <c r="PJ556" s="51"/>
      <c r="PK556" s="51"/>
      <c r="PL556" s="51"/>
      <c r="PM556" s="51"/>
      <c r="PN556" s="51"/>
      <c r="PO556" s="51"/>
      <c r="PP556" s="51"/>
      <c r="PQ556" s="51"/>
      <c r="PR556" s="51"/>
      <c r="PS556" s="51"/>
      <c r="PT556" s="51"/>
      <c r="PU556" s="51"/>
      <c r="PV556" s="51"/>
      <c r="PW556" s="51"/>
      <c r="PX556" s="51"/>
      <c r="PY556" s="51"/>
      <c r="PZ556" s="51"/>
      <c r="QA556" s="51"/>
      <c r="QB556" s="51"/>
      <c r="QC556" s="51"/>
      <c r="QD556" s="51"/>
      <c r="QE556" s="51"/>
      <c r="QF556" s="51"/>
      <c r="QG556" s="51"/>
      <c r="QH556" s="51"/>
      <c r="QI556" s="51"/>
      <c r="QJ556" s="51"/>
      <c r="QK556" s="51"/>
      <c r="QL556" s="51"/>
      <c r="QM556" s="51"/>
      <c r="QN556" s="51"/>
      <c r="QO556" s="51"/>
      <c r="QP556" s="51"/>
      <c r="QQ556" s="51"/>
      <c r="QR556" s="51"/>
      <c r="QS556" s="51"/>
      <c r="QT556" s="51"/>
      <c r="QU556" s="51"/>
      <c r="QV556" s="51"/>
      <c r="QW556" s="51"/>
      <c r="QX556" s="51"/>
      <c r="QY556" s="51"/>
      <c r="QZ556" s="51"/>
      <c r="RA556" s="51"/>
      <c r="RB556" s="51"/>
      <c r="RC556" s="51"/>
      <c r="RD556" s="51"/>
      <c r="RE556" s="51"/>
      <c r="RF556" s="51"/>
      <c r="RG556" s="51"/>
      <c r="RH556" s="51"/>
      <c r="RI556" s="51"/>
      <c r="RJ556" s="51"/>
      <c r="RK556" s="51"/>
      <c r="RL556" s="51"/>
      <c r="RM556" s="51"/>
      <c r="RN556" s="51"/>
      <c r="RO556" s="51"/>
      <c r="RP556" s="51"/>
      <c r="RQ556" s="51"/>
      <c r="RR556" s="51"/>
      <c r="RS556" s="51"/>
      <c r="RT556" s="51"/>
      <c r="RU556" s="51"/>
      <c r="RV556" s="51"/>
      <c r="RW556" s="51"/>
      <c r="RX556" s="51"/>
      <c r="RY556" s="51"/>
      <c r="RZ556" s="51"/>
      <c r="SA556" s="51"/>
      <c r="SB556" s="51"/>
      <c r="SC556" s="51"/>
      <c r="SD556" s="51"/>
      <c r="SE556" s="51"/>
      <c r="SF556" s="51"/>
      <c r="SG556" s="51"/>
      <c r="SH556" s="51"/>
      <c r="SI556" s="51"/>
      <c r="SJ556" s="51"/>
      <c r="SK556" s="51"/>
      <c r="SL556" s="51"/>
      <c r="SM556" s="51"/>
      <c r="SN556" s="51"/>
      <c r="SO556" s="51"/>
      <c r="SP556" s="51"/>
      <c r="SQ556" s="51"/>
      <c r="SR556" s="51"/>
      <c r="SS556" s="51"/>
      <c r="ST556" s="51"/>
      <c r="SU556" s="51"/>
      <c r="SV556" s="51"/>
      <c r="SW556" s="51"/>
      <c r="SX556" s="51"/>
      <c r="SY556" s="51"/>
      <c r="SZ556" s="51"/>
      <c r="TA556" s="51"/>
      <c r="TB556" s="51"/>
      <c r="TC556" s="51"/>
      <c r="TD556" s="51"/>
      <c r="TE556" s="51"/>
      <c r="TF556" s="51"/>
      <c r="TG556" s="51"/>
      <c r="TH556" s="51"/>
      <c r="TI556" s="51"/>
      <c r="TJ556" s="51"/>
      <c r="TK556" s="51"/>
      <c r="TL556" s="51"/>
      <c r="TM556" s="51"/>
      <c r="TN556" s="51"/>
      <c r="TO556" s="51"/>
      <c r="TP556" s="51"/>
      <c r="TQ556" s="51"/>
      <c r="TR556" s="51"/>
      <c r="TS556" s="51"/>
      <c r="TT556" s="51"/>
      <c r="TU556" s="51"/>
      <c r="TV556" s="51"/>
      <c r="TW556" s="51"/>
      <c r="TX556" s="51"/>
      <c r="TY556" s="51"/>
      <c r="TZ556" s="51"/>
      <c r="UA556" s="51"/>
      <c r="UB556" s="51"/>
      <c r="UC556" s="51"/>
      <c r="UD556" s="51"/>
      <c r="UE556" s="51"/>
      <c r="UF556" s="51"/>
      <c r="UG556" s="51"/>
      <c r="UH556" s="51"/>
      <c r="UI556" s="51"/>
      <c r="UJ556" s="51"/>
      <c r="UK556" s="51"/>
      <c r="UL556" s="51"/>
      <c r="UM556" s="51"/>
      <c r="UN556" s="51"/>
      <c r="UO556" s="51"/>
      <c r="UP556" s="51"/>
      <c r="UQ556" s="51"/>
      <c r="UR556" s="51"/>
      <c r="US556" s="51"/>
      <c r="UT556" s="51"/>
      <c r="UU556" s="51"/>
      <c r="UV556" s="51"/>
      <c r="UW556" s="51"/>
      <c r="UX556" s="51"/>
      <c r="UY556" s="51"/>
      <c r="UZ556" s="51"/>
      <c r="VA556" s="51"/>
      <c r="VB556" s="51"/>
      <c r="VC556" s="51"/>
      <c r="VD556" s="51"/>
      <c r="VE556" s="51"/>
      <c r="VF556" s="51"/>
      <c r="VG556" s="51"/>
      <c r="VH556" s="51"/>
      <c r="VI556" s="51"/>
      <c r="VJ556" s="51"/>
      <c r="VK556" s="51"/>
      <c r="VL556" s="51"/>
      <c r="VM556" s="51"/>
      <c r="VN556" s="51"/>
      <c r="VO556" s="51"/>
      <c r="VP556" s="51"/>
      <c r="VQ556" s="51"/>
      <c r="VR556" s="51"/>
      <c r="VS556" s="51"/>
      <c r="VT556" s="51"/>
      <c r="VU556" s="51"/>
      <c r="VV556" s="51"/>
      <c r="VW556" s="51"/>
      <c r="VX556" s="51"/>
      <c r="VY556" s="51"/>
      <c r="VZ556" s="51"/>
      <c r="WA556" s="51"/>
      <c r="WB556" s="51"/>
      <c r="WC556" s="51"/>
      <c r="WD556" s="51"/>
      <c r="WE556" s="51"/>
      <c r="WF556" s="51"/>
      <c r="WG556" s="51"/>
      <c r="WH556" s="51"/>
      <c r="WI556" s="51"/>
      <c r="WJ556" s="51"/>
      <c r="WK556" s="51"/>
      <c r="WL556" s="51"/>
      <c r="WM556" s="51"/>
      <c r="WN556" s="51"/>
      <c r="WO556" s="51"/>
      <c r="WP556" s="51"/>
      <c r="WQ556" s="51"/>
      <c r="WR556" s="51"/>
      <c r="WS556" s="51"/>
      <c r="WT556" s="51"/>
      <c r="WU556" s="51"/>
      <c r="WV556" s="51"/>
      <c r="WW556" s="51"/>
      <c r="WX556" s="51"/>
      <c r="WY556" s="51"/>
      <c r="WZ556" s="51"/>
      <c r="XA556" s="51"/>
      <c r="XB556" s="51"/>
      <c r="XC556" s="51"/>
      <c r="XD556" s="51"/>
      <c r="XE556" s="51"/>
      <c r="XF556" s="51"/>
      <c r="XG556" s="51"/>
      <c r="XH556" s="51"/>
      <c r="XI556" s="51"/>
      <c r="XJ556" s="51"/>
      <c r="XK556" s="51"/>
      <c r="XL556" s="51"/>
      <c r="XM556" s="51"/>
      <c r="XN556" s="51"/>
      <c r="XO556" s="51"/>
      <c r="XP556" s="51"/>
      <c r="XQ556" s="51"/>
      <c r="XR556" s="51"/>
      <c r="XS556" s="51"/>
      <c r="XT556" s="51"/>
      <c r="XU556" s="51"/>
      <c r="XV556" s="51"/>
      <c r="XW556" s="51"/>
      <c r="XX556" s="51"/>
      <c r="XY556" s="51"/>
      <c r="XZ556" s="51"/>
      <c r="YA556" s="51"/>
      <c r="YB556" s="51"/>
      <c r="YC556" s="51"/>
      <c r="YD556" s="51"/>
      <c r="YE556" s="51"/>
      <c r="YF556" s="51"/>
      <c r="YG556" s="51"/>
      <c r="YH556" s="51"/>
      <c r="YI556" s="51"/>
      <c r="YJ556" s="51"/>
      <c r="YK556" s="51"/>
      <c r="YL556" s="51"/>
      <c r="YM556" s="51"/>
      <c r="YN556" s="51"/>
      <c r="YO556" s="51"/>
      <c r="YP556" s="51"/>
      <c r="YQ556" s="51"/>
      <c r="YR556" s="51"/>
      <c r="YS556" s="51"/>
      <c r="YT556" s="51"/>
      <c r="YU556" s="51"/>
      <c r="YV556" s="51"/>
      <c r="YW556" s="51"/>
      <c r="YX556" s="51"/>
      <c r="YY556" s="51"/>
      <c r="YZ556" s="51"/>
      <c r="ZA556" s="51"/>
      <c r="ZB556" s="51"/>
      <c r="ZC556" s="51"/>
      <c r="ZD556" s="51"/>
      <c r="ZE556" s="51"/>
      <c r="ZF556" s="51"/>
      <c r="ZG556" s="51"/>
      <c r="ZH556" s="51"/>
      <c r="ZI556" s="51"/>
      <c r="ZJ556" s="51"/>
      <c r="ZK556" s="51"/>
      <c r="ZL556" s="51"/>
      <c r="ZM556" s="51"/>
      <c r="ZN556" s="51"/>
      <c r="ZO556" s="51"/>
      <c r="ZP556" s="51"/>
      <c r="ZQ556" s="51"/>
      <c r="ZR556" s="51"/>
      <c r="ZS556" s="51"/>
      <c r="ZT556" s="51"/>
      <c r="ZU556" s="51"/>
      <c r="ZV556" s="51"/>
      <c r="ZW556" s="51"/>
      <c r="ZX556" s="51"/>
      <c r="ZY556" s="51"/>
      <c r="ZZ556" s="51"/>
      <c r="AAA556" s="51"/>
      <c r="AAB556" s="51"/>
      <c r="AAC556" s="51"/>
      <c r="AAD556" s="51"/>
      <c r="AAE556" s="51"/>
      <c r="AAF556" s="51"/>
      <c r="AAG556" s="51"/>
      <c r="AAH556" s="51"/>
      <c r="AAI556" s="51"/>
      <c r="AAJ556" s="51"/>
      <c r="AAK556" s="51"/>
      <c r="AAL556" s="51"/>
      <c r="AAM556" s="51"/>
      <c r="AAN556" s="51"/>
      <c r="AAO556" s="51"/>
      <c r="AAP556" s="51"/>
      <c r="AAQ556" s="51"/>
      <c r="AAR556" s="51"/>
      <c r="AAS556" s="51"/>
      <c r="AAT556" s="51"/>
      <c r="AAU556" s="51"/>
      <c r="AAV556" s="51"/>
      <c r="AAW556" s="51"/>
      <c r="AAX556" s="51"/>
      <c r="AAY556" s="51"/>
      <c r="AAZ556" s="51"/>
      <c r="ABA556" s="51"/>
      <c r="ABB556" s="51"/>
      <c r="ABC556" s="51"/>
      <c r="ABD556" s="51"/>
      <c r="ABE556" s="51"/>
      <c r="ABF556" s="51"/>
      <c r="ABG556" s="51"/>
      <c r="ABH556" s="51"/>
      <c r="ABI556" s="51"/>
      <c r="ABJ556" s="51"/>
      <c r="ABK556" s="51"/>
      <c r="ABL556" s="51"/>
      <c r="ABM556" s="51"/>
      <c r="ABN556" s="51"/>
      <c r="ABO556" s="51"/>
      <c r="ABP556" s="51"/>
      <c r="ABQ556" s="51"/>
      <c r="ABR556" s="51"/>
      <c r="ABS556" s="51"/>
      <c r="ABT556" s="51"/>
      <c r="ABU556" s="51"/>
      <c r="ABV556" s="51"/>
      <c r="ABW556" s="51"/>
      <c r="ABX556" s="51"/>
      <c r="ABY556" s="51"/>
      <c r="ABZ556" s="51"/>
      <c r="ACA556" s="51"/>
      <c r="ACB556" s="51"/>
      <c r="ACC556" s="51"/>
      <c r="ACD556" s="51"/>
      <c r="ACE556" s="51"/>
      <c r="ACF556" s="51"/>
      <c r="ACG556" s="51"/>
      <c r="ACH556" s="51"/>
      <c r="ACI556" s="51"/>
      <c r="ACJ556" s="51"/>
      <c r="ACK556" s="51"/>
      <c r="ACL556" s="51"/>
      <c r="ACM556" s="51"/>
      <c r="ACN556" s="51"/>
      <c r="ACO556" s="51"/>
      <c r="ACP556" s="51"/>
      <c r="ACQ556" s="51"/>
      <c r="ACR556" s="51"/>
      <c r="ACS556" s="51"/>
      <c r="ACT556" s="51"/>
      <c r="ACU556" s="51"/>
      <c r="ACV556" s="51"/>
      <c r="ACW556" s="51"/>
      <c r="ACX556" s="51"/>
      <c r="ACY556" s="51"/>
      <c r="ACZ556" s="51"/>
      <c r="ADA556" s="51"/>
      <c r="ADB556" s="51"/>
      <c r="ADC556" s="51"/>
      <c r="ADD556" s="51"/>
      <c r="ADE556" s="51"/>
      <c r="ADF556" s="51"/>
      <c r="ADG556" s="51"/>
      <c r="ADH556" s="51"/>
      <c r="ADI556" s="51"/>
      <c r="ADJ556" s="51"/>
      <c r="ADK556" s="51"/>
      <c r="ADL556" s="51"/>
      <c r="ADM556" s="51"/>
      <c r="ADN556" s="51"/>
      <c r="ADO556" s="51"/>
      <c r="ADP556" s="51"/>
      <c r="ADQ556" s="51"/>
      <c r="ADR556" s="51"/>
      <c r="ADS556" s="51"/>
      <c r="ADT556" s="51"/>
      <c r="ADU556" s="51"/>
      <c r="ADV556" s="51"/>
      <c r="ADW556" s="51"/>
      <c r="ADX556" s="51"/>
      <c r="ADY556" s="51"/>
      <c r="ADZ556" s="51"/>
      <c r="AEA556" s="51"/>
      <c r="AEB556" s="51"/>
      <c r="AEC556" s="51"/>
      <c r="AED556" s="51"/>
      <c r="AEE556" s="51"/>
      <c r="AEF556" s="51"/>
      <c r="AEG556" s="51"/>
      <c r="AEH556" s="51"/>
      <c r="AEI556" s="51"/>
      <c r="AEJ556" s="51"/>
      <c r="AEK556" s="51"/>
      <c r="AEL556" s="51"/>
      <c r="AEM556" s="51"/>
      <c r="AEN556" s="51"/>
      <c r="AEO556" s="51"/>
      <c r="AEP556" s="51"/>
      <c r="AEQ556" s="51"/>
      <c r="AER556" s="51"/>
      <c r="AES556" s="51"/>
      <c r="AET556" s="51"/>
      <c r="AEU556" s="51"/>
      <c r="AEV556" s="51"/>
      <c r="AEW556" s="51"/>
      <c r="AEX556" s="51"/>
      <c r="AEY556" s="51"/>
      <c r="AEZ556" s="51"/>
      <c r="AFA556" s="51"/>
      <c r="AFB556" s="51"/>
      <c r="AFC556" s="51"/>
      <c r="AFD556" s="51"/>
      <c r="AFE556" s="51"/>
      <c r="AFF556" s="51"/>
      <c r="AFG556" s="51"/>
      <c r="AFH556" s="51"/>
      <c r="AFI556" s="51"/>
      <c r="AFJ556" s="51"/>
      <c r="AFK556" s="51"/>
      <c r="AFL556" s="51"/>
      <c r="AFM556" s="51"/>
      <c r="AFN556" s="51"/>
      <c r="AFO556" s="51"/>
      <c r="AFP556" s="51"/>
      <c r="AFQ556" s="51"/>
      <c r="AFR556" s="51"/>
      <c r="AFS556" s="51"/>
      <c r="AFT556" s="51"/>
      <c r="AFU556" s="51"/>
      <c r="AFV556" s="51"/>
      <c r="AFW556" s="51"/>
      <c r="AFX556" s="51"/>
      <c r="AFY556" s="51"/>
      <c r="AFZ556" s="51"/>
      <c r="AGA556" s="51"/>
      <c r="AGB556" s="51"/>
      <c r="AGC556" s="51"/>
      <c r="AGD556" s="51"/>
      <c r="AGE556" s="51"/>
      <c r="AGF556" s="51"/>
      <c r="AGG556" s="51"/>
      <c r="AGH556" s="51"/>
      <c r="AGI556" s="51"/>
      <c r="AGJ556" s="51"/>
      <c r="AGK556" s="51"/>
      <c r="AGL556" s="51"/>
      <c r="AGM556" s="51"/>
      <c r="AGN556" s="51"/>
      <c r="AGO556" s="51"/>
      <c r="AGP556" s="51"/>
      <c r="AGQ556" s="51"/>
      <c r="AGR556" s="51"/>
      <c r="AGS556" s="51"/>
      <c r="AGT556" s="51"/>
      <c r="AGU556" s="51"/>
      <c r="AGV556" s="51"/>
      <c r="AGW556" s="51"/>
      <c r="AGX556" s="51"/>
      <c r="AGY556" s="51"/>
      <c r="AGZ556" s="51"/>
      <c r="AHA556" s="51"/>
      <c r="AHB556" s="51"/>
      <c r="AHC556" s="51"/>
      <c r="AHD556" s="51"/>
      <c r="AHE556" s="51"/>
      <c r="AHF556" s="51"/>
      <c r="AHG556" s="51"/>
      <c r="AHH556" s="51"/>
      <c r="AHI556" s="51"/>
      <c r="AHJ556" s="51"/>
      <c r="AHK556" s="51"/>
      <c r="AHL556" s="51"/>
      <c r="AHM556" s="51"/>
      <c r="AHN556" s="51"/>
      <c r="AHO556" s="51"/>
      <c r="AHP556" s="51"/>
      <c r="AHQ556" s="51"/>
      <c r="AHR556" s="51"/>
      <c r="AHS556" s="51"/>
      <c r="AHT556" s="51"/>
      <c r="AHU556" s="51"/>
      <c r="AHV556" s="51"/>
      <c r="AHW556" s="51"/>
      <c r="AHX556" s="51"/>
      <c r="AHY556" s="51"/>
      <c r="AHZ556" s="51"/>
      <c r="AIA556" s="51"/>
      <c r="AIB556" s="51"/>
      <c r="AIC556" s="51"/>
      <c r="AID556" s="51"/>
      <c r="AIE556" s="51"/>
      <c r="AIF556" s="51"/>
      <c r="AIG556" s="51"/>
      <c r="AIH556" s="51"/>
      <c r="AII556" s="51"/>
      <c r="AIJ556" s="51"/>
      <c r="AIK556" s="51"/>
      <c r="AIL556" s="51"/>
      <c r="AIM556" s="51"/>
      <c r="AIN556" s="51"/>
      <c r="AIO556" s="51"/>
      <c r="AIP556" s="51"/>
      <c r="AIQ556" s="51"/>
      <c r="AIR556" s="51"/>
      <c r="AIS556" s="51"/>
      <c r="AIT556" s="51"/>
      <c r="AIU556" s="51"/>
      <c r="AIV556" s="51"/>
      <c r="AIW556" s="51"/>
      <c r="AIX556" s="51"/>
      <c r="AIY556" s="51"/>
      <c r="AIZ556" s="51"/>
      <c r="AJA556" s="51"/>
      <c r="AJB556" s="51"/>
      <c r="AJC556" s="51"/>
      <c r="AJD556" s="51"/>
      <c r="AJE556" s="51"/>
      <c r="AJF556" s="51"/>
      <c r="AJG556" s="51"/>
      <c r="AJH556" s="51"/>
      <c r="AJI556" s="51"/>
      <c r="AJJ556" s="51"/>
      <c r="AJK556" s="51"/>
      <c r="AJL556" s="51"/>
      <c r="AJM556" s="51"/>
      <c r="AJN556" s="51"/>
      <c r="AJO556" s="51"/>
      <c r="AJP556" s="51"/>
      <c r="AJQ556" s="51"/>
      <c r="AJR556" s="51"/>
      <c r="AJS556" s="51"/>
      <c r="AJT556" s="51"/>
      <c r="AJU556" s="51"/>
      <c r="AJV556" s="51"/>
      <c r="AJW556" s="51"/>
      <c r="AJX556" s="51"/>
      <c r="AJY556" s="51"/>
      <c r="AJZ556" s="51"/>
      <c r="AKA556" s="51"/>
      <c r="AKB556" s="51"/>
      <c r="AKC556" s="51"/>
      <c r="AKD556" s="51"/>
      <c r="AKE556" s="51"/>
      <c r="AKF556" s="51"/>
      <c r="AKG556" s="51"/>
      <c r="AKH556" s="51"/>
      <c r="AKI556" s="51"/>
      <c r="AKJ556" s="51"/>
      <c r="AKK556" s="51"/>
      <c r="AKL556" s="51"/>
      <c r="AKM556" s="51"/>
      <c r="AKN556" s="51"/>
      <c r="AKO556" s="51"/>
      <c r="AKP556" s="51"/>
      <c r="AKQ556" s="51"/>
      <c r="AKR556" s="51"/>
      <c r="AKS556" s="51"/>
      <c r="AKT556" s="51"/>
      <c r="AKU556" s="51"/>
      <c r="AKV556" s="51"/>
      <c r="AKW556" s="51"/>
      <c r="AKX556" s="51"/>
      <c r="AKY556" s="51"/>
      <c r="AKZ556" s="51"/>
      <c r="ALA556" s="51"/>
      <c r="ALB556" s="51"/>
      <c r="ALC556" s="51"/>
      <c r="ALD556" s="51"/>
      <c r="ALE556" s="51"/>
      <c r="ALF556" s="51"/>
      <c r="ALG556" s="51"/>
      <c r="ALH556" s="51"/>
      <c r="ALI556" s="51"/>
      <c r="ALJ556" s="51"/>
      <c r="ALK556" s="51"/>
      <c r="ALL556" s="51"/>
      <c r="ALM556" s="51"/>
      <c r="ALN556" s="51"/>
      <c r="ALO556" s="51"/>
      <c r="ALP556" s="51"/>
      <c r="ALQ556" s="51"/>
      <c r="ALR556" s="51"/>
      <c r="ALS556" s="51"/>
      <c r="ALT556" s="51"/>
      <c r="ALU556" s="51"/>
      <c r="ALV556" s="51"/>
      <c r="ALW556" s="51"/>
      <c r="ALX556" s="51"/>
      <c r="ALY556" s="51"/>
      <c r="ALZ556" s="51"/>
      <c r="AMA556" s="51"/>
      <c r="AMB556" s="51"/>
      <c r="AMC556" s="51"/>
      <c r="AMD556" s="51"/>
      <c r="AME556" s="51"/>
      <c r="AMF556" s="51"/>
      <c r="AMG556" s="51"/>
      <c r="AMH556" s="51"/>
      <c r="AMI556" s="51"/>
      <c r="AMJ556" s="51"/>
      <c r="AMK556" s="51"/>
      <c r="AML556" s="51"/>
      <c r="AMM556" s="51"/>
      <c r="AMN556" s="51"/>
      <c r="AMO556" s="51"/>
      <c r="AMP556" s="51"/>
      <c r="AMQ556" s="51"/>
      <c r="AMR556" s="51"/>
      <c r="AMS556" s="51"/>
      <c r="AMT556" s="51"/>
      <c r="AMU556" s="51"/>
      <c r="AMV556" s="51"/>
      <c r="AMW556" s="51"/>
      <c r="AMX556" s="51"/>
      <c r="AMY556" s="51"/>
      <c r="AMZ556" s="51"/>
      <c r="ANA556" s="51"/>
      <c r="ANB556" s="51"/>
      <c r="ANC556" s="51"/>
      <c r="AND556" s="51"/>
      <c r="ANE556" s="51"/>
      <c r="ANF556" s="51"/>
      <c r="ANG556" s="51"/>
      <c r="ANH556" s="51"/>
      <c r="ANI556" s="51"/>
      <c r="ANJ556" s="51"/>
      <c r="ANK556" s="51"/>
      <c r="ANL556" s="51"/>
      <c r="ANM556" s="51"/>
      <c r="ANN556" s="51"/>
      <c r="ANO556" s="51"/>
      <c r="ANP556" s="51"/>
      <c r="ANQ556" s="51"/>
      <c r="ANR556" s="51"/>
      <c r="ANS556" s="51"/>
      <c r="ANT556" s="51"/>
      <c r="ANU556" s="51"/>
      <c r="ANV556" s="51"/>
      <c r="ANW556" s="51"/>
      <c r="ANX556" s="51"/>
      <c r="ANY556" s="51"/>
      <c r="ANZ556" s="51"/>
      <c r="AOA556" s="51"/>
      <c r="AOB556" s="51"/>
      <c r="AOC556" s="51"/>
      <c r="AOD556" s="51"/>
      <c r="AOE556" s="51"/>
      <c r="AOF556" s="51"/>
      <c r="AOG556" s="51"/>
      <c r="AOH556" s="51"/>
      <c r="AOI556" s="51"/>
      <c r="AOJ556" s="51"/>
      <c r="AOK556" s="51"/>
      <c r="AOL556" s="51"/>
      <c r="AOM556" s="51"/>
      <c r="AON556" s="51"/>
      <c r="AOO556" s="51"/>
      <c r="AOP556" s="51"/>
      <c r="AOQ556" s="51"/>
      <c r="AOR556" s="51"/>
      <c r="AOS556" s="51"/>
      <c r="AOT556" s="51"/>
      <c r="AOU556" s="51"/>
      <c r="AOV556" s="51"/>
      <c r="AOW556" s="51"/>
      <c r="AOX556" s="51"/>
      <c r="AOY556" s="51"/>
      <c r="AOZ556" s="51"/>
      <c r="APA556" s="51"/>
      <c r="APB556" s="51"/>
      <c r="APC556" s="51"/>
      <c r="APD556" s="51"/>
      <c r="APE556" s="51"/>
      <c r="APF556" s="51"/>
      <c r="APG556" s="51"/>
      <c r="APH556" s="51"/>
      <c r="API556" s="51"/>
      <c r="APJ556" s="51"/>
      <c r="APK556" s="51"/>
      <c r="APL556" s="51"/>
      <c r="APM556" s="51"/>
      <c r="APN556" s="51"/>
      <c r="APO556" s="51"/>
      <c r="APP556" s="51"/>
      <c r="APQ556" s="51"/>
      <c r="APR556" s="51"/>
      <c r="APS556" s="51"/>
      <c r="APT556" s="51"/>
      <c r="APU556" s="51"/>
      <c r="APV556" s="51"/>
      <c r="APW556" s="51"/>
      <c r="APX556" s="51"/>
      <c r="APY556" s="51"/>
      <c r="APZ556" s="51"/>
      <c r="AQA556" s="51"/>
      <c r="AQB556" s="51"/>
      <c r="AQC556" s="51"/>
      <c r="AQD556" s="51"/>
      <c r="AQE556" s="51"/>
      <c r="AQF556" s="51"/>
      <c r="AQG556" s="51"/>
      <c r="AQH556" s="51"/>
      <c r="AQI556" s="51"/>
      <c r="AQJ556" s="51"/>
      <c r="AQK556" s="51"/>
      <c r="AQL556" s="51"/>
      <c r="AQM556" s="51"/>
      <c r="AQN556" s="51"/>
      <c r="AQO556" s="51"/>
      <c r="AQP556" s="51"/>
      <c r="AQQ556" s="51"/>
      <c r="AQR556" s="51"/>
      <c r="AQS556" s="51"/>
      <c r="AQT556" s="51"/>
      <c r="AQU556" s="51"/>
      <c r="AQV556" s="51"/>
      <c r="AQW556" s="51"/>
      <c r="AQX556" s="51"/>
      <c r="AQY556" s="51"/>
      <c r="AQZ556" s="51"/>
      <c r="ARA556" s="51"/>
      <c r="ARB556" s="51"/>
      <c r="ARC556" s="51"/>
      <c r="ARD556" s="51"/>
      <c r="ARE556" s="51"/>
      <c r="ARF556" s="51"/>
      <c r="ARG556" s="51"/>
      <c r="ARH556" s="51"/>
      <c r="ARI556" s="51"/>
      <c r="ARJ556" s="51"/>
      <c r="ARK556" s="51"/>
      <c r="ARL556" s="51"/>
      <c r="ARM556" s="51"/>
      <c r="ARN556" s="51"/>
      <c r="ARO556" s="51"/>
      <c r="ARP556" s="51"/>
      <c r="ARQ556" s="51"/>
      <c r="ARR556" s="51"/>
      <c r="ARS556" s="51"/>
      <c r="ART556" s="51"/>
      <c r="ARU556" s="51"/>
      <c r="ARV556" s="51"/>
      <c r="ARW556" s="51"/>
      <c r="ARX556" s="51"/>
      <c r="ARY556" s="51"/>
      <c r="ARZ556" s="51"/>
      <c r="ASA556" s="51"/>
      <c r="ASB556" s="51"/>
      <c r="ASC556" s="51"/>
      <c r="ASD556" s="51"/>
      <c r="ASE556" s="51"/>
      <c r="ASF556" s="51"/>
      <c r="ASG556" s="51"/>
      <c r="ASH556" s="51"/>
      <c r="ASI556" s="51"/>
      <c r="ASJ556" s="51"/>
      <c r="ASK556" s="51"/>
      <c r="ASL556" s="51"/>
      <c r="ASM556" s="51"/>
      <c r="ASN556" s="51"/>
      <c r="ASO556" s="51"/>
      <c r="ASP556" s="51"/>
      <c r="ASQ556" s="51"/>
      <c r="ASR556" s="51"/>
      <c r="ASS556" s="51"/>
      <c r="AST556" s="51"/>
      <c r="ASU556" s="51"/>
      <c r="ASV556" s="51"/>
      <c r="ASW556" s="51"/>
      <c r="ASX556" s="51"/>
      <c r="ASY556" s="51"/>
      <c r="ASZ556" s="51"/>
      <c r="ATA556" s="51"/>
      <c r="ATB556" s="51"/>
      <c r="ATC556" s="51"/>
      <c r="ATD556" s="51"/>
      <c r="ATE556" s="51"/>
      <c r="ATF556" s="51"/>
      <c r="ATG556" s="51"/>
      <c r="ATH556" s="51"/>
      <c r="ATI556" s="51"/>
      <c r="ATJ556" s="51"/>
      <c r="ATK556" s="51"/>
      <c r="ATL556" s="51"/>
      <c r="ATM556" s="51"/>
      <c r="ATN556" s="51"/>
      <c r="ATO556" s="51"/>
      <c r="ATP556" s="51"/>
      <c r="ATQ556" s="51"/>
      <c r="ATR556" s="51"/>
      <c r="ATS556" s="51"/>
      <c r="ATT556" s="51"/>
      <c r="ATU556" s="51"/>
      <c r="ATV556" s="51"/>
      <c r="ATW556" s="51"/>
      <c r="ATX556" s="51"/>
      <c r="ATY556" s="51"/>
      <c r="ATZ556" s="51"/>
      <c r="AUA556" s="51"/>
      <c r="AUB556" s="51"/>
      <c r="AUC556" s="51"/>
      <c r="AUD556" s="51"/>
      <c r="AUE556" s="51"/>
      <c r="AUF556" s="51"/>
      <c r="AUG556" s="51"/>
      <c r="AUH556" s="51"/>
      <c r="AUI556" s="51"/>
      <c r="AUJ556" s="51"/>
      <c r="AUK556" s="51"/>
      <c r="AUL556" s="51"/>
      <c r="AUM556" s="51"/>
      <c r="AUN556" s="51"/>
      <c r="AUO556" s="51"/>
      <c r="AUP556" s="51"/>
      <c r="AUQ556" s="51"/>
      <c r="AUR556" s="51"/>
      <c r="AUS556" s="51"/>
      <c r="AUT556" s="51"/>
      <c r="AUU556" s="51"/>
      <c r="AUV556" s="51"/>
      <c r="AUW556" s="51"/>
      <c r="AUX556" s="51"/>
      <c r="AUY556" s="51"/>
      <c r="AUZ556" s="51"/>
      <c r="AVA556" s="51"/>
      <c r="AVB556" s="51"/>
      <c r="AVC556" s="51"/>
      <c r="AVD556" s="51"/>
      <c r="AVE556" s="51"/>
      <c r="AVF556" s="51"/>
      <c r="AVG556" s="51"/>
      <c r="AVH556" s="51"/>
      <c r="AVI556" s="51"/>
      <c r="AVJ556" s="51"/>
      <c r="AVK556" s="51"/>
      <c r="AVL556" s="51"/>
      <c r="AVM556" s="51"/>
      <c r="AVN556" s="51"/>
      <c r="AVO556" s="51"/>
      <c r="AVP556" s="51"/>
      <c r="AVQ556" s="51"/>
      <c r="AVR556" s="51"/>
      <c r="AVS556" s="51"/>
      <c r="AVT556" s="51"/>
      <c r="AVU556" s="51"/>
      <c r="AVV556" s="51"/>
      <c r="AVW556" s="51"/>
      <c r="AVX556" s="51"/>
      <c r="AVY556" s="51"/>
      <c r="AVZ556" s="51"/>
      <c r="AWA556" s="51"/>
      <c r="AWB556" s="51"/>
      <c r="AWC556" s="51"/>
      <c r="AWD556" s="51"/>
      <c r="AWE556" s="51"/>
      <c r="AWF556" s="51"/>
      <c r="AWG556" s="51"/>
      <c r="AWH556" s="51"/>
      <c r="AWI556" s="51"/>
      <c r="AWJ556" s="51"/>
      <c r="AWK556" s="51"/>
      <c r="AWL556" s="51"/>
      <c r="AWM556" s="51"/>
      <c r="AWN556" s="51"/>
      <c r="AWO556" s="51"/>
      <c r="AWP556" s="51"/>
      <c r="AWQ556" s="51"/>
      <c r="AWR556" s="51"/>
      <c r="AWS556" s="51"/>
      <c r="AWT556" s="51"/>
      <c r="AWU556" s="51"/>
      <c r="AWV556" s="51"/>
      <c r="AWW556" s="51"/>
      <c r="AWX556" s="51"/>
      <c r="AWY556" s="51"/>
      <c r="AWZ556" s="51"/>
      <c r="AXA556" s="51"/>
      <c r="AXB556" s="51"/>
      <c r="AXC556" s="51"/>
      <c r="AXD556" s="51"/>
      <c r="AXE556" s="51"/>
      <c r="AXF556" s="51"/>
      <c r="AXG556" s="51"/>
      <c r="AXH556" s="51"/>
      <c r="AXI556" s="51"/>
      <c r="AXJ556" s="51"/>
      <c r="AXK556" s="51"/>
      <c r="AXL556" s="51"/>
      <c r="AXM556" s="51"/>
      <c r="AXN556" s="51"/>
      <c r="AXO556" s="51"/>
      <c r="AXP556" s="51"/>
      <c r="AXQ556" s="51"/>
      <c r="AXR556" s="51"/>
      <c r="AXS556" s="51"/>
      <c r="AXT556" s="51"/>
      <c r="AXU556" s="51"/>
      <c r="AXV556" s="51"/>
      <c r="AXW556" s="51"/>
      <c r="AXX556" s="51"/>
      <c r="AXY556" s="51"/>
      <c r="AXZ556" s="51"/>
      <c r="AYA556" s="51"/>
      <c r="AYB556" s="51"/>
      <c r="AYC556" s="51"/>
      <c r="AYD556" s="51"/>
      <c r="AYE556" s="51"/>
      <c r="AYF556" s="51"/>
      <c r="AYG556" s="51"/>
      <c r="AYH556" s="51"/>
      <c r="AYI556" s="51"/>
      <c r="AYJ556" s="51"/>
      <c r="AYK556" s="51"/>
      <c r="AYL556" s="51"/>
      <c r="AYM556" s="51"/>
      <c r="AYN556" s="51"/>
      <c r="AYO556" s="51"/>
      <c r="AYP556" s="51"/>
      <c r="AYQ556" s="51"/>
      <c r="AYR556" s="51"/>
      <c r="AYS556" s="51"/>
      <c r="AYT556" s="51"/>
      <c r="AYU556" s="51"/>
      <c r="AYV556" s="51"/>
      <c r="AYW556" s="51"/>
      <c r="AYX556" s="51"/>
      <c r="AYY556" s="51"/>
      <c r="AYZ556" s="51"/>
      <c r="AZA556" s="51"/>
      <c r="AZB556" s="51"/>
      <c r="AZC556" s="51"/>
      <c r="AZD556" s="51"/>
      <c r="AZE556" s="51"/>
      <c r="AZF556" s="51"/>
      <c r="AZG556" s="51"/>
      <c r="AZH556" s="51"/>
      <c r="AZI556" s="51"/>
      <c r="AZJ556" s="51"/>
      <c r="AZK556" s="51"/>
      <c r="AZL556" s="51"/>
      <c r="AZM556" s="51"/>
      <c r="AZN556" s="51"/>
      <c r="AZO556" s="51"/>
      <c r="AZP556" s="51"/>
      <c r="AZQ556" s="51"/>
      <c r="AZR556" s="51"/>
      <c r="AZS556" s="51"/>
      <c r="AZT556" s="51"/>
      <c r="AZU556" s="51"/>
      <c r="AZV556" s="51"/>
      <c r="AZW556" s="51"/>
      <c r="AZX556" s="51"/>
      <c r="AZY556" s="51"/>
      <c r="AZZ556" s="51"/>
      <c r="BAA556" s="51"/>
      <c r="BAB556" s="51"/>
      <c r="BAC556" s="51"/>
      <c r="BAD556" s="51"/>
      <c r="BAE556" s="51"/>
      <c r="BAF556" s="51"/>
      <c r="BAG556" s="51"/>
      <c r="BAH556" s="51"/>
      <c r="BAI556" s="51"/>
      <c r="BAJ556" s="51"/>
      <c r="BAK556" s="51"/>
      <c r="BAL556" s="51"/>
      <c r="BAM556" s="51"/>
      <c r="BAN556" s="51"/>
      <c r="BAO556" s="51"/>
      <c r="BAP556" s="51"/>
      <c r="BAQ556" s="51"/>
      <c r="BAR556" s="51"/>
      <c r="BAS556" s="51"/>
      <c r="BAT556" s="51"/>
      <c r="BAU556" s="51"/>
      <c r="BAV556" s="51"/>
      <c r="BAW556" s="51"/>
      <c r="BAX556" s="51"/>
      <c r="BAY556" s="51"/>
      <c r="BAZ556" s="51"/>
      <c r="BBA556" s="51"/>
      <c r="BBB556" s="51"/>
      <c r="BBC556" s="51"/>
      <c r="BBD556" s="51"/>
      <c r="BBE556" s="51"/>
      <c r="BBF556" s="51"/>
      <c r="BBG556" s="51"/>
      <c r="BBH556" s="51"/>
      <c r="BBI556" s="51"/>
      <c r="BBJ556" s="51"/>
      <c r="BBK556" s="51"/>
      <c r="BBL556" s="51"/>
      <c r="BBM556" s="51"/>
      <c r="BBN556" s="51"/>
      <c r="BBO556" s="51"/>
      <c r="BBP556" s="51"/>
      <c r="BBQ556" s="51"/>
      <c r="BBR556" s="51"/>
      <c r="BBS556" s="51"/>
      <c r="BBT556" s="51"/>
      <c r="BBU556" s="51"/>
      <c r="BBV556" s="51"/>
      <c r="BBW556" s="51"/>
      <c r="BBX556" s="51"/>
      <c r="BBY556" s="51"/>
      <c r="BBZ556" s="51"/>
      <c r="BCA556" s="51"/>
      <c r="BCB556" s="51"/>
      <c r="BCC556" s="51"/>
      <c r="BCD556" s="51"/>
      <c r="BCE556" s="51"/>
      <c r="BCF556" s="51"/>
      <c r="BCG556" s="51"/>
      <c r="BCH556" s="51"/>
      <c r="BCI556" s="51"/>
      <c r="BCJ556" s="51"/>
      <c r="BCK556" s="51"/>
      <c r="BCL556" s="51"/>
      <c r="BCM556" s="51"/>
      <c r="BCN556" s="51"/>
      <c r="BCO556" s="51"/>
      <c r="BCP556" s="51"/>
      <c r="BCQ556" s="51"/>
      <c r="BCR556" s="51"/>
      <c r="BCS556" s="51"/>
      <c r="BCT556" s="51"/>
      <c r="BCU556" s="51"/>
      <c r="BCV556" s="51"/>
      <c r="BCW556" s="51"/>
      <c r="BCX556" s="51"/>
      <c r="BCY556" s="51"/>
      <c r="BCZ556" s="51"/>
      <c r="BDA556" s="51"/>
      <c r="BDB556" s="51"/>
      <c r="BDC556" s="51"/>
      <c r="BDD556" s="51"/>
      <c r="BDE556" s="51"/>
      <c r="BDF556" s="51"/>
      <c r="BDG556" s="51"/>
      <c r="BDH556" s="51"/>
      <c r="BDI556" s="51"/>
      <c r="BDJ556" s="51"/>
      <c r="BDK556" s="51"/>
      <c r="BDL556" s="51"/>
      <c r="BDM556" s="51"/>
      <c r="BDN556" s="51"/>
      <c r="BDO556" s="51"/>
      <c r="BDP556" s="51"/>
      <c r="BDQ556" s="51"/>
      <c r="BDR556" s="51"/>
      <c r="BDS556" s="51"/>
      <c r="BDT556" s="51"/>
      <c r="BDU556" s="51"/>
      <c r="BDV556" s="51"/>
      <c r="BDW556" s="51"/>
      <c r="BDX556" s="51"/>
      <c r="BDY556" s="51"/>
      <c r="BDZ556" s="51"/>
      <c r="BEA556" s="51"/>
      <c r="BEB556" s="51"/>
      <c r="BEC556" s="51"/>
      <c r="BED556" s="51"/>
      <c r="BEE556" s="51"/>
      <c r="BEF556" s="51"/>
      <c r="BEG556" s="51"/>
      <c r="BEH556" s="51"/>
      <c r="BEI556" s="51"/>
      <c r="BEJ556" s="51"/>
      <c r="BEK556" s="51"/>
      <c r="BEL556" s="51"/>
      <c r="BEM556" s="51"/>
      <c r="BEN556" s="51"/>
      <c r="BEO556" s="51"/>
      <c r="BEP556" s="51"/>
      <c r="BEQ556" s="51"/>
      <c r="BER556" s="51"/>
      <c r="BES556" s="51"/>
      <c r="BET556" s="51"/>
      <c r="BEU556" s="51"/>
      <c r="BEV556" s="51"/>
      <c r="BEW556" s="51"/>
      <c r="BEX556" s="51"/>
      <c r="BEY556" s="51"/>
      <c r="BEZ556" s="51"/>
      <c r="BFA556" s="51"/>
      <c r="BFB556" s="51"/>
      <c r="BFC556" s="51"/>
      <c r="BFD556" s="51"/>
      <c r="BFE556" s="51"/>
      <c r="BFF556" s="51"/>
      <c r="BFG556" s="51"/>
      <c r="BFH556" s="51"/>
      <c r="BFI556" s="51"/>
      <c r="BFJ556" s="51"/>
      <c r="BFK556" s="51"/>
      <c r="BFL556" s="51"/>
      <c r="BFM556" s="51"/>
      <c r="BFN556" s="51"/>
      <c r="BFO556" s="51"/>
      <c r="BFP556" s="51"/>
      <c r="BFQ556" s="51"/>
      <c r="BFR556" s="51"/>
      <c r="BFS556" s="51"/>
      <c r="BFT556" s="51"/>
      <c r="BFU556" s="51"/>
      <c r="BFV556" s="51"/>
      <c r="BFW556" s="51"/>
      <c r="BFX556" s="51"/>
      <c r="BFY556" s="51"/>
      <c r="BFZ556" s="51"/>
      <c r="BGA556" s="51"/>
      <c r="BGB556" s="51"/>
      <c r="BGC556" s="51"/>
      <c r="BGD556" s="51"/>
      <c r="BGE556" s="51"/>
      <c r="BGF556" s="51"/>
      <c r="BGG556" s="51"/>
      <c r="BGH556" s="51"/>
      <c r="BGI556" s="51"/>
      <c r="BGJ556" s="51"/>
      <c r="BGK556" s="51"/>
      <c r="BGL556" s="51"/>
      <c r="BGM556" s="51"/>
      <c r="BGN556" s="51"/>
      <c r="BGO556" s="51"/>
      <c r="BGP556" s="51"/>
      <c r="BGQ556" s="51"/>
      <c r="BGR556" s="51"/>
      <c r="BGS556" s="51"/>
      <c r="BGT556" s="51"/>
      <c r="BGU556" s="51"/>
      <c r="BGV556" s="51"/>
      <c r="BGW556" s="51"/>
      <c r="BGX556" s="51"/>
      <c r="BGY556" s="51"/>
      <c r="BGZ556" s="51"/>
      <c r="BHA556" s="51"/>
      <c r="BHB556" s="51"/>
      <c r="BHC556" s="51"/>
      <c r="BHD556" s="51"/>
      <c r="BHE556" s="51"/>
      <c r="BHF556" s="51"/>
      <c r="BHG556" s="51"/>
      <c r="BHH556" s="51"/>
      <c r="BHI556" s="51"/>
      <c r="BHJ556" s="51"/>
      <c r="BHK556" s="51"/>
      <c r="BHL556" s="51"/>
      <c r="BHM556" s="51"/>
      <c r="BHN556" s="51"/>
      <c r="BHO556" s="51"/>
      <c r="BHP556" s="51"/>
      <c r="BHQ556" s="51"/>
      <c r="BHR556" s="51"/>
      <c r="BHS556" s="51"/>
      <c r="BHT556" s="51"/>
      <c r="BHU556" s="51"/>
      <c r="BHV556" s="51"/>
      <c r="BHW556" s="51"/>
      <c r="BHX556" s="51"/>
      <c r="BHY556" s="51"/>
      <c r="BHZ556" s="51"/>
      <c r="BIA556" s="51"/>
      <c r="BIB556" s="51"/>
      <c r="BIC556" s="51"/>
      <c r="BID556" s="51"/>
      <c r="BIE556" s="51"/>
      <c r="BIF556" s="51"/>
      <c r="BIG556" s="51"/>
      <c r="BIH556" s="51"/>
      <c r="BII556" s="51"/>
      <c r="BIJ556" s="51"/>
      <c r="BIK556" s="51"/>
      <c r="BIL556" s="51"/>
      <c r="BIM556" s="51"/>
      <c r="BIN556" s="51"/>
      <c r="BIO556" s="51"/>
      <c r="BIP556" s="51"/>
      <c r="BIQ556" s="51"/>
      <c r="BIR556" s="51"/>
      <c r="BIS556" s="51"/>
      <c r="BIT556" s="51"/>
      <c r="BIU556" s="51"/>
      <c r="BIV556" s="51"/>
      <c r="BIW556" s="51"/>
      <c r="BIX556" s="51"/>
      <c r="BIY556" s="51"/>
      <c r="BIZ556" s="51"/>
      <c r="BJA556" s="51"/>
      <c r="BJB556" s="51"/>
      <c r="BJC556" s="51"/>
      <c r="BJD556" s="51"/>
      <c r="BJE556" s="51"/>
      <c r="BJF556" s="51"/>
      <c r="BJG556" s="51"/>
      <c r="BJH556" s="51"/>
      <c r="BJI556" s="51"/>
      <c r="BJJ556" s="51"/>
      <c r="BJK556" s="51"/>
      <c r="BJL556" s="51"/>
      <c r="BJM556" s="51"/>
      <c r="BJN556" s="51"/>
      <c r="BJO556" s="51"/>
      <c r="BJP556" s="51"/>
      <c r="BJQ556" s="51"/>
      <c r="BJR556" s="51"/>
      <c r="BJS556" s="51"/>
      <c r="BJT556" s="51"/>
      <c r="BJU556" s="51"/>
      <c r="BJV556" s="51"/>
      <c r="BJW556" s="51"/>
      <c r="BJX556" s="51"/>
      <c r="BJY556" s="51"/>
      <c r="BJZ556" s="51"/>
      <c r="BKA556" s="51"/>
      <c r="BKB556" s="51"/>
      <c r="BKC556" s="51"/>
      <c r="BKD556" s="51"/>
      <c r="BKE556" s="51"/>
      <c r="BKF556" s="51"/>
      <c r="BKG556" s="51"/>
      <c r="BKH556" s="51"/>
      <c r="BKI556" s="51"/>
      <c r="BKJ556" s="51"/>
      <c r="BKK556" s="51"/>
      <c r="BKL556" s="51"/>
      <c r="BKM556" s="51"/>
      <c r="BKN556" s="51"/>
      <c r="BKO556" s="51"/>
      <c r="BKP556" s="51"/>
      <c r="BKQ556" s="51"/>
      <c r="BKR556" s="51"/>
      <c r="BKS556" s="51"/>
      <c r="BKT556" s="51"/>
      <c r="BKU556" s="51"/>
      <c r="BKV556" s="51"/>
      <c r="BKW556" s="51"/>
      <c r="BKX556" s="51"/>
      <c r="BKY556" s="51"/>
      <c r="BKZ556" s="51"/>
      <c r="BLA556" s="51"/>
      <c r="BLB556" s="51"/>
      <c r="BLC556" s="51"/>
      <c r="BLD556" s="51"/>
      <c r="BLE556" s="51"/>
      <c r="BLF556" s="51"/>
      <c r="BLG556" s="51"/>
      <c r="BLH556" s="51"/>
      <c r="BLI556" s="51"/>
      <c r="BLJ556" s="51"/>
      <c r="BLK556" s="51"/>
      <c r="BLL556" s="51"/>
      <c r="BLM556" s="51"/>
      <c r="BLN556" s="51"/>
      <c r="BLO556" s="51"/>
      <c r="BLP556" s="51"/>
      <c r="BLQ556" s="51"/>
      <c r="BLR556" s="51"/>
      <c r="BLS556" s="51"/>
      <c r="BLT556" s="51"/>
      <c r="BLU556" s="51"/>
      <c r="BLV556" s="51"/>
      <c r="BLW556" s="51"/>
      <c r="BLX556" s="51"/>
      <c r="BLY556" s="51"/>
      <c r="BLZ556" s="51"/>
      <c r="BMA556" s="51"/>
      <c r="BMB556" s="51"/>
      <c r="BMC556" s="51"/>
      <c r="BMD556" s="51"/>
      <c r="BME556" s="51"/>
      <c r="BMF556" s="51"/>
      <c r="BMG556" s="51"/>
      <c r="BMH556" s="51"/>
      <c r="BMI556" s="51"/>
      <c r="BMJ556" s="51"/>
      <c r="BMK556" s="51"/>
      <c r="BML556" s="51"/>
      <c r="BMM556" s="51"/>
      <c r="BMN556" s="51"/>
      <c r="BMO556" s="51"/>
      <c r="BMP556" s="51"/>
      <c r="BMQ556" s="51"/>
      <c r="BMR556" s="51"/>
      <c r="BMS556" s="51"/>
      <c r="BMT556" s="51"/>
      <c r="BMU556" s="51"/>
      <c r="BMV556" s="51"/>
      <c r="BMW556" s="51"/>
      <c r="BMX556" s="51"/>
      <c r="BMY556" s="51"/>
      <c r="BMZ556" s="51"/>
      <c r="BNA556" s="51"/>
      <c r="BNB556" s="51"/>
      <c r="BNC556" s="51"/>
      <c r="BND556" s="51"/>
      <c r="BNE556" s="51"/>
      <c r="BNF556" s="51"/>
      <c r="BNG556" s="51"/>
      <c r="BNH556" s="51"/>
      <c r="BNI556" s="51"/>
      <c r="BNJ556" s="51"/>
      <c r="BNK556" s="51"/>
      <c r="BNL556" s="51"/>
      <c r="BNM556" s="51"/>
      <c r="BNN556" s="51"/>
      <c r="BNO556" s="51"/>
      <c r="BNP556" s="51"/>
      <c r="BNQ556" s="51"/>
      <c r="BNR556" s="51"/>
      <c r="BNS556" s="51"/>
      <c r="BNT556" s="51"/>
      <c r="BNU556" s="51"/>
      <c r="BNV556" s="51"/>
      <c r="BNW556" s="51"/>
      <c r="BNX556" s="51"/>
      <c r="BNY556" s="51"/>
      <c r="BNZ556" s="51"/>
      <c r="BOA556" s="51"/>
      <c r="BOB556" s="51"/>
      <c r="BOC556" s="51"/>
      <c r="BOD556" s="51"/>
      <c r="BOE556" s="51"/>
      <c r="BOF556" s="51"/>
      <c r="BOG556" s="51"/>
      <c r="BOH556" s="51"/>
      <c r="BOI556" s="51"/>
      <c r="BOJ556" s="51"/>
      <c r="BOK556" s="51"/>
      <c r="BOL556" s="51"/>
      <c r="BOM556" s="51"/>
      <c r="BON556" s="51"/>
      <c r="BOO556" s="51"/>
      <c r="BOP556" s="51"/>
      <c r="BOQ556" s="51"/>
      <c r="BOR556" s="51"/>
      <c r="BOS556" s="51"/>
      <c r="BOT556" s="51"/>
      <c r="BOU556" s="51"/>
      <c r="BOV556" s="51"/>
      <c r="BOW556" s="51"/>
      <c r="BOX556" s="51"/>
      <c r="BOY556" s="51"/>
      <c r="BOZ556" s="51"/>
      <c r="BPA556" s="51"/>
      <c r="BPB556" s="51"/>
      <c r="BPC556" s="51"/>
      <c r="BPD556" s="51"/>
      <c r="BPE556" s="51"/>
      <c r="BPF556" s="51"/>
      <c r="BPG556" s="51"/>
      <c r="BPH556" s="51"/>
      <c r="BPI556" s="51"/>
      <c r="BPJ556" s="51"/>
      <c r="BPK556" s="51"/>
      <c r="BPL556" s="51"/>
      <c r="BPM556" s="51"/>
      <c r="BPN556" s="51"/>
      <c r="BPO556" s="51"/>
      <c r="BPP556" s="51"/>
      <c r="BPQ556" s="51"/>
      <c r="BPR556" s="51"/>
      <c r="BPS556" s="51"/>
      <c r="BPT556" s="51"/>
      <c r="BPU556" s="51"/>
      <c r="BPV556" s="51"/>
      <c r="BPW556" s="51"/>
      <c r="BPX556" s="51"/>
      <c r="BPY556" s="51"/>
      <c r="BPZ556" s="51"/>
      <c r="BQA556" s="51"/>
      <c r="BQB556" s="51"/>
      <c r="BQC556" s="51"/>
      <c r="BQD556" s="51"/>
      <c r="BQE556" s="51"/>
      <c r="BQF556" s="51"/>
      <c r="BQG556" s="51"/>
      <c r="BQH556" s="51"/>
      <c r="BQI556" s="51"/>
      <c r="BQJ556" s="51"/>
      <c r="BQK556" s="51"/>
      <c r="BQL556" s="51"/>
      <c r="BQM556" s="51"/>
      <c r="BQN556" s="51"/>
      <c r="BQO556" s="51"/>
      <c r="BQP556" s="51"/>
      <c r="BQQ556" s="51"/>
      <c r="BQR556" s="51"/>
      <c r="BQS556" s="51"/>
      <c r="BQT556" s="51"/>
      <c r="BQU556" s="51"/>
      <c r="BQV556" s="51"/>
      <c r="BQW556" s="51"/>
      <c r="BQX556" s="51"/>
      <c r="BQY556" s="51"/>
      <c r="BQZ556" s="51"/>
      <c r="BRA556" s="51"/>
      <c r="BRB556" s="51"/>
      <c r="BRC556" s="51"/>
      <c r="BRD556" s="51"/>
      <c r="BRE556" s="51"/>
      <c r="BRF556" s="51"/>
      <c r="BRG556" s="51"/>
      <c r="BRH556" s="51"/>
      <c r="BRI556" s="51"/>
      <c r="BRJ556" s="51"/>
      <c r="BRK556" s="51"/>
      <c r="BRL556" s="51"/>
      <c r="BRM556" s="51"/>
      <c r="BRN556" s="51"/>
      <c r="BRO556" s="51"/>
      <c r="BRP556" s="51"/>
      <c r="BRQ556" s="51"/>
      <c r="BRR556" s="51"/>
      <c r="BRS556" s="51"/>
      <c r="BRT556" s="51"/>
      <c r="BRU556" s="51"/>
      <c r="BRV556" s="51"/>
      <c r="BRW556" s="51"/>
      <c r="BRX556" s="51"/>
      <c r="BRY556" s="51"/>
      <c r="BRZ556" s="51"/>
      <c r="BSA556" s="51"/>
      <c r="BSB556" s="51"/>
      <c r="BSC556" s="51"/>
      <c r="BSD556" s="51"/>
      <c r="BSE556" s="51"/>
      <c r="BSF556" s="51"/>
      <c r="BSG556" s="51"/>
      <c r="BSH556" s="51"/>
      <c r="BSI556" s="51"/>
      <c r="BSJ556" s="51"/>
      <c r="BSK556" s="51"/>
      <c r="BSL556" s="51"/>
      <c r="BSM556" s="51"/>
      <c r="BSN556" s="51"/>
      <c r="BSO556" s="51"/>
      <c r="BSP556" s="51"/>
      <c r="BSQ556" s="51"/>
      <c r="BSR556" s="51"/>
      <c r="BSS556" s="51"/>
      <c r="BST556" s="51"/>
      <c r="BSU556" s="51"/>
      <c r="BSV556" s="51"/>
      <c r="BSW556" s="51"/>
      <c r="BSX556" s="51"/>
      <c r="BSY556" s="51"/>
      <c r="BSZ556" s="51"/>
      <c r="BTA556" s="51"/>
      <c r="BTB556" s="51"/>
      <c r="BTC556" s="51"/>
      <c r="BTD556" s="51"/>
      <c r="BTE556" s="51"/>
      <c r="BTF556" s="51"/>
      <c r="BTG556" s="51"/>
      <c r="BTH556" s="51"/>
      <c r="BTI556" s="51"/>
      <c r="BTJ556" s="51"/>
      <c r="BTK556" s="51"/>
      <c r="BTL556" s="51"/>
      <c r="BTM556" s="51"/>
      <c r="BTN556" s="51"/>
      <c r="BTO556" s="51"/>
      <c r="BTP556" s="51"/>
      <c r="BTQ556" s="51"/>
      <c r="BTR556" s="51"/>
      <c r="BTS556" s="51"/>
      <c r="BTT556" s="51"/>
      <c r="BTU556" s="51"/>
      <c r="BTV556" s="51"/>
      <c r="BTW556" s="51"/>
      <c r="BTX556" s="51"/>
      <c r="BTY556" s="51"/>
      <c r="BTZ556" s="51"/>
      <c r="BUA556" s="51"/>
      <c r="BUB556" s="51"/>
      <c r="BUC556" s="51"/>
      <c r="BUD556" s="51"/>
      <c r="BUE556" s="51"/>
      <c r="BUF556" s="51"/>
      <c r="BUG556" s="51"/>
      <c r="BUH556" s="51"/>
      <c r="BUI556" s="51"/>
      <c r="BUJ556" s="51"/>
      <c r="BUK556" s="51"/>
      <c r="BUL556" s="51"/>
      <c r="BUM556" s="51"/>
      <c r="BUN556" s="51"/>
      <c r="BUO556" s="51"/>
      <c r="BUP556" s="51"/>
      <c r="BUQ556" s="51"/>
      <c r="BUR556" s="51"/>
      <c r="BUS556" s="51"/>
      <c r="BUT556" s="51"/>
      <c r="BUU556" s="51"/>
      <c r="BUV556" s="51"/>
      <c r="BUW556" s="51"/>
      <c r="BUX556" s="51"/>
      <c r="BUY556" s="51"/>
      <c r="BUZ556" s="51"/>
      <c r="BVA556" s="51"/>
      <c r="BVB556" s="51"/>
      <c r="BVC556" s="51"/>
      <c r="BVD556" s="51"/>
      <c r="BVE556" s="51"/>
      <c r="BVF556" s="51"/>
      <c r="BVG556" s="51"/>
      <c r="BVH556" s="51"/>
      <c r="BVI556" s="51"/>
      <c r="BVJ556" s="51"/>
      <c r="BVK556" s="51"/>
      <c r="BVL556" s="51"/>
      <c r="BVM556" s="51"/>
      <c r="BVN556" s="51"/>
      <c r="BVO556" s="51"/>
      <c r="BVP556" s="51"/>
      <c r="BVQ556" s="51"/>
      <c r="BVR556" s="51"/>
      <c r="BVS556" s="51"/>
      <c r="BVT556" s="51"/>
      <c r="BVU556" s="51"/>
      <c r="BVV556" s="51"/>
      <c r="BVW556" s="51"/>
      <c r="BVX556" s="51"/>
      <c r="BVY556" s="51"/>
      <c r="BVZ556" s="51"/>
      <c r="BWA556" s="51"/>
      <c r="BWB556" s="51"/>
      <c r="BWC556" s="51"/>
      <c r="BWD556" s="51"/>
      <c r="BWE556" s="51"/>
      <c r="BWF556" s="51"/>
      <c r="BWG556" s="51"/>
      <c r="BWH556" s="51"/>
      <c r="BWI556" s="51"/>
      <c r="BWJ556" s="51"/>
      <c r="BWK556" s="51"/>
      <c r="BWL556" s="51"/>
      <c r="BWM556" s="51"/>
      <c r="BWN556" s="51"/>
      <c r="BWO556" s="51"/>
      <c r="BWP556" s="51"/>
      <c r="BWQ556" s="51"/>
      <c r="BWR556" s="51"/>
      <c r="BWS556" s="51"/>
      <c r="BWT556" s="51"/>
      <c r="BWU556" s="51"/>
      <c r="BWV556" s="51"/>
      <c r="BWW556" s="51"/>
      <c r="BWX556" s="51"/>
      <c r="BWY556" s="51"/>
      <c r="BWZ556" s="51"/>
      <c r="BXA556" s="51"/>
      <c r="BXB556" s="51"/>
      <c r="BXC556" s="51"/>
      <c r="BXD556" s="51"/>
      <c r="BXE556" s="51"/>
      <c r="BXF556" s="51"/>
      <c r="BXG556" s="51"/>
      <c r="BXH556" s="51"/>
      <c r="BXI556" s="51"/>
      <c r="BXJ556" s="51"/>
      <c r="BXK556" s="51"/>
      <c r="BXL556" s="51"/>
      <c r="BXM556" s="51"/>
      <c r="BXN556" s="51"/>
      <c r="BXO556" s="51"/>
      <c r="BXP556" s="51"/>
      <c r="BXQ556" s="51"/>
      <c r="BXR556" s="51"/>
      <c r="BXS556" s="51"/>
      <c r="BXT556" s="51"/>
      <c r="BXU556" s="51"/>
      <c r="BXV556" s="51"/>
      <c r="BXW556" s="51"/>
      <c r="BXX556" s="51"/>
      <c r="BXY556" s="51"/>
      <c r="BXZ556" s="51"/>
      <c r="BYA556" s="51"/>
      <c r="BYB556" s="51"/>
      <c r="BYC556" s="51"/>
      <c r="BYD556" s="51"/>
      <c r="BYE556" s="51"/>
      <c r="BYF556" s="51"/>
      <c r="BYG556" s="51"/>
      <c r="BYH556" s="51"/>
      <c r="BYI556" s="51"/>
      <c r="BYJ556" s="51"/>
      <c r="BYK556" s="51"/>
      <c r="BYL556" s="51"/>
      <c r="BYM556" s="51"/>
      <c r="BYN556" s="51"/>
      <c r="BYO556" s="51"/>
      <c r="BYP556" s="51"/>
      <c r="BYQ556" s="51"/>
      <c r="BYR556" s="51"/>
      <c r="BYS556" s="51"/>
      <c r="BYT556" s="51"/>
      <c r="BYU556" s="51"/>
      <c r="BYV556" s="51"/>
      <c r="BYW556" s="51"/>
      <c r="BYX556" s="51"/>
      <c r="BYY556" s="51"/>
      <c r="BYZ556" s="51"/>
      <c r="BZA556" s="51"/>
      <c r="BZB556" s="51"/>
      <c r="BZC556" s="51"/>
      <c r="BZD556" s="51"/>
      <c r="BZE556" s="51"/>
      <c r="BZF556" s="51"/>
      <c r="BZG556" s="51"/>
      <c r="BZH556" s="51"/>
      <c r="BZI556" s="51"/>
      <c r="BZJ556" s="51"/>
      <c r="BZK556" s="51"/>
      <c r="BZL556" s="51"/>
      <c r="BZM556" s="51"/>
      <c r="BZN556" s="51"/>
      <c r="BZO556" s="51"/>
      <c r="BZP556" s="51"/>
      <c r="BZQ556" s="51"/>
      <c r="BZR556" s="51"/>
      <c r="BZS556" s="51"/>
      <c r="BZT556" s="51"/>
      <c r="BZU556" s="51"/>
      <c r="BZV556" s="51"/>
      <c r="BZW556" s="51"/>
      <c r="BZX556" s="51"/>
      <c r="BZY556" s="51"/>
      <c r="BZZ556" s="51"/>
      <c r="CAA556" s="51"/>
      <c r="CAB556" s="51"/>
      <c r="CAC556" s="51"/>
      <c r="CAD556" s="51"/>
      <c r="CAE556" s="51"/>
      <c r="CAF556" s="51"/>
      <c r="CAG556" s="51"/>
      <c r="CAH556" s="51"/>
      <c r="CAI556" s="51"/>
      <c r="CAJ556" s="51"/>
      <c r="CAK556" s="51"/>
      <c r="CAL556" s="51"/>
      <c r="CAM556" s="51"/>
      <c r="CAN556" s="51"/>
      <c r="CAO556" s="51"/>
      <c r="CAP556" s="51"/>
      <c r="CAQ556" s="51"/>
      <c r="CAR556" s="51"/>
      <c r="CAS556" s="51"/>
      <c r="CAT556" s="51"/>
      <c r="CAU556" s="51"/>
      <c r="CAV556" s="51"/>
      <c r="CAW556" s="51"/>
      <c r="CAX556" s="51"/>
      <c r="CAY556" s="51"/>
      <c r="CAZ556" s="51"/>
      <c r="CBA556" s="51"/>
      <c r="CBB556" s="51"/>
      <c r="CBC556" s="51"/>
      <c r="CBD556" s="51"/>
      <c r="CBE556" s="51"/>
      <c r="CBF556" s="51"/>
      <c r="CBG556" s="51"/>
      <c r="CBH556" s="51"/>
      <c r="CBI556" s="51"/>
      <c r="CBJ556" s="51"/>
      <c r="CBK556" s="51"/>
      <c r="CBL556" s="51"/>
      <c r="CBM556" s="51"/>
      <c r="CBN556" s="51"/>
      <c r="CBO556" s="51"/>
      <c r="CBP556" s="51"/>
      <c r="CBQ556" s="51"/>
      <c r="CBR556" s="51"/>
      <c r="CBS556" s="51"/>
      <c r="CBT556" s="51"/>
      <c r="CBU556" s="51"/>
      <c r="CBV556" s="51"/>
      <c r="CBW556" s="51"/>
      <c r="CBX556" s="51"/>
      <c r="CBY556" s="51"/>
      <c r="CBZ556" s="51"/>
      <c r="CCA556" s="51"/>
      <c r="CCB556" s="51"/>
      <c r="CCC556" s="51"/>
      <c r="CCD556" s="51"/>
      <c r="CCE556" s="51"/>
      <c r="CCF556" s="51"/>
      <c r="CCG556" s="51"/>
      <c r="CCH556" s="51"/>
      <c r="CCI556" s="51"/>
      <c r="CCJ556" s="51"/>
      <c r="CCK556" s="51"/>
      <c r="CCL556" s="51"/>
      <c r="CCM556" s="51"/>
      <c r="CCN556" s="51"/>
      <c r="CCO556" s="51"/>
      <c r="CCP556" s="51"/>
      <c r="CCQ556" s="51"/>
      <c r="CCR556" s="51"/>
      <c r="CCS556" s="51"/>
      <c r="CCT556" s="51"/>
      <c r="CCU556" s="51"/>
      <c r="CCV556" s="51"/>
      <c r="CCW556" s="51"/>
      <c r="CCX556" s="51"/>
      <c r="CCY556" s="51"/>
      <c r="CCZ556" s="51"/>
      <c r="CDA556" s="51"/>
      <c r="CDB556" s="51"/>
      <c r="CDC556" s="51"/>
      <c r="CDD556" s="51"/>
      <c r="CDE556" s="51"/>
      <c r="CDF556" s="51"/>
      <c r="CDG556" s="51"/>
      <c r="CDH556" s="51"/>
      <c r="CDI556" s="51"/>
      <c r="CDJ556" s="51"/>
      <c r="CDK556" s="51"/>
      <c r="CDL556" s="51"/>
      <c r="CDM556" s="51"/>
      <c r="CDN556" s="51"/>
      <c r="CDO556" s="51"/>
      <c r="CDP556" s="51"/>
      <c r="CDQ556" s="51"/>
      <c r="CDR556" s="51"/>
      <c r="CDS556" s="51"/>
      <c r="CDT556" s="51"/>
      <c r="CDU556" s="51"/>
      <c r="CDV556" s="51"/>
      <c r="CDW556" s="51"/>
      <c r="CDX556" s="51"/>
      <c r="CDY556" s="51"/>
      <c r="CDZ556" s="51"/>
      <c r="CEA556" s="51"/>
      <c r="CEB556" s="51"/>
      <c r="CEC556" s="51"/>
      <c r="CED556" s="51"/>
      <c r="CEE556" s="51"/>
      <c r="CEF556" s="51"/>
      <c r="CEG556" s="51"/>
      <c r="CEH556" s="51"/>
      <c r="CEI556" s="51"/>
      <c r="CEJ556" s="51"/>
      <c r="CEK556" s="51"/>
      <c r="CEL556" s="51"/>
      <c r="CEM556" s="51"/>
      <c r="CEN556" s="51"/>
      <c r="CEO556" s="51"/>
      <c r="CEP556" s="51"/>
      <c r="CEQ556" s="51"/>
      <c r="CER556" s="51"/>
      <c r="CES556" s="51"/>
      <c r="CET556" s="51"/>
      <c r="CEU556" s="51"/>
      <c r="CEV556" s="51"/>
      <c r="CEW556" s="51"/>
      <c r="CEX556" s="51"/>
      <c r="CEY556" s="51"/>
      <c r="CEZ556" s="51"/>
      <c r="CFA556" s="51"/>
      <c r="CFB556" s="51"/>
      <c r="CFC556" s="51"/>
      <c r="CFD556" s="51"/>
      <c r="CFE556" s="51"/>
      <c r="CFF556" s="51"/>
      <c r="CFG556" s="51"/>
      <c r="CFH556" s="51"/>
      <c r="CFI556" s="51"/>
      <c r="CFJ556" s="51"/>
      <c r="CFK556" s="51"/>
      <c r="CFL556" s="51"/>
      <c r="CFM556" s="51"/>
      <c r="CFN556" s="51"/>
      <c r="CFO556" s="51"/>
      <c r="CFP556" s="51"/>
      <c r="CFQ556" s="51"/>
      <c r="CFR556" s="51"/>
      <c r="CFS556" s="51"/>
      <c r="CFT556" s="51"/>
      <c r="CFU556" s="51"/>
      <c r="CFV556" s="51"/>
      <c r="CFW556" s="51"/>
      <c r="CFX556" s="51"/>
      <c r="CFY556" s="51"/>
      <c r="CFZ556" s="51"/>
      <c r="CGA556" s="51"/>
      <c r="CGB556" s="51"/>
      <c r="CGC556" s="51"/>
      <c r="CGD556" s="51"/>
      <c r="CGE556" s="51"/>
      <c r="CGF556" s="51"/>
      <c r="CGG556" s="51"/>
      <c r="CGH556" s="51"/>
      <c r="CGI556" s="51"/>
      <c r="CGJ556" s="51"/>
      <c r="CGK556" s="51"/>
      <c r="CGL556" s="51"/>
      <c r="CGM556" s="51"/>
      <c r="CGN556" s="51"/>
      <c r="CGO556" s="51"/>
      <c r="CGP556" s="51"/>
      <c r="CGQ556" s="51"/>
      <c r="CGR556" s="51"/>
      <c r="CGS556" s="51"/>
      <c r="CGT556" s="51"/>
      <c r="CGU556" s="51"/>
      <c r="CGV556" s="51"/>
      <c r="CGW556" s="51"/>
      <c r="CGX556" s="51"/>
      <c r="CGY556" s="51"/>
      <c r="CGZ556" s="51"/>
      <c r="CHA556" s="51"/>
      <c r="CHB556" s="51"/>
      <c r="CHC556" s="51"/>
      <c r="CHD556" s="51"/>
      <c r="CHE556" s="51"/>
      <c r="CHF556" s="51"/>
      <c r="CHG556" s="51"/>
      <c r="CHH556" s="51"/>
      <c r="CHI556" s="51"/>
      <c r="CHJ556" s="51"/>
      <c r="CHK556" s="51"/>
      <c r="CHL556" s="51"/>
      <c r="CHM556" s="51"/>
      <c r="CHN556" s="51"/>
      <c r="CHO556" s="51"/>
      <c r="CHP556" s="51"/>
      <c r="CHQ556" s="51"/>
      <c r="CHR556" s="51"/>
      <c r="CHS556" s="51"/>
      <c r="CHT556" s="51"/>
      <c r="CHU556" s="51"/>
      <c r="CHV556" s="51"/>
      <c r="CHW556" s="51"/>
      <c r="CHX556" s="51"/>
      <c r="CHY556" s="51"/>
      <c r="CHZ556" s="51"/>
      <c r="CIA556" s="51"/>
      <c r="CIB556" s="51"/>
      <c r="CIC556" s="51"/>
      <c r="CID556" s="51"/>
      <c r="CIE556" s="51"/>
      <c r="CIF556" s="51"/>
      <c r="CIG556" s="51"/>
      <c r="CIH556" s="51"/>
      <c r="CII556" s="51"/>
      <c r="CIJ556" s="51"/>
      <c r="CIK556" s="51"/>
      <c r="CIL556" s="51"/>
      <c r="CIM556" s="51"/>
      <c r="CIN556" s="51"/>
      <c r="CIO556" s="51"/>
      <c r="CIP556" s="51"/>
      <c r="CIQ556" s="51"/>
      <c r="CIR556" s="51"/>
      <c r="CIS556" s="51"/>
      <c r="CIT556" s="51"/>
      <c r="CIU556" s="51"/>
      <c r="CIV556" s="51"/>
      <c r="CIW556" s="51"/>
      <c r="CIX556" s="51"/>
      <c r="CIY556" s="51"/>
      <c r="CIZ556" s="51"/>
      <c r="CJA556" s="51"/>
      <c r="CJB556" s="51"/>
      <c r="CJC556" s="51"/>
      <c r="CJD556" s="51"/>
      <c r="CJE556" s="51"/>
      <c r="CJF556" s="51"/>
      <c r="CJG556" s="51"/>
      <c r="CJH556" s="51"/>
      <c r="CJI556" s="51"/>
      <c r="CJJ556" s="51"/>
      <c r="CJK556" s="51"/>
      <c r="CJL556" s="51"/>
      <c r="CJM556" s="51"/>
      <c r="CJN556" s="51"/>
      <c r="CJO556" s="51"/>
      <c r="CJP556" s="51"/>
      <c r="CJQ556" s="51"/>
      <c r="CJR556" s="51"/>
      <c r="CJS556" s="51"/>
      <c r="CJT556" s="51"/>
      <c r="CJU556" s="51"/>
      <c r="CJV556" s="51"/>
      <c r="CJW556" s="51"/>
      <c r="CJX556" s="51"/>
      <c r="CJY556" s="51"/>
      <c r="CJZ556" s="51"/>
      <c r="CKA556" s="51"/>
      <c r="CKB556" s="51"/>
      <c r="CKC556" s="51"/>
      <c r="CKD556" s="51"/>
      <c r="CKE556" s="51"/>
      <c r="CKF556" s="51"/>
      <c r="CKG556" s="51"/>
      <c r="CKH556" s="51"/>
      <c r="CKI556" s="51"/>
      <c r="CKJ556" s="51"/>
      <c r="CKK556" s="51"/>
      <c r="CKL556" s="51"/>
      <c r="CKM556" s="51"/>
      <c r="CKN556" s="51"/>
      <c r="CKO556" s="51"/>
      <c r="CKP556" s="51"/>
      <c r="CKQ556" s="51"/>
      <c r="CKR556" s="51"/>
      <c r="CKS556" s="51"/>
      <c r="CKT556" s="51"/>
      <c r="CKU556" s="51"/>
      <c r="CKV556" s="51"/>
      <c r="CKW556" s="51"/>
      <c r="CKX556" s="51"/>
      <c r="CKY556" s="51"/>
      <c r="CKZ556" s="51"/>
      <c r="CLA556" s="51"/>
      <c r="CLB556" s="51"/>
      <c r="CLC556" s="51"/>
      <c r="CLD556" s="51"/>
      <c r="CLE556" s="51"/>
      <c r="CLF556" s="51"/>
      <c r="CLG556" s="51"/>
      <c r="CLH556" s="51"/>
      <c r="CLI556" s="51"/>
      <c r="CLJ556" s="51"/>
      <c r="CLK556" s="51"/>
      <c r="CLL556" s="51"/>
      <c r="CLM556" s="51"/>
      <c r="CLN556" s="51"/>
      <c r="CLO556" s="51"/>
      <c r="CLP556" s="51"/>
      <c r="CLQ556" s="51"/>
      <c r="CLR556" s="51"/>
      <c r="CLS556" s="51"/>
      <c r="CLT556" s="51"/>
      <c r="CLU556" s="51"/>
      <c r="CLV556" s="51"/>
      <c r="CLW556" s="51"/>
      <c r="CLX556" s="51"/>
      <c r="CLY556" s="51"/>
      <c r="CLZ556" s="51"/>
      <c r="CMA556" s="51"/>
      <c r="CMB556" s="51"/>
      <c r="CMC556" s="51"/>
      <c r="CMD556" s="51"/>
      <c r="CME556" s="51"/>
      <c r="CMF556" s="51"/>
      <c r="CMG556" s="51"/>
      <c r="CMH556" s="51"/>
      <c r="CMI556" s="51"/>
      <c r="CMJ556" s="51"/>
      <c r="CMK556" s="51"/>
      <c r="CML556" s="51"/>
      <c r="CMM556" s="51"/>
      <c r="CMN556" s="51"/>
      <c r="CMO556" s="51"/>
      <c r="CMP556" s="51"/>
      <c r="CMQ556" s="51"/>
      <c r="CMR556" s="51"/>
      <c r="CMS556" s="51"/>
      <c r="CMT556" s="51"/>
      <c r="CMU556" s="51"/>
      <c r="CMV556" s="51"/>
      <c r="CMW556" s="51"/>
      <c r="CMX556" s="51"/>
      <c r="CMY556" s="51"/>
      <c r="CMZ556" s="51"/>
      <c r="CNA556" s="51"/>
      <c r="CNB556" s="51"/>
      <c r="CNC556" s="51"/>
      <c r="CND556" s="51"/>
      <c r="CNE556" s="51"/>
      <c r="CNF556" s="51"/>
      <c r="CNG556" s="51"/>
      <c r="CNH556" s="51"/>
      <c r="CNI556" s="51"/>
      <c r="CNJ556" s="51"/>
      <c r="CNK556" s="51"/>
      <c r="CNL556" s="51"/>
      <c r="CNM556" s="51"/>
      <c r="CNN556" s="51"/>
      <c r="CNO556" s="51"/>
      <c r="CNP556" s="51"/>
      <c r="CNQ556" s="51"/>
      <c r="CNR556" s="51"/>
      <c r="CNS556" s="51"/>
      <c r="CNT556" s="51"/>
      <c r="CNU556" s="51"/>
      <c r="CNV556" s="51"/>
      <c r="CNW556" s="51"/>
      <c r="CNX556" s="51"/>
      <c r="CNY556" s="51"/>
      <c r="CNZ556" s="51"/>
      <c r="COA556" s="51"/>
      <c r="COB556" s="51"/>
      <c r="COC556" s="51"/>
      <c r="COD556" s="51"/>
      <c r="COE556" s="51"/>
      <c r="COF556" s="51"/>
      <c r="COG556" s="51"/>
      <c r="COH556" s="51"/>
      <c r="COI556" s="51"/>
      <c r="COJ556" s="51"/>
      <c r="COK556" s="51"/>
      <c r="COL556" s="51"/>
      <c r="COM556" s="51"/>
      <c r="CON556" s="51"/>
      <c r="COO556" s="51"/>
      <c r="COP556" s="51"/>
      <c r="COQ556" s="51"/>
      <c r="COR556" s="51"/>
      <c r="COS556" s="51"/>
      <c r="COT556" s="51"/>
      <c r="COU556" s="51"/>
      <c r="COV556" s="51"/>
      <c r="COW556" s="51"/>
      <c r="COX556" s="51"/>
      <c r="COY556" s="51"/>
      <c r="COZ556" s="51"/>
      <c r="CPA556" s="51"/>
      <c r="CPB556" s="51"/>
      <c r="CPC556" s="51"/>
      <c r="CPD556" s="51"/>
      <c r="CPE556" s="51"/>
      <c r="CPF556" s="51"/>
      <c r="CPG556" s="51"/>
      <c r="CPH556" s="51"/>
      <c r="CPI556" s="51"/>
      <c r="CPJ556" s="51"/>
      <c r="CPK556" s="51"/>
      <c r="CPL556" s="51"/>
      <c r="CPM556" s="51"/>
      <c r="CPN556" s="51"/>
      <c r="CPO556" s="51"/>
      <c r="CPP556" s="51"/>
      <c r="CPQ556" s="51"/>
      <c r="CPR556" s="51"/>
      <c r="CPS556" s="51"/>
      <c r="CPT556" s="51"/>
      <c r="CPU556" s="51"/>
      <c r="CPV556" s="51"/>
      <c r="CPW556" s="51"/>
      <c r="CPX556" s="51"/>
      <c r="CPY556" s="51"/>
      <c r="CPZ556" s="51"/>
      <c r="CQA556" s="51"/>
      <c r="CQB556" s="51"/>
      <c r="CQC556" s="51"/>
      <c r="CQD556" s="51"/>
      <c r="CQE556" s="51"/>
      <c r="CQF556" s="51"/>
      <c r="CQG556" s="51"/>
      <c r="CQH556" s="51"/>
      <c r="CQI556" s="51"/>
      <c r="CQJ556" s="51"/>
      <c r="CQK556" s="51"/>
      <c r="CQL556" s="51"/>
      <c r="CQM556" s="51"/>
      <c r="CQN556" s="51"/>
      <c r="CQO556" s="51"/>
      <c r="CQP556" s="51"/>
      <c r="CQQ556" s="51"/>
      <c r="CQR556" s="51"/>
      <c r="CQS556" s="51"/>
      <c r="CQT556" s="51"/>
      <c r="CQU556" s="51"/>
      <c r="CQV556" s="51"/>
      <c r="CQW556" s="51"/>
      <c r="CQX556" s="51"/>
      <c r="CQY556" s="51"/>
      <c r="CQZ556" s="51"/>
      <c r="CRA556" s="51"/>
      <c r="CRB556" s="51"/>
      <c r="CRC556" s="51"/>
      <c r="CRD556" s="51"/>
      <c r="CRE556" s="51"/>
      <c r="CRF556" s="51"/>
      <c r="CRG556" s="51"/>
      <c r="CRH556" s="51"/>
      <c r="CRI556" s="51"/>
      <c r="CRJ556" s="51"/>
      <c r="CRK556" s="51"/>
      <c r="CRL556" s="51"/>
      <c r="CRM556" s="51"/>
      <c r="CRN556" s="51"/>
      <c r="CRO556" s="51"/>
      <c r="CRP556" s="51"/>
      <c r="CRQ556" s="51"/>
      <c r="CRR556" s="51"/>
      <c r="CRS556" s="51"/>
      <c r="CRT556" s="51"/>
      <c r="CRU556" s="51"/>
      <c r="CRV556" s="51"/>
      <c r="CRW556" s="51"/>
      <c r="CRX556" s="51"/>
      <c r="CRY556" s="51"/>
      <c r="CRZ556" s="51"/>
      <c r="CSA556" s="51"/>
      <c r="CSB556" s="51"/>
      <c r="CSC556" s="51"/>
      <c r="CSD556" s="51"/>
      <c r="CSE556" s="51"/>
      <c r="CSF556" s="51"/>
      <c r="CSG556" s="51"/>
      <c r="CSH556" s="51"/>
      <c r="CSI556" s="51"/>
      <c r="CSJ556" s="51"/>
      <c r="CSK556" s="51"/>
      <c r="CSL556" s="51"/>
      <c r="CSM556" s="51"/>
      <c r="CSN556" s="51"/>
      <c r="CSO556" s="51"/>
      <c r="CSP556" s="51"/>
      <c r="CSQ556" s="51"/>
      <c r="CSR556" s="51"/>
      <c r="CSS556" s="51"/>
      <c r="CST556" s="51"/>
      <c r="CSU556" s="51"/>
      <c r="CSV556" s="51"/>
      <c r="CSW556" s="51"/>
      <c r="CSX556" s="51"/>
      <c r="CSY556" s="51"/>
      <c r="CSZ556" s="51"/>
      <c r="CTA556" s="51"/>
      <c r="CTB556" s="51"/>
      <c r="CTC556" s="51"/>
      <c r="CTD556" s="51"/>
      <c r="CTE556" s="51"/>
      <c r="CTF556" s="51"/>
      <c r="CTG556" s="51"/>
      <c r="CTH556" s="51"/>
      <c r="CTI556" s="51"/>
      <c r="CTJ556" s="51"/>
      <c r="CTK556" s="51"/>
      <c r="CTL556" s="51"/>
      <c r="CTM556" s="51"/>
      <c r="CTN556" s="51"/>
      <c r="CTO556" s="51"/>
      <c r="CTP556" s="51"/>
      <c r="CTQ556" s="51"/>
      <c r="CTR556" s="51"/>
      <c r="CTS556" s="51"/>
      <c r="CTT556" s="51"/>
      <c r="CTU556" s="51"/>
      <c r="CTV556" s="51"/>
      <c r="CTW556" s="51"/>
      <c r="CTX556" s="51"/>
      <c r="CTY556" s="51"/>
      <c r="CTZ556" s="51"/>
      <c r="CUA556" s="51"/>
      <c r="CUB556" s="51"/>
      <c r="CUC556" s="51"/>
      <c r="CUD556" s="51"/>
      <c r="CUE556" s="51"/>
      <c r="CUF556" s="51"/>
      <c r="CUG556" s="51"/>
      <c r="CUH556" s="51"/>
      <c r="CUI556" s="51"/>
      <c r="CUJ556" s="51"/>
      <c r="CUK556" s="51"/>
      <c r="CUL556" s="51"/>
      <c r="CUM556" s="51"/>
      <c r="CUN556" s="51"/>
      <c r="CUO556" s="51"/>
      <c r="CUP556" s="51"/>
      <c r="CUQ556" s="51"/>
      <c r="CUR556" s="51"/>
      <c r="CUS556" s="51"/>
      <c r="CUT556" s="51"/>
      <c r="CUU556" s="51"/>
      <c r="CUV556" s="51"/>
      <c r="CUW556" s="51"/>
      <c r="CUX556" s="51"/>
      <c r="CUY556" s="51"/>
      <c r="CUZ556" s="51"/>
      <c r="CVA556" s="51"/>
      <c r="CVB556" s="51"/>
      <c r="CVC556" s="51"/>
      <c r="CVD556" s="51"/>
      <c r="CVE556" s="51"/>
      <c r="CVF556" s="51"/>
      <c r="CVG556" s="51"/>
      <c r="CVH556" s="51"/>
      <c r="CVI556" s="51"/>
      <c r="CVJ556" s="51"/>
      <c r="CVK556" s="51"/>
      <c r="CVL556" s="51"/>
      <c r="CVM556" s="51"/>
      <c r="CVN556" s="51"/>
      <c r="CVO556" s="51"/>
      <c r="CVP556" s="51"/>
      <c r="CVQ556" s="51"/>
      <c r="CVR556" s="51"/>
      <c r="CVS556" s="51"/>
      <c r="CVT556" s="51"/>
      <c r="CVU556" s="51"/>
      <c r="CVV556" s="51"/>
      <c r="CVW556" s="51"/>
      <c r="CVX556" s="51"/>
      <c r="CVY556" s="51"/>
      <c r="CVZ556" s="51"/>
      <c r="CWA556" s="51"/>
      <c r="CWB556" s="51"/>
      <c r="CWC556" s="51"/>
      <c r="CWD556" s="51"/>
      <c r="CWE556" s="51"/>
      <c r="CWF556" s="51"/>
      <c r="CWG556" s="51"/>
      <c r="CWH556" s="51"/>
      <c r="CWI556" s="51"/>
      <c r="CWJ556" s="51"/>
      <c r="CWK556" s="51"/>
      <c r="CWL556" s="51"/>
      <c r="CWM556" s="51"/>
      <c r="CWN556" s="51"/>
      <c r="CWO556" s="51"/>
      <c r="CWP556" s="51"/>
      <c r="CWQ556" s="51"/>
      <c r="CWR556" s="51"/>
      <c r="CWS556" s="51"/>
      <c r="CWT556" s="51"/>
      <c r="CWU556" s="51"/>
      <c r="CWV556" s="51"/>
      <c r="CWW556" s="51"/>
      <c r="CWX556" s="51"/>
      <c r="CWY556" s="51"/>
      <c r="CWZ556" s="51"/>
      <c r="CXA556" s="51"/>
      <c r="CXB556" s="51"/>
      <c r="CXC556" s="51"/>
      <c r="CXD556" s="51"/>
      <c r="CXE556" s="51"/>
      <c r="CXF556" s="51"/>
      <c r="CXG556" s="51"/>
      <c r="CXH556" s="51"/>
      <c r="CXI556" s="51"/>
      <c r="CXJ556" s="51"/>
      <c r="CXK556" s="51"/>
      <c r="CXL556" s="51"/>
      <c r="CXM556" s="51"/>
      <c r="CXN556" s="51"/>
      <c r="CXO556" s="51"/>
      <c r="CXP556" s="51"/>
      <c r="CXQ556" s="51"/>
      <c r="CXR556" s="51"/>
      <c r="CXS556" s="51"/>
      <c r="CXT556" s="51"/>
      <c r="CXU556" s="51"/>
      <c r="CXV556" s="51"/>
      <c r="CXW556" s="51"/>
      <c r="CXX556" s="51"/>
      <c r="CXY556" s="51"/>
      <c r="CXZ556" s="51"/>
      <c r="CYA556" s="51"/>
      <c r="CYB556" s="51"/>
      <c r="CYC556" s="51"/>
      <c r="CYD556" s="51"/>
      <c r="CYE556" s="51"/>
      <c r="CYF556" s="51"/>
      <c r="CYG556" s="51"/>
      <c r="CYH556" s="51"/>
      <c r="CYI556" s="51"/>
      <c r="CYJ556" s="51"/>
      <c r="CYK556" s="51"/>
      <c r="CYL556" s="51"/>
      <c r="CYM556" s="51"/>
      <c r="CYN556" s="51"/>
      <c r="CYO556" s="51"/>
      <c r="CYP556" s="51"/>
      <c r="CYQ556" s="51"/>
      <c r="CYR556" s="51"/>
      <c r="CYS556" s="51"/>
      <c r="CYT556" s="51"/>
      <c r="CYU556" s="51"/>
      <c r="CYV556" s="51"/>
      <c r="CYW556" s="51"/>
      <c r="CYX556" s="51"/>
      <c r="CYY556" s="51"/>
      <c r="CYZ556" s="51"/>
      <c r="CZA556" s="51"/>
      <c r="CZB556" s="51"/>
      <c r="CZC556" s="51"/>
      <c r="CZD556" s="51"/>
      <c r="CZE556" s="51"/>
      <c r="CZF556" s="51"/>
      <c r="CZG556" s="51"/>
      <c r="CZH556" s="51"/>
      <c r="CZI556" s="51"/>
      <c r="CZJ556" s="51"/>
      <c r="CZK556" s="51"/>
      <c r="CZL556" s="51"/>
      <c r="CZM556" s="51"/>
      <c r="CZN556" s="51"/>
      <c r="CZO556" s="51"/>
      <c r="CZP556" s="51"/>
      <c r="CZQ556" s="51"/>
      <c r="CZR556" s="51"/>
      <c r="CZS556" s="51"/>
      <c r="CZT556" s="51"/>
      <c r="CZU556" s="51"/>
      <c r="CZV556" s="51"/>
      <c r="CZW556" s="51"/>
      <c r="CZX556" s="51"/>
      <c r="CZY556" s="51"/>
      <c r="CZZ556" s="51"/>
      <c r="DAA556" s="51"/>
      <c r="DAB556" s="51"/>
      <c r="DAC556" s="51"/>
      <c r="DAD556" s="51"/>
      <c r="DAE556" s="51"/>
      <c r="DAF556" s="51"/>
      <c r="DAG556" s="51"/>
      <c r="DAH556" s="51"/>
      <c r="DAI556" s="51"/>
      <c r="DAJ556" s="51"/>
      <c r="DAK556" s="51"/>
      <c r="DAL556" s="51"/>
      <c r="DAM556" s="51"/>
      <c r="DAN556" s="51"/>
      <c r="DAO556" s="51"/>
      <c r="DAP556" s="51"/>
      <c r="DAQ556" s="51"/>
      <c r="DAR556" s="51"/>
      <c r="DAS556" s="51"/>
      <c r="DAT556" s="51"/>
      <c r="DAU556" s="51"/>
      <c r="DAV556" s="51"/>
      <c r="DAW556" s="51"/>
      <c r="DAX556" s="51"/>
      <c r="DAY556" s="51"/>
      <c r="DAZ556" s="51"/>
      <c r="DBA556" s="51"/>
      <c r="DBB556" s="51"/>
      <c r="DBC556" s="51"/>
      <c r="DBD556" s="51"/>
      <c r="DBE556" s="51"/>
      <c r="DBF556" s="51"/>
      <c r="DBG556" s="51"/>
      <c r="DBH556" s="51"/>
      <c r="DBI556" s="51"/>
      <c r="DBJ556" s="51"/>
      <c r="DBK556" s="51"/>
      <c r="DBL556" s="51"/>
      <c r="DBM556" s="51"/>
      <c r="DBN556" s="51"/>
      <c r="DBO556" s="51"/>
      <c r="DBP556" s="51"/>
      <c r="DBQ556" s="51"/>
      <c r="DBR556" s="51"/>
      <c r="DBS556" s="51"/>
      <c r="DBT556" s="51"/>
      <c r="DBU556" s="51"/>
      <c r="DBV556" s="51"/>
      <c r="DBW556" s="51"/>
      <c r="DBX556" s="51"/>
      <c r="DBY556" s="51"/>
      <c r="DBZ556" s="51"/>
      <c r="DCA556" s="51"/>
      <c r="DCB556" s="51"/>
      <c r="DCC556" s="51"/>
      <c r="DCD556" s="51"/>
      <c r="DCE556" s="51"/>
      <c r="DCF556" s="51"/>
      <c r="DCG556" s="51"/>
      <c r="DCH556" s="51"/>
      <c r="DCI556" s="51"/>
      <c r="DCJ556" s="51"/>
      <c r="DCK556" s="51"/>
      <c r="DCL556" s="51"/>
      <c r="DCM556" s="51"/>
      <c r="DCN556" s="51"/>
      <c r="DCO556" s="51"/>
      <c r="DCP556" s="51"/>
      <c r="DCQ556" s="51"/>
      <c r="DCR556" s="51"/>
      <c r="DCS556" s="51"/>
      <c r="DCT556" s="51"/>
      <c r="DCU556" s="51"/>
      <c r="DCV556" s="51"/>
      <c r="DCW556" s="51"/>
      <c r="DCX556" s="51"/>
      <c r="DCY556" s="51"/>
      <c r="DCZ556" s="51"/>
      <c r="DDA556" s="51"/>
      <c r="DDB556" s="51"/>
      <c r="DDC556" s="51"/>
      <c r="DDD556" s="51"/>
      <c r="DDE556" s="51"/>
      <c r="DDF556" s="51"/>
      <c r="DDG556" s="51"/>
      <c r="DDH556" s="51"/>
      <c r="DDI556" s="51"/>
      <c r="DDJ556" s="51"/>
      <c r="DDK556" s="51"/>
      <c r="DDL556" s="51"/>
      <c r="DDM556" s="51"/>
      <c r="DDN556" s="51"/>
      <c r="DDO556" s="51"/>
      <c r="DDP556" s="51"/>
      <c r="DDQ556" s="51"/>
      <c r="DDR556" s="51"/>
      <c r="DDS556" s="51"/>
      <c r="DDT556" s="51"/>
      <c r="DDU556" s="51"/>
      <c r="DDV556" s="51"/>
      <c r="DDW556" s="51"/>
      <c r="DDX556" s="51"/>
      <c r="DDY556" s="51"/>
      <c r="DDZ556" s="51"/>
      <c r="DEA556" s="51"/>
      <c r="DEB556" s="51"/>
      <c r="DEC556" s="51"/>
      <c r="DED556" s="51"/>
      <c r="DEE556" s="51"/>
      <c r="DEF556" s="51"/>
      <c r="DEG556" s="51"/>
      <c r="DEH556" s="51"/>
      <c r="DEI556" s="51"/>
      <c r="DEJ556" s="51"/>
      <c r="DEK556" s="51"/>
      <c r="DEL556" s="51"/>
      <c r="DEM556" s="51"/>
      <c r="DEN556" s="51"/>
      <c r="DEO556" s="51"/>
      <c r="DEP556" s="51"/>
      <c r="DEQ556" s="51"/>
      <c r="DER556" s="51"/>
      <c r="DES556" s="51"/>
      <c r="DET556" s="51"/>
      <c r="DEU556" s="51"/>
      <c r="DEV556" s="51"/>
      <c r="DEW556" s="51"/>
      <c r="DEX556" s="51"/>
      <c r="DEY556" s="51"/>
      <c r="DEZ556" s="51"/>
      <c r="DFA556" s="51"/>
      <c r="DFB556" s="51"/>
      <c r="DFC556" s="51"/>
      <c r="DFD556" s="51"/>
      <c r="DFE556" s="51"/>
      <c r="DFF556" s="51"/>
      <c r="DFG556" s="51"/>
      <c r="DFH556" s="51"/>
      <c r="DFI556" s="51"/>
      <c r="DFJ556" s="51"/>
      <c r="DFK556" s="51"/>
      <c r="DFL556" s="51"/>
      <c r="DFM556" s="51"/>
      <c r="DFN556" s="51"/>
      <c r="DFO556" s="51"/>
      <c r="DFP556" s="51"/>
      <c r="DFQ556" s="51"/>
      <c r="DFR556" s="51"/>
      <c r="DFS556" s="51"/>
      <c r="DFT556" s="51"/>
      <c r="DFU556" s="51"/>
      <c r="DFV556" s="51"/>
      <c r="DFW556" s="51"/>
      <c r="DFX556" s="51"/>
      <c r="DFY556" s="51"/>
      <c r="DFZ556" s="51"/>
      <c r="DGA556" s="51"/>
      <c r="DGB556" s="51"/>
      <c r="DGC556" s="51"/>
      <c r="DGD556" s="51"/>
      <c r="DGE556" s="51"/>
      <c r="DGF556" s="51"/>
      <c r="DGG556" s="51"/>
      <c r="DGH556" s="51"/>
      <c r="DGI556" s="51"/>
      <c r="DGJ556" s="51"/>
      <c r="DGK556" s="51"/>
      <c r="DGL556" s="51"/>
      <c r="DGM556" s="51"/>
      <c r="DGN556" s="51"/>
      <c r="DGO556" s="51"/>
      <c r="DGP556" s="51"/>
      <c r="DGQ556" s="51"/>
      <c r="DGR556" s="51"/>
      <c r="DGS556" s="51"/>
      <c r="DGT556" s="51"/>
      <c r="DGU556" s="51"/>
      <c r="DGV556" s="51"/>
      <c r="DGW556" s="51"/>
      <c r="DGX556" s="51"/>
      <c r="DGY556" s="51"/>
      <c r="DGZ556" s="51"/>
      <c r="DHA556" s="51"/>
      <c r="DHB556" s="51"/>
      <c r="DHC556" s="51"/>
      <c r="DHD556" s="51"/>
      <c r="DHE556" s="51"/>
      <c r="DHF556" s="51"/>
      <c r="DHG556" s="51"/>
      <c r="DHH556" s="51"/>
      <c r="DHI556" s="51"/>
      <c r="DHJ556" s="51"/>
      <c r="DHK556" s="51"/>
      <c r="DHL556" s="51"/>
      <c r="DHM556" s="51"/>
      <c r="DHN556" s="51"/>
      <c r="DHO556" s="51"/>
      <c r="DHP556" s="51"/>
      <c r="DHQ556" s="51"/>
      <c r="DHR556" s="51"/>
      <c r="DHS556" s="51"/>
      <c r="DHT556" s="51"/>
      <c r="DHU556" s="51"/>
      <c r="DHV556" s="51"/>
      <c r="DHW556" s="51"/>
      <c r="DHX556" s="51"/>
      <c r="DHY556" s="51"/>
      <c r="DHZ556" s="51"/>
      <c r="DIA556" s="51"/>
      <c r="DIB556" s="51"/>
      <c r="DIC556" s="51"/>
      <c r="DID556" s="51"/>
      <c r="DIE556" s="51"/>
      <c r="DIF556" s="51"/>
      <c r="DIG556" s="51"/>
      <c r="DIH556" s="51"/>
      <c r="DII556" s="51"/>
      <c r="DIJ556" s="51"/>
      <c r="DIK556" s="51"/>
      <c r="DIL556" s="51"/>
      <c r="DIM556" s="51"/>
      <c r="DIN556" s="51"/>
      <c r="DIO556" s="51"/>
      <c r="DIP556" s="51"/>
      <c r="DIQ556" s="51"/>
      <c r="DIR556" s="51"/>
      <c r="DIS556" s="51"/>
      <c r="DIT556" s="51"/>
      <c r="DIU556" s="51"/>
      <c r="DIV556" s="51"/>
      <c r="DIW556" s="51"/>
      <c r="DIX556" s="51"/>
      <c r="DIY556" s="51"/>
      <c r="DIZ556" s="51"/>
      <c r="DJA556" s="51"/>
      <c r="DJB556" s="51"/>
      <c r="DJC556" s="51"/>
      <c r="DJD556" s="51"/>
      <c r="DJE556" s="51"/>
      <c r="DJF556" s="51"/>
      <c r="DJG556" s="51"/>
      <c r="DJH556" s="51"/>
      <c r="DJI556" s="51"/>
      <c r="DJJ556" s="51"/>
      <c r="DJK556" s="51"/>
      <c r="DJL556" s="51"/>
      <c r="DJM556" s="51"/>
      <c r="DJN556" s="51"/>
      <c r="DJO556" s="51"/>
      <c r="DJP556" s="51"/>
      <c r="DJQ556" s="51"/>
      <c r="DJR556" s="51"/>
      <c r="DJS556" s="51"/>
      <c r="DJT556" s="51"/>
      <c r="DJU556" s="51"/>
      <c r="DJV556" s="51"/>
      <c r="DJW556" s="51"/>
      <c r="DJX556" s="51"/>
      <c r="DJY556" s="51"/>
      <c r="DJZ556" s="51"/>
      <c r="DKA556" s="51"/>
      <c r="DKB556" s="51"/>
      <c r="DKC556" s="51"/>
      <c r="DKD556" s="51"/>
      <c r="DKE556" s="51"/>
      <c r="DKF556" s="51"/>
      <c r="DKG556" s="51"/>
      <c r="DKH556" s="51"/>
      <c r="DKI556" s="51"/>
      <c r="DKJ556" s="51"/>
      <c r="DKK556" s="51"/>
      <c r="DKL556" s="51"/>
      <c r="DKM556" s="51"/>
      <c r="DKN556" s="51"/>
      <c r="DKO556" s="51"/>
      <c r="DKP556" s="51"/>
      <c r="DKQ556" s="51"/>
      <c r="DKR556" s="51"/>
      <c r="DKS556" s="51"/>
      <c r="DKT556" s="51"/>
      <c r="DKU556" s="51"/>
      <c r="DKV556" s="51"/>
      <c r="DKW556" s="51"/>
      <c r="DKX556" s="51"/>
      <c r="DKY556" s="51"/>
      <c r="DKZ556" s="51"/>
      <c r="DLA556" s="51"/>
      <c r="DLB556" s="51"/>
      <c r="DLC556" s="51"/>
      <c r="DLD556" s="51"/>
      <c r="DLE556" s="51"/>
      <c r="DLF556" s="51"/>
      <c r="DLG556" s="51"/>
      <c r="DLH556" s="51"/>
      <c r="DLI556" s="51"/>
      <c r="DLJ556" s="51"/>
      <c r="DLK556" s="51"/>
      <c r="DLL556" s="51"/>
      <c r="DLM556" s="51"/>
      <c r="DLN556" s="51"/>
      <c r="DLO556" s="51"/>
      <c r="DLP556" s="51"/>
      <c r="DLQ556" s="51"/>
      <c r="DLR556" s="51"/>
      <c r="DLS556" s="51"/>
      <c r="DLT556" s="51"/>
      <c r="DLU556" s="51"/>
      <c r="DLV556" s="51"/>
      <c r="DLW556" s="51"/>
      <c r="DLX556" s="51"/>
      <c r="DLY556" s="51"/>
      <c r="DLZ556" s="51"/>
      <c r="DMA556" s="51"/>
      <c r="DMB556" s="51"/>
      <c r="DMC556" s="51"/>
      <c r="DMD556" s="51"/>
      <c r="DME556" s="51"/>
      <c r="DMF556" s="51"/>
      <c r="DMG556" s="51"/>
      <c r="DMH556" s="51"/>
      <c r="DMI556" s="51"/>
      <c r="DMJ556" s="51"/>
      <c r="DMK556" s="51"/>
      <c r="DML556" s="51"/>
      <c r="DMM556" s="51"/>
      <c r="DMN556" s="51"/>
      <c r="DMO556" s="51"/>
      <c r="DMP556" s="51"/>
      <c r="DMQ556" s="51"/>
      <c r="DMR556" s="51"/>
      <c r="DMS556" s="51"/>
      <c r="DMT556" s="51"/>
      <c r="DMU556" s="51"/>
      <c r="DMV556" s="51"/>
      <c r="DMW556" s="51"/>
      <c r="DMX556" s="51"/>
      <c r="DMY556" s="51"/>
      <c r="DMZ556" s="51"/>
      <c r="DNA556" s="51"/>
      <c r="DNB556" s="51"/>
      <c r="DNC556" s="51"/>
      <c r="DND556" s="51"/>
      <c r="DNE556" s="51"/>
      <c r="DNF556" s="51"/>
      <c r="DNG556" s="51"/>
      <c r="DNH556" s="51"/>
      <c r="DNI556" s="51"/>
      <c r="DNJ556" s="51"/>
      <c r="DNK556" s="51"/>
      <c r="DNL556" s="51"/>
      <c r="DNM556" s="51"/>
      <c r="DNN556" s="51"/>
      <c r="DNO556" s="51"/>
      <c r="DNP556" s="51"/>
      <c r="DNQ556" s="51"/>
      <c r="DNR556" s="51"/>
      <c r="DNS556" s="51"/>
      <c r="DNT556" s="51"/>
      <c r="DNU556" s="51"/>
      <c r="DNV556" s="51"/>
      <c r="DNW556" s="51"/>
      <c r="DNX556" s="51"/>
      <c r="DNY556" s="51"/>
      <c r="DNZ556" s="51"/>
      <c r="DOA556" s="51"/>
      <c r="DOB556" s="51"/>
      <c r="DOC556" s="51"/>
      <c r="DOD556" s="51"/>
      <c r="DOE556" s="51"/>
      <c r="DOF556" s="51"/>
      <c r="DOG556" s="51"/>
      <c r="DOH556" s="51"/>
      <c r="DOI556" s="51"/>
      <c r="DOJ556" s="51"/>
      <c r="DOK556" s="51"/>
      <c r="DOL556" s="51"/>
      <c r="DOM556" s="51"/>
      <c r="DON556" s="51"/>
      <c r="DOO556" s="51"/>
      <c r="DOP556" s="51"/>
      <c r="DOQ556" s="51"/>
      <c r="DOR556" s="51"/>
      <c r="DOS556" s="51"/>
      <c r="DOT556" s="51"/>
      <c r="DOU556" s="51"/>
      <c r="DOV556" s="51"/>
      <c r="DOW556" s="51"/>
      <c r="DOX556" s="51"/>
      <c r="DOY556" s="51"/>
      <c r="DOZ556" s="51"/>
      <c r="DPA556" s="51"/>
      <c r="DPB556" s="51"/>
      <c r="DPC556" s="51"/>
      <c r="DPD556" s="51"/>
      <c r="DPE556" s="51"/>
      <c r="DPF556" s="51"/>
      <c r="DPG556" s="51"/>
      <c r="DPH556" s="51"/>
      <c r="DPI556" s="51"/>
      <c r="DPJ556" s="51"/>
      <c r="DPK556" s="51"/>
      <c r="DPL556" s="51"/>
      <c r="DPM556" s="51"/>
      <c r="DPN556" s="51"/>
      <c r="DPO556" s="51"/>
      <c r="DPP556" s="51"/>
      <c r="DPQ556" s="51"/>
      <c r="DPR556" s="51"/>
      <c r="DPS556" s="51"/>
      <c r="DPT556" s="51"/>
      <c r="DPU556" s="51"/>
      <c r="DPV556" s="51"/>
      <c r="DPW556" s="51"/>
      <c r="DPX556" s="51"/>
      <c r="DPY556" s="51"/>
      <c r="DPZ556" s="51"/>
      <c r="DQA556" s="51"/>
      <c r="DQB556" s="51"/>
      <c r="DQC556" s="51"/>
      <c r="DQD556" s="51"/>
      <c r="DQE556" s="51"/>
      <c r="DQF556" s="51"/>
      <c r="DQG556" s="51"/>
      <c r="DQH556" s="51"/>
      <c r="DQI556" s="51"/>
      <c r="DQJ556" s="51"/>
      <c r="DQK556" s="51"/>
      <c r="DQL556" s="51"/>
      <c r="DQM556" s="51"/>
      <c r="DQN556" s="51"/>
      <c r="DQO556" s="51"/>
      <c r="DQP556" s="51"/>
      <c r="DQQ556" s="51"/>
      <c r="DQR556" s="51"/>
      <c r="DQS556" s="51"/>
      <c r="DQT556" s="51"/>
      <c r="DQU556" s="51"/>
      <c r="DQV556" s="51"/>
      <c r="DQW556" s="51"/>
      <c r="DQX556" s="51"/>
      <c r="DQY556" s="51"/>
      <c r="DQZ556" s="51"/>
      <c r="DRA556" s="51"/>
      <c r="DRB556" s="51"/>
      <c r="DRC556" s="51"/>
      <c r="DRD556" s="51"/>
      <c r="DRE556" s="51"/>
      <c r="DRF556" s="51"/>
      <c r="DRG556" s="51"/>
      <c r="DRH556" s="51"/>
      <c r="DRI556" s="51"/>
      <c r="DRJ556" s="51"/>
      <c r="DRK556" s="51"/>
      <c r="DRL556" s="51"/>
      <c r="DRM556" s="51"/>
      <c r="DRN556" s="51"/>
      <c r="DRO556" s="51"/>
      <c r="DRP556" s="51"/>
      <c r="DRQ556" s="51"/>
      <c r="DRR556" s="51"/>
      <c r="DRS556" s="51"/>
      <c r="DRT556" s="51"/>
      <c r="DRU556" s="51"/>
      <c r="DRV556" s="51"/>
      <c r="DRW556" s="51"/>
      <c r="DRX556" s="51"/>
      <c r="DRY556" s="51"/>
      <c r="DRZ556" s="51"/>
      <c r="DSA556" s="51"/>
      <c r="DSB556" s="51"/>
      <c r="DSC556" s="51"/>
      <c r="DSD556" s="51"/>
      <c r="DSE556" s="51"/>
      <c r="DSF556" s="51"/>
      <c r="DSG556" s="51"/>
      <c r="DSH556" s="51"/>
      <c r="DSI556" s="51"/>
      <c r="DSJ556" s="51"/>
      <c r="DSK556" s="51"/>
      <c r="DSL556" s="51"/>
      <c r="DSM556" s="51"/>
      <c r="DSN556" s="51"/>
      <c r="DSO556" s="51"/>
      <c r="DSP556" s="51"/>
      <c r="DSQ556" s="51"/>
      <c r="DSR556" s="51"/>
      <c r="DSS556" s="51"/>
      <c r="DST556" s="51"/>
      <c r="DSU556" s="51"/>
      <c r="DSV556" s="51"/>
      <c r="DSW556" s="51"/>
      <c r="DSX556" s="51"/>
      <c r="DSY556" s="51"/>
      <c r="DSZ556" s="51"/>
      <c r="DTA556" s="51"/>
      <c r="DTB556" s="51"/>
      <c r="DTC556" s="51"/>
      <c r="DTD556" s="51"/>
      <c r="DTE556" s="51"/>
      <c r="DTF556" s="51"/>
      <c r="DTG556" s="51"/>
      <c r="DTH556" s="51"/>
      <c r="DTI556" s="51"/>
      <c r="DTJ556" s="51"/>
      <c r="DTK556" s="51"/>
      <c r="DTL556" s="51"/>
      <c r="DTM556" s="51"/>
      <c r="DTN556" s="51"/>
      <c r="DTO556" s="51"/>
      <c r="DTP556" s="51"/>
      <c r="DTQ556" s="51"/>
      <c r="DTR556" s="51"/>
      <c r="DTS556" s="51"/>
      <c r="DTT556" s="51"/>
      <c r="DTU556" s="51"/>
      <c r="DTV556" s="51"/>
      <c r="DTW556" s="51"/>
      <c r="DTX556" s="51"/>
      <c r="DTY556" s="51"/>
      <c r="DTZ556" s="51"/>
      <c r="DUA556" s="51"/>
      <c r="DUB556" s="51"/>
      <c r="DUC556" s="51"/>
      <c r="DUD556" s="51"/>
      <c r="DUE556" s="51"/>
      <c r="DUF556" s="51"/>
      <c r="DUG556" s="51"/>
      <c r="DUH556" s="51"/>
      <c r="DUI556" s="51"/>
      <c r="DUJ556" s="51"/>
      <c r="DUK556" s="51"/>
      <c r="DUL556" s="51"/>
      <c r="DUM556" s="51"/>
      <c r="DUN556" s="51"/>
      <c r="DUO556" s="51"/>
      <c r="DUP556" s="51"/>
      <c r="DUQ556" s="51"/>
      <c r="DUR556" s="51"/>
      <c r="DUS556" s="51"/>
      <c r="DUT556" s="51"/>
      <c r="DUU556" s="51"/>
      <c r="DUV556" s="51"/>
      <c r="DUW556" s="51"/>
      <c r="DUX556" s="51"/>
      <c r="DUY556" s="51"/>
      <c r="DUZ556" s="51"/>
      <c r="DVA556" s="51"/>
      <c r="DVB556" s="51"/>
      <c r="DVC556" s="51"/>
      <c r="DVD556" s="51"/>
      <c r="DVE556" s="51"/>
      <c r="DVF556" s="51"/>
      <c r="DVG556" s="51"/>
      <c r="DVH556" s="51"/>
      <c r="DVI556" s="51"/>
      <c r="DVJ556" s="51"/>
      <c r="DVK556" s="51"/>
      <c r="DVL556" s="51"/>
      <c r="DVM556" s="51"/>
      <c r="DVN556" s="51"/>
      <c r="DVO556" s="51"/>
      <c r="DVP556" s="51"/>
      <c r="DVQ556" s="51"/>
      <c r="DVR556" s="51"/>
      <c r="DVS556" s="51"/>
      <c r="DVT556" s="51"/>
      <c r="DVU556" s="51"/>
      <c r="DVV556" s="51"/>
      <c r="DVW556" s="51"/>
      <c r="DVX556" s="51"/>
      <c r="DVY556" s="51"/>
      <c r="DVZ556" s="51"/>
      <c r="DWA556" s="51"/>
      <c r="DWB556" s="51"/>
      <c r="DWC556" s="51"/>
      <c r="DWD556" s="51"/>
      <c r="DWE556" s="51"/>
      <c r="DWF556" s="51"/>
      <c r="DWG556" s="51"/>
      <c r="DWH556" s="51"/>
      <c r="DWI556" s="51"/>
      <c r="DWJ556" s="51"/>
      <c r="DWK556" s="51"/>
      <c r="DWL556" s="51"/>
      <c r="DWM556" s="51"/>
      <c r="DWN556" s="51"/>
      <c r="DWO556" s="51"/>
      <c r="DWP556" s="51"/>
      <c r="DWQ556" s="51"/>
      <c r="DWR556" s="51"/>
      <c r="DWS556" s="51"/>
      <c r="DWT556" s="51"/>
      <c r="DWU556" s="51"/>
      <c r="DWV556" s="51"/>
      <c r="DWW556" s="51"/>
      <c r="DWX556" s="51"/>
      <c r="DWY556" s="51"/>
      <c r="DWZ556" s="51"/>
      <c r="DXA556" s="51"/>
      <c r="DXB556" s="51"/>
      <c r="DXC556" s="51"/>
      <c r="DXD556" s="51"/>
      <c r="DXE556" s="51"/>
      <c r="DXF556" s="51"/>
      <c r="DXG556" s="51"/>
      <c r="DXH556" s="51"/>
      <c r="DXI556" s="51"/>
      <c r="DXJ556" s="51"/>
      <c r="DXK556" s="51"/>
      <c r="DXL556" s="51"/>
      <c r="DXM556" s="51"/>
      <c r="DXN556" s="51"/>
      <c r="DXO556" s="51"/>
      <c r="DXP556" s="51"/>
      <c r="DXQ556" s="51"/>
      <c r="DXR556" s="51"/>
      <c r="DXS556" s="51"/>
      <c r="DXT556" s="51"/>
      <c r="DXU556" s="51"/>
      <c r="DXV556" s="51"/>
      <c r="DXW556" s="51"/>
      <c r="DXX556" s="51"/>
      <c r="DXY556" s="51"/>
      <c r="DXZ556" s="51"/>
      <c r="DYA556" s="51"/>
      <c r="DYB556" s="51"/>
      <c r="DYC556" s="51"/>
      <c r="DYD556" s="51"/>
      <c r="DYE556" s="51"/>
      <c r="DYF556" s="51"/>
      <c r="DYG556" s="51"/>
      <c r="DYH556" s="51"/>
      <c r="DYI556" s="51"/>
      <c r="DYJ556" s="51"/>
      <c r="DYK556" s="51"/>
      <c r="DYL556" s="51"/>
      <c r="DYM556" s="51"/>
      <c r="DYN556" s="51"/>
      <c r="DYO556" s="51"/>
      <c r="DYP556" s="51"/>
      <c r="DYQ556" s="51"/>
      <c r="DYR556" s="51"/>
      <c r="DYS556" s="51"/>
      <c r="DYT556" s="51"/>
      <c r="DYU556" s="51"/>
      <c r="DYV556" s="51"/>
      <c r="DYW556" s="51"/>
      <c r="DYX556" s="51"/>
      <c r="DYY556" s="51"/>
      <c r="DYZ556" s="51"/>
      <c r="DZA556" s="51"/>
      <c r="DZB556" s="51"/>
      <c r="DZC556" s="51"/>
      <c r="DZD556" s="51"/>
      <c r="DZE556" s="51"/>
      <c r="DZF556" s="51"/>
      <c r="DZG556" s="51"/>
      <c r="DZH556" s="51"/>
      <c r="DZI556" s="51"/>
      <c r="DZJ556" s="51"/>
      <c r="DZK556" s="51"/>
      <c r="DZL556" s="51"/>
      <c r="DZM556" s="51"/>
      <c r="DZN556" s="51"/>
      <c r="DZO556" s="51"/>
      <c r="DZP556" s="51"/>
      <c r="DZQ556" s="51"/>
      <c r="DZR556" s="51"/>
      <c r="DZS556" s="51"/>
      <c r="DZT556" s="51"/>
      <c r="DZU556" s="51"/>
      <c r="DZV556" s="51"/>
      <c r="DZW556" s="51"/>
      <c r="DZX556" s="51"/>
      <c r="DZY556" s="51"/>
      <c r="DZZ556" s="51"/>
      <c r="EAA556" s="51"/>
      <c r="EAB556" s="51"/>
      <c r="EAC556" s="51"/>
      <c r="EAD556" s="51"/>
      <c r="EAE556" s="51"/>
      <c r="EAF556" s="51"/>
      <c r="EAG556" s="51"/>
      <c r="EAH556" s="51"/>
      <c r="EAI556" s="51"/>
      <c r="EAJ556" s="51"/>
      <c r="EAK556" s="51"/>
      <c r="EAL556" s="51"/>
      <c r="EAM556" s="51"/>
      <c r="EAN556" s="51"/>
      <c r="EAO556" s="51"/>
      <c r="EAP556" s="51"/>
      <c r="EAQ556" s="51"/>
      <c r="EAR556" s="51"/>
      <c r="EAS556" s="51"/>
      <c r="EAT556" s="51"/>
      <c r="EAU556" s="51"/>
      <c r="EAV556" s="51"/>
      <c r="EAW556" s="51"/>
      <c r="EAX556" s="51"/>
      <c r="EAY556" s="51"/>
      <c r="EAZ556" s="51"/>
      <c r="EBA556" s="51"/>
      <c r="EBB556" s="51"/>
      <c r="EBC556" s="51"/>
      <c r="EBD556" s="51"/>
      <c r="EBE556" s="51"/>
      <c r="EBF556" s="51"/>
      <c r="EBG556" s="51"/>
      <c r="EBH556" s="51"/>
      <c r="EBI556" s="51"/>
      <c r="EBJ556" s="51"/>
      <c r="EBK556" s="51"/>
      <c r="EBL556" s="51"/>
      <c r="EBM556" s="51"/>
      <c r="EBN556" s="51"/>
      <c r="EBO556" s="51"/>
      <c r="EBP556" s="51"/>
      <c r="EBQ556" s="51"/>
      <c r="EBR556" s="51"/>
      <c r="EBS556" s="51"/>
      <c r="EBT556" s="51"/>
      <c r="EBU556" s="51"/>
      <c r="EBV556" s="51"/>
      <c r="EBW556" s="51"/>
      <c r="EBX556" s="51"/>
      <c r="EBY556" s="51"/>
      <c r="EBZ556" s="51"/>
      <c r="ECA556" s="51"/>
      <c r="ECB556" s="51"/>
      <c r="ECC556" s="51"/>
      <c r="ECD556" s="51"/>
      <c r="ECE556" s="51"/>
      <c r="ECF556" s="51"/>
      <c r="ECG556" s="51"/>
      <c r="ECH556" s="51"/>
      <c r="ECI556" s="51"/>
      <c r="ECJ556" s="51"/>
      <c r="ECK556" s="51"/>
      <c r="ECL556" s="51"/>
      <c r="ECM556" s="51"/>
      <c r="ECN556" s="51"/>
      <c r="ECO556" s="51"/>
      <c r="ECP556" s="51"/>
      <c r="ECQ556" s="51"/>
      <c r="ECR556" s="51"/>
      <c r="ECS556" s="51"/>
      <c r="ECT556" s="51"/>
      <c r="ECU556" s="51"/>
      <c r="ECV556" s="51"/>
      <c r="ECW556" s="51"/>
      <c r="ECX556" s="51"/>
      <c r="ECY556" s="51"/>
      <c r="ECZ556" s="51"/>
      <c r="EDA556" s="51"/>
      <c r="EDB556" s="51"/>
      <c r="EDC556" s="51"/>
      <c r="EDD556" s="51"/>
      <c r="EDE556" s="51"/>
      <c r="EDF556" s="51"/>
      <c r="EDG556" s="51"/>
      <c r="EDH556" s="51"/>
      <c r="EDI556" s="51"/>
      <c r="EDJ556" s="51"/>
      <c r="EDK556" s="51"/>
      <c r="EDL556" s="51"/>
      <c r="EDM556" s="51"/>
      <c r="EDN556" s="51"/>
      <c r="EDO556" s="51"/>
      <c r="EDP556" s="51"/>
      <c r="EDQ556" s="51"/>
      <c r="EDR556" s="51"/>
      <c r="EDS556" s="51"/>
      <c r="EDT556" s="51"/>
      <c r="EDU556" s="51"/>
      <c r="EDV556" s="51"/>
      <c r="EDW556" s="51"/>
      <c r="EDX556" s="51"/>
      <c r="EDY556" s="51"/>
      <c r="EDZ556" s="51"/>
      <c r="EEA556" s="51"/>
      <c r="EEB556" s="51"/>
      <c r="EEC556" s="51"/>
      <c r="EED556" s="51"/>
      <c r="EEE556" s="51"/>
      <c r="EEF556" s="51"/>
      <c r="EEG556" s="51"/>
      <c r="EEH556" s="51"/>
      <c r="EEI556" s="51"/>
      <c r="EEJ556" s="51"/>
      <c r="EEK556" s="51"/>
      <c r="EEL556" s="51"/>
      <c r="EEM556" s="51"/>
      <c r="EEN556" s="51"/>
      <c r="EEO556" s="51"/>
      <c r="EEP556" s="51"/>
      <c r="EEQ556" s="51"/>
      <c r="EER556" s="51"/>
      <c r="EES556" s="51"/>
      <c r="EET556" s="51"/>
      <c r="EEU556" s="51"/>
      <c r="EEV556" s="51"/>
      <c r="EEW556" s="51"/>
      <c r="EEX556" s="51"/>
      <c r="EEY556" s="51"/>
      <c r="EEZ556" s="51"/>
      <c r="EFA556" s="51"/>
      <c r="EFB556" s="51"/>
      <c r="EFC556" s="51"/>
      <c r="EFD556" s="51"/>
      <c r="EFE556" s="51"/>
      <c r="EFF556" s="51"/>
      <c r="EFG556" s="51"/>
      <c r="EFH556" s="51"/>
      <c r="EFI556" s="51"/>
      <c r="EFJ556" s="51"/>
      <c r="EFK556" s="51"/>
      <c r="EFL556" s="51"/>
      <c r="EFM556" s="51"/>
      <c r="EFN556" s="51"/>
      <c r="EFO556" s="51"/>
      <c r="EFP556" s="51"/>
      <c r="EFQ556" s="51"/>
      <c r="EFR556" s="51"/>
      <c r="EFS556" s="51"/>
      <c r="EFT556" s="51"/>
      <c r="EFU556" s="51"/>
      <c r="EFV556" s="51"/>
      <c r="EFW556" s="51"/>
      <c r="EFX556" s="51"/>
      <c r="EFY556" s="51"/>
      <c r="EFZ556" s="51"/>
      <c r="EGA556" s="51"/>
      <c r="EGB556" s="51"/>
      <c r="EGC556" s="51"/>
      <c r="EGD556" s="51"/>
      <c r="EGE556" s="51"/>
      <c r="EGF556" s="51"/>
      <c r="EGG556" s="51"/>
      <c r="EGH556" s="51"/>
      <c r="EGI556" s="51"/>
      <c r="EGJ556" s="51"/>
      <c r="EGK556" s="51"/>
      <c r="EGL556" s="51"/>
      <c r="EGM556" s="51"/>
      <c r="EGN556" s="51"/>
      <c r="EGO556" s="51"/>
      <c r="EGP556" s="51"/>
      <c r="EGQ556" s="51"/>
      <c r="EGR556" s="51"/>
      <c r="EGS556" s="51"/>
      <c r="EGT556" s="51"/>
      <c r="EGU556" s="51"/>
      <c r="EGV556" s="51"/>
      <c r="EGW556" s="51"/>
      <c r="EGX556" s="51"/>
      <c r="EGY556" s="51"/>
      <c r="EGZ556" s="51"/>
      <c r="EHA556" s="51"/>
      <c r="EHB556" s="51"/>
      <c r="EHC556" s="51"/>
      <c r="EHD556" s="51"/>
      <c r="EHE556" s="51"/>
      <c r="EHF556" s="51"/>
      <c r="EHG556" s="51"/>
      <c r="EHH556" s="51"/>
      <c r="EHI556" s="51"/>
      <c r="EHJ556" s="51"/>
      <c r="EHK556" s="51"/>
      <c r="EHL556" s="51"/>
      <c r="EHM556" s="51"/>
      <c r="EHN556" s="51"/>
      <c r="EHO556" s="51"/>
      <c r="EHP556" s="51"/>
      <c r="EHQ556" s="51"/>
      <c r="EHR556" s="51"/>
      <c r="EHS556" s="51"/>
      <c r="EHT556" s="51"/>
      <c r="EHU556" s="51"/>
      <c r="EHV556" s="51"/>
      <c r="EHW556" s="51"/>
      <c r="EHX556" s="51"/>
      <c r="EHY556" s="51"/>
      <c r="EHZ556" s="51"/>
      <c r="EIA556" s="51"/>
      <c r="EIB556" s="51"/>
      <c r="EIC556" s="51"/>
      <c r="EID556" s="51"/>
      <c r="EIE556" s="51"/>
      <c r="EIF556" s="51"/>
      <c r="EIG556" s="51"/>
      <c r="EIH556" s="51"/>
      <c r="EII556" s="51"/>
      <c r="EIJ556" s="51"/>
      <c r="EIK556" s="51"/>
      <c r="EIL556" s="51"/>
      <c r="EIM556" s="51"/>
      <c r="EIN556" s="51"/>
      <c r="EIO556" s="51"/>
      <c r="EIP556" s="51"/>
      <c r="EIQ556" s="51"/>
      <c r="EIR556" s="51"/>
      <c r="EIS556" s="51"/>
      <c r="EIT556" s="51"/>
      <c r="EIU556" s="51"/>
      <c r="EIV556" s="51"/>
      <c r="EIW556" s="51"/>
      <c r="EIX556" s="51"/>
      <c r="EIY556" s="51"/>
      <c r="EIZ556" s="51"/>
      <c r="EJA556" s="51"/>
      <c r="EJB556" s="51"/>
      <c r="EJC556" s="51"/>
      <c r="EJD556" s="51"/>
      <c r="EJE556" s="51"/>
      <c r="EJF556" s="51"/>
      <c r="EJG556" s="51"/>
      <c r="EJH556" s="51"/>
      <c r="EJI556" s="51"/>
      <c r="EJJ556" s="51"/>
      <c r="EJK556" s="51"/>
      <c r="EJL556" s="51"/>
      <c r="EJM556" s="51"/>
      <c r="EJN556" s="51"/>
      <c r="EJO556" s="51"/>
      <c r="EJP556" s="51"/>
      <c r="EJQ556" s="51"/>
      <c r="EJR556" s="51"/>
      <c r="EJS556" s="51"/>
      <c r="EJT556" s="51"/>
      <c r="EJU556" s="51"/>
      <c r="EJV556" s="51"/>
      <c r="EJW556" s="51"/>
      <c r="EJX556" s="51"/>
      <c r="EJY556" s="51"/>
      <c r="EJZ556" s="51"/>
      <c r="EKA556" s="51"/>
      <c r="EKB556" s="51"/>
      <c r="EKC556" s="51"/>
      <c r="EKD556" s="51"/>
      <c r="EKE556" s="51"/>
      <c r="EKF556" s="51"/>
      <c r="EKG556" s="51"/>
      <c r="EKH556" s="51"/>
      <c r="EKI556" s="51"/>
      <c r="EKJ556" s="51"/>
      <c r="EKK556" s="51"/>
      <c r="EKL556" s="51"/>
      <c r="EKM556" s="51"/>
      <c r="EKN556" s="51"/>
      <c r="EKO556" s="51"/>
      <c r="EKP556" s="51"/>
      <c r="EKQ556" s="51"/>
      <c r="EKR556" s="51"/>
      <c r="EKS556" s="51"/>
      <c r="EKT556" s="51"/>
      <c r="EKU556" s="51"/>
      <c r="EKV556" s="51"/>
      <c r="EKW556" s="51"/>
      <c r="EKX556" s="51"/>
      <c r="EKY556" s="51"/>
      <c r="EKZ556" s="51"/>
      <c r="ELA556" s="51"/>
      <c r="ELB556" s="51"/>
      <c r="ELC556" s="51"/>
      <c r="ELD556" s="51"/>
      <c r="ELE556" s="51"/>
      <c r="ELF556" s="51"/>
      <c r="ELG556" s="51"/>
      <c r="ELH556" s="51"/>
      <c r="ELI556" s="51"/>
      <c r="ELJ556" s="51"/>
      <c r="ELK556" s="51"/>
      <c r="ELL556" s="51"/>
      <c r="ELM556" s="51"/>
      <c r="ELN556" s="51"/>
      <c r="ELO556" s="51"/>
      <c r="ELP556" s="51"/>
      <c r="ELQ556" s="51"/>
      <c r="ELR556" s="51"/>
      <c r="ELS556" s="51"/>
      <c r="ELT556" s="51"/>
      <c r="ELU556" s="51"/>
      <c r="ELV556" s="51"/>
      <c r="ELW556" s="51"/>
      <c r="ELX556" s="51"/>
      <c r="ELY556" s="51"/>
      <c r="ELZ556" s="51"/>
      <c r="EMA556" s="51"/>
      <c r="EMB556" s="51"/>
      <c r="EMC556" s="51"/>
      <c r="EMD556" s="51"/>
      <c r="EME556" s="51"/>
      <c r="EMF556" s="51"/>
      <c r="EMG556" s="51"/>
      <c r="EMH556" s="51"/>
      <c r="EMI556" s="51"/>
      <c r="EMJ556" s="51"/>
      <c r="EMK556" s="51"/>
      <c r="EML556" s="51"/>
      <c r="EMM556" s="51"/>
      <c r="EMN556" s="51"/>
      <c r="EMO556" s="51"/>
      <c r="EMP556" s="51"/>
      <c r="EMQ556" s="51"/>
      <c r="EMR556" s="51"/>
      <c r="EMS556" s="51"/>
      <c r="EMT556" s="51"/>
      <c r="EMU556" s="51"/>
      <c r="EMV556" s="51"/>
      <c r="EMW556" s="51"/>
      <c r="EMX556" s="51"/>
      <c r="EMY556" s="51"/>
      <c r="EMZ556" s="51"/>
      <c r="ENA556" s="51"/>
      <c r="ENB556" s="51"/>
      <c r="ENC556" s="51"/>
      <c r="END556" s="51"/>
      <c r="ENE556" s="51"/>
      <c r="ENF556" s="51"/>
      <c r="ENG556" s="51"/>
      <c r="ENH556" s="51"/>
      <c r="ENI556" s="51"/>
      <c r="ENJ556" s="51"/>
      <c r="ENK556" s="51"/>
      <c r="ENL556" s="51"/>
      <c r="ENM556" s="51"/>
      <c r="ENN556" s="51"/>
      <c r="ENO556" s="51"/>
      <c r="ENP556" s="51"/>
      <c r="ENQ556" s="51"/>
      <c r="ENR556" s="51"/>
      <c r="ENS556" s="51"/>
      <c r="ENT556" s="51"/>
      <c r="ENU556" s="51"/>
      <c r="ENV556" s="51"/>
      <c r="ENW556" s="51"/>
      <c r="ENX556" s="51"/>
      <c r="ENY556" s="51"/>
      <c r="ENZ556" s="51"/>
      <c r="EOA556" s="51"/>
      <c r="EOB556" s="51"/>
      <c r="EOC556" s="51"/>
      <c r="EOD556" s="51"/>
      <c r="EOE556" s="51"/>
      <c r="EOF556" s="51"/>
      <c r="EOG556" s="51"/>
      <c r="EOH556" s="51"/>
      <c r="EOI556" s="51"/>
      <c r="EOJ556" s="51"/>
      <c r="EOK556" s="51"/>
      <c r="EOL556" s="51"/>
      <c r="EOM556" s="51"/>
      <c r="EON556" s="51"/>
      <c r="EOO556" s="51"/>
      <c r="EOP556" s="51"/>
      <c r="EOQ556" s="51"/>
      <c r="EOR556" s="51"/>
      <c r="EOS556" s="51"/>
      <c r="EOT556" s="51"/>
      <c r="EOU556" s="51"/>
      <c r="EOV556" s="51"/>
      <c r="EOW556" s="51"/>
      <c r="EOX556" s="51"/>
      <c r="EOY556" s="51"/>
      <c r="EOZ556" s="51"/>
      <c r="EPA556" s="51"/>
      <c r="EPB556" s="51"/>
      <c r="EPC556" s="51"/>
      <c r="EPD556" s="51"/>
      <c r="EPE556" s="51"/>
      <c r="EPF556" s="51"/>
      <c r="EPG556" s="51"/>
      <c r="EPH556" s="51"/>
      <c r="EPI556" s="51"/>
      <c r="EPJ556" s="51"/>
      <c r="EPK556" s="51"/>
      <c r="EPL556" s="51"/>
      <c r="EPM556" s="51"/>
      <c r="EPN556" s="51"/>
      <c r="EPO556" s="51"/>
      <c r="EPP556" s="51"/>
      <c r="EPQ556" s="51"/>
      <c r="EPR556" s="51"/>
      <c r="EPS556" s="51"/>
      <c r="EPT556" s="51"/>
      <c r="EPU556" s="51"/>
      <c r="EPV556" s="51"/>
      <c r="EPW556" s="51"/>
      <c r="EPX556" s="51"/>
      <c r="EPY556" s="51"/>
      <c r="EPZ556" s="51"/>
      <c r="EQA556" s="51"/>
      <c r="EQB556" s="51"/>
      <c r="EQC556" s="51"/>
      <c r="EQD556" s="51"/>
      <c r="EQE556" s="51"/>
      <c r="EQF556" s="51"/>
      <c r="EQG556" s="51"/>
      <c r="EQH556" s="51"/>
      <c r="EQI556" s="51"/>
      <c r="EQJ556" s="51"/>
      <c r="EQK556" s="51"/>
      <c r="EQL556" s="51"/>
      <c r="EQM556" s="51"/>
      <c r="EQN556" s="51"/>
      <c r="EQO556" s="51"/>
      <c r="EQP556" s="51"/>
      <c r="EQQ556" s="51"/>
      <c r="EQR556" s="51"/>
      <c r="EQS556" s="51"/>
      <c r="EQT556" s="51"/>
      <c r="EQU556" s="51"/>
      <c r="EQV556" s="51"/>
      <c r="EQW556" s="51"/>
      <c r="EQX556" s="51"/>
      <c r="EQY556" s="51"/>
      <c r="EQZ556" s="51"/>
      <c r="ERA556" s="51"/>
      <c r="ERB556" s="51"/>
      <c r="ERC556" s="51"/>
      <c r="ERD556" s="51"/>
      <c r="ERE556" s="51"/>
      <c r="ERF556" s="51"/>
      <c r="ERG556" s="51"/>
      <c r="ERH556" s="51"/>
      <c r="ERI556" s="51"/>
      <c r="ERJ556" s="51"/>
      <c r="ERK556" s="51"/>
      <c r="ERL556" s="51"/>
      <c r="ERM556" s="51"/>
      <c r="ERN556" s="51"/>
      <c r="ERO556" s="51"/>
      <c r="ERP556" s="51"/>
      <c r="ERQ556" s="51"/>
      <c r="ERR556" s="51"/>
      <c r="ERS556" s="51"/>
      <c r="ERT556" s="51"/>
      <c r="ERU556" s="51"/>
      <c r="ERV556" s="51"/>
      <c r="ERW556" s="51"/>
      <c r="ERX556" s="51"/>
      <c r="ERY556" s="51"/>
      <c r="ERZ556" s="51"/>
      <c r="ESA556" s="51"/>
      <c r="ESB556" s="51"/>
      <c r="ESC556" s="51"/>
      <c r="ESD556" s="51"/>
      <c r="ESE556" s="51"/>
      <c r="ESF556" s="51"/>
      <c r="ESG556" s="51"/>
      <c r="ESH556" s="51"/>
      <c r="ESI556" s="51"/>
      <c r="ESJ556" s="51"/>
      <c r="ESK556" s="51"/>
      <c r="ESL556" s="51"/>
      <c r="ESM556" s="51"/>
      <c r="ESN556" s="51"/>
      <c r="ESO556" s="51"/>
      <c r="ESP556" s="51"/>
      <c r="ESQ556" s="51"/>
      <c r="ESR556" s="51"/>
      <c r="ESS556" s="51"/>
      <c r="EST556" s="51"/>
      <c r="ESU556" s="51"/>
      <c r="ESV556" s="51"/>
      <c r="ESW556" s="51"/>
      <c r="ESX556" s="51"/>
      <c r="ESY556" s="51"/>
      <c r="ESZ556" s="51"/>
      <c r="ETA556" s="51"/>
      <c r="ETB556" s="51"/>
      <c r="ETC556" s="51"/>
      <c r="ETD556" s="51"/>
      <c r="ETE556" s="51"/>
      <c r="ETF556" s="51"/>
      <c r="ETG556" s="51"/>
      <c r="ETH556" s="51"/>
      <c r="ETI556" s="51"/>
      <c r="ETJ556" s="51"/>
      <c r="ETK556" s="51"/>
      <c r="ETL556" s="51"/>
      <c r="ETM556" s="51"/>
      <c r="ETN556" s="51"/>
      <c r="ETO556" s="51"/>
      <c r="ETP556" s="51"/>
      <c r="ETQ556" s="51"/>
      <c r="ETR556" s="51"/>
      <c r="ETS556" s="51"/>
      <c r="ETT556" s="51"/>
      <c r="ETU556" s="51"/>
      <c r="ETV556" s="51"/>
      <c r="ETW556" s="51"/>
      <c r="ETX556" s="51"/>
      <c r="ETY556" s="51"/>
      <c r="ETZ556" s="51"/>
      <c r="EUA556" s="51"/>
      <c r="EUB556" s="51"/>
      <c r="EUC556" s="51"/>
      <c r="EUD556" s="51"/>
      <c r="EUE556" s="51"/>
      <c r="EUF556" s="51"/>
      <c r="EUG556" s="51"/>
      <c r="EUH556" s="51"/>
      <c r="EUI556" s="51"/>
      <c r="EUJ556" s="51"/>
      <c r="EUK556" s="51"/>
      <c r="EUL556" s="51"/>
      <c r="EUM556" s="51"/>
      <c r="EUN556" s="51"/>
      <c r="EUO556" s="51"/>
      <c r="EUP556" s="51"/>
      <c r="EUQ556" s="51"/>
      <c r="EUR556" s="51"/>
      <c r="EUS556" s="51"/>
      <c r="EUT556" s="51"/>
      <c r="EUU556" s="51"/>
      <c r="EUV556" s="51"/>
      <c r="EUW556" s="51"/>
      <c r="EUX556" s="51"/>
      <c r="EUY556" s="51"/>
      <c r="EUZ556" s="51"/>
      <c r="EVA556" s="51"/>
      <c r="EVB556" s="51"/>
      <c r="EVC556" s="51"/>
      <c r="EVD556" s="51"/>
      <c r="EVE556" s="51"/>
      <c r="EVF556" s="51"/>
      <c r="EVG556" s="51"/>
      <c r="EVH556" s="51"/>
      <c r="EVI556" s="51"/>
      <c r="EVJ556" s="51"/>
      <c r="EVK556" s="51"/>
      <c r="EVL556" s="51"/>
      <c r="EVM556" s="51"/>
      <c r="EVN556" s="51"/>
      <c r="EVO556" s="51"/>
      <c r="EVP556" s="51"/>
      <c r="EVQ556" s="51"/>
      <c r="EVR556" s="51"/>
      <c r="EVS556" s="51"/>
      <c r="EVT556" s="51"/>
      <c r="EVU556" s="51"/>
      <c r="EVV556" s="51"/>
      <c r="EVW556" s="51"/>
      <c r="EVX556" s="51"/>
      <c r="EVY556" s="51"/>
      <c r="EVZ556" s="51"/>
      <c r="EWA556" s="51"/>
      <c r="EWB556" s="51"/>
      <c r="EWC556" s="51"/>
      <c r="EWD556" s="51"/>
      <c r="EWE556" s="51"/>
      <c r="EWF556" s="51"/>
      <c r="EWG556" s="51"/>
      <c r="EWH556" s="51"/>
      <c r="EWI556" s="51"/>
      <c r="EWJ556" s="51"/>
      <c r="EWK556" s="51"/>
      <c r="EWL556" s="51"/>
      <c r="EWM556" s="51"/>
      <c r="EWN556" s="51"/>
      <c r="EWO556" s="51"/>
      <c r="EWP556" s="51"/>
      <c r="EWQ556" s="51"/>
      <c r="EWR556" s="51"/>
      <c r="EWS556" s="51"/>
      <c r="EWT556" s="51"/>
      <c r="EWU556" s="51"/>
      <c r="EWV556" s="51"/>
      <c r="EWW556" s="51"/>
      <c r="EWX556" s="51"/>
      <c r="EWY556" s="51"/>
      <c r="EWZ556" s="51"/>
      <c r="EXA556" s="51"/>
      <c r="EXB556" s="51"/>
      <c r="EXC556" s="51"/>
      <c r="EXD556" s="51"/>
      <c r="EXE556" s="51"/>
      <c r="EXF556" s="51"/>
      <c r="EXG556" s="51"/>
      <c r="EXH556" s="51"/>
      <c r="EXI556" s="51"/>
      <c r="EXJ556" s="51"/>
      <c r="EXK556" s="51"/>
      <c r="EXL556" s="51"/>
      <c r="EXM556" s="51"/>
      <c r="EXN556" s="51"/>
      <c r="EXO556" s="51"/>
      <c r="EXP556" s="51"/>
      <c r="EXQ556" s="51"/>
      <c r="EXR556" s="51"/>
      <c r="EXS556" s="51"/>
      <c r="EXT556" s="51"/>
      <c r="EXU556" s="51"/>
      <c r="EXV556" s="51"/>
      <c r="EXW556" s="51"/>
      <c r="EXX556" s="51"/>
      <c r="EXY556" s="51"/>
      <c r="EXZ556" s="51"/>
      <c r="EYA556" s="51"/>
      <c r="EYB556" s="51"/>
      <c r="EYC556" s="51"/>
      <c r="EYD556" s="51"/>
      <c r="EYE556" s="51"/>
      <c r="EYF556" s="51"/>
      <c r="EYG556" s="51"/>
      <c r="EYH556" s="51"/>
      <c r="EYI556" s="51"/>
      <c r="EYJ556" s="51"/>
      <c r="EYK556" s="51"/>
      <c r="EYL556" s="51"/>
      <c r="EYM556" s="51"/>
      <c r="EYN556" s="51"/>
      <c r="EYO556" s="51"/>
      <c r="EYP556" s="51"/>
      <c r="EYQ556" s="51"/>
      <c r="EYR556" s="51"/>
      <c r="EYS556" s="51"/>
      <c r="EYT556" s="51"/>
      <c r="EYU556" s="51"/>
      <c r="EYV556" s="51"/>
      <c r="EYW556" s="51"/>
      <c r="EYX556" s="51"/>
      <c r="EYY556" s="51"/>
      <c r="EYZ556" s="51"/>
      <c r="EZA556" s="51"/>
      <c r="EZB556" s="51"/>
      <c r="EZC556" s="51"/>
      <c r="EZD556" s="51"/>
      <c r="EZE556" s="51"/>
      <c r="EZF556" s="51"/>
      <c r="EZG556" s="51"/>
      <c r="EZH556" s="51"/>
      <c r="EZI556" s="51"/>
      <c r="EZJ556" s="51"/>
      <c r="EZK556" s="51"/>
      <c r="EZL556" s="51"/>
      <c r="EZM556" s="51"/>
      <c r="EZN556" s="51"/>
      <c r="EZO556" s="51"/>
      <c r="EZP556" s="51"/>
      <c r="EZQ556" s="51"/>
      <c r="EZR556" s="51"/>
      <c r="EZS556" s="51"/>
      <c r="EZT556" s="51"/>
      <c r="EZU556" s="51"/>
      <c r="EZV556" s="51"/>
      <c r="EZW556" s="51"/>
      <c r="EZX556" s="51"/>
      <c r="EZY556" s="51"/>
      <c r="EZZ556" s="51"/>
      <c r="FAA556" s="51"/>
      <c r="FAB556" s="51"/>
      <c r="FAC556" s="51"/>
      <c r="FAD556" s="51"/>
      <c r="FAE556" s="51"/>
      <c r="FAF556" s="51"/>
      <c r="FAG556" s="51"/>
      <c r="FAH556" s="51"/>
      <c r="FAI556" s="51"/>
      <c r="FAJ556" s="51"/>
      <c r="FAK556" s="51"/>
      <c r="FAL556" s="51"/>
      <c r="FAM556" s="51"/>
      <c r="FAN556" s="51"/>
      <c r="FAO556" s="51"/>
      <c r="FAP556" s="51"/>
      <c r="FAQ556" s="51"/>
      <c r="FAR556" s="51"/>
      <c r="FAS556" s="51"/>
      <c r="FAT556" s="51"/>
      <c r="FAU556" s="51"/>
      <c r="FAV556" s="51"/>
      <c r="FAW556" s="51"/>
      <c r="FAX556" s="51"/>
      <c r="FAY556" s="51"/>
      <c r="FAZ556" s="51"/>
      <c r="FBA556" s="51"/>
      <c r="FBB556" s="51"/>
      <c r="FBC556" s="51"/>
      <c r="FBD556" s="51"/>
      <c r="FBE556" s="51"/>
      <c r="FBF556" s="51"/>
      <c r="FBG556" s="51"/>
      <c r="FBH556" s="51"/>
      <c r="FBI556" s="51"/>
      <c r="FBJ556" s="51"/>
      <c r="FBK556" s="51"/>
      <c r="FBL556" s="51"/>
      <c r="FBM556" s="51"/>
      <c r="FBN556" s="51"/>
      <c r="FBO556" s="51"/>
      <c r="FBP556" s="51"/>
      <c r="FBQ556" s="51"/>
      <c r="FBR556" s="51"/>
      <c r="FBS556" s="51"/>
      <c r="FBT556" s="51"/>
      <c r="FBU556" s="51"/>
      <c r="FBV556" s="51"/>
      <c r="FBW556" s="51"/>
      <c r="FBX556" s="51"/>
      <c r="FBY556" s="51"/>
      <c r="FBZ556" s="51"/>
      <c r="FCA556" s="51"/>
      <c r="FCB556" s="51"/>
      <c r="FCC556" s="51"/>
      <c r="FCD556" s="51"/>
      <c r="FCE556" s="51"/>
      <c r="FCF556" s="51"/>
      <c r="FCG556" s="51"/>
      <c r="FCH556" s="51"/>
      <c r="FCI556" s="51"/>
      <c r="FCJ556" s="51"/>
      <c r="FCK556" s="51"/>
      <c r="FCL556" s="51"/>
      <c r="FCM556" s="51"/>
      <c r="FCN556" s="51"/>
      <c r="FCO556" s="51"/>
      <c r="FCP556" s="51"/>
      <c r="FCQ556" s="51"/>
      <c r="FCR556" s="51"/>
      <c r="FCS556" s="51"/>
      <c r="FCT556" s="51"/>
      <c r="FCU556" s="51"/>
      <c r="FCV556" s="51"/>
      <c r="FCW556" s="51"/>
      <c r="FCX556" s="51"/>
      <c r="FCY556" s="51"/>
      <c r="FCZ556" s="51"/>
      <c r="FDA556" s="51"/>
      <c r="FDB556" s="51"/>
      <c r="FDC556" s="51"/>
      <c r="FDD556" s="51"/>
      <c r="FDE556" s="51"/>
      <c r="FDF556" s="51"/>
      <c r="FDG556" s="51"/>
      <c r="FDH556" s="51"/>
      <c r="FDI556" s="51"/>
      <c r="FDJ556" s="51"/>
      <c r="FDK556" s="51"/>
      <c r="FDL556" s="51"/>
      <c r="FDM556" s="51"/>
      <c r="FDN556" s="51"/>
      <c r="FDO556" s="51"/>
      <c r="FDP556" s="51"/>
      <c r="FDQ556" s="51"/>
      <c r="FDR556" s="51"/>
      <c r="FDS556" s="51"/>
      <c r="FDT556" s="51"/>
      <c r="FDU556" s="51"/>
      <c r="FDV556" s="51"/>
      <c r="FDW556" s="51"/>
      <c r="FDX556" s="51"/>
      <c r="FDY556" s="51"/>
      <c r="FDZ556" s="51"/>
      <c r="FEA556" s="51"/>
      <c r="FEB556" s="51"/>
      <c r="FEC556" s="51"/>
      <c r="FED556" s="51"/>
      <c r="FEE556" s="51"/>
      <c r="FEF556" s="51"/>
      <c r="FEG556" s="51"/>
      <c r="FEH556" s="51"/>
      <c r="FEI556" s="51"/>
      <c r="FEJ556" s="51"/>
      <c r="FEK556" s="51"/>
      <c r="FEL556" s="51"/>
      <c r="FEM556" s="51"/>
      <c r="FEN556" s="51"/>
      <c r="FEO556" s="51"/>
      <c r="FEP556" s="51"/>
      <c r="FEQ556" s="51"/>
      <c r="FER556" s="51"/>
      <c r="FES556" s="51"/>
      <c r="FET556" s="51"/>
      <c r="FEU556" s="51"/>
      <c r="FEV556" s="51"/>
      <c r="FEW556" s="51"/>
      <c r="FEX556" s="51"/>
      <c r="FEY556" s="51"/>
      <c r="FEZ556" s="51"/>
      <c r="FFA556" s="51"/>
      <c r="FFB556" s="51"/>
      <c r="FFC556" s="51"/>
      <c r="FFD556" s="51"/>
      <c r="FFE556" s="51"/>
      <c r="FFF556" s="51"/>
      <c r="FFG556" s="51"/>
      <c r="FFH556" s="51"/>
      <c r="FFI556" s="51"/>
      <c r="FFJ556" s="51"/>
      <c r="FFK556" s="51"/>
      <c r="FFL556" s="51"/>
      <c r="FFM556" s="51"/>
      <c r="FFN556" s="51"/>
      <c r="FFO556" s="51"/>
      <c r="FFP556" s="51"/>
      <c r="FFQ556" s="51"/>
      <c r="FFR556" s="51"/>
      <c r="FFS556" s="51"/>
      <c r="FFT556" s="51"/>
      <c r="FFU556" s="51"/>
      <c r="FFV556" s="51"/>
      <c r="FFW556" s="51"/>
      <c r="FFX556" s="51"/>
      <c r="FFY556" s="51"/>
      <c r="FFZ556" s="51"/>
      <c r="FGA556" s="51"/>
      <c r="FGB556" s="51"/>
      <c r="FGC556" s="51"/>
      <c r="FGD556" s="51"/>
      <c r="FGE556" s="51"/>
      <c r="FGF556" s="51"/>
      <c r="FGG556" s="51"/>
      <c r="FGH556" s="51"/>
      <c r="FGI556" s="51"/>
      <c r="FGJ556" s="51"/>
      <c r="FGK556" s="51"/>
      <c r="FGL556" s="51"/>
      <c r="FGM556" s="51"/>
      <c r="FGN556" s="51"/>
      <c r="FGO556" s="51"/>
      <c r="FGP556" s="51"/>
      <c r="FGQ556" s="51"/>
      <c r="FGR556" s="51"/>
      <c r="FGS556" s="51"/>
      <c r="FGT556" s="51"/>
      <c r="FGU556" s="51"/>
      <c r="FGV556" s="51"/>
      <c r="FGW556" s="51"/>
      <c r="FGX556" s="51"/>
      <c r="FGY556" s="51"/>
      <c r="FGZ556" s="51"/>
      <c r="FHA556" s="51"/>
      <c r="FHB556" s="51"/>
      <c r="FHC556" s="51"/>
      <c r="FHD556" s="51"/>
      <c r="FHE556" s="51"/>
      <c r="FHF556" s="51"/>
      <c r="FHG556" s="51"/>
      <c r="FHH556" s="51"/>
      <c r="FHI556" s="51"/>
      <c r="FHJ556" s="51"/>
      <c r="FHK556" s="51"/>
      <c r="FHL556" s="51"/>
      <c r="FHM556" s="51"/>
      <c r="FHN556" s="51"/>
      <c r="FHO556" s="51"/>
      <c r="FHP556" s="51"/>
      <c r="FHQ556" s="51"/>
      <c r="FHR556" s="51"/>
      <c r="FHS556" s="51"/>
      <c r="FHT556" s="51"/>
      <c r="FHU556" s="51"/>
      <c r="FHV556" s="51"/>
      <c r="FHW556" s="51"/>
      <c r="FHX556" s="51"/>
      <c r="FHY556" s="51"/>
      <c r="FHZ556" s="51"/>
      <c r="FIA556" s="51"/>
      <c r="FIB556" s="51"/>
      <c r="FIC556" s="51"/>
      <c r="FID556" s="51"/>
      <c r="FIE556" s="51"/>
      <c r="FIF556" s="51"/>
      <c r="FIG556" s="51"/>
      <c r="FIH556" s="51"/>
      <c r="FII556" s="51"/>
      <c r="FIJ556" s="51"/>
      <c r="FIK556" s="51"/>
      <c r="FIL556" s="51"/>
      <c r="FIM556" s="51"/>
      <c r="FIN556" s="51"/>
      <c r="FIO556" s="51"/>
      <c r="FIP556" s="51"/>
      <c r="FIQ556" s="51"/>
      <c r="FIR556" s="51"/>
      <c r="FIS556" s="51"/>
      <c r="FIT556" s="51"/>
      <c r="FIU556" s="51"/>
      <c r="FIV556" s="51"/>
      <c r="FIW556" s="51"/>
      <c r="FIX556" s="51"/>
      <c r="FIY556" s="51"/>
      <c r="FIZ556" s="51"/>
      <c r="FJA556" s="51"/>
      <c r="FJB556" s="51"/>
      <c r="FJC556" s="51"/>
      <c r="FJD556" s="51"/>
      <c r="FJE556" s="51"/>
      <c r="FJF556" s="51"/>
      <c r="FJG556" s="51"/>
      <c r="FJH556" s="51"/>
      <c r="FJI556" s="51"/>
      <c r="FJJ556" s="51"/>
      <c r="FJK556" s="51"/>
      <c r="FJL556" s="51"/>
      <c r="FJM556" s="51"/>
      <c r="FJN556" s="51"/>
      <c r="FJO556" s="51"/>
      <c r="FJP556" s="51"/>
      <c r="FJQ556" s="51"/>
      <c r="FJR556" s="51"/>
      <c r="FJS556" s="51"/>
      <c r="FJT556" s="51"/>
      <c r="FJU556" s="51"/>
      <c r="FJV556" s="51"/>
      <c r="FJW556" s="51"/>
      <c r="FJX556" s="51"/>
      <c r="FJY556" s="51"/>
      <c r="FJZ556" s="51"/>
      <c r="FKA556" s="51"/>
      <c r="FKB556" s="51"/>
      <c r="FKC556" s="51"/>
      <c r="FKD556" s="51"/>
      <c r="FKE556" s="51"/>
      <c r="FKF556" s="51"/>
      <c r="FKG556" s="51"/>
      <c r="FKH556" s="51"/>
      <c r="FKI556" s="51"/>
      <c r="FKJ556" s="51"/>
      <c r="FKK556" s="51"/>
      <c r="FKL556" s="51"/>
      <c r="FKM556" s="51"/>
      <c r="FKN556" s="51"/>
      <c r="FKO556" s="51"/>
      <c r="FKP556" s="51"/>
      <c r="FKQ556" s="51"/>
      <c r="FKR556" s="51"/>
      <c r="FKS556" s="51"/>
      <c r="FKT556" s="51"/>
      <c r="FKU556" s="51"/>
      <c r="FKV556" s="51"/>
      <c r="FKW556" s="51"/>
      <c r="FKX556" s="51"/>
      <c r="FKY556" s="51"/>
      <c r="FKZ556" s="51"/>
      <c r="FLA556" s="51"/>
      <c r="FLB556" s="51"/>
      <c r="FLC556" s="51"/>
      <c r="FLD556" s="51"/>
      <c r="FLE556" s="51"/>
      <c r="FLF556" s="51"/>
      <c r="FLG556" s="51"/>
      <c r="FLH556" s="51"/>
      <c r="FLI556" s="51"/>
      <c r="FLJ556" s="51"/>
      <c r="FLK556" s="51"/>
      <c r="FLL556" s="51"/>
      <c r="FLM556" s="51"/>
      <c r="FLN556" s="51"/>
      <c r="FLO556" s="51"/>
      <c r="FLP556" s="51"/>
      <c r="FLQ556" s="51"/>
      <c r="FLR556" s="51"/>
      <c r="FLS556" s="51"/>
      <c r="FLT556" s="51"/>
      <c r="FLU556" s="51"/>
      <c r="FLV556" s="51"/>
      <c r="FLW556" s="51"/>
      <c r="FLX556" s="51"/>
      <c r="FLY556" s="51"/>
      <c r="FLZ556" s="51"/>
      <c r="FMA556" s="51"/>
      <c r="FMB556" s="51"/>
      <c r="FMC556" s="51"/>
      <c r="FMD556" s="51"/>
      <c r="FME556" s="51"/>
      <c r="FMF556" s="51"/>
      <c r="FMG556" s="51"/>
      <c r="FMH556" s="51"/>
      <c r="FMI556" s="51"/>
      <c r="FMJ556" s="51"/>
      <c r="FMK556" s="51"/>
      <c r="FML556" s="51"/>
      <c r="FMM556" s="51"/>
      <c r="FMN556" s="51"/>
      <c r="FMO556" s="51"/>
      <c r="FMP556" s="51"/>
      <c r="FMQ556" s="51"/>
      <c r="FMR556" s="51"/>
      <c r="FMS556" s="51"/>
      <c r="FMT556" s="51"/>
      <c r="FMU556" s="51"/>
      <c r="FMV556" s="51"/>
      <c r="FMW556" s="51"/>
      <c r="FMX556" s="51"/>
      <c r="FMY556" s="51"/>
      <c r="FMZ556" s="51"/>
      <c r="FNA556" s="51"/>
      <c r="FNB556" s="51"/>
      <c r="FNC556" s="51"/>
      <c r="FND556" s="51"/>
      <c r="FNE556" s="51"/>
      <c r="FNF556" s="51"/>
      <c r="FNG556" s="51"/>
      <c r="FNH556" s="51"/>
      <c r="FNI556" s="51"/>
      <c r="FNJ556" s="51"/>
      <c r="FNK556" s="51"/>
      <c r="FNL556" s="51"/>
      <c r="FNM556" s="51"/>
      <c r="FNN556" s="51"/>
      <c r="FNO556" s="51"/>
      <c r="FNP556" s="51"/>
      <c r="FNQ556" s="51"/>
      <c r="FNR556" s="51"/>
      <c r="FNS556" s="51"/>
      <c r="FNT556" s="51"/>
      <c r="FNU556" s="51"/>
      <c r="FNV556" s="51"/>
      <c r="FNW556" s="51"/>
      <c r="FNX556" s="51"/>
      <c r="FNY556" s="51"/>
      <c r="FNZ556" s="51"/>
      <c r="FOA556" s="51"/>
      <c r="FOB556" s="51"/>
      <c r="FOC556" s="51"/>
      <c r="FOD556" s="51"/>
      <c r="FOE556" s="51"/>
      <c r="FOF556" s="51"/>
      <c r="FOG556" s="51"/>
      <c r="FOH556" s="51"/>
      <c r="FOI556" s="51"/>
      <c r="FOJ556" s="51"/>
      <c r="FOK556" s="51"/>
      <c r="FOL556" s="51"/>
      <c r="FOM556" s="51"/>
      <c r="FON556" s="51"/>
      <c r="FOO556" s="51"/>
      <c r="FOP556" s="51"/>
      <c r="FOQ556" s="51"/>
      <c r="FOR556" s="51"/>
      <c r="FOS556" s="51"/>
      <c r="FOT556" s="51"/>
      <c r="FOU556" s="51"/>
      <c r="FOV556" s="51"/>
      <c r="FOW556" s="51"/>
      <c r="FOX556" s="51"/>
      <c r="FOY556" s="51"/>
      <c r="FOZ556" s="51"/>
      <c r="FPA556" s="51"/>
      <c r="FPB556" s="51"/>
      <c r="FPC556" s="51"/>
      <c r="FPD556" s="51"/>
      <c r="FPE556" s="51"/>
      <c r="FPF556" s="51"/>
      <c r="FPG556" s="51"/>
      <c r="FPH556" s="51"/>
      <c r="FPI556" s="51"/>
      <c r="FPJ556" s="51"/>
      <c r="FPK556" s="51"/>
      <c r="FPL556" s="51"/>
      <c r="FPM556" s="51"/>
      <c r="FPN556" s="51"/>
      <c r="FPO556" s="51"/>
      <c r="FPP556" s="51"/>
      <c r="FPQ556" s="51"/>
      <c r="FPR556" s="51"/>
      <c r="FPS556" s="51"/>
      <c r="FPT556" s="51"/>
      <c r="FPU556" s="51"/>
      <c r="FPV556" s="51"/>
      <c r="FPW556" s="51"/>
      <c r="FPX556" s="51"/>
      <c r="FPY556" s="51"/>
      <c r="FPZ556" s="51"/>
      <c r="FQA556" s="51"/>
      <c r="FQB556" s="51"/>
      <c r="FQC556" s="51"/>
      <c r="FQD556" s="51"/>
      <c r="FQE556" s="51"/>
      <c r="FQF556" s="51"/>
      <c r="FQG556" s="51"/>
      <c r="FQH556" s="51"/>
      <c r="FQI556" s="51"/>
      <c r="FQJ556" s="51"/>
      <c r="FQK556" s="51"/>
      <c r="FQL556" s="51"/>
      <c r="FQM556" s="51"/>
      <c r="FQN556" s="51"/>
      <c r="FQO556" s="51"/>
      <c r="FQP556" s="51"/>
      <c r="FQQ556" s="51"/>
      <c r="FQR556" s="51"/>
      <c r="FQS556" s="51"/>
      <c r="FQT556" s="51"/>
      <c r="FQU556" s="51"/>
      <c r="FQV556" s="51"/>
      <c r="FQW556" s="51"/>
      <c r="FQX556" s="51"/>
      <c r="FQY556" s="51"/>
      <c r="FQZ556" s="51"/>
      <c r="FRA556" s="51"/>
      <c r="FRB556" s="51"/>
      <c r="FRC556" s="51"/>
      <c r="FRD556" s="51"/>
      <c r="FRE556" s="51"/>
      <c r="FRF556" s="51"/>
      <c r="FRG556" s="51"/>
      <c r="FRH556" s="51"/>
      <c r="FRI556" s="51"/>
      <c r="FRJ556" s="51"/>
      <c r="FRK556" s="51"/>
      <c r="FRL556" s="51"/>
      <c r="FRM556" s="51"/>
      <c r="FRN556" s="51"/>
      <c r="FRO556" s="51"/>
      <c r="FRP556" s="51"/>
      <c r="FRQ556" s="51"/>
      <c r="FRR556" s="51"/>
      <c r="FRS556" s="51"/>
      <c r="FRT556" s="51"/>
      <c r="FRU556" s="51"/>
      <c r="FRV556" s="51"/>
      <c r="FRW556" s="51"/>
      <c r="FRX556" s="51"/>
      <c r="FRY556" s="51"/>
      <c r="FRZ556" s="51"/>
      <c r="FSA556" s="51"/>
      <c r="FSB556" s="51"/>
      <c r="FSC556" s="51"/>
      <c r="FSD556" s="51"/>
      <c r="FSE556" s="51"/>
      <c r="FSF556" s="51"/>
      <c r="FSG556" s="51"/>
      <c r="FSH556" s="51"/>
      <c r="FSI556" s="51"/>
      <c r="FSJ556" s="51"/>
      <c r="FSK556" s="51"/>
      <c r="FSL556" s="51"/>
      <c r="FSM556" s="51"/>
      <c r="FSN556" s="51"/>
      <c r="FSO556" s="51"/>
      <c r="FSP556" s="51"/>
      <c r="FSQ556" s="51"/>
      <c r="FSR556" s="51"/>
      <c r="FSS556" s="51"/>
      <c r="FST556" s="51"/>
      <c r="FSU556" s="51"/>
      <c r="FSV556" s="51"/>
      <c r="FSW556" s="51"/>
      <c r="FSX556" s="51"/>
      <c r="FSY556" s="51"/>
      <c r="FSZ556" s="51"/>
      <c r="FTA556" s="51"/>
      <c r="FTB556" s="51"/>
      <c r="FTC556" s="51"/>
      <c r="FTD556" s="51"/>
      <c r="FTE556" s="51"/>
      <c r="FTF556" s="51"/>
      <c r="FTG556" s="51"/>
      <c r="FTH556" s="51"/>
      <c r="FTI556" s="51"/>
      <c r="FTJ556" s="51"/>
      <c r="FTK556" s="51"/>
      <c r="FTL556" s="51"/>
      <c r="FTM556" s="51"/>
      <c r="FTN556" s="51"/>
      <c r="FTO556" s="51"/>
      <c r="FTP556" s="51"/>
      <c r="FTQ556" s="51"/>
      <c r="FTR556" s="51"/>
      <c r="FTS556" s="51"/>
      <c r="FTT556" s="51"/>
      <c r="FTU556" s="51"/>
      <c r="FTV556" s="51"/>
      <c r="FTW556" s="51"/>
      <c r="FTX556" s="51"/>
      <c r="FTY556" s="51"/>
      <c r="FTZ556" s="51"/>
      <c r="FUA556" s="51"/>
      <c r="FUB556" s="51"/>
      <c r="FUC556" s="51"/>
      <c r="FUD556" s="51"/>
      <c r="FUE556" s="51"/>
      <c r="FUF556" s="51"/>
      <c r="FUG556" s="51"/>
      <c r="FUH556" s="51"/>
      <c r="FUI556" s="51"/>
      <c r="FUJ556" s="51"/>
      <c r="FUK556" s="51"/>
      <c r="FUL556" s="51"/>
      <c r="FUM556" s="51"/>
      <c r="FUN556" s="51"/>
      <c r="FUO556" s="51"/>
      <c r="FUP556" s="51"/>
      <c r="FUQ556" s="51"/>
      <c r="FUR556" s="51"/>
      <c r="FUS556" s="51"/>
      <c r="FUT556" s="51"/>
      <c r="FUU556" s="51"/>
      <c r="FUV556" s="51"/>
      <c r="FUW556" s="51"/>
      <c r="FUX556" s="51"/>
      <c r="FUY556" s="51"/>
      <c r="FUZ556" s="51"/>
      <c r="FVA556" s="51"/>
      <c r="FVB556" s="51"/>
      <c r="FVC556" s="51"/>
      <c r="FVD556" s="51"/>
      <c r="FVE556" s="51"/>
      <c r="FVF556" s="51"/>
      <c r="FVG556" s="51"/>
      <c r="FVH556" s="51"/>
      <c r="FVI556" s="51"/>
      <c r="FVJ556" s="51"/>
      <c r="FVK556" s="51"/>
      <c r="FVL556" s="51"/>
      <c r="FVM556" s="51"/>
      <c r="FVN556" s="51"/>
      <c r="FVO556" s="51"/>
      <c r="FVP556" s="51"/>
      <c r="FVQ556" s="51"/>
      <c r="FVR556" s="51"/>
      <c r="FVS556" s="51"/>
      <c r="FVT556" s="51"/>
      <c r="FVU556" s="51"/>
      <c r="FVV556" s="51"/>
      <c r="FVW556" s="51"/>
      <c r="FVX556" s="51"/>
      <c r="FVY556" s="51"/>
      <c r="FVZ556" s="51"/>
      <c r="FWA556" s="51"/>
      <c r="FWB556" s="51"/>
      <c r="FWC556" s="51"/>
      <c r="FWD556" s="51"/>
      <c r="FWE556" s="51"/>
      <c r="FWF556" s="51"/>
      <c r="FWG556" s="51"/>
      <c r="FWH556" s="51"/>
      <c r="FWI556" s="51"/>
      <c r="FWJ556" s="51"/>
      <c r="FWK556" s="51"/>
      <c r="FWL556" s="51"/>
      <c r="FWM556" s="51"/>
      <c r="FWN556" s="51"/>
      <c r="FWO556" s="51"/>
      <c r="FWP556" s="51"/>
      <c r="FWQ556" s="51"/>
      <c r="FWR556" s="51"/>
      <c r="FWS556" s="51"/>
      <c r="FWT556" s="51"/>
      <c r="FWU556" s="51"/>
      <c r="FWV556" s="51"/>
      <c r="FWW556" s="51"/>
      <c r="FWX556" s="51"/>
      <c r="FWY556" s="51"/>
      <c r="FWZ556" s="51"/>
      <c r="FXA556" s="51"/>
      <c r="FXB556" s="51"/>
      <c r="FXC556" s="51"/>
      <c r="FXD556" s="51"/>
      <c r="FXE556" s="51"/>
      <c r="FXF556" s="51"/>
      <c r="FXG556" s="51"/>
      <c r="FXH556" s="51"/>
      <c r="FXI556" s="51"/>
      <c r="FXJ556" s="51"/>
      <c r="FXK556" s="51"/>
      <c r="FXL556" s="51"/>
      <c r="FXM556" s="51"/>
      <c r="FXN556" s="51"/>
      <c r="FXO556" s="51"/>
      <c r="FXP556" s="51"/>
      <c r="FXQ556" s="51"/>
      <c r="FXR556" s="51"/>
      <c r="FXS556" s="51"/>
      <c r="FXT556" s="51"/>
      <c r="FXU556" s="51"/>
      <c r="FXV556" s="51"/>
      <c r="FXW556" s="51"/>
      <c r="FXX556" s="51"/>
      <c r="FXY556" s="51"/>
      <c r="FXZ556" s="51"/>
      <c r="FYA556" s="51"/>
      <c r="FYB556" s="51"/>
      <c r="FYC556" s="51"/>
      <c r="FYD556" s="51"/>
      <c r="FYE556" s="51"/>
      <c r="FYF556" s="51"/>
      <c r="FYG556" s="51"/>
      <c r="FYH556" s="51"/>
      <c r="FYI556" s="51"/>
      <c r="FYJ556" s="51"/>
      <c r="FYK556" s="51"/>
      <c r="FYL556" s="51"/>
      <c r="FYM556" s="51"/>
      <c r="FYN556" s="51"/>
      <c r="FYO556" s="51"/>
      <c r="FYP556" s="51"/>
      <c r="FYQ556" s="51"/>
      <c r="FYR556" s="51"/>
      <c r="FYS556" s="51"/>
      <c r="FYT556" s="51"/>
      <c r="FYU556" s="51"/>
      <c r="FYV556" s="51"/>
      <c r="FYW556" s="51"/>
      <c r="FYX556" s="51"/>
      <c r="FYY556" s="51"/>
      <c r="FYZ556" s="51"/>
      <c r="FZA556" s="51"/>
      <c r="FZB556" s="51"/>
      <c r="FZC556" s="51"/>
      <c r="FZD556" s="51"/>
      <c r="FZE556" s="51"/>
      <c r="FZF556" s="51"/>
      <c r="FZG556" s="51"/>
      <c r="FZH556" s="51"/>
      <c r="FZI556" s="51"/>
      <c r="FZJ556" s="51"/>
      <c r="FZK556" s="51"/>
      <c r="FZL556" s="51"/>
      <c r="FZM556" s="51"/>
      <c r="FZN556" s="51"/>
      <c r="FZO556" s="51"/>
      <c r="FZP556" s="51"/>
      <c r="FZQ556" s="51"/>
      <c r="FZR556" s="51"/>
      <c r="FZS556" s="51"/>
      <c r="FZT556" s="51"/>
      <c r="FZU556" s="51"/>
      <c r="FZV556" s="51"/>
      <c r="FZW556" s="51"/>
      <c r="FZX556" s="51"/>
      <c r="FZY556" s="51"/>
      <c r="FZZ556" s="51"/>
      <c r="GAA556" s="51"/>
      <c r="GAB556" s="51"/>
      <c r="GAC556" s="51"/>
      <c r="GAD556" s="51"/>
      <c r="GAE556" s="51"/>
      <c r="GAF556" s="51"/>
      <c r="GAG556" s="51"/>
      <c r="GAH556" s="51"/>
      <c r="GAI556" s="51"/>
      <c r="GAJ556" s="51"/>
      <c r="GAK556" s="51"/>
      <c r="GAL556" s="51"/>
      <c r="GAM556" s="51"/>
      <c r="GAN556" s="51"/>
      <c r="GAO556" s="51"/>
      <c r="GAP556" s="51"/>
      <c r="GAQ556" s="51"/>
      <c r="GAR556" s="51"/>
      <c r="GAS556" s="51"/>
      <c r="GAT556" s="51"/>
      <c r="GAU556" s="51"/>
      <c r="GAV556" s="51"/>
      <c r="GAW556" s="51"/>
      <c r="GAX556" s="51"/>
      <c r="GAY556" s="51"/>
      <c r="GAZ556" s="51"/>
      <c r="GBA556" s="51"/>
      <c r="GBB556" s="51"/>
      <c r="GBC556" s="51"/>
      <c r="GBD556" s="51"/>
      <c r="GBE556" s="51"/>
      <c r="GBF556" s="51"/>
      <c r="GBG556" s="51"/>
      <c r="GBH556" s="51"/>
      <c r="GBI556" s="51"/>
      <c r="GBJ556" s="51"/>
      <c r="GBK556" s="51"/>
      <c r="GBL556" s="51"/>
      <c r="GBM556" s="51"/>
      <c r="GBN556" s="51"/>
      <c r="GBO556" s="51"/>
      <c r="GBP556" s="51"/>
      <c r="GBQ556" s="51"/>
      <c r="GBR556" s="51"/>
      <c r="GBS556" s="51"/>
      <c r="GBT556" s="51"/>
      <c r="GBU556" s="51"/>
      <c r="GBV556" s="51"/>
      <c r="GBW556" s="51"/>
      <c r="GBX556" s="51"/>
      <c r="GBY556" s="51"/>
      <c r="GBZ556" s="51"/>
      <c r="GCA556" s="51"/>
      <c r="GCB556" s="51"/>
      <c r="GCC556" s="51"/>
      <c r="GCD556" s="51"/>
      <c r="GCE556" s="51"/>
      <c r="GCF556" s="51"/>
      <c r="GCG556" s="51"/>
      <c r="GCH556" s="51"/>
      <c r="GCI556" s="51"/>
      <c r="GCJ556" s="51"/>
      <c r="GCK556" s="51"/>
      <c r="GCL556" s="51"/>
      <c r="GCM556" s="51"/>
      <c r="GCN556" s="51"/>
      <c r="GCO556" s="51"/>
      <c r="GCP556" s="51"/>
      <c r="GCQ556" s="51"/>
      <c r="GCR556" s="51"/>
      <c r="GCS556" s="51"/>
      <c r="GCT556" s="51"/>
      <c r="GCU556" s="51"/>
      <c r="GCV556" s="51"/>
      <c r="GCW556" s="51"/>
      <c r="GCX556" s="51"/>
      <c r="GCY556" s="51"/>
      <c r="GCZ556" s="51"/>
      <c r="GDA556" s="51"/>
      <c r="GDB556" s="51"/>
      <c r="GDC556" s="51"/>
      <c r="GDD556" s="51"/>
      <c r="GDE556" s="51"/>
      <c r="GDF556" s="51"/>
      <c r="GDG556" s="51"/>
      <c r="GDH556" s="51"/>
      <c r="GDI556" s="51"/>
      <c r="GDJ556" s="51"/>
      <c r="GDK556" s="51"/>
      <c r="GDL556" s="51"/>
      <c r="GDM556" s="51"/>
      <c r="GDN556" s="51"/>
      <c r="GDO556" s="51"/>
      <c r="GDP556" s="51"/>
      <c r="GDQ556" s="51"/>
      <c r="GDR556" s="51"/>
      <c r="GDS556" s="51"/>
      <c r="GDT556" s="51"/>
      <c r="GDU556" s="51"/>
      <c r="GDV556" s="51"/>
      <c r="GDW556" s="51"/>
      <c r="GDX556" s="51"/>
      <c r="GDY556" s="51"/>
      <c r="GDZ556" s="51"/>
      <c r="GEA556" s="51"/>
      <c r="GEB556" s="51"/>
      <c r="GEC556" s="51"/>
      <c r="GED556" s="51"/>
      <c r="GEE556" s="51"/>
      <c r="GEF556" s="51"/>
      <c r="GEG556" s="51"/>
      <c r="GEH556" s="51"/>
      <c r="GEI556" s="51"/>
      <c r="GEJ556" s="51"/>
      <c r="GEK556" s="51"/>
      <c r="GEL556" s="51"/>
      <c r="GEM556" s="51"/>
      <c r="GEN556" s="51"/>
      <c r="GEO556" s="51"/>
      <c r="GEP556" s="51"/>
      <c r="GEQ556" s="51"/>
      <c r="GER556" s="51"/>
      <c r="GES556" s="51"/>
      <c r="GET556" s="51"/>
      <c r="GEU556" s="51"/>
      <c r="GEV556" s="51"/>
      <c r="GEW556" s="51"/>
      <c r="GEX556" s="51"/>
      <c r="GEY556" s="51"/>
      <c r="GEZ556" s="51"/>
      <c r="GFA556" s="51"/>
      <c r="GFB556" s="51"/>
      <c r="GFC556" s="51"/>
      <c r="GFD556" s="51"/>
      <c r="GFE556" s="51"/>
      <c r="GFF556" s="51"/>
      <c r="GFG556" s="51"/>
      <c r="GFH556" s="51"/>
      <c r="GFI556" s="51"/>
      <c r="GFJ556" s="51"/>
      <c r="GFK556" s="51"/>
      <c r="GFL556" s="51"/>
      <c r="GFM556" s="51"/>
      <c r="GFN556" s="51"/>
      <c r="GFO556" s="51"/>
      <c r="GFP556" s="51"/>
      <c r="GFQ556" s="51"/>
      <c r="GFR556" s="51"/>
      <c r="GFS556" s="51"/>
      <c r="GFT556" s="51"/>
      <c r="GFU556" s="51"/>
      <c r="GFV556" s="51"/>
      <c r="GFW556" s="51"/>
      <c r="GFX556" s="51"/>
      <c r="GFY556" s="51"/>
      <c r="GFZ556" s="51"/>
      <c r="GGA556" s="51"/>
      <c r="GGB556" s="51"/>
      <c r="GGC556" s="51"/>
      <c r="GGD556" s="51"/>
      <c r="GGE556" s="51"/>
      <c r="GGF556" s="51"/>
      <c r="GGG556" s="51"/>
      <c r="GGH556" s="51"/>
      <c r="GGI556" s="51"/>
      <c r="GGJ556" s="51"/>
      <c r="GGK556" s="51"/>
      <c r="GGL556" s="51"/>
      <c r="GGM556" s="51"/>
      <c r="GGN556" s="51"/>
      <c r="GGO556" s="51"/>
      <c r="GGP556" s="51"/>
      <c r="GGQ556" s="51"/>
      <c r="GGR556" s="51"/>
      <c r="GGS556" s="51"/>
      <c r="GGT556" s="51"/>
      <c r="GGU556" s="51"/>
      <c r="GGV556" s="51"/>
      <c r="GGW556" s="51"/>
      <c r="GGX556" s="51"/>
      <c r="GGY556" s="51"/>
      <c r="GGZ556" s="51"/>
      <c r="GHA556" s="51"/>
      <c r="GHB556" s="51"/>
      <c r="GHC556" s="51"/>
      <c r="GHD556" s="51"/>
      <c r="GHE556" s="51"/>
      <c r="GHF556" s="51"/>
      <c r="GHG556" s="51"/>
      <c r="GHH556" s="51"/>
      <c r="GHI556" s="51"/>
      <c r="GHJ556" s="51"/>
      <c r="GHK556" s="51"/>
      <c r="GHL556" s="51"/>
      <c r="GHM556" s="51"/>
      <c r="GHN556" s="51"/>
      <c r="GHO556" s="51"/>
      <c r="GHP556" s="51"/>
      <c r="GHQ556" s="51"/>
      <c r="GHR556" s="51"/>
      <c r="GHS556" s="51"/>
      <c r="GHT556" s="51"/>
      <c r="GHU556" s="51"/>
      <c r="GHV556" s="51"/>
      <c r="GHW556" s="51"/>
      <c r="GHX556" s="51"/>
      <c r="GHY556" s="51"/>
      <c r="GHZ556" s="51"/>
      <c r="GIA556" s="51"/>
      <c r="GIB556" s="51"/>
      <c r="GIC556" s="51"/>
      <c r="GID556" s="51"/>
      <c r="GIE556" s="51"/>
      <c r="GIF556" s="51"/>
      <c r="GIG556" s="51"/>
      <c r="GIH556" s="51"/>
      <c r="GII556" s="51"/>
      <c r="GIJ556" s="51"/>
      <c r="GIK556" s="51"/>
      <c r="GIL556" s="51"/>
      <c r="GIM556" s="51"/>
      <c r="GIN556" s="51"/>
      <c r="GIO556" s="51"/>
      <c r="GIP556" s="51"/>
      <c r="GIQ556" s="51"/>
      <c r="GIR556" s="51"/>
      <c r="GIS556" s="51"/>
      <c r="GIT556" s="51"/>
      <c r="GIU556" s="51"/>
      <c r="GIV556" s="51"/>
      <c r="GIW556" s="51"/>
      <c r="GIX556" s="51"/>
      <c r="GIY556" s="51"/>
      <c r="GIZ556" s="51"/>
      <c r="GJA556" s="51"/>
      <c r="GJB556" s="51"/>
      <c r="GJC556" s="51"/>
      <c r="GJD556" s="51"/>
      <c r="GJE556" s="51"/>
      <c r="GJF556" s="51"/>
      <c r="GJG556" s="51"/>
      <c r="GJH556" s="51"/>
      <c r="GJI556" s="51"/>
      <c r="GJJ556" s="51"/>
      <c r="GJK556" s="51"/>
      <c r="GJL556" s="51"/>
      <c r="GJM556" s="51"/>
      <c r="GJN556" s="51"/>
      <c r="GJO556" s="51"/>
      <c r="GJP556" s="51"/>
      <c r="GJQ556" s="51"/>
      <c r="GJR556" s="51"/>
      <c r="GJS556" s="51"/>
      <c r="GJT556" s="51"/>
      <c r="GJU556" s="51"/>
      <c r="GJV556" s="51"/>
      <c r="GJW556" s="51"/>
      <c r="GJX556" s="51"/>
      <c r="GJY556" s="51"/>
      <c r="GJZ556" s="51"/>
      <c r="GKA556" s="51"/>
      <c r="GKB556" s="51"/>
      <c r="GKC556" s="51"/>
      <c r="GKD556" s="51"/>
      <c r="GKE556" s="51"/>
      <c r="GKF556" s="51"/>
      <c r="GKG556" s="51"/>
      <c r="GKH556" s="51"/>
      <c r="GKI556" s="51"/>
      <c r="GKJ556" s="51"/>
      <c r="GKK556" s="51"/>
      <c r="GKL556" s="51"/>
      <c r="GKM556" s="51"/>
      <c r="GKN556" s="51"/>
      <c r="GKO556" s="51"/>
      <c r="GKP556" s="51"/>
      <c r="GKQ556" s="51"/>
      <c r="GKR556" s="51"/>
      <c r="GKS556" s="51"/>
      <c r="GKT556" s="51"/>
      <c r="GKU556" s="51"/>
      <c r="GKV556" s="51"/>
      <c r="GKW556" s="51"/>
      <c r="GKX556" s="51"/>
      <c r="GKY556" s="51"/>
      <c r="GKZ556" s="51"/>
      <c r="GLA556" s="51"/>
      <c r="GLB556" s="51"/>
      <c r="GLC556" s="51"/>
      <c r="GLD556" s="51"/>
      <c r="GLE556" s="51"/>
      <c r="GLF556" s="51"/>
      <c r="GLG556" s="51"/>
      <c r="GLH556" s="51"/>
      <c r="GLI556" s="51"/>
      <c r="GLJ556" s="51"/>
      <c r="GLK556" s="51"/>
      <c r="GLL556" s="51"/>
      <c r="GLM556" s="51"/>
      <c r="GLN556" s="51"/>
      <c r="GLO556" s="51"/>
      <c r="GLP556" s="51"/>
      <c r="GLQ556" s="51"/>
      <c r="GLR556" s="51"/>
      <c r="GLS556" s="51"/>
      <c r="GLT556" s="51"/>
      <c r="GLU556" s="51"/>
      <c r="GLV556" s="51"/>
      <c r="GLW556" s="51"/>
      <c r="GLX556" s="51"/>
      <c r="GLY556" s="51"/>
      <c r="GLZ556" s="51"/>
      <c r="GMA556" s="51"/>
      <c r="GMB556" s="51"/>
      <c r="GMC556" s="51"/>
      <c r="GMD556" s="51"/>
      <c r="GME556" s="51"/>
      <c r="GMF556" s="51"/>
      <c r="GMG556" s="51"/>
      <c r="GMH556" s="51"/>
      <c r="GMI556" s="51"/>
      <c r="GMJ556" s="51"/>
      <c r="GMK556" s="51"/>
      <c r="GML556" s="51"/>
      <c r="GMM556" s="51"/>
      <c r="GMN556" s="51"/>
      <c r="GMO556" s="51"/>
      <c r="GMP556" s="51"/>
      <c r="GMQ556" s="51"/>
      <c r="GMR556" s="51"/>
      <c r="GMS556" s="51"/>
      <c r="GMT556" s="51"/>
      <c r="GMU556" s="51"/>
      <c r="GMV556" s="51"/>
      <c r="GMW556" s="51"/>
      <c r="GMX556" s="51"/>
      <c r="GMY556" s="51"/>
      <c r="GMZ556" s="51"/>
      <c r="GNA556" s="51"/>
      <c r="GNB556" s="51"/>
      <c r="GNC556" s="51"/>
      <c r="GND556" s="51"/>
      <c r="GNE556" s="51"/>
      <c r="GNF556" s="51"/>
      <c r="GNG556" s="51"/>
      <c r="GNH556" s="51"/>
      <c r="GNI556" s="51"/>
      <c r="GNJ556" s="51"/>
      <c r="GNK556" s="51"/>
      <c r="GNL556" s="51"/>
      <c r="GNM556" s="51"/>
      <c r="GNN556" s="51"/>
      <c r="GNO556" s="51"/>
      <c r="GNP556" s="51"/>
      <c r="GNQ556" s="51"/>
      <c r="GNR556" s="51"/>
      <c r="GNS556" s="51"/>
      <c r="GNT556" s="51"/>
      <c r="GNU556" s="51"/>
      <c r="GNV556" s="51"/>
      <c r="GNW556" s="51"/>
      <c r="GNX556" s="51"/>
      <c r="GNY556" s="51"/>
      <c r="GNZ556" s="51"/>
      <c r="GOA556" s="51"/>
      <c r="GOB556" s="51"/>
      <c r="GOC556" s="51"/>
      <c r="GOD556" s="51"/>
      <c r="GOE556" s="51"/>
      <c r="GOF556" s="51"/>
      <c r="GOG556" s="51"/>
      <c r="GOH556" s="51"/>
      <c r="GOI556" s="51"/>
      <c r="GOJ556" s="51"/>
      <c r="GOK556" s="51"/>
      <c r="GOL556" s="51"/>
      <c r="GOM556" s="51"/>
      <c r="GON556" s="51"/>
      <c r="GOO556" s="51"/>
      <c r="GOP556" s="51"/>
      <c r="GOQ556" s="51"/>
      <c r="GOR556" s="51"/>
      <c r="GOS556" s="51"/>
      <c r="GOT556" s="51"/>
      <c r="GOU556" s="51"/>
      <c r="GOV556" s="51"/>
      <c r="GOW556" s="51"/>
      <c r="GOX556" s="51"/>
      <c r="GOY556" s="51"/>
      <c r="GOZ556" s="51"/>
      <c r="GPA556" s="51"/>
      <c r="GPB556" s="51"/>
      <c r="GPC556" s="51"/>
      <c r="GPD556" s="51"/>
      <c r="GPE556" s="51"/>
      <c r="GPF556" s="51"/>
      <c r="GPG556" s="51"/>
      <c r="GPH556" s="51"/>
      <c r="GPI556" s="51"/>
      <c r="GPJ556" s="51"/>
      <c r="GPK556" s="51"/>
      <c r="GPL556" s="51"/>
      <c r="GPM556" s="51"/>
      <c r="GPN556" s="51"/>
      <c r="GPO556" s="51"/>
      <c r="GPP556" s="51"/>
      <c r="GPQ556" s="51"/>
      <c r="GPR556" s="51"/>
      <c r="GPS556" s="51"/>
      <c r="GPT556" s="51"/>
      <c r="GPU556" s="51"/>
      <c r="GPV556" s="51"/>
      <c r="GPW556" s="51"/>
      <c r="GPX556" s="51"/>
      <c r="GPY556" s="51"/>
      <c r="GPZ556" s="51"/>
      <c r="GQA556" s="51"/>
      <c r="GQB556" s="51"/>
      <c r="GQC556" s="51"/>
      <c r="GQD556" s="51"/>
      <c r="GQE556" s="51"/>
      <c r="GQF556" s="51"/>
      <c r="GQG556" s="51"/>
      <c r="GQH556" s="51"/>
      <c r="GQI556" s="51"/>
      <c r="GQJ556" s="51"/>
      <c r="GQK556" s="51"/>
      <c r="GQL556" s="51"/>
      <c r="GQM556" s="51"/>
      <c r="GQN556" s="51"/>
      <c r="GQO556" s="51"/>
      <c r="GQP556" s="51"/>
      <c r="GQQ556" s="51"/>
      <c r="GQR556" s="51"/>
      <c r="GQS556" s="51"/>
      <c r="GQT556" s="51"/>
      <c r="GQU556" s="51"/>
      <c r="GQV556" s="51"/>
      <c r="GQW556" s="51"/>
      <c r="GQX556" s="51"/>
      <c r="GQY556" s="51"/>
      <c r="GQZ556" s="51"/>
      <c r="GRA556" s="51"/>
      <c r="GRB556" s="51"/>
      <c r="GRC556" s="51"/>
      <c r="GRD556" s="51"/>
      <c r="GRE556" s="51"/>
      <c r="GRF556" s="51"/>
      <c r="GRG556" s="51"/>
      <c r="GRH556" s="51"/>
      <c r="GRI556" s="51"/>
      <c r="GRJ556" s="51"/>
      <c r="GRK556" s="51"/>
      <c r="GRL556" s="51"/>
      <c r="GRM556" s="51"/>
      <c r="GRN556" s="51"/>
      <c r="GRO556" s="51"/>
      <c r="GRP556" s="51"/>
      <c r="GRQ556" s="51"/>
      <c r="GRR556" s="51"/>
      <c r="GRS556" s="51"/>
      <c r="GRT556" s="51"/>
      <c r="GRU556" s="51"/>
      <c r="GRV556" s="51"/>
      <c r="GRW556" s="51"/>
      <c r="GRX556" s="51"/>
      <c r="GRY556" s="51"/>
      <c r="GRZ556" s="51"/>
      <c r="GSA556" s="51"/>
      <c r="GSB556" s="51"/>
      <c r="GSC556" s="51"/>
      <c r="GSD556" s="51"/>
      <c r="GSE556" s="51"/>
      <c r="GSF556" s="51"/>
      <c r="GSG556" s="51"/>
      <c r="GSH556" s="51"/>
      <c r="GSI556" s="51"/>
      <c r="GSJ556" s="51"/>
      <c r="GSK556" s="51"/>
      <c r="GSL556" s="51"/>
      <c r="GSM556" s="51"/>
      <c r="GSN556" s="51"/>
      <c r="GSO556" s="51"/>
      <c r="GSP556" s="51"/>
      <c r="GSQ556" s="51"/>
      <c r="GSR556" s="51"/>
      <c r="GSS556" s="51"/>
      <c r="GST556" s="51"/>
      <c r="GSU556" s="51"/>
      <c r="GSV556" s="51"/>
      <c r="GSW556" s="51"/>
      <c r="GSX556" s="51"/>
      <c r="GSY556" s="51"/>
      <c r="GSZ556" s="51"/>
      <c r="GTA556" s="51"/>
      <c r="GTB556" s="51"/>
      <c r="GTC556" s="51"/>
      <c r="GTD556" s="51"/>
      <c r="GTE556" s="51"/>
      <c r="GTF556" s="51"/>
      <c r="GTG556" s="51"/>
      <c r="GTH556" s="51"/>
      <c r="GTI556" s="51"/>
      <c r="GTJ556" s="51"/>
      <c r="GTK556" s="51"/>
      <c r="GTL556" s="51"/>
      <c r="GTM556" s="51"/>
      <c r="GTN556" s="51"/>
      <c r="GTO556" s="51"/>
      <c r="GTP556" s="51"/>
      <c r="GTQ556" s="51"/>
      <c r="GTR556" s="51"/>
      <c r="GTS556" s="51"/>
      <c r="GTT556" s="51"/>
      <c r="GTU556" s="51"/>
      <c r="GTV556" s="51"/>
      <c r="GTW556" s="51"/>
      <c r="GTX556" s="51"/>
      <c r="GTY556" s="51"/>
      <c r="GTZ556" s="51"/>
      <c r="GUA556" s="51"/>
      <c r="GUB556" s="51"/>
      <c r="GUC556" s="51"/>
      <c r="GUD556" s="51"/>
      <c r="GUE556" s="51"/>
      <c r="GUF556" s="51"/>
      <c r="GUG556" s="51"/>
      <c r="GUH556" s="51"/>
      <c r="GUI556" s="51"/>
      <c r="GUJ556" s="51"/>
      <c r="GUK556" s="51"/>
      <c r="GUL556" s="51"/>
      <c r="GUM556" s="51"/>
      <c r="GUN556" s="51"/>
      <c r="GUO556" s="51"/>
      <c r="GUP556" s="51"/>
      <c r="GUQ556" s="51"/>
      <c r="GUR556" s="51"/>
      <c r="GUS556" s="51"/>
      <c r="GUT556" s="51"/>
      <c r="GUU556" s="51"/>
      <c r="GUV556" s="51"/>
      <c r="GUW556" s="51"/>
      <c r="GUX556" s="51"/>
      <c r="GUY556" s="51"/>
      <c r="GUZ556" s="51"/>
      <c r="GVA556" s="51"/>
      <c r="GVB556" s="51"/>
      <c r="GVC556" s="51"/>
      <c r="GVD556" s="51"/>
      <c r="GVE556" s="51"/>
      <c r="GVF556" s="51"/>
      <c r="GVG556" s="51"/>
      <c r="GVH556" s="51"/>
      <c r="GVI556" s="51"/>
      <c r="GVJ556" s="51"/>
      <c r="GVK556" s="51"/>
      <c r="GVL556" s="51"/>
      <c r="GVM556" s="51"/>
      <c r="GVN556" s="51"/>
      <c r="GVO556" s="51"/>
      <c r="GVP556" s="51"/>
      <c r="GVQ556" s="51"/>
      <c r="GVR556" s="51"/>
      <c r="GVS556" s="51"/>
      <c r="GVT556" s="51"/>
      <c r="GVU556" s="51"/>
      <c r="GVV556" s="51"/>
      <c r="GVW556" s="51"/>
      <c r="GVX556" s="51"/>
      <c r="GVY556" s="51"/>
      <c r="GVZ556" s="51"/>
      <c r="GWA556" s="51"/>
      <c r="GWB556" s="51"/>
      <c r="GWC556" s="51"/>
      <c r="GWD556" s="51"/>
      <c r="GWE556" s="51"/>
      <c r="GWF556" s="51"/>
      <c r="GWG556" s="51"/>
      <c r="GWH556" s="51"/>
      <c r="GWI556" s="51"/>
      <c r="GWJ556" s="51"/>
      <c r="GWK556" s="51"/>
      <c r="GWL556" s="51"/>
      <c r="GWM556" s="51"/>
      <c r="GWN556" s="51"/>
      <c r="GWO556" s="51"/>
      <c r="GWP556" s="51"/>
      <c r="GWQ556" s="51"/>
      <c r="GWR556" s="51"/>
      <c r="GWS556" s="51"/>
      <c r="GWT556" s="51"/>
      <c r="GWU556" s="51"/>
      <c r="GWV556" s="51"/>
      <c r="GWW556" s="51"/>
      <c r="GWX556" s="51"/>
      <c r="GWY556" s="51"/>
      <c r="GWZ556" s="51"/>
      <c r="GXA556" s="51"/>
      <c r="GXB556" s="51"/>
      <c r="GXC556" s="51"/>
      <c r="GXD556" s="51"/>
      <c r="GXE556" s="51"/>
      <c r="GXF556" s="51"/>
      <c r="GXG556" s="51"/>
      <c r="GXH556" s="51"/>
      <c r="GXI556" s="51"/>
      <c r="GXJ556" s="51"/>
      <c r="GXK556" s="51"/>
      <c r="GXL556" s="51"/>
      <c r="GXM556" s="51"/>
      <c r="GXN556" s="51"/>
      <c r="GXO556" s="51"/>
      <c r="GXP556" s="51"/>
      <c r="GXQ556" s="51"/>
      <c r="GXR556" s="51"/>
      <c r="GXS556" s="51"/>
      <c r="GXT556" s="51"/>
      <c r="GXU556" s="51"/>
      <c r="GXV556" s="51"/>
      <c r="GXW556" s="51"/>
      <c r="GXX556" s="51"/>
      <c r="GXY556" s="51"/>
      <c r="GXZ556" s="51"/>
      <c r="GYA556" s="51"/>
      <c r="GYB556" s="51"/>
      <c r="GYC556" s="51"/>
      <c r="GYD556" s="51"/>
      <c r="GYE556" s="51"/>
      <c r="GYF556" s="51"/>
      <c r="GYG556" s="51"/>
      <c r="GYH556" s="51"/>
      <c r="GYI556" s="51"/>
      <c r="GYJ556" s="51"/>
      <c r="GYK556" s="51"/>
      <c r="GYL556" s="51"/>
      <c r="GYM556" s="51"/>
      <c r="GYN556" s="51"/>
      <c r="GYO556" s="51"/>
      <c r="GYP556" s="51"/>
      <c r="GYQ556" s="51"/>
      <c r="GYR556" s="51"/>
      <c r="GYS556" s="51"/>
      <c r="GYT556" s="51"/>
      <c r="GYU556" s="51"/>
      <c r="GYV556" s="51"/>
      <c r="GYW556" s="51"/>
      <c r="GYX556" s="51"/>
      <c r="GYY556" s="51"/>
      <c r="GYZ556" s="51"/>
      <c r="GZA556" s="51"/>
      <c r="GZB556" s="51"/>
      <c r="GZC556" s="51"/>
      <c r="GZD556" s="51"/>
      <c r="GZE556" s="51"/>
      <c r="GZF556" s="51"/>
      <c r="GZG556" s="51"/>
      <c r="GZH556" s="51"/>
      <c r="GZI556" s="51"/>
      <c r="GZJ556" s="51"/>
      <c r="GZK556" s="51"/>
      <c r="GZL556" s="51"/>
      <c r="GZM556" s="51"/>
      <c r="GZN556" s="51"/>
      <c r="GZO556" s="51"/>
      <c r="GZP556" s="51"/>
      <c r="GZQ556" s="51"/>
      <c r="GZR556" s="51"/>
      <c r="GZS556" s="51"/>
      <c r="GZT556" s="51"/>
      <c r="GZU556" s="51"/>
      <c r="GZV556" s="51"/>
      <c r="GZW556" s="51"/>
      <c r="GZX556" s="51"/>
      <c r="GZY556" s="51"/>
      <c r="GZZ556" s="51"/>
      <c r="HAA556" s="51"/>
      <c r="HAB556" s="51"/>
      <c r="HAC556" s="51"/>
      <c r="HAD556" s="51"/>
      <c r="HAE556" s="51"/>
      <c r="HAF556" s="51"/>
      <c r="HAG556" s="51"/>
      <c r="HAH556" s="51"/>
      <c r="HAI556" s="51"/>
      <c r="HAJ556" s="51"/>
      <c r="HAK556" s="51"/>
      <c r="HAL556" s="51"/>
      <c r="HAM556" s="51"/>
      <c r="HAN556" s="51"/>
      <c r="HAO556" s="51"/>
      <c r="HAP556" s="51"/>
      <c r="HAQ556" s="51"/>
      <c r="HAR556" s="51"/>
      <c r="HAS556" s="51"/>
      <c r="HAT556" s="51"/>
      <c r="HAU556" s="51"/>
      <c r="HAV556" s="51"/>
      <c r="HAW556" s="51"/>
      <c r="HAX556" s="51"/>
      <c r="HAY556" s="51"/>
      <c r="HAZ556" s="51"/>
      <c r="HBA556" s="51"/>
      <c r="HBB556" s="51"/>
      <c r="HBC556" s="51"/>
      <c r="HBD556" s="51"/>
      <c r="HBE556" s="51"/>
      <c r="HBF556" s="51"/>
      <c r="HBG556" s="51"/>
      <c r="HBH556" s="51"/>
      <c r="HBI556" s="51"/>
      <c r="HBJ556" s="51"/>
      <c r="HBK556" s="51"/>
      <c r="HBL556" s="51"/>
      <c r="HBM556" s="51"/>
      <c r="HBN556" s="51"/>
      <c r="HBO556" s="51"/>
      <c r="HBP556" s="51"/>
      <c r="HBQ556" s="51"/>
      <c r="HBR556" s="51"/>
      <c r="HBS556" s="51"/>
      <c r="HBT556" s="51"/>
      <c r="HBU556" s="51"/>
      <c r="HBV556" s="51"/>
      <c r="HBW556" s="51"/>
      <c r="HBX556" s="51"/>
      <c r="HBY556" s="51"/>
      <c r="HBZ556" s="51"/>
      <c r="HCA556" s="51"/>
      <c r="HCB556" s="51"/>
      <c r="HCC556" s="51"/>
      <c r="HCD556" s="51"/>
      <c r="HCE556" s="51"/>
      <c r="HCF556" s="51"/>
      <c r="HCG556" s="51"/>
      <c r="HCH556" s="51"/>
      <c r="HCI556" s="51"/>
      <c r="HCJ556" s="51"/>
      <c r="HCK556" s="51"/>
      <c r="HCL556" s="51"/>
      <c r="HCM556" s="51"/>
      <c r="HCN556" s="51"/>
      <c r="HCO556" s="51"/>
      <c r="HCP556" s="51"/>
      <c r="HCQ556" s="51"/>
      <c r="HCR556" s="51"/>
      <c r="HCS556" s="51"/>
      <c r="HCT556" s="51"/>
      <c r="HCU556" s="51"/>
      <c r="HCV556" s="51"/>
      <c r="HCW556" s="51"/>
      <c r="HCX556" s="51"/>
      <c r="HCY556" s="51"/>
      <c r="HCZ556" s="51"/>
      <c r="HDA556" s="51"/>
      <c r="HDB556" s="51"/>
      <c r="HDC556" s="51"/>
      <c r="HDD556" s="51"/>
      <c r="HDE556" s="51"/>
      <c r="HDF556" s="51"/>
      <c r="HDG556" s="51"/>
      <c r="HDH556" s="51"/>
      <c r="HDI556" s="51"/>
      <c r="HDJ556" s="51"/>
      <c r="HDK556" s="51"/>
      <c r="HDL556" s="51"/>
      <c r="HDM556" s="51"/>
      <c r="HDN556" s="51"/>
      <c r="HDO556" s="51"/>
      <c r="HDP556" s="51"/>
      <c r="HDQ556" s="51"/>
      <c r="HDR556" s="51"/>
      <c r="HDS556" s="51"/>
      <c r="HDT556" s="51"/>
      <c r="HDU556" s="51"/>
      <c r="HDV556" s="51"/>
      <c r="HDW556" s="51"/>
      <c r="HDX556" s="51"/>
      <c r="HDY556" s="51"/>
      <c r="HDZ556" s="51"/>
      <c r="HEA556" s="51"/>
      <c r="HEB556" s="51"/>
      <c r="HEC556" s="51"/>
      <c r="HED556" s="51"/>
      <c r="HEE556" s="51"/>
      <c r="HEF556" s="51"/>
      <c r="HEG556" s="51"/>
      <c r="HEH556" s="51"/>
      <c r="HEI556" s="51"/>
      <c r="HEJ556" s="51"/>
      <c r="HEK556" s="51"/>
      <c r="HEL556" s="51"/>
      <c r="HEM556" s="51"/>
      <c r="HEN556" s="51"/>
      <c r="HEO556" s="51"/>
      <c r="HEP556" s="51"/>
      <c r="HEQ556" s="51"/>
      <c r="HER556" s="51"/>
      <c r="HES556" s="51"/>
      <c r="HET556" s="51"/>
      <c r="HEU556" s="51"/>
      <c r="HEV556" s="51"/>
      <c r="HEW556" s="51"/>
      <c r="HEX556" s="51"/>
      <c r="HEY556" s="51"/>
      <c r="HEZ556" s="51"/>
      <c r="HFA556" s="51"/>
      <c r="HFB556" s="51"/>
      <c r="HFC556" s="51"/>
      <c r="HFD556" s="51"/>
      <c r="HFE556" s="51"/>
      <c r="HFF556" s="51"/>
      <c r="HFG556" s="51"/>
      <c r="HFH556" s="51"/>
      <c r="HFI556" s="51"/>
      <c r="HFJ556" s="51"/>
      <c r="HFK556" s="51"/>
      <c r="HFL556" s="51"/>
      <c r="HFM556" s="51"/>
      <c r="HFN556" s="51"/>
      <c r="HFO556" s="51"/>
      <c r="HFP556" s="51"/>
      <c r="HFQ556" s="51"/>
      <c r="HFR556" s="51"/>
      <c r="HFS556" s="51"/>
      <c r="HFT556" s="51"/>
      <c r="HFU556" s="51"/>
      <c r="HFV556" s="51"/>
      <c r="HFW556" s="51"/>
      <c r="HFX556" s="51"/>
      <c r="HFY556" s="51"/>
      <c r="HFZ556" s="51"/>
      <c r="HGA556" s="51"/>
      <c r="HGB556" s="51"/>
      <c r="HGC556" s="51"/>
      <c r="HGD556" s="51"/>
      <c r="HGE556" s="51"/>
      <c r="HGF556" s="51"/>
      <c r="HGG556" s="51"/>
      <c r="HGH556" s="51"/>
      <c r="HGI556" s="51"/>
      <c r="HGJ556" s="51"/>
      <c r="HGK556" s="51"/>
      <c r="HGL556" s="51"/>
      <c r="HGM556" s="51"/>
      <c r="HGN556" s="51"/>
      <c r="HGO556" s="51"/>
      <c r="HGP556" s="51"/>
      <c r="HGQ556" s="51"/>
      <c r="HGR556" s="51"/>
      <c r="HGS556" s="51"/>
      <c r="HGT556" s="51"/>
      <c r="HGU556" s="51"/>
      <c r="HGV556" s="51"/>
      <c r="HGW556" s="51"/>
      <c r="HGX556" s="51"/>
      <c r="HGY556" s="51"/>
      <c r="HGZ556" s="51"/>
      <c r="HHA556" s="51"/>
      <c r="HHB556" s="51"/>
      <c r="HHC556" s="51"/>
      <c r="HHD556" s="51"/>
      <c r="HHE556" s="51"/>
      <c r="HHF556" s="51"/>
      <c r="HHG556" s="51"/>
      <c r="HHH556" s="51"/>
      <c r="HHI556" s="51"/>
      <c r="HHJ556" s="51"/>
      <c r="HHK556" s="51"/>
      <c r="HHL556" s="51"/>
      <c r="HHM556" s="51"/>
      <c r="HHN556" s="51"/>
      <c r="HHO556" s="51"/>
      <c r="HHP556" s="51"/>
      <c r="HHQ556" s="51"/>
      <c r="HHR556" s="51"/>
      <c r="HHS556" s="51"/>
      <c r="HHT556" s="51"/>
      <c r="HHU556" s="51"/>
      <c r="HHV556" s="51"/>
      <c r="HHW556" s="51"/>
      <c r="HHX556" s="51"/>
      <c r="HHY556" s="51"/>
      <c r="HHZ556" s="51"/>
      <c r="HIA556" s="51"/>
      <c r="HIB556" s="51"/>
      <c r="HIC556" s="51"/>
      <c r="HID556" s="51"/>
      <c r="HIE556" s="51"/>
      <c r="HIF556" s="51"/>
      <c r="HIG556" s="51"/>
      <c r="HIH556" s="51"/>
      <c r="HII556" s="51"/>
      <c r="HIJ556" s="51"/>
      <c r="HIK556" s="51"/>
      <c r="HIL556" s="51"/>
      <c r="HIM556" s="51"/>
      <c r="HIN556" s="51"/>
      <c r="HIO556" s="51"/>
      <c r="HIP556" s="51"/>
      <c r="HIQ556" s="51"/>
      <c r="HIR556" s="51"/>
      <c r="HIS556" s="51"/>
      <c r="HIT556" s="51"/>
      <c r="HIU556" s="51"/>
      <c r="HIV556" s="51"/>
      <c r="HIW556" s="51"/>
      <c r="HIX556" s="51"/>
      <c r="HIY556" s="51"/>
      <c r="HIZ556" s="51"/>
      <c r="HJA556" s="51"/>
      <c r="HJB556" s="51"/>
      <c r="HJC556" s="51"/>
      <c r="HJD556" s="51"/>
      <c r="HJE556" s="51"/>
      <c r="HJF556" s="51"/>
      <c r="HJG556" s="51"/>
      <c r="HJH556" s="51"/>
      <c r="HJI556" s="51"/>
      <c r="HJJ556" s="51"/>
      <c r="HJK556" s="51"/>
      <c r="HJL556" s="51"/>
      <c r="HJM556" s="51"/>
      <c r="HJN556" s="51"/>
      <c r="HJO556" s="51"/>
      <c r="HJP556" s="51"/>
      <c r="HJQ556" s="51"/>
      <c r="HJR556" s="51"/>
      <c r="HJS556" s="51"/>
      <c r="HJT556" s="51"/>
      <c r="HJU556" s="51"/>
      <c r="HJV556" s="51"/>
      <c r="HJW556" s="51"/>
      <c r="HJX556" s="51"/>
      <c r="HJY556" s="51"/>
      <c r="HJZ556" s="51"/>
      <c r="HKA556" s="51"/>
      <c r="HKB556" s="51"/>
      <c r="HKC556" s="51"/>
      <c r="HKD556" s="51"/>
      <c r="HKE556" s="51"/>
      <c r="HKF556" s="51"/>
      <c r="HKG556" s="51"/>
      <c r="HKH556" s="51"/>
      <c r="HKI556" s="51"/>
      <c r="HKJ556" s="51"/>
      <c r="HKK556" s="51"/>
      <c r="HKL556" s="51"/>
      <c r="HKM556" s="51"/>
      <c r="HKN556" s="51"/>
      <c r="HKO556" s="51"/>
      <c r="HKP556" s="51"/>
      <c r="HKQ556" s="51"/>
      <c r="HKR556" s="51"/>
      <c r="HKS556" s="51"/>
      <c r="HKT556" s="51"/>
      <c r="HKU556" s="51"/>
      <c r="HKV556" s="51"/>
      <c r="HKW556" s="51"/>
      <c r="HKX556" s="51"/>
      <c r="HKY556" s="51"/>
      <c r="HKZ556" s="51"/>
      <c r="HLA556" s="51"/>
      <c r="HLB556" s="51"/>
      <c r="HLC556" s="51"/>
      <c r="HLD556" s="51"/>
      <c r="HLE556" s="51"/>
      <c r="HLF556" s="51"/>
      <c r="HLG556" s="51"/>
      <c r="HLH556" s="51"/>
      <c r="HLI556" s="51"/>
      <c r="HLJ556" s="51"/>
      <c r="HLK556" s="51"/>
      <c r="HLL556" s="51"/>
      <c r="HLM556" s="51"/>
      <c r="HLN556" s="51"/>
      <c r="HLO556" s="51"/>
      <c r="HLP556" s="51"/>
      <c r="HLQ556" s="51"/>
      <c r="HLR556" s="51"/>
      <c r="HLS556" s="51"/>
      <c r="HLT556" s="51"/>
      <c r="HLU556" s="51"/>
      <c r="HLV556" s="51"/>
      <c r="HLW556" s="51"/>
      <c r="HLX556" s="51"/>
      <c r="HLY556" s="51"/>
      <c r="HLZ556" s="51"/>
      <c r="HMA556" s="51"/>
      <c r="HMB556" s="51"/>
      <c r="HMC556" s="51"/>
      <c r="HMD556" s="51"/>
      <c r="HME556" s="51"/>
      <c r="HMF556" s="51"/>
      <c r="HMG556" s="51"/>
      <c r="HMH556" s="51"/>
      <c r="HMI556" s="51"/>
      <c r="HMJ556" s="51"/>
      <c r="HMK556" s="51"/>
      <c r="HML556" s="51"/>
      <c r="HMM556" s="51"/>
      <c r="HMN556" s="51"/>
      <c r="HMO556" s="51"/>
      <c r="HMP556" s="51"/>
      <c r="HMQ556" s="51"/>
      <c r="HMR556" s="51"/>
      <c r="HMS556" s="51"/>
      <c r="HMT556" s="51"/>
      <c r="HMU556" s="51"/>
      <c r="HMV556" s="51"/>
      <c r="HMW556" s="51"/>
      <c r="HMX556" s="51"/>
      <c r="HMY556" s="51"/>
      <c r="HMZ556" s="51"/>
      <c r="HNA556" s="51"/>
      <c r="HNB556" s="51"/>
      <c r="HNC556" s="51"/>
      <c r="HND556" s="51"/>
      <c r="HNE556" s="51"/>
      <c r="HNF556" s="51"/>
      <c r="HNG556" s="51"/>
      <c r="HNH556" s="51"/>
      <c r="HNI556" s="51"/>
      <c r="HNJ556" s="51"/>
      <c r="HNK556" s="51"/>
      <c r="HNL556" s="51"/>
      <c r="HNM556" s="51"/>
      <c r="HNN556" s="51"/>
      <c r="HNO556" s="51"/>
      <c r="HNP556" s="51"/>
      <c r="HNQ556" s="51"/>
      <c r="HNR556" s="51"/>
      <c r="HNS556" s="51"/>
      <c r="HNT556" s="51"/>
      <c r="HNU556" s="51"/>
      <c r="HNV556" s="51"/>
      <c r="HNW556" s="51"/>
      <c r="HNX556" s="51"/>
      <c r="HNY556" s="51"/>
      <c r="HNZ556" s="51"/>
      <c r="HOA556" s="51"/>
      <c r="HOB556" s="51"/>
      <c r="HOC556" s="51"/>
      <c r="HOD556" s="51"/>
      <c r="HOE556" s="51"/>
      <c r="HOF556" s="51"/>
      <c r="HOG556" s="51"/>
      <c r="HOH556" s="51"/>
      <c r="HOI556" s="51"/>
      <c r="HOJ556" s="51"/>
      <c r="HOK556" s="51"/>
      <c r="HOL556" s="51"/>
      <c r="HOM556" s="51"/>
      <c r="HON556" s="51"/>
      <c r="HOO556" s="51"/>
      <c r="HOP556" s="51"/>
      <c r="HOQ556" s="51"/>
      <c r="HOR556" s="51"/>
      <c r="HOS556" s="51"/>
      <c r="HOT556" s="51"/>
      <c r="HOU556" s="51"/>
      <c r="HOV556" s="51"/>
      <c r="HOW556" s="51"/>
      <c r="HOX556" s="51"/>
      <c r="HOY556" s="51"/>
      <c r="HOZ556" s="51"/>
      <c r="HPA556" s="51"/>
      <c r="HPB556" s="51"/>
      <c r="HPC556" s="51"/>
      <c r="HPD556" s="51"/>
      <c r="HPE556" s="51"/>
      <c r="HPF556" s="51"/>
      <c r="HPG556" s="51"/>
      <c r="HPH556" s="51"/>
      <c r="HPI556" s="51"/>
      <c r="HPJ556" s="51"/>
      <c r="HPK556" s="51"/>
      <c r="HPL556" s="51"/>
      <c r="HPM556" s="51"/>
      <c r="HPN556" s="51"/>
      <c r="HPO556" s="51"/>
      <c r="HPP556" s="51"/>
      <c r="HPQ556" s="51"/>
      <c r="HPR556" s="51"/>
      <c r="HPS556" s="51"/>
      <c r="HPT556" s="51"/>
      <c r="HPU556" s="51"/>
      <c r="HPV556" s="51"/>
      <c r="HPW556" s="51"/>
      <c r="HPX556" s="51"/>
      <c r="HPY556" s="51"/>
      <c r="HPZ556" s="51"/>
      <c r="HQA556" s="51"/>
      <c r="HQB556" s="51"/>
      <c r="HQC556" s="51"/>
      <c r="HQD556" s="51"/>
      <c r="HQE556" s="51"/>
      <c r="HQF556" s="51"/>
      <c r="HQG556" s="51"/>
      <c r="HQH556" s="51"/>
      <c r="HQI556" s="51"/>
      <c r="HQJ556" s="51"/>
      <c r="HQK556" s="51"/>
      <c r="HQL556" s="51"/>
      <c r="HQM556" s="51"/>
      <c r="HQN556" s="51"/>
      <c r="HQO556" s="51"/>
      <c r="HQP556" s="51"/>
      <c r="HQQ556" s="51"/>
      <c r="HQR556" s="51"/>
      <c r="HQS556" s="51"/>
      <c r="HQT556" s="51"/>
      <c r="HQU556" s="51"/>
      <c r="HQV556" s="51"/>
      <c r="HQW556" s="51"/>
      <c r="HQX556" s="51"/>
      <c r="HQY556" s="51"/>
      <c r="HQZ556" s="51"/>
      <c r="HRA556" s="51"/>
      <c r="HRB556" s="51"/>
      <c r="HRC556" s="51"/>
      <c r="HRD556" s="51"/>
      <c r="HRE556" s="51"/>
      <c r="HRF556" s="51"/>
      <c r="HRG556" s="51"/>
      <c r="HRH556" s="51"/>
      <c r="HRI556" s="51"/>
      <c r="HRJ556" s="51"/>
      <c r="HRK556" s="51"/>
      <c r="HRL556" s="51"/>
      <c r="HRM556" s="51"/>
      <c r="HRN556" s="51"/>
      <c r="HRO556" s="51"/>
      <c r="HRP556" s="51"/>
      <c r="HRQ556" s="51"/>
      <c r="HRR556" s="51"/>
      <c r="HRS556" s="51"/>
      <c r="HRT556" s="51"/>
      <c r="HRU556" s="51"/>
      <c r="HRV556" s="51"/>
      <c r="HRW556" s="51"/>
      <c r="HRX556" s="51"/>
      <c r="HRY556" s="51"/>
      <c r="HRZ556" s="51"/>
      <c r="HSA556" s="51"/>
      <c r="HSB556" s="51"/>
      <c r="HSC556" s="51"/>
      <c r="HSD556" s="51"/>
      <c r="HSE556" s="51"/>
      <c r="HSF556" s="51"/>
      <c r="HSG556" s="51"/>
      <c r="HSH556" s="51"/>
      <c r="HSI556" s="51"/>
      <c r="HSJ556" s="51"/>
      <c r="HSK556" s="51"/>
      <c r="HSL556" s="51"/>
      <c r="HSM556" s="51"/>
      <c r="HSN556" s="51"/>
      <c r="HSO556" s="51"/>
      <c r="HSP556" s="51"/>
      <c r="HSQ556" s="51"/>
      <c r="HSR556" s="51"/>
      <c r="HSS556" s="51"/>
      <c r="HST556" s="51"/>
      <c r="HSU556" s="51"/>
      <c r="HSV556" s="51"/>
      <c r="HSW556" s="51"/>
      <c r="HSX556" s="51"/>
      <c r="HSY556" s="51"/>
      <c r="HSZ556" s="51"/>
      <c r="HTA556" s="51"/>
      <c r="HTB556" s="51"/>
      <c r="HTC556" s="51"/>
      <c r="HTD556" s="51"/>
      <c r="HTE556" s="51"/>
      <c r="HTF556" s="51"/>
      <c r="HTG556" s="51"/>
      <c r="HTH556" s="51"/>
      <c r="HTI556" s="51"/>
      <c r="HTJ556" s="51"/>
      <c r="HTK556" s="51"/>
      <c r="HTL556" s="51"/>
      <c r="HTM556" s="51"/>
      <c r="HTN556" s="51"/>
      <c r="HTO556" s="51"/>
      <c r="HTP556" s="51"/>
      <c r="HTQ556" s="51"/>
      <c r="HTR556" s="51"/>
      <c r="HTS556" s="51"/>
      <c r="HTT556" s="51"/>
      <c r="HTU556" s="51"/>
      <c r="HTV556" s="51"/>
      <c r="HTW556" s="51"/>
      <c r="HTX556" s="51"/>
      <c r="HTY556" s="51"/>
      <c r="HTZ556" s="51"/>
      <c r="HUA556" s="51"/>
      <c r="HUB556" s="51"/>
      <c r="HUC556" s="51"/>
      <c r="HUD556" s="51"/>
      <c r="HUE556" s="51"/>
      <c r="HUF556" s="51"/>
      <c r="HUG556" s="51"/>
      <c r="HUH556" s="51"/>
      <c r="HUI556" s="51"/>
      <c r="HUJ556" s="51"/>
      <c r="HUK556" s="51"/>
      <c r="HUL556" s="51"/>
      <c r="HUM556" s="51"/>
      <c r="HUN556" s="51"/>
      <c r="HUO556" s="51"/>
      <c r="HUP556" s="51"/>
      <c r="HUQ556" s="51"/>
      <c r="HUR556" s="51"/>
      <c r="HUS556" s="51"/>
      <c r="HUT556" s="51"/>
      <c r="HUU556" s="51"/>
      <c r="HUV556" s="51"/>
      <c r="HUW556" s="51"/>
      <c r="HUX556" s="51"/>
      <c r="HUY556" s="51"/>
      <c r="HUZ556" s="51"/>
      <c r="HVA556" s="51"/>
      <c r="HVB556" s="51"/>
      <c r="HVC556" s="51"/>
      <c r="HVD556" s="51"/>
      <c r="HVE556" s="51"/>
      <c r="HVF556" s="51"/>
      <c r="HVG556" s="51"/>
      <c r="HVH556" s="51"/>
      <c r="HVI556" s="51"/>
      <c r="HVJ556" s="51"/>
      <c r="HVK556" s="51"/>
      <c r="HVL556" s="51"/>
      <c r="HVM556" s="51"/>
      <c r="HVN556" s="51"/>
      <c r="HVO556" s="51"/>
      <c r="HVP556" s="51"/>
      <c r="HVQ556" s="51"/>
      <c r="HVR556" s="51"/>
      <c r="HVS556" s="51"/>
      <c r="HVT556" s="51"/>
      <c r="HVU556" s="51"/>
      <c r="HVV556" s="51"/>
      <c r="HVW556" s="51"/>
      <c r="HVX556" s="51"/>
      <c r="HVY556" s="51"/>
      <c r="HVZ556" s="51"/>
      <c r="HWA556" s="51"/>
      <c r="HWB556" s="51"/>
      <c r="HWC556" s="51"/>
      <c r="HWD556" s="51"/>
      <c r="HWE556" s="51"/>
      <c r="HWF556" s="51"/>
      <c r="HWG556" s="51"/>
      <c r="HWH556" s="51"/>
      <c r="HWI556" s="51"/>
      <c r="HWJ556" s="51"/>
      <c r="HWK556" s="51"/>
      <c r="HWL556" s="51"/>
      <c r="HWM556" s="51"/>
      <c r="HWN556" s="51"/>
      <c r="HWO556" s="51"/>
      <c r="HWP556" s="51"/>
      <c r="HWQ556" s="51"/>
      <c r="HWR556" s="51"/>
      <c r="HWS556" s="51"/>
      <c r="HWT556" s="51"/>
      <c r="HWU556" s="51"/>
      <c r="HWV556" s="51"/>
      <c r="HWW556" s="51"/>
      <c r="HWX556" s="51"/>
      <c r="HWY556" s="51"/>
      <c r="HWZ556" s="51"/>
      <c r="HXA556" s="51"/>
      <c r="HXB556" s="51"/>
      <c r="HXC556" s="51"/>
      <c r="HXD556" s="51"/>
      <c r="HXE556" s="51"/>
      <c r="HXF556" s="51"/>
      <c r="HXG556" s="51"/>
      <c r="HXH556" s="51"/>
      <c r="HXI556" s="51"/>
      <c r="HXJ556" s="51"/>
      <c r="HXK556" s="51"/>
      <c r="HXL556" s="51"/>
      <c r="HXM556" s="51"/>
      <c r="HXN556" s="51"/>
      <c r="HXO556" s="51"/>
      <c r="HXP556" s="51"/>
      <c r="HXQ556" s="51"/>
      <c r="HXR556" s="51"/>
      <c r="HXS556" s="51"/>
      <c r="HXT556" s="51"/>
      <c r="HXU556" s="51"/>
      <c r="HXV556" s="51"/>
      <c r="HXW556" s="51"/>
      <c r="HXX556" s="51"/>
      <c r="HXY556" s="51"/>
      <c r="HXZ556" s="51"/>
      <c r="HYA556" s="51"/>
      <c r="HYB556" s="51"/>
      <c r="HYC556" s="51"/>
      <c r="HYD556" s="51"/>
      <c r="HYE556" s="51"/>
      <c r="HYF556" s="51"/>
      <c r="HYG556" s="51"/>
      <c r="HYH556" s="51"/>
      <c r="HYI556" s="51"/>
      <c r="HYJ556" s="51"/>
      <c r="HYK556" s="51"/>
      <c r="HYL556" s="51"/>
      <c r="HYM556" s="51"/>
      <c r="HYN556" s="51"/>
      <c r="HYO556" s="51"/>
      <c r="HYP556" s="51"/>
      <c r="HYQ556" s="51"/>
      <c r="HYR556" s="51"/>
      <c r="HYS556" s="51"/>
      <c r="HYT556" s="51"/>
      <c r="HYU556" s="51"/>
      <c r="HYV556" s="51"/>
      <c r="HYW556" s="51"/>
      <c r="HYX556" s="51"/>
      <c r="HYY556" s="51"/>
      <c r="HYZ556" s="51"/>
      <c r="HZA556" s="51"/>
      <c r="HZB556" s="51"/>
      <c r="HZC556" s="51"/>
      <c r="HZD556" s="51"/>
      <c r="HZE556" s="51"/>
      <c r="HZF556" s="51"/>
      <c r="HZG556" s="51"/>
      <c r="HZH556" s="51"/>
      <c r="HZI556" s="51"/>
      <c r="HZJ556" s="51"/>
      <c r="HZK556" s="51"/>
      <c r="HZL556" s="51"/>
      <c r="HZM556" s="51"/>
      <c r="HZN556" s="51"/>
      <c r="HZO556" s="51"/>
      <c r="HZP556" s="51"/>
      <c r="HZQ556" s="51"/>
      <c r="HZR556" s="51"/>
      <c r="HZS556" s="51"/>
      <c r="HZT556" s="51"/>
      <c r="HZU556" s="51"/>
      <c r="HZV556" s="51"/>
      <c r="HZW556" s="51"/>
      <c r="HZX556" s="51"/>
      <c r="HZY556" s="51"/>
      <c r="HZZ556" s="51"/>
      <c r="IAA556" s="51"/>
      <c r="IAB556" s="51"/>
      <c r="IAC556" s="51"/>
      <c r="IAD556" s="51"/>
      <c r="IAE556" s="51"/>
      <c r="IAF556" s="51"/>
      <c r="IAG556" s="51"/>
      <c r="IAH556" s="51"/>
      <c r="IAI556" s="51"/>
      <c r="IAJ556" s="51"/>
      <c r="IAK556" s="51"/>
      <c r="IAL556" s="51"/>
      <c r="IAM556" s="51"/>
      <c r="IAN556" s="51"/>
      <c r="IAO556" s="51"/>
      <c r="IAP556" s="51"/>
      <c r="IAQ556" s="51"/>
      <c r="IAR556" s="51"/>
      <c r="IAS556" s="51"/>
      <c r="IAT556" s="51"/>
      <c r="IAU556" s="51"/>
      <c r="IAV556" s="51"/>
      <c r="IAW556" s="51"/>
      <c r="IAX556" s="51"/>
      <c r="IAY556" s="51"/>
      <c r="IAZ556" s="51"/>
      <c r="IBA556" s="51"/>
      <c r="IBB556" s="51"/>
      <c r="IBC556" s="51"/>
      <c r="IBD556" s="51"/>
      <c r="IBE556" s="51"/>
      <c r="IBF556" s="51"/>
      <c r="IBG556" s="51"/>
      <c r="IBH556" s="51"/>
      <c r="IBI556" s="51"/>
      <c r="IBJ556" s="51"/>
      <c r="IBK556" s="51"/>
      <c r="IBL556" s="51"/>
      <c r="IBM556" s="51"/>
      <c r="IBN556" s="51"/>
      <c r="IBO556" s="51"/>
      <c r="IBP556" s="51"/>
      <c r="IBQ556" s="51"/>
      <c r="IBR556" s="51"/>
      <c r="IBS556" s="51"/>
      <c r="IBT556" s="51"/>
      <c r="IBU556" s="51"/>
      <c r="IBV556" s="51"/>
      <c r="IBW556" s="51"/>
      <c r="IBX556" s="51"/>
      <c r="IBY556" s="51"/>
      <c r="IBZ556" s="51"/>
      <c r="ICA556" s="51"/>
      <c r="ICB556" s="51"/>
      <c r="ICC556" s="51"/>
      <c r="ICD556" s="51"/>
      <c r="ICE556" s="51"/>
      <c r="ICF556" s="51"/>
      <c r="ICG556" s="51"/>
      <c r="ICH556" s="51"/>
      <c r="ICI556" s="51"/>
      <c r="ICJ556" s="51"/>
      <c r="ICK556" s="51"/>
      <c r="ICL556" s="51"/>
      <c r="ICM556" s="51"/>
      <c r="ICN556" s="51"/>
      <c r="ICO556" s="51"/>
      <c r="ICP556" s="51"/>
      <c r="ICQ556" s="51"/>
      <c r="ICR556" s="51"/>
      <c r="ICS556" s="51"/>
      <c r="ICT556" s="51"/>
      <c r="ICU556" s="51"/>
      <c r="ICV556" s="51"/>
      <c r="ICW556" s="51"/>
      <c r="ICX556" s="51"/>
      <c r="ICY556" s="51"/>
      <c r="ICZ556" s="51"/>
      <c r="IDA556" s="51"/>
      <c r="IDB556" s="51"/>
      <c r="IDC556" s="51"/>
      <c r="IDD556" s="51"/>
      <c r="IDE556" s="51"/>
      <c r="IDF556" s="51"/>
      <c r="IDG556" s="51"/>
      <c r="IDH556" s="51"/>
      <c r="IDI556" s="51"/>
      <c r="IDJ556" s="51"/>
      <c r="IDK556" s="51"/>
      <c r="IDL556" s="51"/>
      <c r="IDM556" s="51"/>
      <c r="IDN556" s="51"/>
      <c r="IDO556" s="51"/>
      <c r="IDP556" s="51"/>
      <c r="IDQ556" s="51"/>
      <c r="IDR556" s="51"/>
      <c r="IDS556" s="51"/>
      <c r="IDT556" s="51"/>
      <c r="IDU556" s="51"/>
      <c r="IDV556" s="51"/>
      <c r="IDW556" s="51"/>
      <c r="IDX556" s="51"/>
      <c r="IDY556" s="51"/>
      <c r="IDZ556" s="51"/>
      <c r="IEA556" s="51"/>
      <c r="IEB556" s="51"/>
      <c r="IEC556" s="51"/>
      <c r="IED556" s="51"/>
      <c r="IEE556" s="51"/>
      <c r="IEF556" s="51"/>
      <c r="IEG556" s="51"/>
      <c r="IEH556" s="51"/>
      <c r="IEI556" s="51"/>
      <c r="IEJ556" s="51"/>
      <c r="IEK556" s="51"/>
      <c r="IEL556" s="51"/>
      <c r="IEM556" s="51"/>
      <c r="IEN556" s="51"/>
      <c r="IEO556" s="51"/>
      <c r="IEP556" s="51"/>
      <c r="IEQ556" s="51"/>
      <c r="IER556" s="51"/>
      <c r="IES556" s="51"/>
      <c r="IET556" s="51"/>
      <c r="IEU556" s="51"/>
      <c r="IEV556" s="51"/>
      <c r="IEW556" s="51"/>
      <c r="IEX556" s="51"/>
      <c r="IEY556" s="51"/>
      <c r="IEZ556" s="51"/>
      <c r="IFA556" s="51"/>
      <c r="IFB556" s="51"/>
      <c r="IFC556" s="51"/>
      <c r="IFD556" s="51"/>
      <c r="IFE556" s="51"/>
      <c r="IFF556" s="51"/>
      <c r="IFG556" s="51"/>
      <c r="IFH556" s="51"/>
      <c r="IFI556" s="51"/>
      <c r="IFJ556" s="51"/>
      <c r="IFK556" s="51"/>
      <c r="IFL556" s="51"/>
      <c r="IFM556" s="51"/>
      <c r="IFN556" s="51"/>
      <c r="IFO556" s="51"/>
      <c r="IFP556" s="51"/>
      <c r="IFQ556" s="51"/>
      <c r="IFR556" s="51"/>
      <c r="IFS556" s="51"/>
      <c r="IFT556" s="51"/>
      <c r="IFU556" s="51"/>
      <c r="IFV556" s="51"/>
      <c r="IFW556" s="51"/>
      <c r="IFX556" s="51"/>
      <c r="IFY556" s="51"/>
      <c r="IFZ556" s="51"/>
      <c r="IGA556" s="51"/>
      <c r="IGB556" s="51"/>
      <c r="IGC556" s="51"/>
      <c r="IGD556" s="51"/>
      <c r="IGE556" s="51"/>
      <c r="IGF556" s="51"/>
      <c r="IGG556" s="51"/>
      <c r="IGH556" s="51"/>
      <c r="IGI556" s="51"/>
      <c r="IGJ556" s="51"/>
      <c r="IGK556" s="51"/>
      <c r="IGL556" s="51"/>
      <c r="IGM556" s="51"/>
      <c r="IGN556" s="51"/>
      <c r="IGO556" s="51"/>
      <c r="IGP556" s="51"/>
      <c r="IGQ556" s="51"/>
      <c r="IGR556" s="51"/>
      <c r="IGS556" s="51"/>
      <c r="IGT556" s="51"/>
      <c r="IGU556" s="51"/>
      <c r="IGV556" s="51"/>
      <c r="IGW556" s="51"/>
      <c r="IGX556" s="51"/>
      <c r="IGY556" s="51"/>
      <c r="IGZ556" s="51"/>
      <c r="IHA556" s="51"/>
      <c r="IHB556" s="51"/>
      <c r="IHC556" s="51"/>
      <c r="IHD556" s="51"/>
      <c r="IHE556" s="51"/>
      <c r="IHF556" s="51"/>
      <c r="IHG556" s="51"/>
      <c r="IHH556" s="51"/>
      <c r="IHI556" s="51"/>
      <c r="IHJ556" s="51"/>
      <c r="IHK556" s="51"/>
      <c r="IHL556" s="51"/>
      <c r="IHM556" s="51"/>
      <c r="IHN556" s="51"/>
      <c r="IHO556" s="51"/>
      <c r="IHP556" s="51"/>
      <c r="IHQ556" s="51"/>
      <c r="IHR556" s="51"/>
      <c r="IHS556" s="51"/>
      <c r="IHT556" s="51"/>
      <c r="IHU556" s="51"/>
      <c r="IHV556" s="51"/>
      <c r="IHW556" s="51"/>
      <c r="IHX556" s="51"/>
      <c r="IHY556" s="51"/>
      <c r="IHZ556" s="51"/>
      <c r="IIA556" s="51"/>
      <c r="IIB556" s="51"/>
      <c r="IIC556" s="51"/>
      <c r="IID556" s="51"/>
      <c r="IIE556" s="51"/>
      <c r="IIF556" s="51"/>
      <c r="IIG556" s="51"/>
      <c r="IIH556" s="51"/>
      <c r="III556" s="51"/>
      <c r="IIJ556" s="51"/>
      <c r="IIK556" s="51"/>
      <c r="IIL556" s="51"/>
      <c r="IIM556" s="51"/>
      <c r="IIN556" s="51"/>
      <c r="IIO556" s="51"/>
      <c r="IIP556" s="51"/>
      <c r="IIQ556" s="51"/>
      <c r="IIR556" s="51"/>
      <c r="IIS556" s="51"/>
      <c r="IIT556" s="51"/>
      <c r="IIU556" s="51"/>
      <c r="IIV556" s="51"/>
      <c r="IIW556" s="51"/>
      <c r="IIX556" s="51"/>
      <c r="IIY556" s="51"/>
      <c r="IIZ556" s="51"/>
      <c r="IJA556" s="51"/>
      <c r="IJB556" s="51"/>
      <c r="IJC556" s="51"/>
      <c r="IJD556" s="51"/>
      <c r="IJE556" s="51"/>
      <c r="IJF556" s="51"/>
      <c r="IJG556" s="51"/>
      <c r="IJH556" s="51"/>
      <c r="IJI556" s="51"/>
      <c r="IJJ556" s="51"/>
      <c r="IJK556" s="51"/>
      <c r="IJL556" s="51"/>
      <c r="IJM556" s="51"/>
      <c r="IJN556" s="51"/>
      <c r="IJO556" s="51"/>
      <c r="IJP556" s="51"/>
      <c r="IJQ556" s="51"/>
      <c r="IJR556" s="51"/>
      <c r="IJS556" s="51"/>
      <c r="IJT556" s="51"/>
      <c r="IJU556" s="51"/>
      <c r="IJV556" s="51"/>
      <c r="IJW556" s="51"/>
      <c r="IJX556" s="51"/>
      <c r="IJY556" s="51"/>
      <c r="IJZ556" s="51"/>
      <c r="IKA556" s="51"/>
      <c r="IKB556" s="51"/>
      <c r="IKC556" s="51"/>
      <c r="IKD556" s="51"/>
      <c r="IKE556" s="51"/>
      <c r="IKF556" s="51"/>
      <c r="IKG556" s="51"/>
      <c r="IKH556" s="51"/>
      <c r="IKI556" s="51"/>
      <c r="IKJ556" s="51"/>
      <c r="IKK556" s="51"/>
      <c r="IKL556" s="51"/>
      <c r="IKM556" s="51"/>
      <c r="IKN556" s="51"/>
      <c r="IKO556" s="51"/>
      <c r="IKP556" s="51"/>
      <c r="IKQ556" s="51"/>
      <c r="IKR556" s="51"/>
      <c r="IKS556" s="51"/>
      <c r="IKT556" s="51"/>
      <c r="IKU556" s="51"/>
      <c r="IKV556" s="51"/>
      <c r="IKW556" s="51"/>
      <c r="IKX556" s="51"/>
      <c r="IKY556" s="51"/>
      <c r="IKZ556" s="51"/>
      <c r="ILA556" s="51"/>
      <c r="ILB556" s="51"/>
      <c r="ILC556" s="51"/>
      <c r="ILD556" s="51"/>
      <c r="ILE556" s="51"/>
      <c r="ILF556" s="51"/>
      <c r="ILG556" s="51"/>
      <c r="ILH556" s="51"/>
      <c r="ILI556" s="51"/>
      <c r="ILJ556" s="51"/>
      <c r="ILK556" s="51"/>
      <c r="ILL556" s="51"/>
      <c r="ILM556" s="51"/>
      <c r="ILN556" s="51"/>
      <c r="ILO556" s="51"/>
      <c r="ILP556" s="51"/>
      <c r="ILQ556" s="51"/>
      <c r="ILR556" s="51"/>
      <c r="ILS556" s="51"/>
      <c r="ILT556" s="51"/>
      <c r="ILU556" s="51"/>
      <c r="ILV556" s="51"/>
      <c r="ILW556" s="51"/>
      <c r="ILX556" s="51"/>
      <c r="ILY556" s="51"/>
      <c r="ILZ556" s="51"/>
      <c r="IMA556" s="51"/>
      <c r="IMB556" s="51"/>
      <c r="IMC556" s="51"/>
      <c r="IMD556" s="51"/>
      <c r="IME556" s="51"/>
      <c r="IMF556" s="51"/>
      <c r="IMG556" s="51"/>
      <c r="IMH556" s="51"/>
      <c r="IMI556" s="51"/>
      <c r="IMJ556" s="51"/>
      <c r="IMK556" s="51"/>
      <c r="IML556" s="51"/>
      <c r="IMM556" s="51"/>
      <c r="IMN556" s="51"/>
      <c r="IMO556" s="51"/>
      <c r="IMP556" s="51"/>
      <c r="IMQ556" s="51"/>
      <c r="IMR556" s="51"/>
      <c r="IMS556" s="51"/>
      <c r="IMT556" s="51"/>
      <c r="IMU556" s="51"/>
      <c r="IMV556" s="51"/>
      <c r="IMW556" s="51"/>
      <c r="IMX556" s="51"/>
      <c r="IMY556" s="51"/>
      <c r="IMZ556" s="51"/>
      <c r="INA556" s="51"/>
      <c r="INB556" s="51"/>
      <c r="INC556" s="51"/>
      <c r="IND556" s="51"/>
      <c r="INE556" s="51"/>
      <c r="INF556" s="51"/>
      <c r="ING556" s="51"/>
      <c r="INH556" s="51"/>
      <c r="INI556" s="51"/>
      <c r="INJ556" s="51"/>
      <c r="INK556" s="51"/>
      <c r="INL556" s="51"/>
      <c r="INM556" s="51"/>
      <c r="INN556" s="51"/>
      <c r="INO556" s="51"/>
      <c r="INP556" s="51"/>
      <c r="INQ556" s="51"/>
      <c r="INR556" s="51"/>
      <c r="INS556" s="51"/>
      <c r="INT556" s="51"/>
      <c r="INU556" s="51"/>
      <c r="INV556" s="51"/>
      <c r="INW556" s="51"/>
      <c r="INX556" s="51"/>
      <c r="INY556" s="51"/>
      <c r="INZ556" s="51"/>
      <c r="IOA556" s="51"/>
      <c r="IOB556" s="51"/>
      <c r="IOC556" s="51"/>
      <c r="IOD556" s="51"/>
      <c r="IOE556" s="51"/>
      <c r="IOF556" s="51"/>
      <c r="IOG556" s="51"/>
      <c r="IOH556" s="51"/>
      <c r="IOI556" s="51"/>
      <c r="IOJ556" s="51"/>
      <c r="IOK556" s="51"/>
      <c r="IOL556" s="51"/>
      <c r="IOM556" s="51"/>
      <c r="ION556" s="51"/>
      <c r="IOO556" s="51"/>
      <c r="IOP556" s="51"/>
      <c r="IOQ556" s="51"/>
      <c r="IOR556" s="51"/>
      <c r="IOS556" s="51"/>
      <c r="IOT556" s="51"/>
      <c r="IOU556" s="51"/>
      <c r="IOV556" s="51"/>
      <c r="IOW556" s="51"/>
      <c r="IOX556" s="51"/>
      <c r="IOY556" s="51"/>
      <c r="IOZ556" s="51"/>
      <c r="IPA556" s="51"/>
      <c r="IPB556" s="51"/>
      <c r="IPC556" s="51"/>
      <c r="IPD556" s="51"/>
      <c r="IPE556" s="51"/>
      <c r="IPF556" s="51"/>
      <c r="IPG556" s="51"/>
      <c r="IPH556" s="51"/>
      <c r="IPI556" s="51"/>
      <c r="IPJ556" s="51"/>
      <c r="IPK556" s="51"/>
      <c r="IPL556" s="51"/>
      <c r="IPM556" s="51"/>
      <c r="IPN556" s="51"/>
      <c r="IPO556" s="51"/>
      <c r="IPP556" s="51"/>
      <c r="IPQ556" s="51"/>
      <c r="IPR556" s="51"/>
      <c r="IPS556" s="51"/>
      <c r="IPT556" s="51"/>
      <c r="IPU556" s="51"/>
      <c r="IPV556" s="51"/>
      <c r="IPW556" s="51"/>
      <c r="IPX556" s="51"/>
      <c r="IPY556" s="51"/>
      <c r="IPZ556" s="51"/>
      <c r="IQA556" s="51"/>
      <c r="IQB556" s="51"/>
      <c r="IQC556" s="51"/>
      <c r="IQD556" s="51"/>
      <c r="IQE556" s="51"/>
      <c r="IQF556" s="51"/>
      <c r="IQG556" s="51"/>
      <c r="IQH556" s="51"/>
      <c r="IQI556" s="51"/>
      <c r="IQJ556" s="51"/>
      <c r="IQK556" s="51"/>
      <c r="IQL556" s="51"/>
      <c r="IQM556" s="51"/>
      <c r="IQN556" s="51"/>
      <c r="IQO556" s="51"/>
      <c r="IQP556" s="51"/>
      <c r="IQQ556" s="51"/>
      <c r="IQR556" s="51"/>
      <c r="IQS556" s="51"/>
      <c r="IQT556" s="51"/>
      <c r="IQU556" s="51"/>
      <c r="IQV556" s="51"/>
      <c r="IQW556" s="51"/>
      <c r="IQX556" s="51"/>
      <c r="IQY556" s="51"/>
      <c r="IQZ556" s="51"/>
      <c r="IRA556" s="51"/>
      <c r="IRB556" s="51"/>
      <c r="IRC556" s="51"/>
      <c r="IRD556" s="51"/>
      <c r="IRE556" s="51"/>
      <c r="IRF556" s="51"/>
      <c r="IRG556" s="51"/>
      <c r="IRH556" s="51"/>
      <c r="IRI556" s="51"/>
      <c r="IRJ556" s="51"/>
      <c r="IRK556" s="51"/>
      <c r="IRL556" s="51"/>
      <c r="IRM556" s="51"/>
      <c r="IRN556" s="51"/>
      <c r="IRO556" s="51"/>
      <c r="IRP556" s="51"/>
      <c r="IRQ556" s="51"/>
      <c r="IRR556" s="51"/>
      <c r="IRS556" s="51"/>
      <c r="IRT556" s="51"/>
      <c r="IRU556" s="51"/>
      <c r="IRV556" s="51"/>
      <c r="IRW556" s="51"/>
      <c r="IRX556" s="51"/>
      <c r="IRY556" s="51"/>
      <c r="IRZ556" s="51"/>
      <c r="ISA556" s="51"/>
      <c r="ISB556" s="51"/>
      <c r="ISC556" s="51"/>
      <c r="ISD556" s="51"/>
      <c r="ISE556" s="51"/>
      <c r="ISF556" s="51"/>
      <c r="ISG556" s="51"/>
      <c r="ISH556" s="51"/>
      <c r="ISI556" s="51"/>
      <c r="ISJ556" s="51"/>
      <c r="ISK556" s="51"/>
      <c r="ISL556" s="51"/>
      <c r="ISM556" s="51"/>
      <c r="ISN556" s="51"/>
      <c r="ISO556" s="51"/>
      <c r="ISP556" s="51"/>
      <c r="ISQ556" s="51"/>
      <c r="ISR556" s="51"/>
      <c r="ISS556" s="51"/>
      <c r="IST556" s="51"/>
      <c r="ISU556" s="51"/>
      <c r="ISV556" s="51"/>
      <c r="ISW556" s="51"/>
      <c r="ISX556" s="51"/>
      <c r="ISY556" s="51"/>
      <c r="ISZ556" s="51"/>
      <c r="ITA556" s="51"/>
      <c r="ITB556" s="51"/>
      <c r="ITC556" s="51"/>
      <c r="ITD556" s="51"/>
      <c r="ITE556" s="51"/>
      <c r="ITF556" s="51"/>
      <c r="ITG556" s="51"/>
      <c r="ITH556" s="51"/>
      <c r="ITI556" s="51"/>
      <c r="ITJ556" s="51"/>
      <c r="ITK556" s="51"/>
      <c r="ITL556" s="51"/>
      <c r="ITM556" s="51"/>
      <c r="ITN556" s="51"/>
      <c r="ITO556" s="51"/>
      <c r="ITP556" s="51"/>
      <c r="ITQ556" s="51"/>
      <c r="ITR556" s="51"/>
      <c r="ITS556" s="51"/>
      <c r="ITT556" s="51"/>
      <c r="ITU556" s="51"/>
      <c r="ITV556" s="51"/>
      <c r="ITW556" s="51"/>
      <c r="ITX556" s="51"/>
      <c r="ITY556" s="51"/>
      <c r="ITZ556" s="51"/>
      <c r="IUA556" s="51"/>
      <c r="IUB556" s="51"/>
      <c r="IUC556" s="51"/>
      <c r="IUD556" s="51"/>
      <c r="IUE556" s="51"/>
      <c r="IUF556" s="51"/>
      <c r="IUG556" s="51"/>
      <c r="IUH556" s="51"/>
      <c r="IUI556" s="51"/>
      <c r="IUJ556" s="51"/>
      <c r="IUK556" s="51"/>
      <c r="IUL556" s="51"/>
      <c r="IUM556" s="51"/>
      <c r="IUN556" s="51"/>
      <c r="IUO556" s="51"/>
      <c r="IUP556" s="51"/>
      <c r="IUQ556" s="51"/>
      <c r="IUR556" s="51"/>
      <c r="IUS556" s="51"/>
      <c r="IUT556" s="51"/>
      <c r="IUU556" s="51"/>
      <c r="IUV556" s="51"/>
      <c r="IUW556" s="51"/>
      <c r="IUX556" s="51"/>
      <c r="IUY556" s="51"/>
      <c r="IUZ556" s="51"/>
      <c r="IVA556" s="51"/>
      <c r="IVB556" s="51"/>
      <c r="IVC556" s="51"/>
      <c r="IVD556" s="51"/>
      <c r="IVE556" s="51"/>
      <c r="IVF556" s="51"/>
      <c r="IVG556" s="51"/>
      <c r="IVH556" s="51"/>
      <c r="IVI556" s="51"/>
      <c r="IVJ556" s="51"/>
      <c r="IVK556" s="51"/>
      <c r="IVL556" s="51"/>
      <c r="IVM556" s="51"/>
      <c r="IVN556" s="51"/>
      <c r="IVO556" s="51"/>
      <c r="IVP556" s="51"/>
      <c r="IVQ556" s="51"/>
      <c r="IVR556" s="51"/>
      <c r="IVS556" s="51"/>
      <c r="IVT556" s="51"/>
      <c r="IVU556" s="51"/>
      <c r="IVV556" s="51"/>
      <c r="IVW556" s="51"/>
      <c r="IVX556" s="51"/>
      <c r="IVY556" s="51"/>
      <c r="IVZ556" s="51"/>
      <c r="IWA556" s="51"/>
      <c r="IWB556" s="51"/>
      <c r="IWC556" s="51"/>
      <c r="IWD556" s="51"/>
      <c r="IWE556" s="51"/>
      <c r="IWF556" s="51"/>
      <c r="IWG556" s="51"/>
      <c r="IWH556" s="51"/>
      <c r="IWI556" s="51"/>
      <c r="IWJ556" s="51"/>
      <c r="IWK556" s="51"/>
      <c r="IWL556" s="51"/>
      <c r="IWM556" s="51"/>
      <c r="IWN556" s="51"/>
      <c r="IWO556" s="51"/>
      <c r="IWP556" s="51"/>
      <c r="IWQ556" s="51"/>
      <c r="IWR556" s="51"/>
      <c r="IWS556" s="51"/>
      <c r="IWT556" s="51"/>
      <c r="IWU556" s="51"/>
      <c r="IWV556" s="51"/>
      <c r="IWW556" s="51"/>
      <c r="IWX556" s="51"/>
      <c r="IWY556" s="51"/>
      <c r="IWZ556" s="51"/>
      <c r="IXA556" s="51"/>
      <c r="IXB556" s="51"/>
      <c r="IXC556" s="51"/>
      <c r="IXD556" s="51"/>
      <c r="IXE556" s="51"/>
      <c r="IXF556" s="51"/>
      <c r="IXG556" s="51"/>
      <c r="IXH556" s="51"/>
      <c r="IXI556" s="51"/>
      <c r="IXJ556" s="51"/>
      <c r="IXK556" s="51"/>
      <c r="IXL556" s="51"/>
      <c r="IXM556" s="51"/>
      <c r="IXN556" s="51"/>
      <c r="IXO556" s="51"/>
      <c r="IXP556" s="51"/>
      <c r="IXQ556" s="51"/>
      <c r="IXR556" s="51"/>
      <c r="IXS556" s="51"/>
      <c r="IXT556" s="51"/>
      <c r="IXU556" s="51"/>
      <c r="IXV556" s="51"/>
      <c r="IXW556" s="51"/>
      <c r="IXX556" s="51"/>
      <c r="IXY556" s="51"/>
      <c r="IXZ556" s="51"/>
      <c r="IYA556" s="51"/>
      <c r="IYB556" s="51"/>
      <c r="IYC556" s="51"/>
      <c r="IYD556" s="51"/>
      <c r="IYE556" s="51"/>
      <c r="IYF556" s="51"/>
      <c r="IYG556" s="51"/>
      <c r="IYH556" s="51"/>
      <c r="IYI556" s="51"/>
      <c r="IYJ556" s="51"/>
      <c r="IYK556" s="51"/>
      <c r="IYL556" s="51"/>
      <c r="IYM556" s="51"/>
      <c r="IYN556" s="51"/>
      <c r="IYO556" s="51"/>
      <c r="IYP556" s="51"/>
      <c r="IYQ556" s="51"/>
      <c r="IYR556" s="51"/>
      <c r="IYS556" s="51"/>
      <c r="IYT556" s="51"/>
      <c r="IYU556" s="51"/>
      <c r="IYV556" s="51"/>
      <c r="IYW556" s="51"/>
      <c r="IYX556" s="51"/>
      <c r="IYY556" s="51"/>
      <c r="IYZ556" s="51"/>
      <c r="IZA556" s="51"/>
      <c r="IZB556" s="51"/>
      <c r="IZC556" s="51"/>
      <c r="IZD556" s="51"/>
      <c r="IZE556" s="51"/>
      <c r="IZF556" s="51"/>
      <c r="IZG556" s="51"/>
      <c r="IZH556" s="51"/>
      <c r="IZI556" s="51"/>
      <c r="IZJ556" s="51"/>
      <c r="IZK556" s="51"/>
      <c r="IZL556" s="51"/>
      <c r="IZM556" s="51"/>
      <c r="IZN556" s="51"/>
      <c r="IZO556" s="51"/>
      <c r="IZP556" s="51"/>
      <c r="IZQ556" s="51"/>
      <c r="IZR556" s="51"/>
      <c r="IZS556" s="51"/>
      <c r="IZT556" s="51"/>
      <c r="IZU556" s="51"/>
      <c r="IZV556" s="51"/>
      <c r="IZW556" s="51"/>
      <c r="IZX556" s="51"/>
      <c r="IZY556" s="51"/>
      <c r="IZZ556" s="51"/>
      <c r="JAA556" s="51"/>
      <c r="JAB556" s="51"/>
      <c r="JAC556" s="51"/>
      <c r="JAD556" s="51"/>
      <c r="JAE556" s="51"/>
      <c r="JAF556" s="51"/>
      <c r="JAG556" s="51"/>
      <c r="JAH556" s="51"/>
      <c r="JAI556" s="51"/>
      <c r="JAJ556" s="51"/>
      <c r="JAK556" s="51"/>
      <c r="JAL556" s="51"/>
      <c r="JAM556" s="51"/>
      <c r="JAN556" s="51"/>
      <c r="JAO556" s="51"/>
      <c r="JAP556" s="51"/>
      <c r="JAQ556" s="51"/>
      <c r="JAR556" s="51"/>
      <c r="JAS556" s="51"/>
      <c r="JAT556" s="51"/>
      <c r="JAU556" s="51"/>
      <c r="JAV556" s="51"/>
      <c r="JAW556" s="51"/>
      <c r="JAX556" s="51"/>
      <c r="JAY556" s="51"/>
      <c r="JAZ556" s="51"/>
      <c r="JBA556" s="51"/>
      <c r="JBB556" s="51"/>
      <c r="JBC556" s="51"/>
      <c r="JBD556" s="51"/>
      <c r="JBE556" s="51"/>
      <c r="JBF556" s="51"/>
      <c r="JBG556" s="51"/>
      <c r="JBH556" s="51"/>
      <c r="JBI556" s="51"/>
      <c r="JBJ556" s="51"/>
      <c r="JBK556" s="51"/>
      <c r="JBL556" s="51"/>
      <c r="JBM556" s="51"/>
      <c r="JBN556" s="51"/>
      <c r="JBO556" s="51"/>
      <c r="JBP556" s="51"/>
      <c r="JBQ556" s="51"/>
      <c r="JBR556" s="51"/>
      <c r="JBS556" s="51"/>
      <c r="JBT556" s="51"/>
      <c r="JBU556" s="51"/>
      <c r="JBV556" s="51"/>
      <c r="JBW556" s="51"/>
      <c r="JBX556" s="51"/>
      <c r="JBY556" s="51"/>
      <c r="JBZ556" s="51"/>
      <c r="JCA556" s="51"/>
      <c r="JCB556" s="51"/>
      <c r="JCC556" s="51"/>
      <c r="JCD556" s="51"/>
      <c r="JCE556" s="51"/>
      <c r="JCF556" s="51"/>
      <c r="JCG556" s="51"/>
      <c r="JCH556" s="51"/>
      <c r="JCI556" s="51"/>
      <c r="JCJ556" s="51"/>
      <c r="JCK556" s="51"/>
      <c r="JCL556" s="51"/>
      <c r="JCM556" s="51"/>
      <c r="JCN556" s="51"/>
      <c r="JCO556" s="51"/>
      <c r="JCP556" s="51"/>
      <c r="JCQ556" s="51"/>
      <c r="JCR556" s="51"/>
      <c r="JCS556" s="51"/>
      <c r="JCT556" s="51"/>
      <c r="JCU556" s="51"/>
      <c r="JCV556" s="51"/>
      <c r="JCW556" s="51"/>
      <c r="JCX556" s="51"/>
      <c r="JCY556" s="51"/>
      <c r="JCZ556" s="51"/>
      <c r="JDA556" s="51"/>
      <c r="JDB556" s="51"/>
      <c r="JDC556" s="51"/>
      <c r="JDD556" s="51"/>
      <c r="JDE556" s="51"/>
      <c r="JDF556" s="51"/>
      <c r="JDG556" s="51"/>
      <c r="JDH556" s="51"/>
      <c r="JDI556" s="51"/>
      <c r="JDJ556" s="51"/>
      <c r="JDK556" s="51"/>
      <c r="JDL556" s="51"/>
      <c r="JDM556" s="51"/>
      <c r="JDN556" s="51"/>
      <c r="JDO556" s="51"/>
      <c r="JDP556" s="51"/>
      <c r="JDQ556" s="51"/>
      <c r="JDR556" s="51"/>
      <c r="JDS556" s="51"/>
      <c r="JDT556" s="51"/>
      <c r="JDU556" s="51"/>
      <c r="JDV556" s="51"/>
      <c r="JDW556" s="51"/>
      <c r="JDX556" s="51"/>
      <c r="JDY556" s="51"/>
      <c r="JDZ556" s="51"/>
      <c r="JEA556" s="51"/>
      <c r="JEB556" s="51"/>
      <c r="JEC556" s="51"/>
      <c r="JED556" s="51"/>
      <c r="JEE556" s="51"/>
      <c r="JEF556" s="51"/>
      <c r="JEG556" s="51"/>
      <c r="JEH556" s="51"/>
      <c r="JEI556" s="51"/>
      <c r="JEJ556" s="51"/>
      <c r="JEK556" s="51"/>
      <c r="JEL556" s="51"/>
      <c r="JEM556" s="51"/>
      <c r="JEN556" s="51"/>
      <c r="JEO556" s="51"/>
      <c r="JEP556" s="51"/>
      <c r="JEQ556" s="51"/>
      <c r="JER556" s="51"/>
      <c r="JES556" s="51"/>
      <c r="JET556" s="51"/>
      <c r="JEU556" s="51"/>
      <c r="JEV556" s="51"/>
      <c r="JEW556" s="51"/>
      <c r="JEX556" s="51"/>
      <c r="JEY556" s="51"/>
      <c r="JEZ556" s="51"/>
      <c r="JFA556" s="51"/>
      <c r="JFB556" s="51"/>
      <c r="JFC556" s="51"/>
      <c r="JFD556" s="51"/>
      <c r="JFE556" s="51"/>
      <c r="JFF556" s="51"/>
      <c r="JFG556" s="51"/>
      <c r="JFH556" s="51"/>
      <c r="JFI556" s="51"/>
      <c r="JFJ556" s="51"/>
      <c r="JFK556" s="51"/>
      <c r="JFL556" s="51"/>
      <c r="JFM556" s="51"/>
      <c r="JFN556" s="51"/>
      <c r="JFO556" s="51"/>
      <c r="JFP556" s="51"/>
      <c r="JFQ556" s="51"/>
      <c r="JFR556" s="51"/>
      <c r="JFS556" s="51"/>
      <c r="JFT556" s="51"/>
      <c r="JFU556" s="51"/>
      <c r="JFV556" s="51"/>
      <c r="JFW556" s="51"/>
      <c r="JFX556" s="51"/>
      <c r="JFY556" s="51"/>
      <c r="JFZ556" s="51"/>
      <c r="JGA556" s="51"/>
      <c r="JGB556" s="51"/>
      <c r="JGC556" s="51"/>
      <c r="JGD556" s="51"/>
      <c r="JGE556" s="51"/>
      <c r="JGF556" s="51"/>
      <c r="JGG556" s="51"/>
      <c r="JGH556" s="51"/>
      <c r="JGI556" s="51"/>
      <c r="JGJ556" s="51"/>
      <c r="JGK556" s="51"/>
      <c r="JGL556" s="51"/>
      <c r="JGM556" s="51"/>
      <c r="JGN556" s="51"/>
      <c r="JGO556" s="51"/>
      <c r="JGP556" s="51"/>
      <c r="JGQ556" s="51"/>
      <c r="JGR556" s="51"/>
      <c r="JGS556" s="51"/>
      <c r="JGT556" s="51"/>
      <c r="JGU556" s="51"/>
      <c r="JGV556" s="51"/>
      <c r="JGW556" s="51"/>
      <c r="JGX556" s="51"/>
      <c r="JGY556" s="51"/>
      <c r="JGZ556" s="51"/>
      <c r="JHA556" s="51"/>
      <c r="JHB556" s="51"/>
      <c r="JHC556" s="51"/>
      <c r="JHD556" s="51"/>
      <c r="JHE556" s="51"/>
      <c r="JHF556" s="51"/>
      <c r="JHG556" s="51"/>
      <c r="JHH556" s="51"/>
      <c r="JHI556" s="51"/>
      <c r="JHJ556" s="51"/>
      <c r="JHK556" s="51"/>
      <c r="JHL556" s="51"/>
      <c r="JHM556" s="51"/>
      <c r="JHN556" s="51"/>
      <c r="JHO556" s="51"/>
      <c r="JHP556" s="51"/>
      <c r="JHQ556" s="51"/>
      <c r="JHR556" s="51"/>
      <c r="JHS556" s="51"/>
      <c r="JHT556" s="51"/>
      <c r="JHU556" s="51"/>
      <c r="JHV556" s="51"/>
      <c r="JHW556" s="51"/>
      <c r="JHX556" s="51"/>
      <c r="JHY556" s="51"/>
      <c r="JHZ556" s="51"/>
      <c r="JIA556" s="51"/>
      <c r="JIB556" s="51"/>
      <c r="JIC556" s="51"/>
      <c r="JID556" s="51"/>
      <c r="JIE556" s="51"/>
      <c r="JIF556" s="51"/>
      <c r="JIG556" s="51"/>
      <c r="JIH556" s="51"/>
      <c r="JII556" s="51"/>
      <c r="JIJ556" s="51"/>
      <c r="JIK556" s="51"/>
      <c r="JIL556" s="51"/>
      <c r="JIM556" s="51"/>
      <c r="JIN556" s="51"/>
      <c r="JIO556" s="51"/>
      <c r="JIP556" s="51"/>
      <c r="JIQ556" s="51"/>
      <c r="JIR556" s="51"/>
      <c r="JIS556" s="51"/>
      <c r="JIT556" s="51"/>
      <c r="JIU556" s="51"/>
      <c r="JIV556" s="51"/>
      <c r="JIW556" s="51"/>
      <c r="JIX556" s="51"/>
      <c r="JIY556" s="51"/>
      <c r="JIZ556" s="51"/>
      <c r="JJA556" s="51"/>
      <c r="JJB556" s="51"/>
      <c r="JJC556" s="51"/>
      <c r="JJD556" s="51"/>
      <c r="JJE556" s="51"/>
      <c r="JJF556" s="51"/>
      <c r="JJG556" s="51"/>
      <c r="JJH556" s="51"/>
      <c r="JJI556" s="51"/>
      <c r="JJJ556" s="51"/>
      <c r="JJK556" s="51"/>
      <c r="JJL556" s="51"/>
      <c r="JJM556" s="51"/>
      <c r="JJN556" s="51"/>
      <c r="JJO556" s="51"/>
      <c r="JJP556" s="51"/>
      <c r="JJQ556" s="51"/>
      <c r="JJR556" s="51"/>
      <c r="JJS556" s="51"/>
      <c r="JJT556" s="51"/>
      <c r="JJU556" s="51"/>
      <c r="JJV556" s="51"/>
      <c r="JJW556" s="51"/>
      <c r="JJX556" s="51"/>
      <c r="JJY556" s="51"/>
      <c r="JJZ556" s="51"/>
      <c r="JKA556" s="51"/>
      <c r="JKB556" s="51"/>
      <c r="JKC556" s="51"/>
      <c r="JKD556" s="51"/>
      <c r="JKE556" s="51"/>
      <c r="JKF556" s="51"/>
      <c r="JKG556" s="51"/>
      <c r="JKH556" s="51"/>
      <c r="JKI556" s="51"/>
      <c r="JKJ556" s="51"/>
      <c r="JKK556" s="51"/>
      <c r="JKL556" s="51"/>
      <c r="JKM556" s="51"/>
      <c r="JKN556" s="51"/>
      <c r="JKO556" s="51"/>
      <c r="JKP556" s="51"/>
      <c r="JKQ556" s="51"/>
      <c r="JKR556" s="51"/>
      <c r="JKS556" s="51"/>
      <c r="JKT556" s="51"/>
      <c r="JKU556" s="51"/>
      <c r="JKV556" s="51"/>
      <c r="JKW556" s="51"/>
      <c r="JKX556" s="51"/>
      <c r="JKY556" s="51"/>
      <c r="JKZ556" s="51"/>
      <c r="JLA556" s="51"/>
      <c r="JLB556" s="51"/>
      <c r="JLC556" s="51"/>
      <c r="JLD556" s="51"/>
      <c r="JLE556" s="51"/>
      <c r="JLF556" s="51"/>
      <c r="JLG556" s="51"/>
      <c r="JLH556" s="51"/>
      <c r="JLI556" s="51"/>
      <c r="JLJ556" s="51"/>
      <c r="JLK556" s="51"/>
      <c r="JLL556" s="51"/>
      <c r="JLM556" s="51"/>
      <c r="JLN556" s="51"/>
      <c r="JLO556" s="51"/>
      <c r="JLP556" s="51"/>
      <c r="JLQ556" s="51"/>
      <c r="JLR556" s="51"/>
      <c r="JLS556" s="51"/>
      <c r="JLT556" s="51"/>
      <c r="JLU556" s="51"/>
      <c r="JLV556" s="51"/>
      <c r="JLW556" s="51"/>
      <c r="JLX556" s="51"/>
      <c r="JLY556" s="51"/>
      <c r="JLZ556" s="51"/>
      <c r="JMA556" s="51"/>
      <c r="JMB556" s="51"/>
      <c r="JMC556" s="51"/>
      <c r="JMD556" s="51"/>
      <c r="JME556" s="51"/>
      <c r="JMF556" s="51"/>
      <c r="JMG556" s="51"/>
      <c r="JMH556" s="51"/>
      <c r="JMI556" s="51"/>
      <c r="JMJ556" s="51"/>
      <c r="JMK556" s="51"/>
      <c r="JML556" s="51"/>
      <c r="JMM556" s="51"/>
      <c r="JMN556" s="51"/>
      <c r="JMO556" s="51"/>
      <c r="JMP556" s="51"/>
      <c r="JMQ556" s="51"/>
      <c r="JMR556" s="51"/>
      <c r="JMS556" s="51"/>
      <c r="JMT556" s="51"/>
      <c r="JMU556" s="51"/>
      <c r="JMV556" s="51"/>
      <c r="JMW556" s="51"/>
      <c r="JMX556" s="51"/>
      <c r="JMY556" s="51"/>
      <c r="JMZ556" s="51"/>
      <c r="JNA556" s="51"/>
      <c r="JNB556" s="51"/>
      <c r="JNC556" s="51"/>
      <c r="JND556" s="51"/>
      <c r="JNE556" s="51"/>
      <c r="JNF556" s="51"/>
      <c r="JNG556" s="51"/>
      <c r="JNH556" s="51"/>
      <c r="JNI556" s="51"/>
      <c r="JNJ556" s="51"/>
      <c r="JNK556" s="51"/>
      <c r="JNL556" s="51"/>
      <c r="JNM556" s="51"/>
      <c r="JNN556" s="51"/>
      <c r="JNO556" s="51"/>
      <c r="JNP556" s="51"/>
      <c r="JNQ556" s="51"/>
      <c r="JNR556" s="51"/>
      <c r="JNS556" s="51"/>
      <c r="JNT556" s="51"/>
      <c r="JNU556" s="51"/>
      <c r="JNV556" s="51"/>
      <c r="JNW556" s="51"/>
      <c r="JNX556" s="51"/>
      <c r="JNY556" s="51"/>
      <c r="JNZ556" s="51"/>
      <c r="JOA556" s="51"/>
      <c r="JOB556" s="51"/>
      <c r="JOC556" s="51"/>
      <c r="JOD556" s="51"/>
      <c r="JOE556" s="51"/>
      <c r="JOF556" s="51"/>
      <c r="JOG556" s="51"/>
      <c r="JOH556" s="51"/>
      <c r="JOI556" s="51"/>
      <c r="JOJ556" s="51"/>
      <c r="JOK556" s="51"/>
      <c r="JOL556" s="51"/>
      <c r="JOM556" s="51"/>
      <c r="JON556" s="51"/>
      <c r="JOO556" s="51"/>
      <c r="JOP556" s="51"/>
      <c r="JOQ556" s="51"/>
      <c r="JOR556" s="51"/>
      <c r="JOS556" s="51"/>
      <c r="JOT556" s="51"/>
      <c r="JOU556" s="51"/>
      <c r="JOV556" s="51"/>
      <c r="JOW556" s="51"/>
      <c r="JOX556" s="51"/>
      <c r="JOY556" s="51"/>
      <c r="JOZ556" s="51"/>
      <c r="JPA556" s="51"/>
      <c r="JPB556" s="51"/>
      <c r="JPC556" s="51"/>
      <c r="JPD556" s="51"/>
      <c r="JPE556" s="51"/>
      <c r="JPF556" s="51"/>
      <c r="JPG556" s="51"/>
      <c r="JPH556" s="51"/>
      <c r="JPI556" s="51"/>
      <c r="JPJ556" s="51"/>
      <c r="JPK556" s="51"/>
      <c r="JPL556" s="51"/>
      <c r="JPM556" s="51"/>
      <c r="JPN556" s="51"/>
      <c r="JPO556" s="51"/>
      <c r="JPP556" s="51"/>
      <c r="JPQ556" s="51"/>
      <c r="JPR556" s="51"/>
      <c r="JPS556" s="51"/>
      <c r="JPT556" s="51"/>
      <c r="JPU556" s="51"/>
      <c r="JPV556" s="51"/>
      <c r="JPW556" s="51"/>
      <c r="JPX556" s="51"/>
      <c r="JPY556" s="51"/>
      <c r="JPZ556" s="51"/>
      <c r="JQA556" s="51"/>
      <c r="JQB556" s="51"/>
      <c r="JQC556" s="51"/>
      <c r="JQD556" s="51"/>
      <c r="JQE556" s="51"/>
      <c r="JQF556" s="51"/>
      <c r="JQG556" s="51"/>
      <c r="JQH556" s="51"/>
      <c r="JQI556" s="51"/>
      <c r="JQJ556" s="51"/>
      <c r="JQK556" s="51"/>
      <c r="JQL556" s="51"/>
      <c r="JQM556" s="51"/>
      <c r="JQN556" s="51"/>
      <c r="JQO556" s="51"/>
      <c r="JQP556" s="51"/>
      <c r="JQQ556" s="51"/>
      <c r="JQR556" s="51"/>
      <c r="JQS556" s="51"/>
      <c r="JQT556" s="51"/>
      <c r="JQU556" s="51"/>
      <c r="JQV556" s="51"/>
      <c r="JQW556" s="51"/>
      <c r="JQX556" s="51"/>
      <c r="JQY556" s="51"/>
      <c r="JQZ556" s="51"/>
      <c r="JRA556" s="51"/>
      <c r="JRB556" s="51"/>
      <c r="JRC556" s="51"/>
      <c r="JRD556" s="51"/>
      <c r="JRE556" s="51"/>
      <c r="JRF556" s="51"/>
      <c r="JRG556" s="51"/>
      <c r="JRH556" s="51"/>
      <c r="JRI556" s="51"/>
      <c r="JRJ556" s="51"/>
      <c r="JRK556" s="51"/>
      <c r="JRL556" s="51"/>
      <c r="JRM556" s="51"/>
      <c r="JRN556" s="51"/>
      <c r="JRO556" s="51"/>
      <c r="JRP556" s="51"/>
      <c r="JRQ556" s="51"/>
      <c r="JRR556" s="51"/>
      <c r="JRS556" s="51"/>
      <c r="JRT556" s="51"/>
      <c r="JRU556" s="51"/>
      <c r="JRV556" s="51"/>
      <c r="JRW556" s="51"/>
      <c r="JRX556" s="51"/>
      <c r="JRY556" s="51"/>
      <c r="JRZ556" s="51"/>
      <c r="JSA556" s="51"/>
      <c r="JSB556" s="51"/>
      <c r="JSC556" s="51"/>
      <c r="JSD556" s="51"/>
      <c r="JSE556" s="51"/>
      <c r="JSF556" s="51"/>
      <c r="JSG556" s="51"/>
      <c r="JSH556" s="51"/>
      <c r="JSI556" s="51"/>
      <c r="JSJ556" s="51"/>
      <c r="JSK556" s="51"/>
      <c r="JSL556" s="51"/>
      <c r="JSM556" s="51"/>
      <c r="JSN556" s="51"/>
      <c r="JSO556" s="51"/>
      <c r="JSP556" s="51"/>
      <c r="JSQ556" s="51"/>
      <c r="JSR556" s="51"/>
      <c r="JSS556" s="51"/>
      <c r="JST556" s="51"/>
      <c r="JSU556" s="51"/>
      <c r="JSV556" s="51"/>
      <c r="JSW556" s="51"/>
      <c r="JSX556" s="51"/>
      <c r="JSY556" s="51"/>
      <c r="JSZ556" s="51"/>
      <c r="JTA556" s="51"/>
      <c r="JTB556" s="51"/>
      <c r="JTC556" s="51"/>
      <c r="JTD556" s="51"/>
      <c r="JTE556" s="51"/>
      <c r="JTF556" s="51"/>
      <c r="JTG556" s="51"/>
      <c r="JTH556" s="51"/>
      <c r="JTI556" s="51"/>
      <c r="JTJ556" s="51"/>
      <c r="JTK556" s="51"/>
      <c r="JTL556" s="51"/>
      <c r="JTM556" s="51"/>
      <c r="JTN556" s="51"/>
      <c r="JTO556" s="51"/>
      <c r="JTP556" s="51"/>
      <c r="JTQ556" s="51"/>
      <c r="JTR556" s="51"/>
      <c r="JTS556" s="51"/>
      <c r="JTT556" s="51"/>
      <c r="JTU556" s="51"/>
      <c r="JTV556" s="51"/>
      <c r="JTW556" s="51"/>
      <c r="JTX556" s="51"/>
      <c r="JTY556" s="51"/>
      <c r="JTZ556" s="51"/>
      <c r="JUA556" s="51"/>
      <c r="JUB556" s="51"/>
      <c r="JUC556" s="51"/>
      <c r="JUD556" s="51"/>
      <c r="JUE556" s="51"/>
      <c r="JUF556" s="51"/>
      <c r="JUG556" s="51"/>
      <c r="JUH556" s="51"/>
      <c r="JUI556" s="51"/>
      <c r="JUJ556" s="51"/>
      <c r="JUK556" s="51"/>
      <c r="JUL556" s="51"/>
      <c r="JUM556" s="51"/>
      <c r="JUN556" s="51"/>
      <c r="JUO556" s="51"/>
      <c r="JUP556" s="51"/>
      <c r="JUQ556" s="51"/>
      <c r="JUR556" s="51"/>
      <c r="JUS556" s="51"/>
      <c r="JUT556" s="51"/>
      <c r="JUU556" s="51"/>
      <c r="JUV556" s="51"/>
      <c r="JUW556" s="51"/>
      <c r="JUX556" s="51"/>
      <c r="JUY556" s="51"/>
      <c r="JUZ556" s="51"/>
      <c r="JVA556" s="51"/>
      <c r="JVB556" s="51"/>
      <c r="JVC556" s="51"/>
      <c r="JVD556" s="51"/>
      <c r="JVE556" s="51"/>
      <c r="JVF556" s="51"/>
      <c r="JVG556" s="51"/>
      <c r="JVH556" s="51"/>
      <c r="JVI556" s="51"/>
      <c r="JVJ556" s="51"/>
      <c r="JVK556" s="51"/>
      <c r="JVL556" s="51"/>
      <c r="JVM556" s="51"/>
      <c r="JVN556" s="51"/>
      <c r="JVO556" s="51"/>
      <c r="JVP556" s="51"/>
      <c r="JVQ556" s="51"/>
      <c r="JVR556" s="51"/>
      <c r="JVS556" s="51"/>
      <c r="JVT556" s="51"/>
      <c r="JVU556" s="51"/>
      <c r="JVV556" s="51"/>
      <c r="JVW556" s="51"/>
      <c r="JVX556" s="51"/>
      <c r="JVY556" s="51"/>
      <c r="JVZ556" s="51"/>
      <c r="JWA556" s="51"/>
      <c r="JWB556" s="51"/>
      <c r="JWC556" s="51"/>
      <c r="JWD556" s="51"/>
      <c r="JWE556" s="51"/>
      <c r="JWF556" s="51"/>
      <c r="JWG556" s="51"/>
      <c r="JWH556" s="51"/>
      <c r="JWI556" s="51"/>
      <c r="JWJ556" s="51"/>
      <c r="JWK556" s="51"/>
      <c r="JWL556" s="51"/>
      <c r="JWM556" s="51"/>
      <c r="JWN556" s="51"/>
      <c r="JWO556" s="51"/>
      <c r="JWP556" s="51"/>
      <c r="JWQ556" s="51"/>
      <c r="JWR556" s="51"/>
      <c r="JWS556" s="51"/>
      <c r="JWT556" s="51"/>
      <c r="JWU556" s="51"/>
      <c r="JWV556" s="51"/>
      <c r="JWW556" s="51"/>
      <c r="JWX556" s="51"/>
      <c r="JWY556" s="51"/>
      <c r="JWZ556" s="51"/>
      <c r="JXA556" s="51"/>
      <c r="JXB556" s="51"/>
      <c r="JXC556" s="51"/>
      <c r="JXD556" s="51"/>
      <c r="JXE556" s="51"/>
      <c r="JXF556" s="51"/>
      <c r="JXG556" s="51"/>
      <c r="JXH556" s="51"/>
      <c r="JXI556" s="51"/>
      <c r="JXJ556" s="51"/>
      <c r="JXK556" s="51"/>
      <c r="JXL556" s="51"/>
      <c r="JXM556" s="51"/>
      <c r="JXN556" s="51"/>
      <c r="JXO556" s="51"/>
      <c r="JXP556" s="51"/>
      <c r="JXQ556" s="51"/>
      <c r="JXR556" s="51"/>
      <c r="JXS556" s="51"/>
      <c r="JXT556" s="51"/>
      <c r="JXU556" s="51"/>
      <c r="JXV556" s="51"/>
      <c r="JXW556" s="51"/>
      <c r="JXX556" s="51"/>
      <c r="JXY556" s="51"/>
      <c r="JXZ556" s="51"/>
      <c r="JYA556" s="51"/>
      <c r="JYB556" s="51"/>
      <c r="JYC556" s="51"/>
      <c r="JYD556" s="51"/>
      <c r="JYE556" s="51"/>
      <c r="JYF556" s="51"/>
      <c r="JYG556" s="51"/>
      <c r="JYH556" s="51"/>
      <c r="JYI556" s="51"/>
      <c r="JYJ556" s="51"/>
      <c r="JYK556" s="51"/>
      <c r="JYL556" s="51"/>
      <c r="JYM556" s="51"/>
      <c r="JYN556" s="51"/>
      <c r="JYO556" s="51"/>
      <c r="JYP556" s="51"/>
      <c r="JYQ556" s="51"/>
      <c r="JYR556" s="51"/>
      <c r="JYS556" s="51"/>
      <c r="JYT556" s="51"/>
      <c r="JYU556" s="51"/>
      <c r="JYV556" s="51"/>
      <c r="JYW556" s="51"/>
      <c r="JYX556" s="51"/>
      <c r="JYY556" s="51"/>
      <c r="JYZ556" s="51"/>
      <c r="JZA556" s="51"/>
      <c r="JZB556" s="51"/>
      <c r="JZC556" s="51"/>
      <c r="JZD556" s="51"/>
      <c r="JZE556" s="51"/>
      <c r="JZF556" s="51"/>
      <c r="JZG556" s="51"/>
      <c r="JZH556" s="51"/>
      <c r="JZI556" s="51"/>
      <c r="JZJ556" s="51"/>
      <c r="JZK556" s="51"/>
      <c r="JZL556" s="51"/>
      <c r="JZM556" s="51"/>
      <c r="JZN556" s="51"/>
      <c r="JZO556" s="51"/>
      <c r="JZP556" s="51"/>
      <c r="JZQ556" s="51"/>
      <c r="JZR556" s="51"/>
      <c r="JZS556" s="51"/>
      <c r="JZT556" s="51"/>
      <c r="JZU556" s="51"/>
      <c r="JZV556" s="51"/>
      <c r="JZW556" s="51"/>
      <c r="JZX556" s="51"/>
      <c r="JZY556" s="51"/>
      <c r="JZZ556" s="51"/>
      <c r="KAA556" s="51"/>
      <c r="KAB556" s="51"/>
      <c r="KAC556" s="51"/>
      <c r="KAD556" s="51"/>
      <c r="KAE556" s="51"/>
      <c r="KAF556" s="51"/>
      <c r="KAG556" s="51"/>
      <c r="KAH556" s="51"/>
      <c r="KAI556" s="51"/>
      <c r="KAJ556" s="51"/>
      <c r="KAK556" s="51"/>
      <c r="KAL556" s="51"/>
      <c r="KAM556" s="51"/>
      <c r="KAN556" s="51"/>
      <c r="KAO556" s="51"/>
      <c r="KAP556" s="51"/>
      <c r="KAQ556" s="51"/>
      <c r="KAR556" s="51"/>
      <c r="KAS556" s="51"/>
      <c r="KAT556" s="51"/>
      <c r="KAU556" s="51"/>
      <c r="KAV556" s="51"/>
      <c r="KAW556" s="51"/>
      <c r="KAX556" s="51"/>
      <c r="KAY556" s="51"/>
      <c r="KAZ556" s="51"/>
      <c r="KBA556" s="51"/>
      <c r="KBB556" s="51"/>
      <c r="KBC556" s="51"/>
      <c r="KBD556" s="51"/>
      <c r="KBE556" s="51"/>
      <c r="KBF556" s="51"/>
      <c r="KBG556" s="51"/>
      <c r="KBH556" s="51"/>
      <c r="KBI556" s="51"/>
      <c r="KBJ556" s="51"/>
      <c r="KBK556" s="51"/>
      <c r="KBL556" s="51"/>
      <c r="KBM556" s="51"/>
      <c r="KBN556" s="51"/>
      <c r="KBO556" s="51"/>
      <c r="KBP556" s="51"/>
      <c r="KBQ556" s="51"/>
      <c r="KBR556" s="51"/>
      <c r="KBS556" s="51"/>
      <c r="KBT556" s="51"/>
      <c r="KBU556" s="51"/>
      <c r="KBV556" s="51"/>
      <c r="KBW556" s="51"/>
      <c r="KBX556" s="51"/>
      <c r="KBY556" s="51"/>
      <c r="KBZ556" s="51"/>
      <c r="KCA556" s="51"/>
      <c r="KCB556" s="51"/>
      <c r="KCC556" s="51"/>
      <c r="KCD556" s="51"/>
      <c r="KCE556" s="51"/>
      <c r="KCF556" s="51"/>
      <c r="KCG556" s="51"/>
      <c r="KCH556" s="51"/>
      <c r="KCI556" s="51"/>
      <c r="KCJ556" s="51"/>
      <c r="KCK556" s="51"/>
      <c r="KCL556" s="51"/>
      <c r="KCM556" s="51"/>
      <c r="KCN556" s="51"/>
      <c r="KCO556" s="51"/>
      <c r="KCP556" s="51"/>
      <c r="KCQ556" s="51"/>
      <c r="KCR556" s="51"/>
      <c r="KCS556" s="51"/>
      <c r="KCT556" s="51"/>
      <c r="KCU556" s="51"/>
      <c r="KCV556" s="51"/>
      <c r="KCW556" s="51"/>
      <c r="KCX556" s="51"/>
      <c r="KCY556" s="51"/>
      <c r="KCZ556" s="51"/>
      <c r="KDA556" s="51"/>
      <c r="KDB556" s="51"/>
      <c r="KDC556" s="51"/>
      <c r="KDD556" s="51"/>
      <c r="KDE556" s="51"/>
      <c r="KDF556" s="51"/>
      <c r="KDG556" s="51"/>
      <c r="KDH556" s="51"/>
      <c r="KDI556" s="51"/>
      <c r="KDJ556" s="51"/>
      <c r="KDK556" s="51"/>
      <c r="KDL556" s="51"/>
      <c r="KDM556" s="51"/>
      <c r="KDN556" s="51"/>
      <c r="KDO556" s="51"/>
      <c r="KDP556" s="51"/>
      <c r="KDQ556" s="51"/>
      <c r="KDR556" s="51"/>
      <c r="KDS556" s="51"/>
      <c r="KDT556" s="51"/>
      <c r="KDU556" s="51"/>
      <c r="KDV556" s="51"/>
      <c r="KDW556" s="51"/>
      <c r="KDX556" s="51"/>
      <c r="KDY556" s="51"/>
      <c r="KDZ556" s="51"/>
      <c r="KEA556" s="51"/>
      <c r="KEB556" s="51"/>
      <c r="KEC556" s="51"/>
      <c r="KED556" s="51"/>
      <c r="KEE556" s="51"/>
      <c r="KEF556" s="51"/>
      <c r="KEG556" s="51"/>
      <c r="KEH556" s="51"/>
      <c r="KEI556" s="51"/>
      <c r="KEJ556" s="51"/>
      <c r="KEK556" s="51"/>
      <c r="KEL556" s="51"/>
      <c r="KEM556" s="51"/>
      <c r="KEN556" s="51"/>
      <c r="KEO556" s="51"/>
      <c r="KEP556" s="51"/>
      <c r="KEQ556" s="51"/>
      <c r="KER556" s="51"/>
      <c r="KES556" s="51"/>
      <c r="KET556" s="51"/>
      <c r="KEU556" s="51"/>
      <c r="KEV556" s="51"/>
      <c r="KEW556" s="51"/>
      <c r="KEX556" s="51"/>
      <c r="KEY556" s="51"/>
      <c r="KEZ556" s="51"/>
      <c r="KFA556" s="51"/>
      <c r="KFB556" s="51"/>
      <c r="KFC556" s="51"/>
      <c r="KFD556" s="51"/>
      <c r="KFE556" s="51"/>
      <c r="KFF556" s="51"/>
      <c r="KFG556" s="51"/>
      <c r="KFH556" s="51"/>
      <c r="KFI556" s="51"/>
      <c r="KFJ556" s="51"/>
      <c r="KFK556" s="51"/>
      <c r="KFL556" s="51"/>
      <c r="KFM556" s="51"/>
      <c r="KFN556" s="51"/>
      <c r="KFO556" s="51"/>
      <c r="KFP556" s="51"/>
      <c r="KFQ556" s="51"/>
      <c r="KFR556" s="51"/>
      <c r="KFS556" s="51"/>
      <c r="KFT556" s="51"/>
      <c r="KFU556" s="51"/>
      <c r="KFV556" s="51"/>
      <c r="KFW556" s="51"/>
      <c r="KFX556" s="51"/>
      <c r="KFY556" s="51"/>
      <c r="KFZ556" s="51"/>
      <c r="KGA556" s="51"/>
      <c r="KGB556" s="51"/>
      <c r="KGC556" s="51"/>
      <c r="KGD556" s="51"/>
      <c r="KGE556" s="51"/>
      <c r="KGF556" s="51"/>
      <c r="KGG556" s="51"/>
      <c r="KGH556" s="51"/>
      <c r="KGI556" s="51"/>
      <c r="KGJ556" s="51"/>
      <c r="KGK556" s="51"/>
      <c r="KGL556" s="51"/>
      <c r="KGM556" s="51"/>
      <c r="KGN556" s="51"/>
      <c r="KGO556" s="51"/>
      <c r="KGP556" s="51"/>
      <c r="KGQ556" s="51"/>
      <c r="KGR556" s="51"/>
      <c r="KGS556" s="51"/>
      <c r="KGT556" s="51"/>
      <c r="KGU556" s="51"/>
      <c r="KGV556" s="51"/>
      <c r="KGW556" s="51"/>
      <c r="KGX556" s="51"/>
      <c r="KGY556" s="51"/>
      <c r="KGZ556" s="51"/>
      <c r="KHA556" s="51"/>
      <c r="KHB556" s="51"/>
      <c r="KHC556" s="51"/>
      <c r="KHD556" s="51"/>
      <c r="KHE556" s="51"/>
      <c r="KHF556" s="51"/>
      <c r="KHG556" s="51"/>
      <c r="KHH556" s="51"/>
      <c r="KHI556" s="51"/>
      <c r="KHJ556" s="51"/>
      <c r="KHK556" s="51"/>
      <c r="KHL556" s="51"/>
      <c r="KHM556" s="51"/>
      <c r="KHN556" s="51"/>
      <c r="KHO556" s="51"/>
      <c r="KHP556" s="51"/>
      <c r="KHQ556" s="51"/>
      <c r="KHR556" s="51"/>
      <c r="KHS556" s="51"/>
      <c r="KHT556" s="51"/>
      <c r="KHU556" s="51"/>
      <c r="KHV556" s="51"/>
      <c r="KHW556" s="51"/>
      <c r="KHX556" s="51"/>
      <c r="KHY556" s="51"/>
      <c r="KHZ556" s="51"/>
      <c r="KIA556" s="51"/>
      <c r="KIB556" s="51"/>
      <c r="KIC556" s="51"/>
      <c r="KID556" s="51"/>
      <c r="KIE556" s="51"/>
      <c r="KIF556" s="51"/>
      <c r="KIG556" s="51"/>
      <c r="KIH556" s="51"/>
      <c r="KII556" s="51"/>
      <c r="KIJ556" s="51"/>
      <c r="KIK556" s="51"/>
      <c r="KIL556" s="51"/>
      <c r="KIM556" s="51"/>
      <c r="KIN556" s="51"/>
      <c r="KIO556" s="51"/>
      <c r="KIP556" s="51"/>
      <c r="KIQ556" s="51"/>
      <c r="KIR556" s="51"/>
      <c r="KIS556" s="51"/>
      <c r="KIT556" s="51"/>
      <c r="KIU556" s="51"/>
      <c r="KIV556" s="51"/>
      <c r="KIW556" s="51"/>
      <c r="KIX556" s="51"/>
      <c r="KIY556" s="51"/>
      <c r="KIZ556" s="51"/>
      <c r="KJA556" s="51"/>
      <c r="KJB556" s="51"/>
      <c r="KJC556" s="51"/>
      <c r="KJD556" s="51"/>
      <c r="KJE556" s="51"/>
      <c r="KJF556" s="51"/>
      <c r="KJG556" s="51"/>
      <c r="KJH556" s="51"/>
      <c r="KJI556" s="51"/>
      <c r="KJJ556" s="51"/>
      <c r="KJK556" s="51"/>
      <c r="KJL556" s="51"/>
      <c r="KJM556" s="51"/>
      <c r="KJN556" s="51"/>
      <c r="KJO556" s="51"/>
      <c r="KJP556" s="51"/>
      <c r="KJQ556" s="51"/>
      <c r="KJR556" s="51"/>
      <c r="KJS556" s="51"/>
      <c r="KJT556" s="51"/>
      <c r="KJU556" s="51"/>
      <c r="KJV556" s="51"/>
      <c r="KJW556" s="51"/>
      <c r="KJX556" s="51"/>
      <c r="KJY556" s="51"/>
      <c r="KJZ556" s="51"/>
      <c r="KKA556" s="51"/>
      <c r="KKB556" s="51"/>
      <c r="KKC556" s="51"/>
      <c r="KKD556" s="51"/>
      <c r="KKE556" s="51"/>
      <c r="KKF556" s="51"/>
      <c r="KKG556" s="51"/>
      <c r="KKH556" s="51"/>
      <c r="KKI556" s="51"/>
      <c r="KKJ556" s="51"/>
      <c r="KKK556" s="51"/>
      <c r="KKL556" s="51"/>
      <c r="KKM556" s="51"/>
      <c r="KKN556" s="51"/>
      <c r="KKO556" s="51"/>
      <c r="KKP556" s="51"/>
      <c r="KKQ556" s="51"/>
      <c r="KKR556" s="51"/>
      <c r="KKS556" s="51"/>
      <c r="KKT556" s="51"/>
      <c r="KKU556" s="51"/>
      <c r="KKV556" s="51"/>
      <c r="KKW556" s="51"/>
      <c r="KKX556" s="51"/>
      <c r="KKY556" s="51"/>
      <c r="KKZ556" s="51"/>
      <c r="KLA556" s="51"/>
      <c r="KLB556" s="51"/>
      <c r="KLC556" s="51"/>
      <c r="KLD556" s="51"/>
      <c r="KLE556" s="51"/>
      <c r="KLF556" s="51"/>
      <c r="KLG556" s="51"/>
      <c r="KLH556" s="51"/>
      <c r="KLI556" s="51"/>
      <c r="KLJ556" s="51"/>
      <c r="KLK556" s="51"/>
      <c r="KLL556" s="51"/>
      <c r="KLM556" s="51"/>
      <c r="KLN556" s="51"/>
      <c r="KLO556" s="51"/>
      <c r="KLP556" s="51"/>
      <c r="KLQ556" s="51"/>
      <c r="KLR556" s="51"/>
      <c r="KLS556" s="51"/>
      <c r="KLT556" s="51"/>
      <c r="KLU556" s="51"/>
      <c r="KLV556" s="51"/>
      <c r="KLW556" s="51"/>
      <c r="KLX556" s="51"/>
      <c r="KLY556" s="51"/>
      <c r="KLZ556" s="51"/>
      <c r="KMA556" s="51"/>
      <c r="KMB556" s="51"/>
      <c r="KMC556" s="51"/>
      <c r="KMD556" s="51"/>
      <c r="KME556" s="51"/>
      <c r="KMF556" s="51"/>
      <c r="KMG556" s="51"/>
      <c r="KMH556" s="51"/>
      <c r="KMI556" s="51"/>
      <c r="KMJ556" s="51"/>
      <c r="KMK556" s="51"/>
      <c r="KML556" s="51"/>
      <c r="KMM556" s="51"/>
      <c r="KMN556" s="51"/>
      <c r="KMO556" s="51"/>
      <c r="KMP556" s="51"/>
      <c r="KMQ556" s="51"/>
      <c r="KMR556" s="51"/>
      <c r="KMS556" s="51"/>
      <c r="KMT556" s="51"/>
      <c r="KMU556" s="51"/>
      <c r="KMV556" s="51"/>
      <c r="KMW556" s="51"/>
      <c r="KMX556" s="51"/>
      <c r="KMY556" s="51"/>
      <c r="KMZ556" s="51"/>
      <c r="KNA556" s="51"/>
      <c r="KNB556" s="51"/>
      <c r="KNC556" s="51"/>
      <c r="KND556" s="51"/>
      <c r="KNE556" s="51"/>
      <c r="KNF556" s="51"/>
      <c r="KNG556" s="51"/>
      <c r="KNH556" s="51"/>
      <c r="KNI556" s="51"/>
      <c r="KNJ556" s="51"/>
      <c r="KNK556" s="51"/>
      <c r="KNL556" s="51"/>
      <c r="KNM556" s="51"/>
      <c r="KNN556" s="51"/>
      <c r="KNO556" s="51"/>
      <c r="KNP556" s="51"/>
      <c r="KNQ556" s="51"/>
      <c r="KNR556" s="51"/>
      <c r="KNS556" s="51"/>
      <c r="KNT556" s="51"/>
      <c r="KNU556" s="51"/>
      <c r="KNV556" s="51"/>
      <c r="KNW556" s="51"/>
      <c r="KNX556" s="51"/>
      <c r="KNY556" s="51"/>
      <c r="KNZ556" s="51"/>
      <c r="KOA556" s="51"/>
      <c r="KOB556" s="51"/>
      <c r="KOC556" s="51"/>
      <c r="KOD556" s="51"/>
      <c r="KOE556" s="51"/>
      <c r="KOF556" s="51"/>
      <c r="KOG556" s="51"/>
      <c r="KOH556" s="51"/>
      <c r="KOI556" s="51"/>
      <c r="KOJ556" s="51"/>
      <c r="KOK556" s="51"/>
      <c r="KOL556" s="51"/>
      <c r="KOM556" s="51"/>
      <c r="KON556" s="51"/>
      <c r="KOO556" s="51"/>
      <c r="KOP556" s="51"/>
      <c r="KOQ556" s="51"/>
      <c r="KOR556" s="51"/>
      <c r="KOS556" s="51"/>
      <c r="KOT556" s="51"/>
      <c r="KOU556" s="51"/>
      <c r="KOV556" s="51"/>
      <c r="KOW556" s="51"/>
      <c r="KOX556" s="51"/>
      <c r="KOY556" s="51"/>
      <c r="KOZ556" s="51"/>
      <c r="KPA556" s="51"/>
      <c r="KPB556" s="51"/>
      <c r="KPC556" s="51"/>
      <c r="KPD556" s="51"/>
      <c r="KPE556" s="51"/>
      <c r="KPF556" s="51"/>
      <c r="KPG556" s="51"/>
      <c r="KPH556" s="51"/>
      <c r="KPI556" s="51"/>
      <c r="KPJ556" s="51"/>
      <c r="KPK556" s="51"/>
      <c r="KPL556" s="51"/>
      <c r="KPM556" s="51"/>
      <c r="KPN556" s="51"/>
      <c r="KPO556" s="51"/>
      <c r="KPP556" s="51"/>
      <c r="KPQ556" s="51"/>
      <c r="KPR556" s="51"/>
      <c r="KPS556" s="51"/>
      <c r="KPT556" s="51"/>
      <c r="KPU556" s="51"/>
      <c r="KPV556" s="51"/>
      <c r="KPW556" s="51"/>
      <c r="KPX556" s="51"/>
      <c r="KPY556" s="51"/>
      <c r="KPZ556" s="51"/>
      <c r="KQA556" s="51"/>
      <c r="KQB556" s="51"/>
      <c r="KQC556" s="51"/>
      <c r="KQD556" s="51"/>
      <c r="KQE556" s="51"/>
      <c r="KQF556" s="51"/>
      <c r="KQG556" s="51"/>
      <c r="KQH556" s="51"/>
      <c r="KQI556" s="51"/>
      <c r="KQJ556" s="51"/>
      <c r="KQK556" s="51"/>
      <c r="KQL556" s="51"/>
      <c r="KQM556" s="51"/>
      <c r="KQN556" s="51"/>
      <c r="KQO556" s="51"/>
      <c r="KQP556" s="51"/>
      <c r="KQQ556" s="51"/>
      <c r="KQR556" s="51"/>
      <c r="KQS556" s="51"/>
      <c r="KQT556" s="51"/>
      <c r="KQU556" s="51"/>
      <c r="KQV556" s="51"/>
      <c r="KQW556" s="51"/>
      <c r="KQX556" s="51"/>
      <c r="KQY556" s="51"/>
      <c r="KQZ556" s="51"/>
      <c r="KRA556" s="51"/>
      <c r="KRB556" s="51"/>
      <c r="KRC556" s="51"/>
      <c r="KRD556" s="51"/>
      <c r="KRE556" s="51"/>
      <c r="KRF556" s="51"/>
      <c r="KRG556" s="51"/>
      <c r="KRH556" s="51"/>
      <c r="KRI556" s="51"/>
      <c r="KRJ556" s="51"/>
      <c r="KRK556" s="51"/>
      <c r="KRL556" s="51"/>
      <c r="KRM556" s="51"/>
      <c r="KRN556" s="51"/>
      <c r="KRO556" s="51"/>
      <c r="KRP556" s="51"/>
      <c r="KRQ556" s="51"/>
      <c r="KRR556" s="51"/>
      <c r="KRS556" s="51"/>
      <c r="KRT556" s="51"/>
      <c r="KRU556" s="51"/>
      <c r="KRV556" s="51"/>
      <c r="KRW556" s="51"/>
      <c r="KRX556" s="51"/>
      <c r="KRY556" s="51"/>
      <c r="KRZ556" s="51"/>
      <c r="KSA556" s="51"/>
      <c r="KSB556" s="51"/>
      <c r="KSC556" s="51"/>
      <c r="KSD556" s="51"/>
      <c r="KSE556" s="51"/>
      <c r="KSF556" s="51"/>
      <c r="KSG556" s="51"/>
      <c r="KSH556" s="51"/>
      <c r="KSI556" s="51"/>
      <c r="KSJ556" s="51"/>
      <c r="KSK556" s="51"/>
      <c r="KSL556" s="51"/>
      <c r="KSM556" s="51"/>
      <c r="KSN556" s="51"/>
      <c r="KSO556" s="51"/>
      <c r="KSP556" s="51"/>
      <c r="KSQ556" s="51"/>
      <c r="KSR556" s="51"/>
      <c r="KSS556" s="51"/>
      <c r="KST556" s="51"/>
      <c r="KSU556" s="51"/>
      <c r="KSV556" s="51"/>
      <c r="KSW556" s="51"/>
      <c r="KSX556" s="51"/>
      <c r="KSY556" s="51"/>
      <c r="KSZ556" s="51"/>
      <c r="KTA556" s="51"/>
      <c r="KTB556" s="51"/>
      <c r="KTC556" s="51"/>
      <c r="KTD556" s="51"/>
      <c r="KTE556" s="51"/>
      <c r="KTF556" s="51"/>
      <c r="KTG556" s="51"/>
      <c r="KTH556" s="51"/>
      <c r="KTI556" s="51"/>
      <c r="KTJ556" s="51"/>
      <c r="KTK556" s="51"/>
      <c r="KTL556" s="51"/>
      <c r="KTM556" s="51"/>
      <c r="KTN556" s="51"/>
      <c r="KTO556" s="51"/>
      <c r="KTP556" s="51"/>
      <c r="KTQ556" s="51"/>
      <c r="KTR556" s="51"/>
      <c r="KTS556" s="51"/>
      <c r="KTT556" s="51"/>
      <c r="KTU556" s="51"/>
      <c r="KTV556" s="51"/>
      <c r="KTW556" s="51"/>
      <c r="KTX556" s="51"/>
      <c r="KTY556" s="51"/>
      <c r="KTZ556" s="51"/>
      <c r="KUA556" s="51"/>
      <c r="KUB556" s="51"/>
      <c r="KUC556" s="51"/>
      <c r="KUD556" s="51"/>
      <c r="KUE556" s="51"/>
      <c r="KUF556" s="51"/>
      <c r="KUG556" s="51"/>
      <c r="KUH556" s="51"/>
      <c r="KUI556" s="51"/>
      <c r="KUJ556" s="51"/>
      <c r="KUK556" s="51"/>
      <c r="KUL556" s="51"/>
      <c r="KUM556" s="51"/>
      <c r="KUN556" s="51"/>
      <c r="KUO556" s="51"/>
      <c r="KUP556" s="51"/>
      <c r="KUQ556" s="51"/>
      <c r="KUR556" s="51"/>
      <c r="KUS556" s="51"/>
      <c r="KUT556" s="51"/>
      <c r="KUU556" s="51"/>
      <c r="KUV556" s="51"/>
      <c r="KUW556" s="51"/>
      <c r="KUX556" s="51"/>
      <c r="KUY556" s="51"/>
      <c r="KUZ556" s="51"/>
      <c r="KVA556" s="51"/>
      <c r="KVB556" s="51"/>
      <c r="KVC556" s="51"/>
      <c r="KVD556" s="51"/>
      <c r="KVE556" s="51"/>
      <c r="KVF556" s="51"/>
      <c r="KVG556" s="51"/>
      <c r="KVH556" s="51"/>
      <c r="KVI556" s="51"/>
      <c r="KVJ556" s="51"/>
      <c r="KVK556" s="51"/>
      <c r="KVL556" s="51"/>
      <c r="KVM556" s="51"/>
      <c r="KVN556" s="51"/>
      <c r="KVO556" s="51"/>
      <c r="KVP556" s="51"/>
      <c r="KVQ556" s="51"/>
      <c r="KVR556" s="51"/>
      <c r="KVS556" s="51"/>
      <c r="KVT556" s="51"/>
      <c r="KVU556" s="51"/>
      <c r="KVV556" s="51"/>
      <c r="KVW556" s="51"/>
      <c r="KVX556" s="51"/>
      <c r="KVY556" s="51"/>
      <c r="KVZ556" s="51"/>
      <c r="KWA556" s="51"/>
      <c r="KWB556" s="51"/>
      <c r="KWC556" s="51"/>
      <c r="KWD556" s="51"/>
      <c r="KWE556" s="51"/>
      <c r="KWF556" s="51"/>
      <c r="KWG556" s="51"/>
      <c r="KWH556" s="51"/>
      <c r="KWI556" s="51"/>
      <c r="KWJ556" s="51"/>
      <c r="KWK556" s="51"/>
      <c r="KWL556" s="51"/>
      <c r="KWM556" s="51"/>
      <c r="KWN556" s="51"/>
      <c r="KWO556" s="51"/>
      <c r="KWP556" s="51"/>
      <c r="KWQ556" s="51"/>
      <c r="KWR556" s="51"/>
      <c r="KWS556" s="51"/>
      <c r="KWT556" s="51"/>
      <c r="KWU556" s="51"/>
      <c r="KWV556" s="51"/>
      <c r="KWW556" s="51"/>
      <c r="KWX556" s="51"/>
      <c r="KWY556" s="51"/>
      <c r="KWZ556" s="51"/>
      <c r="KXA556" s="51"/>
      <c r="KXB556" s="51"/>
      <c r="KXC556" s="51"/>
      <c r="KXD556" s="51"/>
      <c r="KXE556" s="51"/>
      <c r="KXF556" s="51"/>
      <c r="KXG556" s="51"/>
      <c r="KXH556" s="51"/>
      <c r="KXI556" s="51"/>
      <c r="KXJ556" s="51"/>
      <c r="KXK556" s="51"/>
      <c r="KXL556" s="51"/>
      <c r="KXM556" s="51"/>
      <c r="KXN556" s="51"/>
      <c r="KXO556" s="51"/>
      <c r="KXP556" s="51"/>
      <c r="KXQ556" s="51"/>
      <c r="KXR556" s="51"/>
      <c r="KXS556" s="51"/>
      <c r="KXT556" s="51"/>
      <c r="KXU556" s="51"/>
      <c r="KXV556" s="51"/>
      <c r="KXW556" s="51"/>
      <c r="KXX556" s="51"/>
      <c r="KXY556" s="51"/>
      <c r="KXZ556" s="51"/>
      <c r="KYA556" s="51"/>
      <c r="KYB556" s="51"/>
      <c r="KYC556" s="51"/>
      <c r="KYD556" s="51"/>
      <c r="KYE556" s="51"/>
      <c r="KYF556" s="51"/>
      <c r="KYG556" s="51"/>
      <c r="KYH556" s="51"/>
      <c r="KYI556" s="51"/>
      <c r="KYJ556" s="51"/>
      <c r="KYK556" s="51"/>
      <c r="KYL556" s="51"/>
      <c r="KYM556" s="51"/>
      <c r="KYN556" s="51"/>
      <c r="KYO556" s="51"/>
      <c r="KYP556" s="51"/>
      <c r="KYQ556" s="51"/>
      <c r="KYR556" s="51"/>
      <c r="KYS556" s="51"/>
      <c r="KYT556" s="51"/>
      <c r="KYU556" s="51"/>
      <c r="KYV556" s="51"/>
      <c r="KYW556" s="51"/>
      <c r="KYX556" s="51"/>
      <c r="KYY556" s="51"/>
      <c r="KYZ556" s="51"/>
      <c r="KZA556" s="51"/>
      <c r="KZB556" s="51"/>
      <c r="KZC556" s="51"/>
      <c r="KZD556" s="51"/>
      <c r="KZE556" s="51"/>
      <c r="KZF556" s="51"/>
      <c r="KZG556" s="51"/>
      <c r="KZH556" s="51"/>
      <c r="KZI556" s="51"/>
      <c r="KZJ556" s="51"/>
      <c r="KZK556" s="51"/>
      <c r="KZL556" s="51"/>
      <c r="KZM556" s="51"/>
      <c r="KZN556" s="51"/>
      <c r="KZO556" s="51"/>
      <c r="KZP556" s="51"/>
      <c r="KZQ556" s="51"/>
      <c r="KZR556" s="51"/>
      <c r="KZS556" s="51"/>
      <c r="KZT556" s="51"/>
      <c r="KZU556" s="51"/>
      <c r="KZV556" s="51"/>
      <c r="KZW556" s="51"/>
      <c r="KZX556" s="51"/>
      <c r="KZY556" s="51"/>
      <c r="KZZ556" s="51"/>
      <c r="LAA556" s="51"/>
      <c r="LAB556" s="51"/>
      <c r="LAC556" s="51"/>
      <c r="LAD556" s="51"/>
      <c r="LAE556" s="51"/>
      <c r="LAF556" s="51"/>
      <c r="LAG556" s="51"/>
      <c r="LAH556" s="51"/>
      <c r="LAI556" s="51"/>
      <c r="LAJ556" s="51"/>
      <c r="LAK556" s="51"/>
      <c r="LAL556" s="51"/>
      <c r="LAM556" s="51"/>
      <c r="LAN556" s="51"/>
      <c r="LAO556" s="51"/>
      <c r="LAP556" s="51"/>
      <c r="LAQ556" s="51"/>
      <c r="LAR556" s="51"/>
      <c r="LAS556" s="51"/>
      <c r="LAT556" s="51"/>
      <c r="LAU556" s="51"/>
      <c r="LAV556" s="51"/>
      <c r="LAW556" s="51"/>
      <c r="LAX556" s="51"/>
      <c r="LAY556" s="51"/>
      <c r="LAZ556" s="51"/>
      <c r="LBA556" s="51"/>
      <c r="LBB556" s="51"/>
      <c r="LBC556" s="51"/>
      <c r="LBD556" s="51"/>
      <c r="LBE556" s="51"/>
      <c r="LBF556" s="51"/>
      <c r="LBG556" s="51"/>
      <c r="LBH556" s="51"/>
      <c r="LBI556" s="51"/>
      <c r="LBJ556" s="51"/>
      <c r="LBK556" s="51"/>
      <c r="LBL556" s="51"/>
      <c r="LBM556" s="51"/>
      <c r="LBN556" s="51"/>
      <c r="LBO556" s="51"/>
      <c r="LBP556" s="51"/>
      <c r="LBQ556" s="51"/>
      <c r="LBR556" s="51"/>
      <c r="LBS556" s="51"/>
      <c r="LBT556" s="51"/>
      <c r="LBU556" s="51"/>
      <c r="LBV556" s="51"/>
      <c r="LBW556" s="51"/>
      <c r="LBX556" s="51"/>
      <c r="LBY556" s="51"/>
      <c r="LBZ556" s="51"/>
      <c r="LCA556" s="51"/>
      <c r="LCB556" s="51"/>
      <c r="LCC556" s="51"/>
      <c r="LCD556" s="51"/>
      <c r="LCE556" s="51"/>
      <c r="LCF556" s="51"/>
      <c r="LCG556" s="51"/>
      <c r="LCH556" s="51"/>
      <c r="LCI556" s="51"/>
      <c r="LCJ556" s="51"/>
      <c r="LCK556" s="51"/>
      <c r="LCL556" s="51"/>
      <c r="LCM556" s="51"/>
      <c r="LCN556" s="51"/>
      <c r="LCO556" s="51"/>
      <c r="LCP556" s="51"/>
      <c r="LCQ556" s="51"/>
      <c r="LCR556" s="51"/>
      <c r="LCS556" s="51"/>
      <c r="LCT556" s="51"/>
      <c r="LCU556" s="51"/>
      <c r="LCV556" s="51"/>
      <c r="LCW556" s="51"/>
      <c r="LCX556" s="51"/>
      <c r="LCY556" s="51"/>
      <c r="LCZ556" s="51"/>
      <c r="LDA556" s="51"/>
      <c r="LDB556" s="51"/>
      <c r="LDC556" s="51"/>
      <c r="LDD556" s="51"/>
      <c r="LDE556" s="51"/>
      <c r="LDF556" s="51"/>
      <c r="LDG556" s="51"/>
      <c r="LDH556" s="51"/>
      <c r="LDI556" s="51"/>
      <c r="LDJ556" s="51"/>
      <c r="LDK556" s="51"/>
      <c r="LDL556" s="51"/>
      <c r="LDM556" s="51"/>
      <c r="LDN556" s="51"/>
      <c r="LDO556" s="51"/>
      <c r="LDP556" s="51"/>
      <c r="LDQ556" s="51"/>
      <c r="LDR556" s="51"/>
      <c r="LDS556" s="51"/>
      <c r="LDT556" s="51"/>
      <c r="LDU556" s="51"/>
      <c r="LDV556" s="51"/>
      <c r="LDW556" s="51"/>
      <c r="LDX556" s="51"/>
      <c r="LDY556" s="51"/>
      <c r="LDZ556" s="51"/>
      <c r="LEA556" s="51"/>
      <c r="LEB556" s="51"/>
      <c r="LEC556" s="51"/>
      <c r="LED556" s="51"/>
      <c r="LEE556" s="51"/>
      <c r="LEF556" s="51"/>
      <c r="LEG556" s="51"/>
      <c r="LEH556" s="51"/>
      <c r="LEI556" s="51"/>
      <c r="LEJ556" s="51"/>
      <c r="LEK556" s="51"/>
      <c r="LEL556" s="51"/>
      <c r="LEM556" s="51"/>
      <c r="LEN556" s="51"/>
      <c r="LEO556" s="51"/>
      <c r="LEP556" s="51"/>
      <c r="LEQ556" s="51"/>
      <c r="LER556" s="51"/>
      <c r="LES556" s="51"/>
      <c r="LET556" s="51"/>
      <c r="LEU556" s="51"/>
      <c r="LEV556" s="51"/>
      <c r="LEW556" s="51"/>
      <c r="LEX556" s="51"/>
      <c r="LEY556" s="51"/>
      <c r="LEZ556" s="51"/>
      <c r="LFA556" s="51"/>
      <c r="LFB556" s="51"/>
      <c r="LFC556" s="51"/>
      <c r="LFD556" s="51"/>
      <c r="LFE556" s="51"/>
      <c r="LFF556" s="51"/>
      <c r="LFG556" s="51"/>
      <c r="LFH556" s="51"/>
      <c r="LFI556" s="51"/>
      <c r="LFJ556" s="51"/>
      <c r="LFK556" s="51"/>
      <c r="LFL556" s="51"/>
      <c r="LFM556" s="51"/>
      <c r="LFN556" s="51"/>
      <c r="LFO556" s="51"/>
      <c r="LFP556" s="51"/>
      <c r="LFQ556" s="51"/>
      <c r="LFR556" s="51"/>
      <c r="LFS556" s="51"/>
      <c r="LFT556" s="51"/>
      <c r="LFU556" s="51"/>
      <c r="LFV556" s="51"/>
      <c r="LFW556" s="51"/>
      <c r="LFX556" s="51"/>
      <c r="LFY556" s="51"/>
      <c r="LFZ556" s="51"/>
      <c r="LGA556" s="51"/>
      <c r="LGB556" s="51"/>
      <c r="LGC556" s="51"/>
      <c r="LGD556" s="51"/>
      <c r="LGE556" s="51"/>
      <c r="LGF556" s="51"/>
      <c r="LGG556" s="51"/>
      <c r="LGH556" s="51"/>
      <c r="LGI556" s="51"/>
      <c r="LGJ556" s="51"/>
      <c r="LGK556" s="51"/>
      <c r="LGL556" s="51"/>
      <c r="LGM556" s="51"/>
      <c r="LGN556" s="51"/>
      <c r="LGO556" s="51"/>
      <c r="LGP556" s="51"/>
      <c r="LGQ556" s="51"/>
      <c r="LGR556" s="51"/>
      <c r="LGS556" s="51"/>
      <c r="LGT556" s="51"/>
      <c r="LGU556" s="51"/>
      <c r="LGV556" s="51"/>
      <c r="LGW556" s="51"/>
      <c r="LGX556" s="51"/>
      <c r="LGY556" s="51"/>
      <c r="LGZ556" s="51"/>
      <c r="LHA556" s="51"/>
      <c r="LHB556" s="51"/>
      <c r="LHC556" s="51"/>
      <c r="LHD556" s="51"/>
      <c r="LHE556" s="51"/>
      <c r="LHF556" s="51"/>
      <c r="LHG556" s="51"/>
      <c r="LHH556" s="51"/>
      <c r="LHI556" s="51"/>
      <c r="LHJ556" s="51"/>
      <c r="LHK556" s="51"/>
      <c r="LHL556" s="51"/>
      <c r="LHM556" s="51"/>
      <c r="LHN556" s="51"/>
      <c r="LHO556" s="51"/>
      <c r="LHP556" s="51"/>
      <c r="LHQ556" s="51"/>
      <c r="LHR556" s="51"/>
      <c r="LHS556" s="51"/>
      <c r="LHT556" s="51"/>
      <c r="LHU556" s="51"/>
      <c r="LHV556" s="51"/>
      <c r="LHW556" s="51"/>
      <c r="LHX556" s="51"/>
      <c r="LHY556" s="51"/>
      <c r="LHZ556" s="51"/>
      <c r="LIA556" s="51"/>
      <c r="LIB556" s="51"/>
      <c r="LIC556" s="51"/>
      <c r="LID556" s="51"/>
      <c r="LIE556" s="51"/>
      <c r="LIF556" s="51"/>
      <c r="LIG556" s="51"/>
      <c r="LIH556" s="51"/>
      <c r="LII556" s="51"/>
      <c r="LIJ556" s="51"/>
      <c r="LIK556" s="51"/>
      <c r="LIL556" s="51"/>
      <c r="LIM556" s="51"/>
      <c r="LIN556" s="51"/>
      <c r="LIO556" s="51"/>
      <c r="LIP556" s="51"/>
      <c r="LIQ556" s="51"/>
      <c r="LIR556" s="51"/>
      <c r="LIS556" s="51"/>
      <c r="LIT556" s="51"/>
      <c r="LIU556" s="51"/>
      <c r="LIV556" s="51"/>
      <c r="LIW556" s="51"/>
      <c r="LIX556" s="51"/>
      <c r="LIY556" s="51"/>
      <c r="LIZ556" s="51"/>
      <c r="LJA556" s="51"/>
      <c r="LJB556" s="51"/>
      <c r="LJC556" s="51"/>
      <c r="LJD556" s="51"/>
      <c r="LJE556" s="51"/>
      <c r="LJF556" s="51"/>
      <c r="LJG556" s="51"/>
      <c r="LJH556" s="51"/>
      <c r="LJI556" s="51"/>
      <c r="LJJ556" s="51"/>
      <c r="LJK556" s="51"/>
      <c r="LJL556" s="51"/>
      <c r="LJM556" s="51"/>
      <c r="LJN556" s="51"/>
      <c r="LJO556" s="51"/>
      <c r="LJP556" s="51"/>
      <c r="LJQ556" s="51"/>
      <c r="LJR556" s="51"/>
      <c r="LJS556" s="51"/>
      <c r="LJT556" s="51"/>
      <c r="LJU556" s="51"/>
      <c r="LJV556" s="51"/>
      <c r="LJW556" s="51"/>
      <c r="LJX556" s="51"/>
      <c r="LJY556" s="51"/>
      <c r="LJZ556" s="51"/>
      <c r="LKA556" s="51"/>
      <c r="LKB556" s="51"/>
      <c r="LKC556" s="51"/>
      <c r="LKD556" s="51"/>
      <c r="LKE556" s="51"/>
      <c r="LKF556" s="51"/>
      <c r="LKG556" s="51"/>
      <c r="LKH556" s="51"/>
      <c r="LKI556" s="51"/>
      <c r="LKJ556" s="51"/>
      <c r="LKK556" s="51"/>
      <c r="LKL556" s="51"/>
      <c r="LKM556" s="51"/>
      <c r="LKN556" s="51"/>
      <c r="LKO556" s="51"/>
      <c r="LKP556" s="51"/>
      <c r="LKQ556" s="51"/>
      <c r="LKR556" s="51"/>
      <c r="LKS556" s="51"/>
      <c r="LKT556" s="51"/>
      <c r="LKU556" s="51"/>
      <c r="LKV556" s="51"/>
      <c r="LKW556" s="51"/>
      <c r="LKX556" s="51"/>
      <c r="LKY556" s="51"/>
      <c r="LKZ556" s="51"/>
      <c r="LLA556" s="51"/>
      <c r="LLB556" s="51"/>
      <c r="LLC556" s="51"/>
      <c r="LLD556" s="51"/>
      <c r="LLE556" s="51"/>
      <c r="LLF556" s="51"/>
      <c r="LLG556" s="51"/>
      <c r="LLH556" s="51"/>
      <c r="LLI556" s="51"/>
      <c r="LLJ556" s="51"/>
      <c r="LLK556" s="51"/>
      <c r="LLL556" s="51"/>
      <c r="LLM556" s="51"/>
      <c r="LLN556" s="51"/>
      <c r="LLO556" s="51"/>
      <c r="LLP556" s="51"/>
      <c r="LLQ556" s="51"/>
      <c r="LLR556" s="51"/>
      <c r="LLS556" s="51"/>
      <c r="LLT556" s="51"/>
      <c r="LLU556" s="51"/>
      <c r="LLV556" s="51"/>
      <c r="LLW556" s="51"/>
      <c r="LLX556" s="51"/>
      <c r="LLY556" s="51"/>
      <c r="LLZ556" s="51"/>
      <c r="LMA556" s="51"/>
      <c r="LMB556" s="51"/>
      <c r="LMC556" s="51"/>
      <c r="LMD556" s="51"/>
      <c r="LME556" s="51"/>
      <c r="LMF556" s="51"/>
      <c r="LMG556" s="51"/>
      <c r="LMH556" s="51"/>
      <c r="LMI556" s="51"/>
      <c r="LMJ556" s="51"/>
      <c r="LMK556" s="51"/>
      <c r="LML556" s="51"/>
      <c r="LMM556" s="51"/>
      <c r="LMN556" s="51"/>
      <c r="LMO556" s="51"/>
      <c r="LMP556" s="51"/>
      <c r="LMQ556" s="51"/>
      <c r="LMR556" s="51"/>
      <c r="LMS556" s="51"/>
      <c r="LMT556" s="51"/>
      <c r="LMU556" s="51"/>
      <c r="LMV556" s="51"/>
      <c r="LMW556" s="51"/>
      <c r="LMX556" s="51"/>
      <c r="LMY556" s="51"/>
      <c r="LMZ556" s="51"/>
      <c r="LNA556" s="51"/>
      <c r="LNB556" s="51"/>
      <c r="LNC556" s="51"/>
      <c r="LND556" s="51"/>
      <c r="LNE556" s="51"/>
      <c r="LNF556" s="51"/>
      <c r="LNG556" s="51"/>
      <c r="LNH556" s="51"/>
      <c r="LNI556" s="51"/>
      <c r="LNJ556" s="51"/>
      <c r="LNK556" s="51"/>
      <c r="LNL556" s="51"/>
      <c r="LNM556" s="51"/>
      <c r="LNN556" s="51"/>
      <c r="LNO556" s="51"/>
      <c r="LNP556" s="51"/>
      <c r="LNQ556" s="51"/>
      <c r="LNR556" s="51"/>
      <c r="LNS556" s="51"/>
      <c r="LNT556" s="51"/>
      <c r="LNU556" s="51"/>
      <c r="LNV556" s="51"/>
      <c r="LNW556" s="51"/>
      <c r="LNX556" s="51"/>
      <c r="LNY556" s="51"/>
      <c r="LNZ556" s="51"/>
      <c r="LOA556" s="51"/>
      <c r="LOB556" s="51"/>
      <c r="LOC556" s="51"/>
      <c r="LOD556" s="51"/>
      <c r="LOE556" s="51"/>
      <c r="LOF556" s="51"/>
      <c r="LOG556" s="51"/>
      <c r="LOH556" s="51"/>
      <c r="LOI556" s="51"/>
      <c r="LOJ556" s="51"/>
      <c r="LOK556" s="51"/>
      <c r="LOL556" s="51"/>
      <c r="LOM556" s="51"/>
      <c r="LON556" s="51"/>
      <c r="LOO556" s="51"/>
      <c r="LOP556" s="51"/>
      <c r="LOQ556" s="51"/>
      <c r="LOR556" s="51"/>
      <c r="LOS556" s="51"/>
      <c r="LOT556" s="51"/>
      <c r="LOU556" s="51"/>
      <c r="LOV556" s="51"/>
      <c r="LOW556" s="51"/>
      <c r="LOX556" s="51"/>
      <c r="LOY556" s="51"/>
      <c r="LOZ556" s="51"/>
      <c r="LPA556" s="51"/>
      <c r="LPB556" s="51"/>
      <c r="LPC556" s="51"/>
      <c r="LPD556" s="51"/>
      <c r="LPE556" s="51"/>
      <c r="LPF556" s="51"/>
      <c r="LPG556" s="51"/>
      <c r="LPH556" s="51"/>
      <c r="LPI556" s="51"/>
      <c r="LPJ556" s="51"/>
      <c r="LPK556" s="51"/>
      <c r="LPL556" s="51"/>
      <c r="LPM556" s="51"/>
      <c r="LPN556" s="51"/>
      <c r="LPO556" s="51"/>
      <c r="LPP556" s="51"/>
      <c r="LPQ556" s="51"/>
      <c r="LPR556" s="51"/>
      <c r="LPS556" s="51"/>
      <c r="LPT556" s="51"/>
      <c r="LPU556" s="51"/>
      <c r="LPV556" s="51"/>
      <c r="LPW556" s="51"/>
      <c r="LPX556" s="51"/>
      <c r="LPY556" s="51"/>
      <c r="LPZ556" s="51"/>
      <c r="LQA556" s="51"/>
      <c r="LQB556" s="51"/>
      <c r="LQC556" s="51"/>
      <c r="LQD556" s="51"/>
      <c r="LQE556" s="51"/>
      <c r="LQF556" s="51"/>
      <c r="LQG556" s="51"/>
      <c r="LQH556" s="51"/>
      <c r="LQI556" s="51"/>
      <c r="LQJ556" s="51"/>
      <c r="LQK556" s="51"/>
      <c r="LQL556" s="51"/>
      <c r="LQM556" s="51"/>
      <c r="LQN556" s="51"/>
      <c r="LQO556" s="51"/>
      <c r="LQP556" s="51"/>
      <c r="LQQ556" s="51"/>
      <c r="LQR556" s="51"/>
      <c r="LQS556" s="51"/>
      <c r="LQT556" s="51"/>
      <c r="LQU556" s="51"/>
      <c r="LQV556" s="51"/>
      <c r="LQW556" s="51"/>
      <c r="LQX556" s="51"/>
      <c r="LQY556" s="51"/>
      <c r="LQZ556" s="51"/>
      <c r="LRA556" s="51"/>
      <c r="LRB556" s="51"/>
      <c r="LRC556" s="51"/>
      <c r="LRD556" s="51"/>
      <c r="LRE556" s="51"/>
      <c r="LRF556" s="51"/>
      <c r="LRG556" s="51"/>
      <c r="LRH556" s="51"/>
      <c r="LRI556" s="51"/>
      <c r="LRJ556" s="51"/>
      <c r="LRK556" s="51"/>
      <c r="LRL556" s="51"/>
      <c r="LRM556" s="51"/>
      <c r="LRN556" s="51"/>
      <c r="LRO556" s="51"/>
      <c r="LRP556" s="51"/>
      <c r="LRQ556" s="51"/>
      <c r="LRR556" s="51"/>
      <c r="LRS556" s="51"/>
      <c r="LRT556" s="51"/>
      <c r="LRU556" s="51"/>
      <c r="LRV556" s="51"/>
      <c r="LRW556" s="51"/>
      <c r="LRX556" s="51"/>
      <c r="LRY556" s="51"/>
      <c r="LRZ556" s="51"/>
      <c r="LSA556" s="51"/>
      <c r="LSB556" s="51"/>
      <c r="LSC556" s="51"/>
      <c r="LSD556" s="51"/>
      <c r="LSE556" s="51"/>
      <c r="LSF556" s="51"/>
      <c r="LSG556" s="51"/>
      <c r="LSH556" s="51"/>
      <c r="LSI556" s="51"/>
      <c r="LSJ556" s="51"/>
      <c r="LSK556" s="51"/>
      <c r="LSL556" s="51"/>
      <c r="LSM556" s="51"/>
      <c r="LSN556" s="51"/>
      <c r="LSO556" s="51"/>
      <c r="LSP556" s="51"/>
      <c r="LSQ556" s="51"/>
      <c r="LSR556" s="51"/>
      <c r="LSS556" s="51"/>
      <c r="LST556" s="51"/>
      <c r="LSU556" s="51"/>
      <c r="LSV556" s="51"/>
      <c r="LSW556" s="51"/>
      <c r="LSX556" s="51"/>
      <c r="LSY556" s="51"/>
      <c r="LSZ556" s="51"/>
      <c r="LTA556" s="51"/>
      <c r="LTB556" s="51"/>
      <c r="LTC556" s="51"/>
      <c r="LTD556" s="51"/>
      <c r="LTE556" s="51"/>
      <c r="LTF556" s="51"/>
      <c r="LTG556" s="51"/>
      <c r="LTH556" s="51"/>
      <c r="LTI556" s="51"/>
      <c r="LTJ556" s="51"/>
      <c r="LTK556" s="51"/>
      <c r="LTL556" s="51"/>
      <c r="LTM556" s="51"/>
      <c r="LTN556" s="51"/>
      <c r="LTO556" s="51"/>
      <c r="LTP556" s="51"/>
      <c r="LTQ556" s="51"/>
      <c r="LTR556" s="51"/>
      <c r="LTS556" s="51"/>
      <c r="LTT556" s="51"/>
      <c r="LTU556" s="51"/>
      <c r="LTV556" s="51"/>
      <c r="LTW556" s="51"/>
      <c r="LTX556" s="51"/>
      <c r="LTY556" s="51"/>
      <c r="LTZ556" s="51"/>
      <c r="LUA556" s="51"/>
      <c r="LUB556" s="51"/>
      <c r="LUC556" s="51"/>
      <c r="LUD556" s="51"/>
      <c r="LUE556" s="51"/>
      <c r="LUF556" s="51"/>
      <c r="LUG556" s="51"/>
      <c r="LUH556" s="51"/>
      <c r="LUI556" s="51"/>
      <c r="LUJ556" s="51"/>
      <c r="LUK556" s="51"/>
      <c r="LUL556" s="51"/>
      <c r="LUM556" s="51"/>
      <c r="LUN556" s="51"/>
      <c r="LUO556" s="51"/>
      <c r="LUP556" s="51"/>
      <c r="LUQ556" s="51"/>
      <c r="LUR556" s="51"/>
      <c r="LUS556" s="51"/>
      <c r="LUT556" s="51"/>
      <c r="LUU556" s="51"/>
      <c r="LUV556" s="51"/>
      <c r="LUW556" s="51"/>
      <c r="LUX556" s="51"/>
      <c r="LUY556" s="51"/>
      <c r="LUZ556" s="51"/>
      <c r="LVA556" s="51"/>
      <c r="LVB556" s="51"/>
      <c r="LVC556" s="51"/>
      <c r="LVD556" s="51"/>
      <c r="LVE556" s="51"/>
      <c r="LVF556" s="51"/>
      <c r="LVG556" s="51"/>
      <c r="LVH556" s="51"/>
      <c r="LVI556" s="51"/>
      <c r="LVJ556" s="51"/>
      <c r="LVK556" s="51"/>
      <c r="LVL556" s="51"/>
      <c r="LVM556" s="51"/>
      <c r="LVN556" s="51"/>
      <c r="LVO556" s="51"/>
      <c r="LVP556" s="51"/>
      <c r="LVQ556" s="51"/>
      <c r="LVR556" s="51"/>
      <c r="LVS556" s="51"/>
      <c r="LVT556" s="51"/>
      <c r="LVU556" s="51"/>
      <c r="LVV556" s="51"/>
      <c r="LVW556" s="51"/>
      <c r="LVX556" s="51"/>
      <c r="LVY556" s="51"/>
      <c r="LVZ556" s="51"/>
      <c r="LWA556" s="51"/>
      <c r="LWB556" s="51"/>
      <c r="LWC556" s="51"/>
      <c r="LWD556" s="51"/>
      <c r="LWE556" s="51"/>
      <c r="LWF556" s="51"/>
      <c r="LWG556" s="51"/>
      <c r="LWH556" s="51"/>
      <c r="LWI556" s="51"/>
      <c r="LWJ556" s="51"/>
      <c r="LWK556" s="51"/>
      <c r="LWL556" s="51"/>
      <c r="LWM556" s="51"/>
      <c r="LWN556" s="51"/>
      <c r="LWO556" s="51"/>
      <c r="LWP556" s="51"/>
      <c r="LWQ556" s="51"/>
      <c r="LWR556" s="51"/>
      <c r="LWS556" s="51"/>
      <c r="LWT556" s="51"/>
      <c r="LWU556" s="51"/>
      <c r="LWV556" s="51"/>
      <c r="LWW556" s="51"/>
      <c r="LWX556" s="51"/>
      <c r="LWY556" s="51"/>
      <c r="LWZ556" s="51"/>
      <c r="LXA556" s="51"/>
      <c r="LXB556" s="51"/>
      <c r="LXC556" s="51"/>
      <c r="LXD556" s="51"/>
      <c r="LXE556" s="51"/>
      <c r="LXF556" s="51"/>
      <c r="LXG556" s="51"/>
      <c r="LXH556" s="51"/>
      <c r="LXI556" s="51"/>
      <c r="LXJ556" s="51"/>
      <c r="LXK556" s="51"/>
      <c r="LXL556" s="51"/>
      <c r="LXM556" s="51"/>
      <c r="LXN556" s="51"/>
      <c r="LXO556" s="51"/>
      <c r="LXP556" s="51"/>
      <c r="LXQ556" s="51"/>
      <c r="LXR556" s="51"/>
      <c r="LXS556" s="51"/>
      <c r="LXT556" s="51"/>
      <c r="LXU556" s="51"/>
      <c r="LXV556" s="51"/>
      <c r="LXW556" s="51"/>
      <c r="LXX556" s="51"/>
      <c r="LXY556" s="51"/>
      <c r="LXZ556" s="51"/>
      <c r="LYA556" s="51"/>
      <c r="LYB556" s="51"/>
      <c r="LYC556" s="51"/>
      <c r="LYD556" s="51"/>
      <c r="LYE556" s="51"/>
      <c r="LYF556" s="51"/>
      <c r="LYG556" s="51"/>
      <c r="LYH556" s="51"/>
      <c r="LYI556" s="51"/>
      <c r="LYJ556" s="51"/>
      <c r="LYK556" s="51"/>
      <c r="LYL556" s="51"/>
      <c r="LYM556" s="51"/>
      <c r="LYN556" s="51"/>
      <c r="LYO556" s="51"/>
      <c r="LYP556" s="51"/>
      <c r="LYQ556" s="51"/>
      <c r="LYR556" s="51"/>
      <c r="LYS556" s="51"/>
      <c r="LYT556" s="51"/>
      <c r="LYU556" s="51"/>
      <c r="LYV556" s="51"/>
      <c r="LYW556" s="51"/>
      <c r="LYX556" s="51"/>
      <c r="LYY556" s="51"/>
      <c r="LYZ556" s="51"/>
      <c r="LZA556" s="51"/>
      <c r="LZB556" s="51"/>
      <c r="LZC556" s="51"/>
      <c r="LZD556" s="51"/>
      <c r="LZE556" s="51"/>
      <c r="LZF556" s="51"/>
      <c r="LZG556" s="51"/>
      <c r="LZH556" s="51"/>
      <c r="LZI556" s="51"/>
      <c r="LZJ556" s="51"/>
      <c r="LZK556" s="51"/>
      <c r="LZL556" s="51"/>
      <c r="LZM556" s="51"/>
      <c r="LZN556" s="51"/>
      <c r="LZO556" s="51"/>
      <c r="LZP556" s="51"/>
      <c r="LZQ556" s="51"/>
      <c r="LZR556" s="51"/>
      <c r="LZS556" s="51"/>
      <c r="LZT556" s="51"/>
      <c r="LZU556" s="51"/>
      <c r="LZV556" s="51"/>
      <c r="LZW556" s="51"/>
      <c r="LZX556" s="51"/>
      <c r="LZY556" s="51"/>
      <c r="LZZ556" s="51"/>
      <c r="MAA556" s="51"/>
      <c r="MAB556" s="51"/>
      <c r="MAC556" s="51"/>
      <c r="MAD556" s="51"/>
      <c r="MAE556" s="51"/>
      <c r="MAF556" s="51"/>
      <c r="MAG556" s="51"/>
      <c r="MAH556" s="51"/>
      <c r="MAI556" s="51"/>
      <c r="MAJ556" s="51"/>
      <c r="MAK556" s="51"/>
      <c r="MAL556" s="51"/>
      <c r="MAM556" s="51"/>
      <c r="MAN556" s="51"/>
      <c r="MAO556" s="51"/>
      <c r="MAP556" s="51"/>
      <c r="MAQ556" s="51"/>
      <c r="MAR556" s="51"/>
      <c r="MAS556" s="51"/>
      <c r="MAT556" s="51"/>
      <c r="MAU556" s="51"/>
      <c r="MAV556" s="51"/>
      <c r="MAW556" s="51"/>
      <c r="MAX556" s="51"/>
      <c r="MAY556" s="51"/>
      <c r="MAZ556" s="51"/>
      <c r="MBA556" s="51"/>
      <c r="MBB556" s="51"/>
      <c r="MBC556" s="51"/>
      <c r="MBD556" s="51"/>
      <c r="MBE556" s="51"/>
      <c r="MBF556" s="51"/>
      <c r="MBG556" s="51"/>
      <c r="MBH556" s="51"/>
      <c r="MBI556" s="51"/>
      <c r="MBJ556" s="51"/>
      <c r="MBK556" s="51"/>
      <c r="MBL556" s="51"/>
      <c r="MBM556" s="51"/>
      <c r="MBN556" s="51"/>
      <c r="MBO556" s="51"/>
      <c r="MBP556" s="51"/>
      <c r="MBQ556" s="51"/>
      <c r="MBR556" s="51"/>
      <c r="MBS556" s="51"/>
      <c r="MBT556" s="51"/>
      <c r="MBU556" s="51"/>
      <c r="MBV556" s="51"/>
      <c r="MBW556" s="51"/>
      <c r="MBX556" s="51"/>
      <c r="MBY556" s="51"/>
      <c r="MBZ556" s="51"/>
      <c r="MCA556" s="51"/>
      <c r="MCB556" s="51"/>
      <c r="MCC556" s="51"/>
      <c r="MCD556" s="51"/>
      <c r="MCE556" s="51"/>
      <c r="MCF556" s="51"/>
      <c r="MCG556" s="51"/>
      <c r="MCH556" s="51"/>
      <c r="MCI556" s="51"/>
      <c r="MCJ556" s="51"/>
      <c r="MCK556" s="51"/>
      <c r="MCL556" s="51"/>
      <c r="MCM556" s="51"/>
      <c r="MCN556" s="51"/>
      <c r="MCO556" s="51"/>
      <c r="MCP556" s="51"/>
      <c r="MCQ556" s="51"/>
      <c r="MCR556" s="51"/>
      <c r="MCS556" s="51"/>
      <c r="MCT556" s="51"/>
      <c r="MCU556" s="51"/>
      <c r="MCV556" s="51"/>
      <c r="MCW556" s="51"/>
      <c r="MCX556" s="51"/>
      <c r="MCY556" s="51"/>
      <c r="MCZ556" s="51"/>
      <c r="MDA556" s="51"/>
      <c r="MDB556" s="51"/>
      <c r="MDC556" s="51"/>
      <c r="MDD556" s="51"/>
      <c r="MDE556" s="51"/>
      <c r="MDF556" s="51"/>
      <c r="MDG556" s="51"/>
      <c r="MDH556" s="51"/>
      <c r="MDI556" s="51"/>
      <c r="MDJ556" s="51"/>
      <c r="MDK556" s="51"/>
      <c r="MDL556" s="51"/>
      <c r="MDM556" s="51"/>
      <c r="MDN556" s="51"/>
      <c r="MDO556" s="51"/>
      <c r="MDP556" s="51"/>
      <c r="MDQ556" s="51"/>
      <c r="MDR556" s="51"/>
      <c r="MDS556" s="51"/>
      <c r="MDT556" s="51"/>
      <c r="MDU556" s="51"/>
      <c r="MDV556" s="51"/>
      <c r="MDW556" s="51"/>
      <c r="MDX556" s="51"/>
      <c r="MDY556" s="51"/>
      <c r="MDZ556" s="51"/>
      <c r="MEA556" s="51"/>
      <c r="MEB556" s="51"/>
      <c r="MEC556" s="51"/>
      <c r="MED556" s="51"/>
      <c r="MEE556" s="51"/>
      <c r="MEF556" s="51"/>
      <c r="MEG556" s="51"/>
      <c r="MEH556" s="51"/>
      <c r="MEI556" s="51"/>
      <c r="MEJ556" s="51"/>
      <c r="MEK556" s="51"/>
      <c r="MEL556" s="51"/>
      <c r="MEM556" s="51"/>
      <c r="MEN556" s="51"/>
      <c r="MEO556" s="51"/>
      <c r="MEP556" s="51"/>
      <c r="MEQ556" s="51"/>
      <c r="MER556" s="51"/>
      <c r="MES556" s="51"/>
      <c r="MET556" s="51"/>
      <c r="MEU556" s="51"/>
      <c r="MEV556" s="51"/>
      <c r="MEW556" s="51"/>
      <c r="MEX556" s="51"/>
      <c r="MEY556" s="51"/>
      <c r="MEZ556" s="51"/>
      <c r="MFA556" s="51"/>
      <c r="MFB556" s="51"/>
      <c r="MFC556" s="51"/>
      <c r="MFD556" s="51"/>
      <c r="MFE556" s="51"/>
      <c r="MFF556" s="51"/>
      <c r="MFG556" s="51"/>
      <c r="MFH556" s="51"/>
      <c r="MFI556" s="51"/>
      <c r="MFJ556" s="51"/>
      <c r="MFK556" s="51"/>
      <c r="MFL556" s="51"/>
      <c r="MFM556" s="51"/>
      <c r="MFN556" s="51"/>
      <c r="MFO556" s="51"/>
      <c r="MFP556" s="51"/>
      <c r="MFQ556" s="51"/>
      <c r="MFR556" s="51"/>
      <c r="MFS556" s="51"/>
      <c r="MFT556" s="51"/>
      <c r="MFU556" s="51"/>
      <c r="MFV556" s="51"/>
      <c r="MFW556" s="51"/>
      <c r="MFX556" s="51"/>
      <c r="MFY556" s="51"/>
      <c r="MFZ556" s="51"/>
      <c r="MGA556" s="51"/>
      <c r="MGB556" s="51"/>
      <c r="MGC556" s="51"/>
      <c r="MGD556" s="51"/>
      <c r="MGE556" s="51"/>
      <c r="MGF556" s="51"/>
      <c r="MGG556" s="51"/>
      <c r="MGH556" s="51"/>
      <c r="MGI556" s="51"/>
      <c r="MGJ556" s="51"/>
      <c r="MGK556" s="51"/>
      <c r="MGL556" s="51"/>
      <c r="MGM556" s="51"/>
      <c r="MGN556" s="51"/>
      <c r="MGO556" s="51"/>
      <c r="MGP556" s="51"/>
      <c r="MGQ556" s="51"/>
      <c r="MGR556" s="51"/>
      <c r="MGS556" s="51"/>
      <c r="MGT556" s="51"/>
      <c r="MGU556" s="51"/>
      <c r="MGV556" s="51"/>
      <c r="MGW556" s="51"/>
      <c r="MGX556" s="51"/>
      <c r="MGY556" s="51"/>
      <c r="MGZ556" s="51"/>
      <c r="MHA556" s="51"/>
      <c r="MHB556" s="51"/>
      <c r="MHC556" s="51"/>
      <c r="MHD556" s="51"/>
      <c r="MHE556" s="51"/>
      <c r="MHF556" s="51"/>
      <c r="MHG556" s="51"/>
      <c r="MHH556" s="51"/>
      <c r="MHI556" s="51"/>
      <c r="MHJ556" s="51"/>
      <c r="MHK556" s="51"/>
      <c r="MHL556" s="51"/>
      <c r="MHM556" s="51"/>
      <c r="MHN556" s="51"/>
      <c r="MHO556" s="51"/>
      <c r="MHP556" s="51"/>
      <c r="MHQ556" s="51"/>
      <c r="MHR556" s="51"/>
      <c r="MHS556" s="51"/>
      <c r="MHT556" s="51"/>
      <c r="MHU556" s="51"/>
      <c r="MHV556" s="51"/>
      <c r="MHW556" s="51"/>
      <c r="MHX556" s="51"/>
      <c r="MHY556" s="51"/>
      <c r="MHZ556" s="51"/>
      <c r="MIA556" s="51"/>
      <c r="MIB556" s="51"/>
      <c r="MIC556" s="51"/>
      <c r="MID556" s="51"/>
      <c r="MIE556" s="51"/>
      <c r="MIF556" s="51"/>
      <c r="MIG556" s="51"/>
      <c r="MIH556" s="51"/>
      <c r="MII556" s="51"/>
      <c r="MIJ556" s="51"/>
      <c r="MIK556" s="51"/>
      <c r="MIL556" s="51"/>
      <c r="MIM556" s="51"/>
      <c r="MIN556" s="51"/>
      <c r="MIO556" s="51"/>
      <c r="MIP556" s="51"/>
      <c r="MIQ556" s="51"/>
      <c r="MIR556" s="51"/>
      <c r="MIS556" s="51"/>
      <c r="MIT556" s="51"/>
      <c r="MIU556" s="51"/>
      <c r="MIV556" s="51"/>
      <c r="MIW556" s="51"/>
      <c r="MIX556" s="51"/>
      <c r="MIY556" s="51"/>
      <c r="MIZ556" s="51"/>
      <c r="MJA556" s="51"/>
      <c r="MJB556" s="51"/>
      <c r="MJC556" s="51"/>
      <c r="MJD556" s="51"/>
      <c r="MJE556" s="51"/>
      <c r="MJF556" s="51"/>
      <c r="MJG556" s="51"/>
      <c r="MJH556" s="51"/>
      <c r="MJI556" s="51"/>
      <c r="MJJ556" s="51"/>
      <c r="MJK556" s="51"/>
      <c r="MJL556" s="51"/>
      <c r="MJM556" s="51"/>
      <c r="MJN556" s="51"/>
      <c r="MJO556" s="51"/>
      <c r="MJP556" s="51"/>
      <c r="MJQ556" s="51"/>
      <c r="MJR556" s="51"/>
      <c r="MJS556" s="51"/>
      <c r="MJT556" s="51"/>
      <c r="MJU556" s="51"/>
      <c r="MJV556" s="51"/>
      <c r="MJW556" s="51"/>
      <c r="MJX556" s="51"/>
      <c r="MJY556" s="51"/>
      <c r="MJZ556" s="51"/>
      <c r="MKA556" s="51"/>
      <c r="MKB556" s="51"/>
      <c r="MKC556" s="51"/>
      <c r="MKD556" s="51"/>
      <c r="MKE556" s="51"/>
      <c r="MKF556" s="51"/>
      <c r="MKG556" s="51"/>
      <c r="MKH556" s="51"/>
      <c r="MKI556" s="51"/>
      <c r="MKJ556" s="51"/>
      <c r="MKK556" s="51"/>
      <c r="MKL556" s="51"/>
      <c r="MKM556" s="51"/>
      <c r="MKN556" s="51"/>
      <c r="MKO556" s="51"/>
      <c r="MKP556" s="51"/>
      <c r="MKQ556" s="51"/>
      <c r="MKR556" s="51"/>
      <c r="MKS556" s="51"/>
      <c r="MKT556" s="51"/>
      <c r="MKU556" s="51"/>
      <c r="MKV556" s="51"/>
      <c r="MKW556" s="51"/>
      <c r="MKX556" s="51"/>
      <c r="MKY556" s="51"/>
      <c r="MKZ556" s="51"/>
      <c r="MLA556" s="51"/>
      <c r="MLB556" s="51"/>
      <c r="MLC556" s="51"/>
      <c r="MLD556" s="51"/>
      <c r="MLE556" s="51"/>
      <c r="MLF556" s="51"/>
      <c r="MLG556" s="51"/>
      <c r="MLH556" s="51"/>
      <c r="MLI556" s="51"/>
      <c r="MLJ556" s="51"/>
      <c r="MLK556" s="51"/>
      <c r="MLL556" s="51"/>
      <c r="MLM556" s="51"/>
      <c r="MLN556" s="51"/>
      <c r="MLO556" s="51"/>
      <c r="MLP556" s="51"/>
      <c r="MLQ556" s="51"/>
      <c r="MLR556" s="51"/>
      <c r="MLS556" s="51"/>
      <c r="MLT556" s="51"/>
      <c r="MLU556" s="51"/>
      <c r="MLV556" s="51"/>
      <c r="MLW556" s="51"/>
      <c r="MLX556" s="51"/>
      <c r="MLY556" s="51"/>
      <c r="MLZ556" s="51"/>
      <c r="MMA556" s="51"/>
      <c r="MMB556" s="51"/>
      <c r="MMC556" s="51"/>
      <c r="MMD556" s="51"/>
      <c r="MME556" s="51"/>
      <c r="MMF556" s="51"/>
      <c r="MMG556" s="51"/>
      <c r="MMH556" s="51"/>
      <c r="MMI556" s="51"/>
      <c r="MMJ556" s="51"/>
      <c r="MMK556" s="51"/>
      <c r="MML556" s="51"/>
      <c r="MMM556" s="51"/>
      <c r="MMN556" s="51"/>
      <c r="MMO556" s="51"/>
      <c r="MMP556" s="51"/>
      <c r="MMQ556" s="51"/>
      <c r="MMR556" s="51"/>
      <c r="MMS556" s="51"/>
      <c r="MMT556" s="51"/>
      <c r="MMU556" s="51"/>
      <c r="MMV556" s="51"/>
      <c r="MMW556" s="51"/>
      <c r="MMX556" s="51"/>
      <c r="MMY556" s="51"/>
      <c r="MMZ556" s="51"/>
      <c r="MNA556" s="51"/>
      <c r="MNB556" s="51"/>
      <c r="MNC556" s="51"/>
      <c r="MND556" s="51"/>
      <c r="MNE556" s="51"/>
      <c r="MNF556" s="51"/>
      <c r="MNG556" s="51"/>
      <c r="MNH556" s="51"/>
      <c r="MNI556" s="51"/>
      <c r="MNJ556" s="51"/>
      <c r="MNK556" s="51"/>
      <c r="MNL556" s="51"/>
      <c r="MNM556" s="51"/>
      <c r="MNN556" s="51"/>
      <c r="MNO556" s="51"/>
      <c r="MNP556" s="51"/>
      <c r="MNQ556" s="51"/>
      <c r="MNR556" s="51"/>
      <c r="MNS556" s="51"/>
      <c r="MNT556" s="51"/>
      <c r="MNU556" s="51"/>
      <c r="MNV556" s="51"/>
      <c r="MNW556" s="51"/>
      <c r="MNX556" s="51"/>
      <c r="MNY556" s="51"/>
      <c r="MNZ556" s="51"/>
      <c r="MOA556" s="51"/>
      <c r="MOB556" s="51"/>
      <c r="MOC556" s="51"/>
      <c r="MOD556" s="51"/>
      <c r="MOE556" s="51"/>
      <c r="MOF556" s="51"/>
      <c r="MOG556" s="51"/>
      <c r="MOH556" s="51"/>
      <c r="MOI556" s="51"/>
      <c r="MOJ556" s="51"/>
      <c r="MOK556" s="51"/>
      <c r="MOL556" s="51"/>
      <c r="MOM556" s="51"/>
      <c r="MON556" s="51"/>
      <c r="MOO556" s="51"/>
      <c r="MOP556" s="51"/>
      <c r="MOQ556" s="51"/>
      <c r="MOR556" s="51"/>
      <c r="MOS556" s="51"/>
      <c r="MOT556" s="51"/>
      <c r="MOU556" s="51"/>
      <c r="MOV556" s="51"/>
      <c r="MOW556" s="51"/>
      <c r="MOX556" s="51"/>
      <c r="MOY556" s="51"/>
      <c r="MOZ556" s="51"/>
      <c r="MPA556" s="51"/>
      <c r="MPB556" s="51"/>
      <c r="MPC556" s="51"/>
      <c r="MPD556" s="51"/>
      <c r="MPE556" s="51"/>
      <c r="MPF556" s="51"/>
      <c r="MPG556" s="51"/>
      <c r="MPH556" s="51"/>
      <c r="MPI556" s="51"/>
      <c r="MPJ556" s="51"/>
      <c r="MPK556" s="51"/>
      <c r="MPL556" s="51"/>
      <c r="MPM556" s="51"/>
      <c r="MPN556" s="51"/>
      <c r="MPO556" s="51"/>
      <c r="MPP556" s="51"/>
      <c r="MPQ556" s="51"/>
      <c r="MPR556" s="51"/>
      <c r="MPS556" s="51"/>
      <c r="MPT556" s="51"/>
      <c r="MPU556" s="51"/>
      <c r="MPV556" s="51"/>
      <c r="MPW556" s="51"/>
      <c r="MPX556" s="51"/>
      <c r="MPY556" s="51"/>
      <c r="MPZ556" s="51"/>
      <c r="MQA556" s="51"/>
      <c r="MQB556" s="51"/>
      <c r="MQC556" s="51"/>
      <c r="MQD556" s="51"/>
      <c r="MQE556" s="51"/>
      <c r="MQF556" s="51"/>
      <c r="MQG556" s="51"/>
      <c r="MQH556" s="51"/>
      <c r="MQI556" s="51"/>
      <c r="MQJ556" s="51"/>
      <c r="MQK556" s="51"/>
      <c r="MQL556" s="51"/>
      <c r="MQM556" s="51"/>
      <c r="MQN556" s="51"/>
      <c r="MQO556" s="51"/>
      <c r="MQP556" s="51"/>
      <c r="MQQ556" s="51"/>
      <c r="MQR556" s="51"/>
      <c r="MQS556" s="51"/>
      <c r="MQT556" s="51"/>
      <c r="MQU556" s="51"/>
      <c r="MQV556" s="51"/>
      <c r="MQW556" s="51"/>
      <c r="MQX556" s="51"/>
      <c r="MQY556" s="51"/>
      <c r="MQZ556" s="51"/>
      <c r="MRA556" s="51"/>
      <c r="MRB556" s="51"/>
      <c r="MRC556" s="51"/>
      <c r="MRD556" s="51"/>
      <c r="MRE556" s="51"/>
      <c r="MRF556" s="51"/>
      <c r="MRG556" s="51"/>
      <c r="MRH556" s="51"/>
      <c r="MRI556" s="51"/>
      <c r="MRJ556" s="51"/>
      <c r="MRK556" s="51"/>
      <c r="MRL556" s="51"/>
      <c r="MRM556" s="51"/>
      <c r="MRN556" s="51"/>
      <c r="MRO556" s="51"/>
      <c r="MRP556" s="51"/>
      <c r="MRQ556" s="51"/>
      <c r="MRR556" s="51"/>
      <c r="MRS556" s="51"/>
      <c r="MRT556" s="51"/>
      <c r="MRU556" s="51"/>
      <c r="MRV556" s="51"/>
      <c r="MRW556" s="51"/>
      <c r="MRX556" s="51"/>
      <c r="MRY556" s="51"/>
      <c r="MRZ556" s="51"/>
      <c r="MSA556" s="51"/>
      <c r="MSB556" s="51"/>
      <c r="MSC556" s="51"/>
      <c r="MSD556" s="51"/>
      <c r="MSE556" s="51"/>
      <c r="MSF556" s="51"/>
      <c r="MSG556" s="51"/>
      <c r="MSH556" s="51"/>
      <c r="MSI556" s="51"/>
      <c r="MSJ556" s="51"/>
      <c r="MSK556" s="51"/>
      <c r="MSL556" s="51"/>
      <c r="MSM556" s="51"/>
      <c r="MSN556" s="51"/>
      <c r="MSO556" s="51"/>
      <c r="MSP556" s="51"/>
      <c r="MSQ556" s="51"/>
      <c r="MSR556" s="51"/>
      <c r="MSS556" s="51"/>
      <c r="MST556" s="51"/>
      <c r="MSU556" s="51"/>
      <c r="MSV556" s="51"/>
      <c r="MSW556" s="51"/>
      <c r="MSX556" s="51"/>
      <c r="MSY556" s="51"/>
      <c r="MSZ556" s="51"/>
      <c r="MTA556" s="51"/>
      <c r="MTB556" s="51"/>
      <c r="MTC556" s="51"/>
      <c r="MTD556" s="51"/>
      <c r="MTE556" s="51"/>
      <c r="MTF556" s="51"/>
      <c r="MTG556" s="51"/>
      <c r="MTH556" s="51"/>
      <c r="MTI556" s="51"/>
      <c r="MTJ556" s="51"/>
      <c r="MTK556" s="51"/>
      <c r="MTL556" s="51"/>
      <c r="MTM556" s="51"/>
      <c r="MTN556" s="51"/>
      <c r="MTO556" s="51"/>
      <c r="MTP556" s="51"/>
      <c r="MTQ556" s="51"/>
      <c r="MTR556" s="51"/>
      <c r="MTS556" s="51"/>
      <c r="MTT556" s="51"/>
      <c r="MTU556" s="51"/>
      <c r="MTV556" s="51"/>
      <c r="MTW556" s="51"/>
      <c r="MTX556" s="51"/>
      <c r="MTY556" s="51"/>
      <c r="MTZ556" s="51"/>
      <c r="MUA556" s="51"/>
      <c r="MUB556" s="51"/>
      <c r="MUC556" s="51"/>
      <c r="MUD556" s="51"/>
      <c r="MUE556" s="51"/>
      <c r="MUF556" s="51"/>
      <c r="MUG556" s="51"/>
      <c r="MUH556" s="51"/>
      <c r="MUI556" s="51"/>
      <c r="MUJ556" s="51"/>
      <c r="MUK556" s="51"/>
      <c r="MUL556" s="51"/>
      <c r="MUM556" s="51"/>
      <c r="MUN556" s="51"/>
      <c r="MUO556" s="51"/>
      <c r="MUP556" s="51"/>
      <c r="MUQ556" s="51"/>
      <c r="MUR556" s="51"/>
      <c r="MUS556" s="51"/>
      <c r="MUT556" s="51"/>
      <c r="MUU556" s="51"/>
      <c r="MUV556" s="51"/>
      <c r="MUW556" s="51"/>
      <c r="MUX556" s="51"/>
      <c r="MUY556" s="51"/>
      <c r="MUZ556" s="51"/>
      <c r="MVA556" s="51"/>
      <c r="MVB556" s="51"/>
      <c r="MVC556" s="51"/>
      <c r="MVD556" s="51"/>
      <c r="MVE556" s="51"/>
      <c r="MVF556" s="51"/>
      <c r="MVG556" s="51"/>
      <c r="MVH556" s="51"/>
      <c r="MVI556" s="51"/>
      <c r="MVJ556" s="51"/>
      <c r="MVK556" s="51"/>
      <c r="MVL556" s="51"/>
      <c r="MVM556" s="51"/>
      <c r="MVN556" s="51"/>
      <c r="MVO556" s="51"/>
      <c r="MVP556" s="51"/>
      <c r="MVQ556" s="51"/>
      <c r="MVR556" s="51"/>
      <c r="MVS556" s="51"/>
      <c r="MVT556" s="51"/>
      <c r="MVU556" s="51"/>
      <c r="MVV556" s="51"/>
      <c r="MVW556" s="51"/>
      <c r="MVX556" s="51"/>
      <c r="MVY556" s="51"/>
      <c r="MVZ556" s="51"/>
      <c r="MWA556" s="51"/>
      <c r="MWB556" s="51"/>
      <c r="MWC556" s="51"/>
      <c r="MWD556" s="51"/>
      <c r="MWE556" s="51"/>
      <c r="MWF556" s="51"/>
      <c r="MWG556" s="51"/>
      <c r="MWH556" s="51"/>
      <c r="MWI556" s="51"/>
      <c r="MWJ556" s="51"/>
      <c r="MWK556" s="51"/>
      <c r="MWL556" s="51"/>
      <c r="MWM556" s="51"/>
      <c r="MWN556" s="51"/>
      <c r="MWO556" s="51"/>
      <c r="MWP556" s="51"/>
      <c r="MWQ556" s="51"/>
      <c r="MWR556" s="51"/>
      <c r="MWS556" s="51"/>
      <c r="MWT556" s="51"/>
      <c r="MWU556" s="51"/>
      <c r="MWV556" s="51"/>
      <c r="MWW556" s="51"/>
      <c r="MWX556" s="51"/>
      <c r="MWY556" s="51"/>
      <c r="MWZ556" s="51"/>
      <c r="MXA556" s="51"/>
      <c r="MXB556" s="51"/>
      <c r="MXC556" s="51"/>
      <c r="MXD556" s="51"/>
      <c r="MXE556" s="51"/>
      <c r="MXF556" s="51"/>
      <c r="MXG556" s="51"/>
      <c r="MXH556" s="51"/>
      <c r="MXI556" s="51"/>
      <c r="MXJ556" s="51"/>
      <c r="MXK556" s="51"/>
      <c r="MXL556" s="51"/>
      <c r="MXM556" s="51"/>
      <c r="MXN556" s="51"/>
      <c r="MXO556" s="51"/>
      <c r="MXP556" s="51"/>
      <c r="MXQ556" s="51"/>
      <c r="MXR556" s="51"/>
      <c r="MXS556" s="51"/>
      <c r="MXT556" s="51"/>
      <c r="MXU556" s="51"/>
      <c r="MXV556" s="51"/>
      <c r="MXW556" s="51"/>
      <c r="MXX556" s="51"/>
      <c r="MXY556" s="51"/>
      <c r="MXZ556" s="51"/>
      <c r="MYA556" s="51"/>
      <c r="MYB556" s="51"/>
      <c r="MYC556" s="51"/>
      <c r="MYD556" s="51"/>
      <c r="MYE556" s="51"/>
      <c r="MYF556" s="51"/>
      <c r="MYG556" s="51"/>
      <c r="MYH556" s="51"/>
      <c r="MYI556" s="51"/>
      <c r="MYJ556" s="51"/>
      <c r="MYK556" s="51"/>
      <c r="MYL556" s="51"/>
      <c r="MYM556" s="51"/>
      <c r="MYN556" s="51"/>
      <c r="MYO556" s="51"/>
      <c r="MYP556" s="51"/>
      <c r="MYQ556" s="51"/>
      <c r="MYR556" s="51"/>
      <c r="MYS556" s="51"/>
      <c r="MYT556" s="51"/>
      <c r="MYU556" s="51"/>
      <c r="MYV556" s="51"/>
      <c r="MYW556" s="51"/>
      <c r="MYX556" s="51"/>
      <c r="MYY556" s="51"/>
      <c r="MYZ556" s="51"/>
      <c r="MZA556" s="51"/>
      <c r="MZB556" s="51"/>
      <c r="MZC556" s="51"/>
      <c r="MZD556" s="51"/>
      <c r="MZE556" s="51"/>
      <c r="MZF556" s="51"/>
      <c r="MZG556" s="51"/>
      <c r="MZH556" s="51"/>
      <c r="MZI556" s="51"/>
      <c r="MZJ556" s="51"/>
      <c r="MZK556" s="51"/>
      <c r="MZL556" s="51"/>
      <c r="MZM556" s="51"/>
      <c r="MZN556" s="51"/>
      <c r="MZO556" s="51"/>
      <c r="MZP556" s="51"/>
      <c r="MZQ556" s="51"/>
      <c r="MZR556" s="51"/>
      <c r="MZS556" s="51"/>
      <c r="MZT556" s="51"/>
      <c r="MZU556" s="51"/>
      <c r="MZV556" s="51"/>
      <c r="MZW556" s="51"/>
      <c r="MZX556" s="51"/>
      <c r="MZY556" s="51"/>
      <c r="MZZ556" s="51"/>
      <c r="NAA556" s="51"/>
      <c r="NAB556" s="51"/>
      <c r="NAC556" s="51"/>
      <c r="NAD556" s="51"/>
      <c r="NAE556" s="51"/>
      <c r="NAF556" s="51"/>
      <c r="NAG556" s="51"/>
      <c r="NAH556" s="51"/>
      <c r="NAI556" s="51"/>
      <c r="NAJ556" s="51"/>
      <c r="NAK556" s="51"/>
      <c r="NAL556" s="51"/>
      <c r="NAM556" s="51"/>
      <c r="NAN556" s="51"/>
      <c r="NAO556" s="51"/>
      <c r="NAP556" s="51"/>
      <c r="NAQ556" s="51"/>
      <c r="NAR556" s="51"/>
      <c r="NAS556" s="51"/>
      <c r="NAT556" s="51"/>
      <c r="NAU556" s="51"/>
      <c r="NAV556" s="51"/>
      <c r="NAW556" s="51"/>
      <c r="NAX556" s="51"/>
      <c r="NAY556" s="51"/>
      <c r="NAZ556" s="51"/>
      <c r="NBA556" s="51"/>
      <c r="NBB556" s="51"/>
      <c r="NBC556" s="51"/>
      <c r="NBD556" s="51"/>
      <c r="NBE556" s="51"/>
      <c r="NBF556" s="51"/>
      <c r="NBG556" s="51"/>
      <c r="NBH556" s="51"/>
      <c r="NBI556" s="51"/>
      <c r="NBJ556" s="51"/>
      <c r="NBK556" s="51"/>
      <c r="NBL556" s="51"/>
      <c r="NBM556" s="51"/>
      <c r="NBN556" s="51"/>
      <c r="NBO556" s="51"/>
      <c r="NBP556" s="51"/>
      <c r="NBQ556" s="51"/>
      <c r="NBR556" s="51"/>
      <c r="NBS556" s="51"/>
      <c r="NBT556" s="51"/>
      <c r="NBU556" s="51"/>
      <c r="NBV556" s="51"/>
      <c r="NBW556" s="51"/>
      <c r="NBX556" s="51"/>
      <c r="NBY556" s="51"/>
      <c r="NBZ556" s="51"/>
      <c r="NCA556" s="51"/>
      <c r="NCB556" s="51"/>
      <c r="NCC556" s="51"/>
      <c r="NCD556" s="51"/>
      <c r="NCE556" s="51"/>
      <c r="NCF556" s="51"/>
      <c r="NCG556" s="51"/>
      <c r="NCH556" s="51"/>
      <c r="NCI556" s="51"/>
      <c r="NCJ556" s="51"/>
      <c r="NCK556" s="51"/>
      <c r="NCL556" s="51"/>
      <c r="NCM556" s="51"/>
      <c r="NCN556" s="51"/>
      <c r="NCO556" s="51"/>
      <c r="NCP556" s="51"/>
      <c r="NCQ556" s="51"/>
      <c r="NCR556" s="51"/>
      <c r="NCS556" s="51"/>
      <c r="NCT556" s="51"/>
      <c r="NCU556" s="51"/>
      <c r="NCV556" s="51"/>
      <c r="NCW556" s="51"/>
      <c r="NCX556" s="51"/>
      <c r="NCY556" s="51"/>
      <c r="NCZ556" s="51"/>
      <c r="NDA556" s="51"/>
      <c r="NDB556" s="51"/>
      <c r="NDC556" s="51"/>
      <c r="NDD556" s="51"/>
      <c r="NDE556" s="51"/>
      <c r="NDF556" s="51"/>
      <c r="NDG556" s="51"/>
      <c r="NDH556" s="51"/>
      <c r="NDI556" s="51"/>
      <c r="NDJ556" s="51"/>
      <c r="NDK556" s="51"/>
      <c r="NDL556" s="51"/>
      <c r="NDM556" s="51"/>
      <c r="NDN556" s="51"/>
      <c r="NDO556" s="51"/>
      <c r="NDP556" s="51"/>
      <c r="NDQ556" s="51"/>
      <c r="NDR556" s="51"/>
      <c r="NDS556" s="51"/>
      <c r="NDT556" s="51"/>
      <c r="NDU556" s="51"/>
      <c r="NDV556" s="51"/>
      <c r="NDW556" s="51"/>
      <c r="NDX556" s="51"/>
      <c r="NDY556" s="51"/>
      <c r="NDZ556" s="51"/>
      <c r="NEA556" s="51"/>
      <c r="NEB556" s="51"/>
      <c r="NEC556" s="51"/>
      <c r="NED556" s="51"/>
      <c r="NEE556" s="51"/>
      <c r="NEF556" s="51"/>
      <c r="NEG556" s="51"/>
      <c r="NEH556" s="51"/>
      <c r="NEI556" s="51"/>
      <c r="NEJ556" s="51"/>
      <c r="NEK556" s="51"/>
      <c r="NEL556" s="51"/>
      <c r="NEM556" s="51"/>
      <c r="NEN556" s="51"/>
      <c r="NEO556" s="51"/>
      <c r="NEP556" s="51"/>
      <c r="NEQ556" s="51"/>
      <c r="NER556" s="51"/>
      <c r="NES556" s="51"/>
      <c r="NET556" s="51"/>
      <c r="NEU556" s="51"/>
      <c r="NEV556" s="51"/>
      <c r="NEW556" s="51"/>
      <c r="NEX556" s="51"/>
      <c r="NEY556" s="51"/>
      <c r="NEZ556" s="51"/>
      <c r="NFA556" s="51"/>
      <c r="NFB556" s="51"/>
      <c r="NFC556" s="51"/>
      <c r="NFD556" s="51"/>
      <c r="NFE556" s="51"/>
      <c r="NFF556" s="51"/>
      <c r="NFG556" s="51"/>
      <c r="NFH556" s="51"/>
      <c r="NFI556" s="51"/>
      <c r="NFJ556" s="51"/>
      <c r="NFK556" s="51"/>
      <c r="NFL556" s="51"/>
      <c r="NFM556" s="51"/>
      <c r="NFN556" s="51"/>
      <c r="NFO556" s="51"/>
      <c r="NFP556" s="51"/>
      <c r="NFQ556" s="51"/>
      <c r="NFR556" s="51"/>
      <c r="NFS556" s="51"/>
      <c r="NFT556" s="51"/>
      <c r="NFU556" s="51"/>
      <c r="NFV556" s="51"/>
      <c r="NFW556" s="51"/>
      <c r="NFX556" s="51"/>
      <c r="NFY556" s="51"/>
      <c r="NFZ556" s="51"/>
      <c r="NGA556" s="51"/>
      <c r="NGB556" s="51"/>
      <c r="NGC556" s="51"/>
      <c r="NGD556" s="51"/>
      <c r="NGE556" s="51"/>
      <c r="NGF556" s="51"/>
      <c r="NGG556" s="51"/>
      <c r="NGH556" s="51"/>
      <c r="NGI556" s="51"/>
      <c r="NGJ556" s="51"/>
      <c r="NGK556" s="51"/>
      <c r="NGL556" s="51"/>
      <c r="NGM556" s="51"/>
      <c r="NGN556" s="51"/>
      <c r="NGO556" s="51"/>
      <c r="NGP556" s="51"/>
      <c r="NGQ556" s="51"/>
      <c r="NGR556" s="51"/>
      <c r="NGS556" s="51"/>
      <c r="NGT556" s="51"/>
      <c r="NGU556" s="51"/>
      <c r="NGV556" s="51"/>
      <c r="NGW556" s="51"/>
      <c r="NGX556" s="51"/>
      <c r="NGY556" s="51"/>
      <c r="NGZ556" s="51"/>
      <c r="NHA556" s="51"/>
      <c r="NHB556" s="51"/>
      <c r="NHC556" s="51"/>
      <c r="NHD556" s="51"/>
      <c r="NHE556" s="51"/>
      <c r="NHF556" s="51"/>
      <c r="NHG556" s="51"/>
      <c r="NHH556" s="51"/>
      <c r="NHI556" s="51"/>
      <c r="NHJ556" s="51"/>
      <c r="NHK556" s="51"/>
      <c r="NHL556" s="51"/>
      <c r="NHM556" s="51"/>
      <c r="NHN556" s="51"/>
      <c r="NHO556" s="51"/>
      <c r="NHP556" s="51"/>
      <c r="NHQ556" s="51"/>
      <c r="NHR556" s="51"/>
      <c r="NHS556" s="51"/>
      <c r="NHT556" s="51"/>
      <c r="NHU556" s="51"/>
      <c r="NHV556" s="51"/>
      <c r="NHW556" s="51"/>
      <c r="NHX556" s="51"/>
      <c r="NHY556" s="51"/>
      <c r="NHZ556" s="51"/>
      <c r="NIA556" s="51"/>
      <c r="NIB556" s="51"/>
      <c r="NIC556" s="51"/>
      <c r="NID556" s="51"/>
      <c r="NIE556" s="51"/>
      <c r="NIF556" s="51"/>
      <c r="NIG556" s="51"/>
      <c r="NIH556" s="51"/>
      <c r="NII556" s="51"/>
      <c r="NIJ556" s="51"/>
      <c r="NIK556" s="51"/>
      <c r="NIL556" s="51"/>
      <c r="NIM556" s="51"/>
      <c r="NIN556" s="51"/>
      <c r="NIO556" s="51"/>
      <c r="NIP556" s="51"/>
      <c r="NIQ556" s="51"/>
      <c r="NIR556" s="51"/>
      <c r="NIS556" s="51"/>
      <c r="NIT556" s="51"/>
      <c r="NIU556" s="51"/>
      <c r="NIV556" s="51"/>
      <c r="NIW556" s="51"/>
      <c r="NIX556" s="51"/>
      <c r="NIY556" s="51"/>
      <c r="NIZ556" s="51"/>
      <c r="NJA556" s="51"/>
      <c r="NJB556" s="51"/>
      <c r="NJC556" s="51"/>
      <c r="NJD556" s="51"/>
      <c r="NJE556" s="51"/>
      <c r="NJF556" s="51"/>
      <c r="NJG556" s="51"/>
      <c r="NJH556" s="51"/>
      <c r="NJI556" s="51"/>
      <c r="NJJ556" s="51"/>
      <c r="NJK556" s="51"/>
      <c r="NJL556" s="51"/>
      <c r="NJM556" s="51"/>
      <c r="NJN556" s="51"/>
      <c r="NJO556" s="51"/>
      <c r="NJP556" s="51"/>
      <c r="NJQ556" s="51"/>
      <c r="NJR556" s="51"/>
      <c r="NJS556" s="51"/>
      <c r="NJT556" s="51"/>
      <c r="NJU556" s="51"/>
      <c r="NJV556" s="51"/>
      <c r="NJW556" s="51"/>
      <c r="NJX556" s="51"/>
      <c r="NJY556" s="51"/>
      <c r="NJZ556" s="51"/>
      <c r="NKA556" s="51"/>
      <c r="NKB556" s="51"/>
      <c r="NKC556" s="51"/>
      <c r="NKD556" s="51"/>
      <c r="NKE556" s="51"/>
      <c r="NKF556" s="51"/>
      <c r="NKG556" s="51"/>
      <c r="NKH556" s="51"/>
      <c r="NKI556" s="51"/>
      <c r="NKJ556" s="51"/>
      <c r="NKK556" s="51"/>
      <c r="NKL556" s="51"/>
      <c r="NKM556" s="51"/>
      <c r="NKN556" s="51"/>
      <c r="NKO556" s="51"/>
      <c r="NKP556" s="51"/>
      <c r="NKQ556" s="51"/>
      <c r="NKR556" s="51"/>
      <c r="NKS556" s="51"/>
      <c r="NKT556" s="51"/>
      <c r="NKU556" s="51"/>
      <c r="NKV556" s="51"/>
      <c r="NKW556" s="51"/>
      <c r="NKX556" s="51"/>
      <c r="NKY556" s="51"/>
      <c r="NKZ556" s="51"/>
      <c r="NLA556" s="51"/>
      <c r="NLB556" s="51"/>
      <c r="NLC556" s="51"/>
      <c r="NLD556" s="51"/>
      <c r="NLE556" s="51"/>
      <c r="NLF556" s="51"/>
      <c r="NLG556" s="51"/>
      <c r="NLH556" s="51"/>
      <c r="NLI556" s="51"/>
      <c r="NLJ556" s="51"/>
      <c r="NLK556" s="51"/>
      <c r="NLL556" s="51"/>
      <c r="NLM556" s="51"/>
      <c r="NLN556" s="51"/>
      <c r="NLO556" s="51"/>
      <c r="NLP556" s="51"/>
      <c r="NLQ556" s="51"/>
      <c r="NLR556" s="51"/>
      <c r="NLS556" s="51"/>
      <c r="NLT556" s="51"/>
      <c r="NLU556" s="51"/>
      <c r="NLV556" s="51"/>
      <c r="NLW556" s="51"/>
      <c r="NLX556" s="51"/>
      <c r="NLY556" s="51"/>
      <c r="NLZ556" s="51"/>
      <c r="NMA556" s="51"/>
      <c r="NMB556" s="51"/>
      <c r="NMC556" s="51"/>
      <c r="NMD556" s="51"/>
      <c r="NME556" s="51"/>
      <c r="NMF556" s="51"/>
      <c r="NMG556" s="51"/>
      <c r="NMH556" s="51"/>
      <c r="NMI556" s="51"/>
      <c r="NMJ556" s="51"/>
      <c r="NMK556" s="51"/>
      <c r="NML556" s="51"/>
      <c r="NMM556" s="51"/>
      <c r="NMN556" s="51"/>
      <c r="NMO556" s="51"/>
      <c r="NMP556" s="51"/>
      <c r="NMQ556" s="51"/>
      <c r="NMR556" s="51"/>
      <c r="NMS556" s="51"/>
      <c r="NMT556" s="51"/>
      <c r="NMU556" s="51"/>
      <c r="NMV556" s="51"/>
      <c r="NMW556" s="51"/>
      <c r="NMX556" s="51"/>
      <c r="NMY556" s="51"/>
      <c r="NMZ556" s="51"/>
      <c r="NNA556" s="51"/>
      <c r="NNB556" s="51"/>
      <c r="NNC556" s="51"/>
      <c r="NND556" s="51"/>
      <c r="NNE556" s="51"/>
      <c r="NNF556" s="51"/>
      <c r="NNG556" s="51"/>
      <c r="NNH556" s="51"/>
      <c r="NNI556" s="51"/>
      <c r="NNJ556" s="51"/>
      <c r="NNK556" s="51"/>
      <c r="NNL556" s="51"/>
      <c r="NNM556" s="51"/>
      <c r="NNN556" s="51"/>
      <c r="NNO556" s="51"/>
      <c r="NNP556" s="51"/>
      <c r="NNQ556" s="51"/>
      <c r="NNR556" s="51"/>
      <c r="NNS556" s="51"/>
      <c r="NNT556" s="51"/>
      <c r="NNU556" s="51"/>
      <c r="NNV556" s="51"/>
      <c r="NNW556" s="51"/>
      <c r="NNX556" s="51"/>
      <c r="NNY556" s="51"/>
      <c r="NNZ556" s="51"/>
      <c r="NOA556" s="51"/>
      <c r="NOB556" s="51"/>
      <c r="NOC556" s="51"/>
      <c r="NOD556" s="51"/>
      <c r="NOE556" s="51"/>
      <c r="NOF556" s="51"/>
      <c r="NOG556" s="51"/>
      <c r="NOH556" s="51"/>
      <c r="NOI556" s="51"/>
      <c r="NOJ556" s="51"/>
      <c r="NOK556" s="51"/>
      <c r="NOL556" s="51"/>
      <c r="NOM556" s="51"/>
      <c r="NON556" s="51"/>
      <c r="NOO556" s="51"/>
      <c r="NOP556" s="51"/>
      <c r="NOQ556" s="51"/>
      <c r="NOR556" s="51"/>
      <c r="NOS556" s="51"/>
      <c r="NOT556" s="51"/>
      <c r="NOU556" s="51"/>
      <c r="NOV556" s="51"/>
      <c r="NOW556" s="51"/>
      <c r="NOX556" s="51"/>
      <c r="NOY556" s="51"/>
      <c r="NOZ556" s="51"/>
      <c r="NPA556" s="51"/>
      <c r="NPB556" s="51"/>
      <c r="NPC556" s="51"/>
      <c r="NPD556" s="51"/>
      <c r="NPE556" s="51"/>
      <c r="NPF556" s="51"/>
      <c r="NPG556" s="51"/>
      <c r="NPH556" s="51"/>
      <c r="NPI556" s="51"/>
      <c r="NPJ556" s="51"/>
      <c r="NPK556" s="51"/>
      <c r="NPL556" s="51"/>
      <c r="NPM556" s="51"/>
      <c r="NPN556" s="51"/>
      <c r="NPO556" s="51"/>
      <c r="NPP556" s="51"/>
      <c r="NPQ556" s="51"/>
      <c r="NPR556" s="51"/>
      <c r="NPS556" s="51"/>
      <c r="NPT556" s="51"/>
      <c r="NPU556" s="51"/>
      <c r="NPV556" s="51"/>
      <c r="NPW556" s="51"/>
      <c r="NPX556" s="51"/>
      <c r="NPY556" s="51"/>
      <c r="NPZ556" s="51"/>
      <c r="NQA556" s="51"/>
      <c r="NQB556" s="51"/>
      <c r="NQC556" s="51"/>
      <c r="NQD556" s="51"/>
      <c r="NQE556" s="51"/>
      <c r="NQF556" s="51"/>
      <c r="NQG556" s="51"/>
      <c r="NQH556" s="51"/>
      <c r="NQI556" s="51"/>
      <c r="NQJ556" s="51"/>
      <c r="NQK556" s="51"/>
      <c r="NQL556" s="51"/>
      <c r="NQM556" s="51"/>
      <c r="NQN556" s="51"/>
      <c r="NQO556" s="51"/>
      <c r="NQP556" s="51"/>
      <c r="NQQ556" s="51"/>
      <c r="NQR556" s="51"/>
      <c r="NQS556" s="51"/>
      <c r="NQT556" s="51"/>
      <c r="NQU556" s="51"/>
      <c r="NQV556" s="51"/>
      <c r="NQW556" s="51"/>
      <c r="NQX556" s="51"/>
      <c r="NQY556" s="51"/>
      <c r="NQZ556" s="51"/>
      <c r="NRA556" s="51"/>
      <c r="NRB556" s="51"/>
      <c r="NRC556" s="51"/>
      <c r="NRD556" s="51"/>
      <c r="NRE556" s="51"/>
      <c r="NRF556" s="51"/>
      <c r="NRG556" s="51"/>
      <c r="NRH556" s="51"/>
      <c r="NRI556" s="51"/>
      <c r="NRJ556" s="51"/>
      <c r="NRK556" s="51"/>
      <c r="NRL556" s="51"/>
      <c r="NRM556" s="51"/>
      <c r="NRN556" s="51"/>
      <c r="NRO556" s="51"/>
      <c r="NRP556" s="51"/>
      <c r="NRQ556" s="51"/>
      <c r="NRR556" s="51"/>
      <c r="NRS556" s="51"/>
      <c r="NRT556" s="51"/>
      <c r="NRU556" s="51"/>
      <c r="NRV556" s="51"/>
      <c r="NRW556" s="51"/>
      <c r="NRX556" s="51"/>
      <c r="NRY556" s="51"/>
      <c r="NRZ556" s="51"/>
      <c r="NSA556" s="51"/>
      <c r="NSB556" s="51"/>
      <c r="NSC556" s="51"/>
      <c r="NSD556" s="51"/>
      <c r="NSE556" s="51"/>
      <c r="NSF556" s="51"/>
      <c r="NSG556" s="51"/>
      <c r="NSH556" s="51"/>
      <c r="NSI556" s="51"/>
      <c r="NSJ556" s="51"/>
      <c r="NSK556" s="51"/>
      <c r="NSL556" s="51"/>
      <c r="NSM556" s="51"/>
      <c r="NSN556" s="51"/>
      <c r="NSO556" s="51"/>
      <c r="NSP556" s="51"/>
      <c r="NSQ556" s="51"/>
      <c r="NSR556" s="51"/>
      <c r="NSS556" s="51"/>
      <c r="NST556" s="51"/>
      <c r="NSU556" s="51"/>
      <c r="NSV556" s="51"/>
      <c r="NSW556" s="51"/>
      <c r="NSX556" s="51"/>
      <c r="NSY556" s="51"/>
      <c r="NSZ556" s="51"/>
      <c r="NTA556" s="51"/>
      <c r="NTB556" s="51"/>
      <c r="NTC556" s="51"/>
      <c r="NTD556" s="51"/>
      <c r="NTE556" s="51"/>
      <c r="NTF556" s="51"/>
      <c r="NTG556" s="51"/>
      <c r="NTH556" s="51"/>
      <c r="NTI556" s="51"/>
      <c r="NTJ556" s="51"/>
      <c r="NTK556" s="51"/>
      <c r="NTL556" s="51"/>
      <c r="NTM556" s="51"/>
      <c r="NTN556" s="51"/>
      <c r="NTO556" s="51"/>
      <c r="NTP556" s="51"/>
      <c r="NTQ556" s="51"/>
      <c r="NTR556" s="51"/>
      <c r="NTS556" s="51"/>
      <c r="NTT556" s="51"/>
      <c r="NTU556" s="51"/>
      <c r="NTV556" s="51"/>
      <c r="NTW556" s="51"/>
      <c r="NTX556" s="51"/>
      <c r="NTY556" s="51"/>
      <c r="NTZ556" s="51"/>
      <c r="NUA556" s="51"/>
      <c r="NUB556" s="51"/>
      <c r="NUC556" s="51"/>
      <c r="NUD556" s="51"/>
      <c r="NUE556" s="51"/>
      <c r="NUF556" s="51"/>
      <c r="NUG556" s="51"/>
      <c r="NUH556" s="51"/>
      <c r="NUI556" s="51"/>
      <c r="NUJ556" s="51"/>
      <c r="NUK556" s="51"/>
      <c r="NUL556" s="51"/>
      <c r="NUM556" s="51"/>
      <c r="NUN556" s="51"/>
      <c r="NUO556" s="51"/>
      <c r="NUP556" s="51"/>
      <c r="NUQ556" s="51"/>
      <c r="NUR556" s="51"/>
      <c r="NUS556" s="51"/>
      <c r="NUT556" s="51"/>
      <c r="NUU556" s="51"/>
      <c r="NUV556" s="51"/>
      <c r="NUW556" s="51"/>
      <c r="NUX556" s="51"/>
      <c r="NUY556" s="51"/>
      <c r="NUZ556" s="51"/>
      <c r="NVA556" s="51"/>
      <c r="NVB556" s="51"/>
      <c r="NVC556" s="51"/>
      <c r="NVD556" s="51"/>
      <c r="NVE556" s="51"/>
      <c r="NVF556" s="51"/>
      <c r="NVG556" s="51"/>
      <c r="NVH556" s="51"/>
      <c r="NVI556" s="51"/>
      <c r="NVJ556" s="51"/>
      <c r="NVK556" s="51"/>
      <c r="NVL556" s="51"/>
      <c r="NVM556" s="51"/>
      <c r="NVN556" s="51"/>
      <c r="NVO556" s="51"/>
      <c r="NVP556" s="51"/>
      <c r="NVQ556" s="51"/>
      <c r="NVR556" s="51"/>
      <c r="NVS556" s="51"/>
      <c r="NVT556" s="51"/>
      <c r="NVU556" s="51"/>
      <c r="NVV556" s="51"/>
      <c r="NVW556" s="51"/>
      <c r="NVX556" s="51"/>
      <c r="NVY556" s="51"/>
      <c r="NVZ556" s="51"/>
      <c r="NWA556" s="51"/>
      <c r="NWB556" s="51"/>
      <c r="NWC556" s="51"/>
      <c r="NWD556" s="51"/>
      <c r="NWE556" s="51"/>
      <c r="NWF556" s="51"/>
      <c r="NWG556" s="51"/>
      <c r="NWH556" s="51"/>
      <c r="NWI556" s="51"/>
      <c r="NWJ556" s="51"/>
      <c r="NWK556" s="51"/>
      <c r="NWL556" s="51"/>
      <c r="NWM556" s="51"/>
      <c r="NWN556" s="51"/>
      <c r="NWO556" s="51"/>
      <c r="NWP556" s="51"/>
      <c r="NWQ556" s="51"/>
      <c r="NWR556" s="51"/>
      <c r="NWS556" s="51"/>
      <c r="NWT556" s="51"/>
      <c r="NWU556" s="51"/>
      <c r="NWV556" s="51"/>
      <c r="NWW556" s="51"/>
      <c r="NWX556" s="51"/>
      <c r="NWY556" s="51"/>
      <c r="NWZ556" s="51"/>
      <c r="NXA556" s="51"/>
      <c r="NXB556" s="51"/>
      <c r="NXC556" s="51"/>
      <c r="NXD556" s="51"/>
      <c r="NXE556" s="51"/>
      <c r="NXF556" s="51"/>
      <c r="NXG556" s="51"/>
      <c r="NXH556" s="51"/>
      <c r="NXI556" s="51"/>
      <c r="NXJ556" s="51"/>
      <c r="NXK556" s="51"/>
      <c r="NXL556" s="51"/>
      <c r="NXM556" s="51"/>
      <c r="NXN556" s="51"/>
      <c r="NXO556" s="51"/>
      <c r="NXP556" s="51"/>
      <c r="NXQ556" s="51"/>
      <c r="NXR556" s="51"/>
      <c r="NXS556" s="51"/>
      <c r="NXT556" s="51"/>
      <c r="NXU556" s="51"/>
      <c r="NXV556" s="51"/>
      <c r="NXW556" s="51"/>
      <c r="NXX556" s="51"/>
      <c r="NXY556" s="51"/>
      <c r="NXZ556" s="51"/>
      <c r="NYA556" s="51"/>
      <c r="NYB556" s="51"/>
      <c r="NYC556" s="51"/>
      <c r="NYD556" s="51"/>
      <c r="NYE556" s="51"/>
      <c r="NYF556" s="51"/>
      <c r="NYG556" s="51"/>
      <c r="NYH556" s="51"/>
      <c r="NYI556" s="51"/>
      <c r="NYJ556" s="51"/>
      <c r="NYK556" s="51"/>
      <c r="NYL556" s="51"/>
      <c r="NYM556" s="51"/>
      <c r="NYN556" s="51"/>
      <c r="NYO556" s="51"/>
      <c r="NYP556" s="51"/>
      <c r="NYQ556" s="51"/>
      <c r="NYR556" s="51"/>
      <c r="NYS556" s="51"/>
      <c r="NYT556" s="51"/>
      <c r="NYU556" s="51"/>
      <c r="NYV556" s="51"/>
      <c r="NYW556" s="51"/>
      <c r="NYX556" s="51"/>
      <c r="NYY556" s="51"/>
      <c r="NYZ556" s="51"/>
      <c r="NZA556" s="51"/>
      <c r="NZB556" s="51"/>
      <c r="NZC556" s="51"/>
      <c r="NZD556" s="51"/>
      <c r="NZE556" s="51"/>
      <c r="NZF556" s="51"/>
      <c r="NZG556" s="51"/>
      <c r="NZH556" s="51"/>
      <c r="NZI556" s="51"/>
      <c r="NZJ556" s="51"/>
      <c r="NZK556" s="51"/>
      <c r="NZL556" s="51"/>
      <c r="NZM556" s="51"/>
      <c r="NZN556" s="51"/>
      <c r="NZO556" s="51"/>
      <c r="NZP556" s="51"/>
      <c r="NZQ556" s="51"/>
      <c r="NZR556" s="51"/>
      <c r="NZS556" s="51"/>
      <c r="NZT556" s="51"/>
      <c r="NZU556" s="51"/>
      <c r="NZV556" s="51"/>
      <c r="NZW556" s="51"/>
      <c r="NZX556" s="51"/>
      <c r="NZY556" s="51"/>
      <c r="NZZ556" s="51"/>
      <c r="OAA556" s="51"/>
      <c r="OAB556" s="51"/>
      <c r="OAC556" s="51"/>
      <c r="OAD556" s="51"/>
      <c r="OAE556" s="51"/>
      <c r="OAF556" s="51"/>
      <c r="OAG556" s="51"/>
      <c r="OAH556" s="51"/>
      <c r="OAI556" s="51"/>
      <c r="OAJ556" s="51"/>
      <c r="OAK556" s="51"/>
      <c r="OAL556" s="51"/>
      <c r="OAM556" s="51"/>
      <c r="OAN556" s="51"/>
      <c r="OAO556" s="51"/>
      <c r="OAP556" s="51"/>
      <c r="OAQ556" s="51"/>
      <c r="OAR556" s="51"/>
      <c r="OAS556" s="51"/>
      <c r="OAT556" s="51"/>
      <c r="OAU556" s="51"/>
      <c r="OAV556" s="51"/>
      <c r="OAW556" s="51"/>
      <c r="OAX556" s="51"/>
      <c r="OAY556" s="51"/>
      <c r="OAZ556" s="51"/>
      <c r="OBA556" s="51"/>
      <c r="OBB556" s="51"/>
      <c r="OBC556" s="51"/>
      <c r="OBD556" s="51"/>
      <c r="OBE556" s="51"/>
      <c r="OBF556" s="51"/>
      <c r="OBG556" s="51"/>
      <c r="OBH556" s="51"/>
      <c r="OBI556" s="51"/>
      <c r="OBJ556" s="51"/>
      <c r="OBK556" s="51"/>
      <c r="OBL556" s="51"/>
      <c r="OBM556" s="51"/>
      <c r="OBN556" s="51"/>
      <c r="OBO556" s="51"/>
      <c r="OBP556" s="51"/>
      <c r="OBQ556" s="51"/>
      <c r="OBR556" s="51"/>
      <c r="OBS556" s="51"/>
      <c r="OBT556" s="51"/>
      <c r="OBU556" s="51"/>
      <c r="OBV556" s="51"/>
      <c r="OBW556" s="51"/>
      <c r="OBX556" s="51"/>
      <c r="OBY556" s="51"/>
      <c r="OBZ556" s="51"/>
      <c r="OCA556" s="51"/>
      <c r="OCB556" s="51"/>
      <c r="OCC556" s="51"/>
      <c r="OCD556" s="51"/>
      <c r="OCE556" s="51"/>
      <c r="OCF556" s="51"/>
      <c r="OCG556" s="51"/>
      <c r="OCH556" s="51"/>
      <c r="OCI556" s="51"/>
      <c r="OCJ556" s="51"/>
      <c r="OCK556" s="51"/>
      <c r="OCL556" s="51"/>
      <c r="OCM556" s="51"/>
      <c r="OCN556" s="51"/>
      <c r="OCO556" s="51"/>
      <c r="OCP556" s="51"/>
      <c r="OCQ556" s="51"/>
      <c r="OCR556" s="51"/>
      <c r="OCS556" s="51"/>
      <c r="OCT556" s="51"/>
      <c r="OCU556" s="51"/>
      <c r="OCV556" s="51"/>
      <c r="OCW556" s="51"/>
      <c r="OCX556" s="51"/>
      <c r="OCY556" s="51"/>
      <c r="OCZ556" s="51"/>
      <c r="ODA556" s="51"/>
      <c r="ODB556" s="51"/>
      <c r="ODC556" s="51"/>
      <c r="ODD556" s="51"/>
      <c r="ODE556" s="51"/>
      <c r="ODF556" s="51"/>
      <c r="ODG556" s="51"/>
      <c r="ODH556" s="51"/>
      <c r="ODI556" s="51"/>
      <c r="ODJ556" s="51"/>
      <c r="ODK556" s="51"/>
      <c r="ODL556" s="51"/>
      <c r="ODM556" s="51"/>
      <c r="ODN556" s="51"/>
      <c r="ODO556" s="51"/>
      <c r="ODP556" s="51"/>
      <c r="ODQ556" s="51"/>
      <c r="ODR556" s="51"/>
      <c r="ODS556" s="51"/>
      <c r="ODT556" s="51"/>
      <c r="ODU556" s="51"/>
      <c r="ODV556" s="51"/>
      <c r="ODW556" s="51"/>
      <c r="ODX556" s="51"/>
      <c r="ODY556" s="51"/>
      <c r="ODZ556" s="51"/>
      <c r="OEA556" s="51"/>
      <c r="OEB556" s="51"/>
      <c r="OEC556" s="51"/>
      <c r="OED556" s="51"/>
      <c r="OEE556" s="51"/>
      <c r="OEF556" s="51"/>
      <c r="OEG556" s="51"/>
      <c r="OEH556" s="51"/>
      <c r="OEI556" s="51"/>
      <c r="OEJ556" s="51"/>
      <c r="OEK556" s="51"/>
      <c r="OEL556" s="51"/>
      <c r="OEM556" s="51"/>
      <c r="OEN556" s="51"/>
      <c r="OEO556" s="51"/>
      <c r="OEP556" s="51"/>
      <c r="OEQ556" s="51"/>
      <c r="OER556" s="51"/>
      <c r="OES556" s="51"/>
      <c r="OET556" s="51"/>
      <c r="OEU556" s="51"/>
      <c r="OEV556" s="51"/>
      <c r="OEW556" s="51"/>
      <c r="OEX556" s="51"/>
      <c r="OEY556" s="51"/>
      <c r="OEZ556" s="51"/>
      <c r="OFA556" s="51"/>
      <c r="OFB556" s="51"/>
      <c r="OFC556" s="51"/>
      <c r="OFD556" s="51"/>
      <c r="OFE556" s="51"/>
      <c r="OFF556" s="51"/>
      <c r="OFG556" s="51"/>
      <c r="OFH556" s="51"/>
      <c r="OFI556" s="51"/>
      <c r="OFJ556" s="51"/>
      <c r="OFK556" s="51"/>
      <c r="OFL556" s="51"/>
      <c r="OFM556" s="51"/>
      <c r="OFN556" s="51"/>
      <c r="OFO556" s="51"/>
      <c r="OFP556" s="51"/>
      <c r="OFQ556" s="51"/>
      <c r="OFR556" s="51"/>
      <c r="OFS556" s="51"/>
      <c r="OFT556" s="51"/>
      <c r="OFU556" s="51"/>
      <c r="OFV556" s="51"/>
      <c r="OFW556" s="51"/>
      <c r="OFX556" s="51"/>
      <c r="OFY556" s="51"/>
      <c r="OFZ556" s="51"/>
      <c r="OGA556" s="51"/>
      <c r="OGB556" s="51"/>
      <c r="OGC556" s="51"/>
      <c r="OGD556" s="51"/>
      <c r="OGE556" s="51"/>
      <c r="OGF556" s="51"/>
      <c r="OGG556" s="51"/>
      <c r="OGH556" s="51"/>
      <c r="OGI556" s="51"/>
      <c r="OGJ556" s="51"/>
      <c r="OGK556" s="51"/>
      <c r="OGL556" s="51"/>
      <c r="OGM556" s="51"/>
      <c r="OGN556" s="51"/>
      <c r="OGO556" s="51"/>
      <c r="OGP556" s="51"/>
      <c r="OGQ556" s="51"/>
      <c r="OGR556" s="51"/>
      <c r="OGS556" s="51"/>
      <c r="OGT556" s="51"/>
      <c r="OGU556" s="51"/>
      <c r="OGV556" s="51"/>
      <c r="OGW556" s="51"/>
      <c r="OGX556" s="51"/>
      <c r="OGY556" s="51"/>
      <c r="OGZ556" s="51"/>
      <c r="OHA556" s="51"/>
      <c r="OHB556" s="51"/>
      <c r="OHC556" s="51"/>
      <c r="OHD556" s="51"/>
      <c r="OHE556" s="51"/>
      <c r="OHF556" s="51"/>
      <c r="OHG556" s="51"/>
      <c r="OHH556" s="51"/>
      <c r="OHI556" s="51"/>
      <c r="OHJ556" s="51"/>
      <c r="OHK556" s="51"/>
      <c r="OHL556" s="51"/>
      <c r="OHM556" s="51"/>
      <c r="OHN556" s="51"/>
      <c r="OHO556" s="51"/>
      <c r="OHP556" s="51"/>
      <c r="OHQ556" s="51"/>
      <c r="OHR556" s="51"/>
      <c r="OHS556" s="51"/>
      <c r="OHT556" s="51"/>
      <c r="OHU556" s="51"/>
      <c r="OHV556" s="51"/>
      <c r="OHW556" s="51"/>
      <c r="OHX556" s="51"/>
      <c r="OHY556" s="51"/>
      <c r="OHZ556" s="51"/>
      <c r="OIA556" s="51"/>
      <c r="OIB556" s="51"/>
      <c r="OIC556" s="51"/>
      <c r="OID556" s="51"/>
      <c r="OIE556" s="51"/>
      <c r="OIF556" s="51"/>
      <c r="OIG556" s="51"/>
      <c r="OIH556" s="51"/>
      <c r="OII556" s="51"/>
      <c r="OIJ556" s="51"/>
      <c r="OIK556" s="51"/>
      <c r="OIL556" s="51"/>
      <c r="OIM556" s="51"/>
      <c r="OIN556" s="51"/>
      <c r="OIO556" s="51"/>
      <c r="OIP556" s="51"/>
      <c r="OIQ556" s="51"/>
      <c r="OIR556" s="51"/>
      <c r="OIS556" s="51"/>
      <c r="OIT556" s="51"/>
      <c r="OIU556" s="51"/>
      <c r="OIV556" s="51"/>
      <c r="OIW556" s="51"/>
      <c r="OIX556" s="51"/>
      <c r="OIY556" s="51"/>
      <c r="OIZ556" s="51"/>
      <c r="OJA556" s="51"/>
      <c r="OJB556" s="51"/>
      <c r="OJC556" s="51"/>
      <c r="OJD556" s="51"/>
      <c r="OJE556" s="51"/>
      <c r="OJF556" s="51"/>
      <c r="OJG556" s="51"/>
      <c r="OJH556" s="51"/>
      <c r="OJI556" s="51"/>
      <c r="OJJ556" s="51"/>
      <c r="OJK556" s="51"/>
      <c r="OJL556" s="51"/>
      <c r="OJM556" s="51"/>
      <c r="OJN556" s="51"/>
      <c r="OJO556" s="51"/>
      <c r="OJP556" s="51"/>
      <c r="OJQ556" s="51"/>
      <c r="OJR556" s="51"/>
      <c r="OJS556" s="51"/>
      <c r="OJT556" s="51"/>
      <c r="OJU556" s="51"/>
      <c r="OJV556" s="51"/>
      <c r="OJW556" s="51"/>
      <c r="OJX556" s="51"/>
      <c r="OJY556" s="51"/>
      <c r="OJZ556" s="51"/>
      <c r="OKA556" s="51"/>
      <c r="OKB556" s="51"/>
      <c r="OKC556" s="51"/>
      <c r="OKD556" s="51"/>
      <c r="OKE556" s="51"/>
      <c r="OKF556" s="51"/>
      <c r="OKG556" s="51"/>
      <c r="OKH556" s="51"/>
      <c r="OKI556" s="51"/>
      <c r="OKJ556" s="51"/>
      <c r="OKK556" s="51"/>
      <c r="OKL556" s="51"/>
      <c r="OKM556" s="51"/>
      <c r="OKN556" s="51"/>
      <c r="OKO556" s="51"/>
      <c r="OKP556" s="51"/>
      <c r="OKQ556" s="51"/>
      <c r="OKR556" s="51"/>
      <c r="OKS556" s="51"/>
      <c r="OKT556" s="51"/>
      <c r="OKU556" s="51"/>
      <c r="OKV556" s="51"/>
      <c r="OKW556" s="51"/>
      <c r="OKX556" s="51"/>
      <c r="OKY556" s="51"/>
      <c r="OKZ556" s="51"/>
      <c r="OLA556" s="51"/>
      <c r="OLB556" s="51"/>
      <c r="OLC556" s="51"/>
      <c r="OLD556" s="51"/>
      <c r="OLE556" s="51"/>
      <c r="OLF556" s="51"/>
      <c r="OLG556" s="51"/>
      <c r="OLH556" s="51"/>
      <c r="OLI556" s="51"/>
      <c r="OLJ556" s="51"/>
      <c r="OLK556" s="51"/>
      <c r="OLL556" s="51"/>
      <c r="OLM556" s="51"/>
      <c r="OLN556" s="51"/>
      <c r="OLO556" s="51"/>
      <c r="OLP556" s="51"/>
      <c r="OLQ556" s="51"/>
      <c r="OLR556" s="51"/>
      <c r="OLS556" s="51"/>
      <c r="OLT556" s="51"/>
      <c r="OLU556" s="51"/>
      <c r="OLV556" s="51"/>
      <c r="OLW556" s="51"/>
      <c r="OLX556" s="51"/>
      <c r="OLY556" s="51"/>
      <c r="OLZ556" s="51"/>
      <c r="OMA556" s="51"/>
      <c r="OMB556" s="51"/>
      <c r="OMC556" s="51"/>
      <c r="OMD556" s="51"/>
      <c r="OME556" s="51"/>
      <c r="OMF556" s="51"/>
      <c r="OMG556" s="51"/>
      <c r="OMH556" s="51"/>
      <c r="OMI556" s="51"/>
      <c r="OMJ556" s="51"/>
      <c r="OMK556" s="51"/>
      <c r="OML556" s="51"/>
      <c r="OMM556" s="51"/>
      <c r="OMN556" s="51"/>
      <c r="OMO556" s="51"/>
      <c r="OMP556" s="51"/>
      <c r="OMQ556" s="51"/>
      <c r="OMR556" s="51"/>
      <c r="OMS556" s="51"/>
      <c r="OMT556" s="51"/>
      <c r="OMU556" s="51"/>
      <c r="OMV556" s="51"/>
      <c r="OMW556" s="51"/>
      <c r="OMX556" s="51"/>
      <c r="OMY556" s="51"/>
      <c r="OMZ556" s="51"/>
      <c r="ONA556" s="51"/>
      <c r="ONB556" s="51"/>
      <c r="ONC556" s="51"/>
      <c r="OND556" s="51"/>
      <c r="ONE556" s="51"/>
      <c r="ONF556" s="51"/>
      <c r="ONG556" s="51"/>
      <c r="ONH556" s="51"/>
      <c r="ONI556" s="51"/>
      <c r="ONJ556" s="51"/>
      <c r="ONK556" s="51"/>
      <c r="ONL556" s="51"/>
      <c r="ONM556" s="51"/>
      <c r="ONN556" s="51"/>
      <c r="ONO556" s="51"/>
      <c r="ONP556" s="51"/>
      <c r="ONQ556" s="51"/>
      <c r="ONR556" s="51"/>
      <c r="ONS556" s="51"/>
      <c r="ONT556" s="51"/>
      <c r="ONU556" s="51"/>
      <c r="ONV556" s="51"/>
      <c r="ONW556" s="51"/>
      <c r="ONX556" s="51"/>
      <c r="ONY556" s="51"/>
      <c r="ONZ556" s="51"/>
      <c r="OOA556" s="51"/>
      <c r="OOB556" s="51"/>
      <c r="OOC556" s="51"/>
      <c r="OOD556" s="51"/>
      <c r="OOE556" s="51"/>
      <c r="OOF556" s="51"/>
      <c r="OOG556" s="51"/>
      <c r="OOH556" s="51"/>
      <c r="OOI556" s="51"/>
      <c r="OOJ556" s="51"/>
      <c r="OOK556" s="51"/>
      <c r="OOL556" s="51"/>
      <c r="OOM556" s="51"/>
      <c r="OON556" s="51"/>
      <c r="OOO556" s="51"/>
      <c r="OOP556" s="51"/>
      <c r="OOQ556" s="51"/>
      <c r="OOR556" s="51"/>
      <c r="OOS556" s="51"/>
      <c r="OOT556" s="51"/>
      <c r="OOU556" s="51"/>
      <c r="OOV556" s="51"/>
      <c r="OOW556" s="51"/>
      <c r="OOX556" s="51"/>
      <c r="OOY556" s="51"/>
      <c r="OOZ556" s="51"/>
      <c r="OPA556" s="51"/>
      <c r="OPB556" s="51"/>
      <c r="OPC556" s="51"/>
      <c r="OPD556" s="51"/>
      <c r="OPE556" s="51"/>
      <c r="OPF556" s="51"/>
      <c r="OPG556" s="51"/>
      <c r="OPH556" s="51"/>
      <c r="OPI556" s="51"/>
      <c r="OPJ556" s="51"/>
      <c r="OPK556" s="51"/>
      <c r="OPL556" s="51"/>
      <c r="OPM556" s="51"/>
      <c r="OPN556" s="51"/>
      <c r="OPO556" s="51"/>
      <c r="OPP556" s="51"/>
      <c r="OPQ556" s="51"/>
      <c r="OPR556" s="51"/>
      <c r="OPS556" s="51"/>
      <c r="OPT556" s="51"/>
      <c r="OPU556" s="51"/>
      <c r="OPV556" s="51"/>
      <c r="OPW556" s="51"/>
      <c r="OPX556" s="51"/>
      <c r="OPY556" s="51"/>
      <c r="OPZ556" s="51"/>
      <c r="OQA556" s="51"/>
      <c r="OQB556" s="51"/>
      <c r="OQC556" s="51"/>
      <c r="OQD556" s="51"/>
      <c r="OQE556" s="51"/>
      <c r="OQF556" s="51"/>
      <c r="OQG556" s="51"/>
      <c r="OQH556" s="51"/>
      <c r="OQI556" s="51"/>
      <c r="OQJ556" s="51"/>
      <c r="OQK556" s="51"/>
      <c r="OQL556" s="51"/>
      <c r="OQM556" s="51"/>
      <c r="OQN556" s="51"/>
      <c r="OQO556" s="51"/>
      <c r="OQP556" s="51"/>
      <c r="OQQ556" s="51"/>
      <c r="OQR556" s="51"/>
      <c r="OQS556" s="51"/>
      <c r="OQT556" s="51"/>
      <c r="OQU556" s="51"/>
      <c r="OQV556" s="51"/>
      <c r="OQW556" s="51"/>
      <c r="OQX556" s="51"/>
      <c r="OQY556" s="51"/>
      <c r="OQZ556" s="51"/>
      <c r="ORA556" s="51"/>
      <c r="ORB556" s="51"/>
      <c r="ORC556" s="51"/>
      <c r="ORD556" s="51"/>
      <c r="ORE556" s="51"/>
      <c r="ORF556" s="51"/>
      <c r="ORG556" s="51"/>
      <c r="ORH556" s="51"/>
      <c r="ORI556" s="51"/>
      <c r="ORJ556" s="51"/>
      <c r="ORK556" s="51"/>
      <c r="ORL556" s="51"/>
      <c r="ORM556" s="51"/>
      <c r="ORN556" s="51"/>
      <c r="ORO556" s="51"/>
      <c r="ORP556" s="51"/>
      <c r="ORQ556" s="51"/>
      <c r="ORR556" s="51"/>
      <c r="ORS556" s="51"/>
      <c r="ORT556" s="51"/>
      <c r="ORU556" s="51"/>
      <c r="ORV556" s="51"/>
      <c r="ORW556" s="51"/>
      <c r="ORX556" s="51"/>
      <c r="ORY556" s="51"/>
      <c r="ORZ556" s="51"/>
      <c r="OSA556" s="51"/>
      <c r="OSB556" s="51"/>
      <c r="OSC556" s="51"/>
      <c r="OSD556" s="51"/>
      <c r="OSE556" s="51"/>
      <c r="OSF556" s="51"/>
      <c r="OSG556" s="51"/>
      <c r="OSH556" s="51"/>
      <c r="OSI556" s="51"/>
      <c r="OSJ556" s="51"/>
      <c r="OSK556" s="51"/>
      <c r="OSL556" s="51"/>
      <c r="OSM556" s="51"/>
      <c r="OSN556" s="51"/>
      <c r="OSO556" s="51"/>
      <c r="OSP556" s="51"/>
      <c r="OSQ556" s="51"/>
      <c r="OSR556" s="51"/>
      <c r="OSS556" s="51"/>
      <c r="OST556" s="51"/>
      <c r="OSU556" s="51"/>
      <c r="OSV556" s="51"/>
      <c r="OSW556" s="51"/>
      <c r="OSX556" s="51"/>
      <c r="OSY556" s="51"/>
      <c r="OSZ556" s="51"/>
      <c r="OTA556" s="51"/>
      <c r="OTB556" s="51"/>
      <c r="OTC556" s="51"/>
      <c r="OTD556" s="51"/>
      <c r="OTE556" s="51"/>
      <c r="OTF556" s="51"/>
      <c r="OTG556" s="51"/>
      <c r="OTH556" s="51"/>
      <c r="OTI556" s="51"/>
      <c r="OTJ556" s="51"/>
      <c r="OTK556" s="51"/>
      <c r="OTL556" s="51"/>
      <c r="OTM556" s="51"/>
      <c r="OTN556" s="51"/>
      <c r="OTO556" s="51"/>
      <c r="OTP556" s="51"/>
      <c r="OTQ556" s="51"/>
      <c r="OTR556" s="51"/>
      <c r="OTS556" s="51"/>
      <c r="OTT556" s="51"/>
      <c r="OTU556" s="51"/>
      <c r="OTV556" s="51"/>
      <c r="OTW556" s="51"/>
      <c r="OTX556" s="51"/>
      <c r="OTY556" s="51"/>
      <c r="OTZ556" s="51"/>
      <c r="OUA556" s="51"/>
      <c r="OUB556" s="51"/>
      <c r="OUC556" s="51"/>
      <c r="OUD556" s="51"/>
      <c r="OUE556" s="51"/>
      <c r="OUF556" s="51"/>
      <c r="OUG556" s="51"/>
      <c r="OUH556" s="51"/>
      <c r="OUI556" s="51"/>
      <c r="OUJ556" s="51"/>
      <c r="OUK556" s="51"/>
      <c r="OUL556" s="51"/>
      <c r="OUM556" s="51"/>
      <c r="OUN556" s="51"/>
      <c r="OUO556" s="51"/>
      <c r="OUP556" s="51"/>
      <c r="OUQ556" s="51"/>
      <c r="OUR556" s="51"/>
      <c r="OUS556" s="51"/>
      <c r="OUT556" s="51"/>
      <c r="OUU556" s="51"/>
      <c r="OUV556" s="51"/>
      <c r="OUW556" s="51"/>
      <c r="OUX556" s="51"/>
      <c r="OUY556" s="51"/>
      <c r="OUZ556" s="51"/>
      <c r="OVA556" s="51"/>
      <c r="OVB556" s="51"/>
      <c r="OVC556" s="51"/>
      <c r="OVD556" s="51"/>
      <c r="OVE556" s="51"/>
      <c r="OVF556" s="51"/>
      <c r="OVG556" s="51"/>
      <c r="OVH556" s="51"/>
      <c r="OVI556" s="51"/>
      <c r="OVJ556" s="51"/>
      <c r="OVK556" s="51"/>
      <c r="OVL556" s="51"/>
      <c r="OVM556" s="51"/>
      <c r="OVN556" s="51"/>
      <c r="OVO556" s="51"/>
      <c r="OVP556" s="51"/>
      <c r="OVQ556" s="51"/>
      <c r="OVR556" s="51"/>
      <c r="OVS556" s="51"/>
      <c r="OVT556" s="51"/>
      <c r="OVU556" s="51"/>
      <c r="OVV556" s="51"/>
      <c r="OVW556" s="51"/>
      <c r="OVX556" s="51"/>
      <c r="OVY556" s="51"/>
      <c r="OVZ556" s="51"/>
      <c r="OWA556" s="51"/>
      <c r="OWB556" s="51"/>
      <c r="OWC556" s="51"/>
      <c r="OWD556" s="51"/>
      <c r="OWE556" s="51"/>
      <c r="OWF556" s="51"/>
      <c r="OWG556" s="51"/>
      <c r="OWH556" s="51"/>
      <c r="OWI556" s="51"/>
      <c r="OWJ556" s="51"/>
      <c r="OWK556" s="51"/>
      <c r="OWL556" s="51"/>
      <c r="OWM556" s="51"/>
      <c r="OWN556" s="51"/>
      <c r="OWO556" s="51"/>
      <c r="OWP556" s="51"/>
      <c r="OWQ556" s="51"/>
      <c r="OWR556" s="51"/>
      <c r="OWS556" s="51"/>
      <c r="OWT556" s="51"/>
      <c r="OWU556" s="51"/>
      <c r="OWV556" s="51"/>
      <c r="OWW556" s="51"/>
      <c r="OWX556" s="51"/>
      <c r="OWY556" s="51"/>
      <c r="OWZ556" s="51"/>
      <c r="OXA556" s="51"/>
      <c r="OXB556" s="51"/>
      <c r="OXC556" s="51"/>
      <c r="OXD556" s="51"/>
      <c r="OXE556" s="51"/>
      <c r="OXF556" s="51"/>
      <c r="OXG556" s="51"/>
      <c r="OXH556" s="51"/>
      <c r="OXI556" s="51"/>
      <c r="OXJ556" s="51"/>
      <c r="OXK556" s="51"/>
      <c r="OXL556" s="51"/>
      <c r="OXM556" s="51"/>
      <c r="OXN556" s="51"/>
      <c r="OXO556" s="51"/>
      <c r="OXP556" s="51"/>
      <c r="OXQ556" s="51"/>
      <c r="OXR556" s="51"/>
      <c r="OXS556" s="51"/>
      <c r="OXT556" s="51"/>
      <c r="OXU556" s="51"/>
      <c r="OXV556" s="51"/>
      <c r="OXW556" s="51"/>
      <c r="OXX556" s="51"/>
      <c r="OXY556" s="51"/>
      <c r="OXZ556" s="51"/>
      <c r="OYA556" s="51"/>
      <c r="OYB556" s="51"/>
      <c r="OYC556" s="51"/>
      <c r="OYD556" s="51"/>
      <c r="OYE556" s="51"/>
      <c r="OYF556" s="51"/>
      <c r="OYG556" s="51"/>
      <c r="OYH556" s="51"/>
      <c r="OYI556" s="51"/>
      <c r="OYJ556" s="51"/>
      <c r="OYK556" s="51"/>
      <c r="OYL556" s="51"/>
      <c r="OYM556" s="51"/>
      <c r="OYN556" s="51"/>
      <c r="OYO556" s="51"/>
      <c r="OYP556" s="51"/>
      <c r="OYQ556" s="51"/>
      <c r="OYR556" s="51"/>
      <c r="OYS556" s="51"/>
      <c r="OYT556" s="51"/>
      <c r="OYU556" s="51"/>
      <c r="OYV556" s="51"/>
      <c r="OYW556" s="51"/>
      <c r="OYX556" s="51"/>
      <c r="OYY556" s="51"/>
      <c r="OYZ556" s="51"/>
      <c r="OZA556" s="51"/>
      <c r="OZB556" s="51"/>
      <c r="OZC556" s="51"/>
      <c r="OZD556" s="51"/>
      <c r="OZE556" s="51"/>
      <c r="OZF556" s="51"/>
      <c r="OZG556" s="51"/>
      <c r="OZH556" s="51"/>
      <c r="OZI556" s="51"/>
      <c r="OZJ556" s="51"/>
      <c r="OZK556" s="51"/>
      <c r="OZL556" s="51"/>
      <c r="OZM556" s="51"/>
      <c r="OZN556" s="51"/>
      <c r="OZO556" s="51"/>
      <c r="OZP556" s="51"/>
      <c r="OZQ556" s="51"/>
      <c r="OZR556" s="51"/>
      <c r="OZS556" s="51"/>
      <c r="OZT556" s="51"/>
      <c r="OZU556" s="51"/>
      <c r="OZV556" s="51"/>
      <c r="OZW556" s="51"/>
      <c r="OZX556" s="51"/>
      <c r="OZY556" s="51"/>
      <c r="OZZ556" s="51"/>
      <c r="PAA556" s="51"/>
      <c r="PAB556" s="51"/>
      <c r="PAC556" s="51"/>
      <c r="PAD556" s="51"/>
      <c r="PAE556" s="51"/>
      <c r="PAF556" s="51"/>
      <c r="PAG556" s="51"/>
      <c r="PAH556" s="51"/>
      <c r="PAI556" s="51"/>
      <c r="PAJ556" s="51"/>
      <c r="PAK556" s="51"/>
      <c r="PAL556" s="51"/>
      <c r="PAM556" s="51"/>
      <c r="PAN556" s="51"/>
      <c r="PAO556" s="51"/>
      <c r="PAP556" s="51"/>
      <c r="PAQ556" s="51"/>
      <c r="PAR556" s="51"/>
      <c r="PAS556" s="51"/>
      <c r="PAT556" s="51"/>
      <c r="PAU556" s="51"/>
      <c r="PAV556" s="51"/>
      <c r="PAW556" s="51"/>
      <c r="PAX556" s="51"/>
      <c r="PAY556" s="51"/>
      <c r="PAZ556" s="51"/>
      <c r="PBA556" s="51"/>
      <c r="PBB556" s="51"/>
      <c r="PBC556" s="51"/>
      <c r="PBD556" s="51"/>
      <c r="PBE556" s="51"/>
      <c r="PBF556" s="51"/>
      <c r="PBG556" s="51"/>
      <c r="PBH556" s="51"/>
      <c r="PBI556" s="51"/>
      <c r="PBJ556" s="51"/>
      <c r="PBK556" s="51"/>
      <c r="PBL556" s="51"/>
      <c r="PBM556" s="51"/>
      <c r="PBN556" s="51"/>
      <c r="PBO556" s="51"/>
      <c r="PBP556" s="51"/>
      <c r="PBQ556" s="51"/>
      <c r="PBR556" s="51"/>
      <c r="PBS556" s="51"/>
      <c r="PBT556" s="51"/>
      <c r="PBU556" s="51"/>
      <c r="PBV556" s="51"/>
      <c r="PBW556" s="51"/>
      <c r="PBX556" s="51"/>
      <c r="PBY556" s="51"/>
      <c r="PBZ556" s="51"/>
      <c r="PCA556" s="51"/>
      <c r="PCB556" s="51"/>
      <c r="PCC556" s="51"/>
      <c r="PCD556" s="51"/>
      <c r="PCE556" s="51"/>
      <c r="PCF556" s="51"/>
      <c r="PCG556" s="51"/>
      <c r="PCH556" s="51"/>
      <c r="PCI556" s="51"/>
      <c r="PCJ556" s="51"/>
      <c r="PCK556" s="51"/>
      <c r="PCL556" s="51"/>
      <c r="PCM556" s="51"/>
      <c r="PCN556" s="51"/>
      <c r="PCO556" s="51"/>
      <c r="PCP556" s="51"/>
      <c r="PCQ556" s="51"/>
      <c r="PCR556" s="51"/>
      <c r="PCS556" s="51"/>
      <c r="PCT556" s="51"/>
      <c r="PCU556" s="51"/>
      <c r="PCV556" s="51"/>
      <c r="PCW556" s="51"/>
      <c r="PCX556" s="51"/>
      <c r="PCY556" s="51"/>
      <c r="PCZ556" s="51"/>
      <c r="PDA556" s="51"/>
      <c r="PDB556" s="51"/>
      <c r="PDC556" s="51"/>
      <c r="PDD556" s="51"/>
      <c r="PDE556" s="51"/>
      <c r="PDF556" s="51"/>
      <c r="PDG556" s="51"/>
      <c r="PDH556" s="51"/>
      <c r="PDI556" s="51"/>
      <c r="PDJ556" s="51"/>
      <c r="PDK556" s="51"/>
      <c r="PDL556" s="51"/>
      <c r="PDM556" s="51"/>
      <c r="PDN556" s="51"/>
      <c r="PDO556" s="51"/>
      <c r="PDP556" s="51"/>
      <c r="PDQ556" s="51"/>
      <c r="PDR556" s="51"/>
      <c r="PDS556" s="51"/>
      <c r="PDT556" s="51"/>
      <c r="PDU556" s="51"/>
      <c r="PDV556" s="51"/>
      <c r="PDW556" s="51"/>
      <c r="PDX556" s="51"/>
      <c r="PDY556" s="51"/>
      <c r="PDZ556" s="51"/>
      <c r="PEA556" s="51"/>
      <c r="PEB556" s="51"/>
      <c r="PEC556" s="51"/>
      <c r="PED556" s="51"/>
      <c r="PEE556" s="51"/>
      <c r="PEF556" s="51"/>
      <c r="PEG556" s="51"/>
      <c r="PEH556" s="51"/>
      <c r="PEI556" s="51"/>
      <c r="PEJ556" s="51"/>
      <c r="PEK556" s="51"/>
      <c r="PEL556" s="51"/>
      <c r="PEM556" s="51"/>
      <c r="PEN556" s="51"/>
      <c r="PEO556" s="51"/>
      <c r="PEP556" s="51"/>
      <c r="PEQ556" s="51"/>
      <c r="PER556" s="51"/>
      <c r="PES556" s="51"/>
      <c r="PET556" s="51"/>
      <c r="PEU556" s="51"/>
      <c r="PEV556" s="51"/>
      <c r="PEW556" s="51"/>
      <c r="PEX556" s="51"/>
      <c r="PEY556" s="51"/>
      <c r="PEZ556" s="51"/>
      <c r="PFA556" s="51"/>
      <c r="PFB556" s="51"/>
      <c r="PFC556" s="51"/>
      <c r="PFD556" s="51"/>
      <c r="PFE556" s="51"/>
      <c r="PFF556" s="51"/>
      <c r="PFG556" s="51"/>
      <c r="PFH556" s="51"/>
      <c r="PFI556" s="51"/>
      <c r="PFJ556" s="51"/>
      <c r="PFK556" s="51"/>
      <c r="PFL556" s="51"/>
      <c r="PFM556" s="51"/>
      <c r="PFN556" s="51"/>
      <c r="PFO556" s="51"/>
      <c r="PFP556" s="51"/>
      <c r="PFQ556" s="51"/>
      <c r="PFR556" s="51"/>
      <c r="PFS556" s="51"/>
      <c r="PFT556" s="51"/>
      <c r="PFU556" s="51"/>
      <c r="PFV556" s="51"/>
      <c r="PFW556" s="51"/>
      <c r="PFX556" s="51"/>
      <c r="PFY556" s="51"/>
      <c r="PFZ556" s="51"/>
      <c r="PGA556" s="51"/>
      <c r="PGB556" s="51"/>
      <c r="PGC556" s="51"/>
      <c r="PGD556" s="51"/>
      <c r="PGE556" s="51"/>
      <c r="PGF556" s="51"/>
      <c r="PGG556" s="51"/>
      <c r="PGH556" s="51"/>
      <c r="PGI556" s="51"/>
      <c r="PGJ556" s="51"/>
      <c r="PGK556" s="51"/>
      <c r="PGL556" s="51"/>
      <c r="PGM556" s="51"/>
      <c r="PGN556" s="51"/>
      <c r="PGO556" s="51"/>
      <c r="PGP556" s="51"/>
      <c r="PGQ556" s="51"/>
      <c r="PGR556" s="51"/>
      <c r="PGS556" s="51"/>
      <c r="PGT556" s="51"/>
      <c r="PGU556" s="51"/>
      <c r="PGV556" s="51"/>
      <c r="PGW556" s="51"/>
      <c r="PGX556" s="51"/>
      <c r="PGY556" s="51"/>
      <c r="PGZ556" s="51"/>
      <c r="PHA556" s="51"/>
      <c r="PHB556" s="51"/>
      <c r="PHC556" s="51"/>
      <c r="PHD556" s="51"/>
      <c r="PHE556" s="51"/>
      <c r="PHF556" s="51"/>
      <c r="PHG556" s="51"/>
      <c r="PHH556" s="51"/>
      <c r="PHI556" s="51"/>
      <c r="PHJ556" s="51"/>
      <c r="PHK556" s="51"/>
      <c r="PHL556" s="51"/>
      <c r="PHM556" s="51"/>
      <c r="PHN556" s="51"/>
      <c r="PHO556" s="51"/>
      <c r="PHP556" s="51"/>
      <c r="PHQ556" s="51"/>
      <c r="PHR556" s="51"/>
      <c r="PHS556" s="51"/>
      <c r="PHT556" s="51"/>
      <c r="PHU556" s="51"/>
      <c r="PHV556" s="51"/>
      <c r="PHW556" s="51"/>
      <c r="PHX556" s="51"/>
      <c r="PHY556" s="51"/>
      <c r="PHZ556" s="51"/>
      <c r="PIA556" s="51"/>
      <c r="PIB556" s="51"/>
      <c r="PIC556" s="51"/>
      <c r="PID556" s="51"/>
      <c r="PIE556" s="51"/>
      <c r="PIF556" s="51"/>
      <c r="PIG556" s="51"/>
      <c r="PIH556" s="51"/>
      <c r="PII556" s="51"/>
      <c r="PIJ556" s="51"/>
      <c r="PIK556" s="51"/>
      <c r="PIL556" s="51"/>
      <c r="PIM556" s="51"/>
      <c r="PIN556" s="51"/>
      <c r="PIO556" s="51"/>
      <c r="PIP556" s="51"/>
      <c r="PIQ556" s="51"/>
      <c r="PIR556" s="51"/>
      <c r="PIS556" s="51"/>
      <c r="PIT556" s="51"/>
      <c r="PIU556" s="51"/>
      <c r="PIV556" s="51"/>
      <c r="PIW556" s="51"/>
      <c r="PIX556" s="51"/>
      <c r="PIY556" s="51"/>
      <c r="PIZ556" s="51"/>
      <c r="PJA556" s="51"/>
      <c r="PJB556" s="51"/>
      <c r="PJC556" s="51"/>
      <c r="PJD556" s="51"/>
      <c r="PJE556" s="51"/>
      <c r="PJF556" s="51"/>
      <c r="PJG556" s="51"/>
      <c r="PJH556" s="51"/>
      <c r="PJI556" s="51"/>
      <c r="PJJ556" s="51"/>
      <c r="PJK556" s="51"/>
      <c r="PJL556" s="51"/>
      <c r="PJM556" s="51"/>
      <c r="PJN556" s="51"/>
      <c r="PJO556" s="51"/>
      <c r="PJP556" s="51"/>
      <c r="PJQ556" s="51"/>
      <c r="PJR556" s="51"/>
      <c r="PJS556" s="51"/>
      <c r="PJT556" s="51"/>
      <c r="PJU556" s="51"/>
      <c r="PJV556" s="51"/>
      <c r="PJW556" s="51"/>
      <c r="PJX556" s="51"/>
      <c r="PJY556" s="51"/>
      <c r="PJZ556" s="51"/>
      <c r="PKA556" s="51"/>
      <c r="PKB556" s="51"/>
      <c r="PKC556" s="51"/>
      <c r="PKD556" s="51"/>
      <c r="PKE556" s="51"/>
      <c r="PKF556" s="51"/>
      <c r="PKG556" s="51"/>
      <c r="PKH556" s="51"/>
      <c r="PKI556" s="51"/>
      <c r="PKJ556" s="51"/>
      <c r="PKK556" s="51"/>
      <c r="PKL556" s="51"/>
      <c r="PKM556" s="51"/>
      <c r="PKN556" s="51"/>
      <c r="PKO556" s="51"/>
      <c r="PKP556" s="51"/>
      <c r="PKQ556" s="51"/>
      <c r="PKR556" s="51"/>
      <c r="PKS556" s="51"/>
      <c r="PKT556" s="51"/>
      <c r="PKU556" s="51"/>
      <c r="PKV556" s="51"/>
      <c r="PKW556" s="51"/>
      <c r="PKX556" s="51"/>
      <c r="PKY556" s="51"/>
      <c r="PKZ556" s="51"/>
      <c r="PLA556" s="51"/>
      <c r="PLB556" s="51"/>
      <c r="PLC556" s="51"/>
      <c r="PLD556" s="51"/>
      <c r="PLE556" s="51"/>
      <c r="PLF556" s="51"/>
      <c r="PLG556" s="51"/>
      <c r="PLH556" s="51"/>
      <c r="PLI556" s="51"/>
      <c r="PLJ556" s="51"/>
      <c r="PLK556" s="51"/>
      <c r="PLL556" s="51"/>
      <c r="PLM556" s="51"/>
      <c r="PLN556" s="51"/>
      <c r="PLO556" s="51"/>
      <c r="PLP556" s="51"/>
      <c r="PLQ556" s="51"/>
      <c r="PLR556" s="51"/>
      <c r="PLS556" s="51"/>
      <c r="PLT556" s="51"/>
      <c r="PLU556" s="51"/>
      <c r="PLV556" s="51"/>
      <c r="PLW556" s="51"/>
      <c r="PLX556" s="51"/>
      <c r="PLY556" s="51"/>
      <c r="PLZ556" s="51"/>
      <c r="PMA556" s="51"/>
      <c r="PMB556" s="51"/>
      <c r="PMC556" s="51"/>
      <c r="PMD556" s="51"/>
      <c r="PME556" s="51"/>
      <c r="PMF556" s="51"/>
      <c r="PMG556" s="51"/>
      <c r="PMH556" s="51"/>
      <c r="PMI556" s="51"/>
      <c r="PMJ556" s="51"/>
      <c r="PMK556" s="51"/>
      <c r="PML556" s="51"/>
      <c r="PMM556" s="51"/>
      <c r="PMN556" s="51"/>
      <c r="PMO556" s="51"/>
      <c r="PMP556" s="51"/>
      <c r="PMQ556" s="51"/>
      <c r="PMR556" s="51"/>
      <c r="PMS556" s="51"/>
      <c r="PMT556" s="51"/>
      <c r="PMU556" s="51"/>
      <c r="PMV556" s="51"/>
      <c r="PMW556" s="51"/>
      <c r="PMX556" s="51"/>
      <c r="PMY556" s="51"/>
      <c r="PMZ556" s="51"/>
      <c r="PNA556" s="51"/>
      <c r="PNB556" s="51"/>
      <c r="PNC556" s="51"/>
      <c r="PND556" s="51"/>
      <c r="PNE556" s="51"/>
      <c r="PNF556" s="51"/>
      <c r="PNG556" s="51"/>
      <c r="PNH556" s="51"/>
      <c r="PNI556" s="51"/>
      <c r="PNJ556" s="51"/>
      <c r="PNK556" s="51"/>
      <c r="PNL556" s="51"/>
      <c r="PNM556" s="51"/>
      <c r="PNN556" s="51"/>
      <c r="PNO556" s="51"/>
      <c r="PNP556" s="51"/>
      <c r="PNQ556" s="51"/>
      <c r="PNR556" s="51"/>
      <c r="PNS556" s="51"/>
      <c r="PNT556" s="51"/>
      <c r="PNU556" s="51"/>
      <c r="PNV556" s="51"/>
      <c r="PNW556" s="51"/>
      <c r="PNX556" s="51"/>
      <c r="PNY556" s="51"/>
      <c r="PNZ556" s="51"/>
      <c r="POA556" s="51"/>
      <c r="POB556" s="51"/>
      <c r="POC556" s="51"/>
      <c r="POD556" s="51"/>
      <c r="POE556" s="51"/>
      <c r="POF556" s="51"/>
      <c r="POG556" s="51"/>
      <c r="POH556" s="51"/>
      <c r="POI556" s="51"/>
      <c r="POJ556" s="51"/>
      <c r="POK556" s="51"/>
      <c r="POL556" s="51"/>
      <c r="POM556" s="51"/>
      <c r="PON556" s="51"/>
      <c r="POO556" s="51"/>
      <c r="POP556" s="51"/>
      <c r="POQ556" s="51"/>
      <c r="POR556" s="51"/>
      <c r="POS556" s="51"/>
      <c r="POT556" s="51"/>
      <c r="POU556" s="51"/>
      <c r="POV556" s="51"/>
      <c r="POW556" s="51"/>
      <c r="POX556" s="51"/>
      <c r="POY556" s="51"/>
      <c r="POZ556" s="51"/>
      <c r="PPA556" s="51"/>
      <c r="PPB556" s="51"/>
      <c r="PPC556" s="51"/>
      <c r="PPD556" s="51"/>
      <c r="PPE556" s="51"/>
      <c r="PPF556" s="51"/>
      <c r="PPG556" s="51"/>
      <c r="PPH556" s="51"/>
      <c r="PPI556" s="51"/>
      <c r="PPJ556" s="51"/>
      <c r="PPK556" s="51"/>
      <c r="PPL556" s="51"/>
      <c r="PPM556" s="51"/>
      <c r="PPN556" s="51"/>
      <c r="PPO556" s="51"/>
      <c r="PPP556" s="51"/>
      <c r="PPQ556" s="51"/>
      <c r="PPR556" s="51"/>
      <c r="PPS556" s="51"/>
      <c r="PPT556" s="51"/>
      <c r="PPU556" s="51"/>
      <c r="PPV556" s="51"/>
      <c r="PPW556" s="51"/>
      <c r="PPX556" s="51"/>
      <c r="PPY556" s="51"/>
      <c r="PPZ556" s="51"/>
      <c r="PQA556" s="51"/>
      <c r="PQB556" s="51"/>
      <c r="PQC556" s="51"/>
      <c r="PQD556" s="51"/>
      <c r="PQE556" s="51"/>
      <c r="PQF556" s="51"/>
      <c r="PQG556" s="51"/>
      <c r="PQH556" s="51"/>
      <c r="PQI556" s="51"/>
      <c r="PQJ556" s="51"/>
      <c r="PQK556" s="51"/>
      <c r="PQL556" s="51"/>
      <c r="PQM556" s="51"/>
      <c r="PQN556" s="51"/>
      <c r="PQO556" s="51"/>
      <c r="PQP556" s="51"/>
      <c r="PQQ556" s="51"/>
      <c r="PQR556" s="51"/>
      <c r="PQS556" s="51"/>
      <c r="PQT556" s="51"/>
      <c r="PQU556" s="51"/>
      <c r="PQV556" s="51"/>
      <c r="PQW556" s="51"/>
      <c r="PQX556" s="51"/>
      <c r="PQY556" s="51"/>
      <c r="PQZ556" s="51"/>
      <c r="PRA556" s="51"/>
      <c r="PRB556" s="51"/>
      <c r="PRC556" s="51"/>
      <c r="PRD556" s="51"/>
      <c r="PRE556" s="51"/>
      <c r="PRF556" s="51"/>
      <c r="PRG556" s="51"/>
      <c r="PRH556" s="51"/>
      <c r="PRI556" s="51"/>
      <c r="PRJ556" s="51"/>
      <c r="PRK556" s="51"/>
      <c r="PRL556" s="51"/>
      <c r="PRM556" s="51"/>
      <c r="PRN556" s="51"/>
      <c r="PRO556" s="51"/>
      <c r="PRP556" s="51"/>
      <c r="PRQ556" s="51"/>
      <c r="PRR556" s="51"/>
      <c r="PRS556" s="51"/>
      <c r="PRT556" s="51"/>
      <c r="PRU556" s="51"/>
      <c r="PRV556" s="51"/>
      <c r="PRW556" s="51"/>
      <c r="PRX556" s="51"/>
      <c r="PRY556" s="51"/>
      <c r="PRZ556" s="51"/>
      <c r="PSA556" s="51"/>
      <c r="PSB556" s="51"/>
      <c r="PSC556" s="51"/>
      <c r="PSD556" s="51"/>
      <c r="PSE556" s="51"/>
      <c r="PSF556" s="51"/>
      <c r="PSG556" s="51"/>
      <c r="PSH556" s="51"/>
      <c r="PSI556" s="51"/>
      <c r="PSJ556" s="51"/>
      <c r="PSK556" s="51"/>
      <c r="PSL556" s="51"/>
      <c r="PSM556" s="51"/>
      <c r="PSN556" s="51"/>
      <c r="PSO556" s="51"/>
      <c r="PSP556" s="51"/>
      <c r="PSQ556" s="51"/>
      <c r="PSR556" s="51"/>
      <c r="PSS556" s="51"/>
      <c r="PST556" s="51"/>
      <c r="PSU556" s="51"/>
      <c r="PSV556" s="51"/>
      <c r="PSW556" s="51"/>
      <c r="PSX556" s="51"/>
      <c r="PSY556" s="51"/>
      <c r="PSZ556" s="51"/>
      <c r="PTA556" s="51"/>
      <c r="PTB556" s="51"/>
      <c r="PTC556" s="51"/>
      <c r="PTD556" s="51"/>
      <c r="PTE556" s="51"/>
      <c r="PTF556" s="51"/>
      <c r="PTG556" s="51"/>
      <c r="PTH556" s="51"/>
      <c r="PTI556" s="51"/>
      <c r="PTJ556" s="51"/>
      <c r="PTK556" s="51"/>
      <c r="PTL556" s="51"/>
      <c r="PTM556" s="51"/>
      <c r="PTN556" s="51"/>
      <c r="PTO556" s="51"/>
      <c r="PTP556" s="51"/>
      <c r="PTQ556" s="51"/>
      <c r="PTR556" s="51"/>
      <c r="PTS556" s="51"/>
      <c r="PTT556" s="51"/>
      <c r="PTU556" s="51"/>
      <c r="PTV556" s="51"/>
      <c r="PTW556" s="51"/>
      <c r="PTX556" s="51"/>
      <c r="PTY556" s="51"/>
      <c r="PTZ556" s="51"/>
      <c r="PUA556" s="51"/>
      <c r="PUB556" s="51"/>
      <c r="PUC556" s="51"/>
      <c r="PUD556" s="51"/>
      <c r="PUE556" s="51"/>
      <c r="PUF556" s="51"/>
      <c r="PUG556" s="51"/>
      <c r="PUH556" s="51"/>
      <c r="PUI556" s="51"/>
      <c r="PUJ556" s="51"/>
      <c r="PUK556" s="51"/>
      <c r="PUL556" s="51"/>
      <c r="PUM556" s="51"/>
      <c r="PUN556" s="51"/>
      <c r="PUO556" s="51"/>
      <c r="PUP556" s="51"/>
      <c r="PUQ556" s="51"/>
      <c r="PUR556" s="51"/>
      <c r="PUS556" s="51"/>
      <c r="PUT556" s="51"/>
      <c r="PUU556" s="51"/>
      <c r="PUV556" s="51"/>
      <c r="PUW556" s="51"/>
      <c r="PUX556" s="51"/>
      <c r="PUY556" s="51"/>
      <c r="PUZ556" s="51"/>
      <c r="PVA556" s="51"/>
      <c r="PVB556" s="51"/>
      <c r="PVC556" s="51"/>
      <c r="PVD556" s="51"/>
      <c r="PVE556" s="51"/>
      <c r="PVF556" s="51"/>
      <c r="PVG556" s="51"/>
      <c r="PVH556" s="51"/>
      <c r="PVI556" s="51"/>
      <c r="PVJ556" s="51"/>
      <c r="PVK556" s="51"/>
      <c r="PVL556" s="51"/>
      <c r="PVM556" s="51"/>
      <c r="PVN556" s="51"/>
      <c r="PVO556" s="51"/>
      <c r="PVP556" s="51"/>
      <c r="PVQ556" s="51"/>
      <c r="PVR556" s="51"/>
      <c r="PVS556" s="51"/>
      <c r="PVT556" s="51"/>
      <c r="PVU556" s="51"/>
      <c r="PVV556" s="51"/>
      <c r="PVW556" s="51"/>
      <c r="PVX556" s="51"/>
      <c r="PVY556" s="51"/>
      <c r="PVZ556" s="51"/>
      <c r="PWA556" s="51"/>
      <c r="PWB556" s="51"/>
      <c r="PWC556" s="51"/>
      <c r="PWD556" s="51"/>
      <c r="PWE556" s="51"/>
      <c r="PWF556" s="51"/>
      <c r="PWG556" s="51"/>
      <c r="PWH556" s="51"/>
      <c r="PWI556" s="51"/>
      <c r="PWJ556" s="51"/>
      <c r="PWK556" s="51"/>
      <c r="PWL556" s="51"/>
      <c r="PWM556" s="51"/>
      <c r="PWN556" s="51"/>
      <c r="PWO556" s="51"/>
      <c r="PWP556" s="51"/>
      <c r="PWQ556" s="51"/>
      <c r="PWR556" s="51"/>
      <c r="PWS556" s="51"/>
      <c r="PWT556" s="51"/>
      <c r="PWU556" s="51"/>
      <c r="PWV556" s="51"/>
      <c r="PWW556" s="51"/>
      <c r="PWX556" s="51"/>
      <c r="PWY556" s="51"/>
      <c r="PWZ556" s="51"/>
      <c r="PXA556" s="51"/>
      <c r="PXB556" s="51"/>
      <c r="PXC556" s="51"/>
      <c r="PXD556" s="51"/>
      <c r="PXE556" s="51"/>
      <c r="PXF556" s="51"/>
      <c r="PXG556" s="51"/>
      <c r="PXH556" s="51"/>
      <c r="PXI556" s="51"/>
      <c r="PXJ556" s="51"/>
      <c r="PXK556" s="51"/>
      <c r="PXL556" s="51"/>
      <c r="PXM556" s="51"/>
      <c r="PXN556" s="51"/>
      <c r="PXO556" s="51"/>
      <c r="PXP556" s="51"/>
      <c r="PXQ556" s="51"/>
      <c r="PXR556" s="51"/>
      <c r="PXS556" s="51"/>
      <c r="PXT556" s="51"/>
      <c r="PXU556" s="51"/>
      <c r="PXV556" s="51"/>
      <c r="PXW556" s="51"/>
      <c r="PXX556" s="51"/>
      <c r="PXY556" s="51"/>
      <c r="PXZ556" s="51"/>
      <c r="PYA556" s="51"/>
      <c r="PYB556" s="51"/>
      <c r="PYC556" s="51"/>
      <c r="PYD556" s="51"/>
      <c r="PYE556" s="51"/>
      <c r="PYF556" s="51"/>
      <c r="PYG556" s="51"/>
      <c r="PYH556" s="51"/>
      <c r="PYI556" s="51"/>
      <c r="PYJ556" s="51"/>
      <c r="PYK556" s="51"/>
      <c r="PYL556" s="51"/>
      <c r="PYM556" s="51"/>
      <c r="PYN556" s="51"/>
      <c r="PYO556" s="51"/>
      <c r="PYP556" s="51"/>
      <c r="PYQ556" s="51"/>
      <c r="PYR556" s="51"/>
      <c r="PYS556" s="51"/>
      <c r="PYT556" s="51"/>
      <c r="PYU556" s="51"/>
      <c r="PYV556" s="51"/>
      <c r="PYW556" s="51"/>
      <c r="PYX556" s="51"/>
      <c r="PYY556" s="51"/>
      <c r="PYZ556" s="51"/>
      <c r="PZA556" s="51"/>
      <c r="PZB556" s="51"/>
      <c r="PZC556" s="51"/>
      <c r="PZD556" s="51"/>
      <c r="PZE556" s="51"/>
      <c r="PZF556" s="51"/>
      <c r="PZG556" s="51"/>
      <c r="PZH556" s="51"/>
      <c r="PZI556" s="51"/>
      <c r="PZJ556" s="51"/>
      <c r="PZK556" s="51"/>
      <c r="PZL556" s="51"/>
      <c r="PZM556" s="51"/>
      <c r="PZN556" s="51"/>
      <c r="PZO556" s="51"/>
      <c r="PZP556" s="51"/>
      <c r="PZQ556" s="51"/>
      <c r="PZR556" s="51"/>
      <c r="PZS556" s="51"/>
      <c r="PZT556" s="51"/>
      <c r="PZU556" s="51"/>
      <c r="PZV556" s="51"/>
      <c r="PZW556" s="51"/>
      <c r="PZX556" s="51"/>
      <c r="PZY556" s="51"/>
      <c r="PZZ556" s="51"/>
      <c r="QAA556" s="51"/>
      <c r="QAB556" s="51"/>
      <c r="QAC556" s="51"/>
      <c r="QAD556" s="51"/>
      <c r="QAE556" s="51"/>
      <c r="QAF556" s="51"/>
      <c r="QAG556" s="51"/>
      <c r="QAH556" s="51"/>
      <c r="QAI556" s="51"/>
      <c r="QAJ556" s="51"/>
      <c r="QAK556" s="51"/>
      <c r="QAL556" s="51"/>
      <c r="QAM556" s="51"/>
      <c r="QAN556" s="51"/>
      <c r="QAO556" s="51"/>
      <c r="QAP556" s="51"/>
      <c r="QAQ556" s="51"/>
      <c r="QAR556" s="51"/>
      <c r="QAS556" s="51"/>
      <c r="QAT556" s="51"/>
      <c r="QAU556" s="51"/>
      <c r="QAV556" s="51"/>
      <c r="QAW556" s="51"/>
      <c r="QAX556" s="51"/>
      <c r="QAY556" s="51"/>
      <c r="QAZ556" s="51"/>
      <c r="QBA556" s="51"/>
      <c r="QBB556" s="51"/>
      <c r="QBC556" s="51"/>
      <c r="QBD556" s="51"/>
      <c r="QBE556" s="51"/>
      <c r="QBF556" s="51"/>
      <c r="QBG556" s="51"/>
      <c r="QBH556" s="51"/>
      <c r="QBI556" s="51"/>
      <c r="QBJ556" s="51"/>
      <c r="QBK556" s="51"/>
      <c r="QBL556" s="51"/>
      <c r="QBM556" s="51"/>
      <c r="QBN556" s="51"/>
      <c r="QBO556" s="51"/>
      <c r="QBP556" s="51"/>
      <c r="QBQ556" s="51"/>
      <c r="QBR556" s="51"/>
      <c r="QBS556" s="51"/>
      <c r="QBT556" s="51"/>
      <c r="QBU556" s="51"/>
      <c r="QBV556" s="51"/>
      <c r="QBW556" s="51"/>
      <c r="QBX556" s="51"/>
      <c r="QBY556" s="51"/>
      <c r="QBZ556" s="51"/>
      <c r="QCA556" s="51"/>
      <c r="QCB556" s="51"/>
      <c r="QCC556" s="51"/>
      <c r="QCD556" s="51"/>
      <c r="QCE556" s="51"/>
      <c r="QCF556" s="51"/>
      <c r="QCG556" s="51"/>
      <c r="QCH556" s="51"/>
      <c r="QCI556" s="51"/>
      <c r="QCJ556" s="51"/>
      <c r="QCK556" s="51"/>
      <c r="QCL556" s="51"/>
      <c r="QCM556" s="51"/>
      <c r="QCN556" s="51"/>
      <c r="QCO556" s="51"/>
      <c r="QCP556" s="51"/>
      <c r="QCQ556" s="51"/>
      <c r="QCR556" s="51"/>
      <c r="QCS556" s="51"/>
      <c r="QCT556" s="51"/>
      <c r="QCU556" s="51"/>
      <c r="QCV556" s="51"/>
      <c r="QCW556" s="51"/>
      <c r="QCX556" s="51"/>
      <c r="QCY556" s="51"/>
      <c r="QCZ556" s="51"/>
      <c r="QDA556" s="51"/>
      <c r="QDB556" s="51"/>
      <c r="QDC556" s="51"/>
      <c r="QDD556" s="51"/>
      <c r="QDE556" s="51"/>
      <c r="QDF556" s="51"/>
      <c r="QDG556" s="51"/>
      <c r="QDH556" s="51"/>
      <c r="QDI556" s="51"/>
      <c r="QDJ556" s="51"/>
      <c r="QDK556" s="51"/>
      <c r="QDL556" s="51"/>
      <c r="QDM556" s="51"/>
      <c r="QDN556" s="51"/>
      <c r="QDO556" s="51"/>
      <c r="QDP556" s="51"/>
      <c r="QDQ556" s="51"/>
      <c r="QDR556" s="51"/>
      <c r="QDS556" s="51"/>
      <c r="QDT556" s="51"/>
      <c r="QDU556" s="51"/>
      <c r="QDV556" s="51"/>
      <c r="QDW556" s="51"/>
      <c r="QDX556" s="51"/>
      <c r="QDY556" s="51"/>
      <c r="QDZ556" s="51"/>
      <c r="QEA556" s="51"/>
      <c r="QEB556" s="51"/>
      <c r="QEC556" s="51"/>
      <c r="QED556" s="51"/>
      <c r="QEE556" s="51"/>
      <c r="QEF556" s="51"/>
      <c r="QEG556" s="51"/>
      <c r="QEH556" s="51"/>
      <c r="QEI556" s="51"/>
      <c r="QEJ556" s="51"/>
      <c r="QEK556" s="51"/>
      <c r="QEL556" s="51"/>
      <c r="QEM556" s="51"/>
      <c r="QEN556" s="51"/>
      <c r="QEO556" s="51"/>
      <c r="QEP556" s="51"/>
      <c r="QEQ556" s="51"/>
      <c r="QER556" s="51"/>
      <c r="QES556" s="51"/>
      <c r="QET556" s="51"/>
      <c r="QEU556" s="51"/>
      <c r="QEV556" s="51"/>
      <c r="QEW556" s="51"/>
      <c r="QEX556" s="51"/>
      <c r="QEY556" s="51"/>
      <c r="QEZ556" s="51"/>
      <c r="QFA556" s="51"/>
      <c r="QFB556" s="51"/>
      <c r="QFC556" s="51"/>
      <c r="QFD556" s="51"/>
      <c r="QFE556" s="51"/>
      <c r="QFF556" s="51"/>
      <c r="QFG556" s="51"/>
      <c r="QFH556" s="51"/>
      <c r="QFI556" s="51"/>
      <c r="QFJ556" s="51"/>
      <c r="QFK556" s="51"/>
      <c r="QFL556" s="51"/>
      <c r="QFM556" s="51"/>
      <c r="QFN556" s="51"/>
      <c r="QFO556" s="51"/>
      <c r="QFP556" s="51"/>
      <c r="QFQ556" s="51"/>
      <c r="QFR556" s="51"/>
      <c r="QFS556" s="51"/>
      <c r="QFT556" s="51"/>
      <c r="QFU556" s="51"/>
      <c r="QFV556" s="51"/>
      <c r="QFW556" s="51"/>
      <c r="QFX556" s="51"/>
      <c r="QFY556" s="51"/>
      <c r="QFZ556" s="51"/>
      <c r="QGA556" s="51"/>
      <c r="QGB556" s="51"/>
      <c r="QGC556" s="51"/>
      <c r="QGD556" s="51"/>
      <c r="QGE556" s="51"/>
      <c r="QGF556" s="51"/>
      <c r="QGG556" s="51"/>
      <c r="QGH556" s="51"/>
      <c r="QGI556" s="51"/>
      <c r="QGJ556" s="51"/>
      <c r="QGK556" s="51"/>
      <c r="QGL556" s="51"/>
      <c r="QGM556" s="51"/>
      <c r="QGN556" s="51"/>
      <c r="QGO556" s="51"/>
      <c r="QGP556" s="51"/>
      <c r="QGQ556" s="51"/>
      <c r="QGR556" s="51"/>
      <c r="QGS556" s="51"/>
      <c r="QGT556" s="51"/>
      <c r="QGU556" s="51"/>
      <c r="QGV556" s="51"/>
      <c r="QGW556" s="51"/>
      <c r="QGX556" s="51"/>
      <c r="QGY556" s="51"/>
      <c r="QGZ556" s="51"/>
      <c r="QHA556" s="51"/>
      <c r="QHB556" s="51"/>
      <c r="QHC556" s="51"/>
      <c r="QHD556" s="51"/>
      <c r="QHE556" s="51"/>
      <c r="QHF556" s="51"/>
      <c r="QHG556" s="51"/>
      <c r="QHH556" s="51"/>
      <c r="QHI556" s="51"/>
      <c r="QHJ556" s="51"/>
      <c r="QHK556" s="51"/>
      <c r="QHL556" s="51"/>
      <c r="QHM556" s="51"/>
      <c r="QHN556" s="51"/>
      <c r="QHO556" s="51"/>
      <c r="QHP556" s="51"/>
      <c r="QHQ556" s="51"/>
      <c r="QHR556" s="51"/>
      <c r="QHS556" s="51"/>
      <c r="QHT556" s="51"/>
      <c r="QHU556" s="51"/>
      <c r="QHV556" s="51"/>
      <c r="QHW556" s="51"/>
      <c r="QHX556" s="51"/>
      <c r="QHY556" s="51"/>
      <c r="QHZ556" s="51"/>
      <c r="QIA556" s="51"/>
      <c r="QIB556" s="51"/>
      <c r="QIC556" s="51"/>
      <c r="QID556" s="51"/>
      <c r="QIE556" s="51"/>
      <c r="QIF556" s="51"/>
      <c r="QIG556" s="51"/>
      <c r="QIH556" s="51"/>
      <c r="QII556" s="51"/>
      <c r="QIJ556" s="51"/>
      <c r="QIK556" s="51"/>
      <c r="QIL556" s="51"/>
      <c r="QIM556" s="51"/>
      <c r="QIN556" s="51"/>
      <c r="QIO556" s="51"/>
      <c r="QIP556" s="51"/>
      <c r="QIQ556" s="51"/>
      <c r="QIR556" s="51"/>
      <c r="QIS556" s="51"/>
      <c r="QIT556" s="51"/>
      <c r="QIU556" s="51"/>
      <c r="QIV556" s="51"/>
      <c r="QIW556" s="51"/>
      <c r="QIX556" s="51"/>
      <c r="QIY556" s="51"/>
      <c r="QIZ556" s="51"/>
      <c r="QJA556" s="51"/>
      <c r="QJB556" s="51"/>
      <c r="QJC556" s="51"/>
      <c r="QJD556" s="51"/>
      <c r="QJE556" s="51"/>
      <c r="QJF556" s="51"/>
      <c r="QJG556" s="51"/>
      <c r="QJH556" s="51"/>
      <c r="QJI556" s="51"/>
      <c r="QJJ556" s="51"/>
      <c r="QJK556" s="51"/>
      <c r="QJL556" s="51"/>
      <c r="QJM556" s="51"/>
      <c r="QJN556" s="51"/>
      <c r="QJO556" s="51"/>
      <c r="QJP556" s="51"/>
      <c r="QJQ556" s="51"/>
      <c r="QJR556" s="51"/>
      <c r="QJS556" s="51"/>
      <c r="QJT556" s="51"/>
      <c r="QJU556" s="51"/>
      <c r="QJV556" s="51"/>
      <c r="QJW556" s="51"/>
      <c r="QJX556" s="51"/>
      <c r="QJY556" s="51"/>
      <c r="QJZ556" s="51"/>
      <c r="QKA556" s="51"/>
      <c r="QKB556" s="51"/>
      <c r="QKC556" s="51"/>
      <c r="QKD556" s="51"/>
      <c r="QKE556" s="51"/>
      <c r="QKF556" s="51"/>
      <c r="QKG556" s="51"/>
      <c r="QKH556" s="51"/>
      <c r="QKI556" s="51"/>
      <c r="QKJ556" s="51"/>
      <c r="QKK556" s="51"/>
      <c r="QKL556" s="51"/>
      <c r="QKM556" s="51"/>
      <c r="QKN556" s="51"/>
      <c r="QKO556" s="51"/>
      <c r="QKP556" s="51"/>
      <c r="QKQ556" s="51"/>
      <c r="QKR556" s="51"/>
      <c r="QKS556" s="51"/>
      <c r="QKT556" s="51"/>
      <c r="QKU556" s="51"/>
      <c r="QKV556" s="51"/>
      <c r="QKW556" s="51"/>
      <c r="QKX556" s="51"/>
      <c r="QKY556" s="51"/>
      <c r="QKZ556" s="51"/>
      <c r="QLA556" s="51"/>
      <c r="QLB556" s="51"/>
      <c r="QLC556" s="51"/>
      <c r="QLD556" s="51"/>
      <c r="QLE556" s="51"/>
      <c r="QLF556" s="51"/>
      <c r="QLG556" s="51"/>
      <c r="QLH556" s="51"/>
      <c r="QLI556" s="51"/>
      <c r="QLJ556" s="51"/>
      <c r="QLK556" s="51"/>
      <c r="QLL556" s="51"/>
      <c r="QLM556" s="51"/>
      <c r="QLN556" s="51"/>
      <c r="QLO556" s="51"/>
      <c r="QLP556" s="51"/>
      <c r="QLQ556" s="51"/>
      <c r="QLR556" s="51"/>
      <c r="QLS556" s="51"/>
      <c r="QLT556" s="51"/>
      <c r="QLU556" s="51"/>
      <c r="QLV556" s="51"/>
      <c r="QLW556" s="51"/>
      <c r="QLX556" s="51"/>
      <c r="QLY556" s="51"/>
      <c r="QLZ556" s="51"/>
      <c r="QMA556" s="51"/>
      <c r="QMB556" s="51"/>
      <c r="QMC556" s="51"/>
      <c r="QMD556" s="51"/>
      <c r="QME556" s="51"/>
      <c r="QMF556" s="51"/>
      <c r="QMG556" s="51"/>
      <c r="QMH556" s="51"/>
      <c r="QMI556" s="51"/>
      <c r="QMJ556" s="51"/>
      <c r="QMK556" s="51"/>
      <c r="QML556" s="51"/>
      <c r="QMM556" s="51"/>
      <c r="QMN556" s="51"/>
      <c r="QMO556" s="51"/>
      <c r="QMP556" s="51"/>
      <c r="QMQ556" s="51"/>
      <c r="QMR556" s="51"/>
      <c r="QMS556" s="51"/>
      <c r="QMT556" s="51"/>
      <c r="QMU556" s="51"/>
      <c r="QMV556" s="51"/>
      <c r="QMW556" s="51"/>
      <c r="QMX556" s="51"/>
      <c r="QMY556" s="51"/>
      <c r="QMZ556" s="51"/>
      <c r="QNA556" s="51"/>
      <c r="QNB556" s="51"/>
      <c r="QNC556" s="51"/>
      <c r="QND556" s="51"/>
      <c r="QNE556" s="51"/>
      <c r="QNF556" s="51"/>
      <c r="QNG556" s="51"/>
      <c r="QNH556" s="51"/>
      <c r="QNI556" s="51"/>
      <c r="QNJ556" s="51"/>
      <c r="QNK556" s="51"/>
      <c r="QNL556" s="51"/>
      <c r="QNM556" s="51"/>
      <c r="QNN556" s="51"/>
      <c r="QNO556" s="51"/>
      <c r="QNP556" s="51"/>
      <c r="QNQ556" s="51"/>
      <c r="QNR556" s="51"/>
      <c r="QNS556" s="51"/>
      <c r="QNT556" s="51"/>
      <c r="QNU556" s="51"/>
      <c r="QNV556" s="51"/>
      <c r="QNW556" s="51"/>
      <c r="QNX556" s="51"/>
      <c r="QNY556" s="51"/>
      <c r="QNZ556" s="51"/>
      <c r="QOA556" s="51"/>
      <c r="QOB556" s="51"/>
      <c r="QOC556" s="51"/>
      <c r="QOD556" s="51"/>
      <c r="QOE556" s="51"/>
      <c r="QOF556" s="51"/>
      <c r="QOG556" s="51"/>
      <c r="QOH556" s="51"/>
      <c r="QOI556" s="51"/>
      <c r="QOJ556" s="51"/>
      <c r="QOK556" s="51"/>
      <c r="QOL556" s="51"/>
      <c r="QOM556" s="51"/>
      <c r="QON556" s="51"/>
      <c r="QOO556" s="51"/>
      <c r="QOP556" s="51"/>
      <c r="QOQ556" s="51"/>
      <c r="QOR556" s="51"/>
      <c r="QOS556" s="51"/>
      <c r="QOT556" s="51"/>
      <c r="QOU556" s="51"/>
      <c r="QOV556" s="51"/>
      <c r="QOW556" s="51"/>
      <c r="QOX556" s="51"/>
      <c r="QOY556" s="51"/>
      <c r="QOZ556" s="51"/>
      <c r="QPA556" s="51"/>
      <c r="QPB556" s="51"/>
      <c r="QPC556" s="51"/>
      <c r="QPD556" s="51"/>
      <c r="QPE556" s="51"/>
      <c r="QPF556" s="51"/>
      <c r="QPG556" s="51"/>
      <c r="QPH556" s="51"/>
      <c r="QPI556" s="51"/>
      <c r="QPJ556" s="51"/>
      <c r="QPK556" s="51"/>
      <c r="QPL556" s="51"/>
      <c r="QPM556" s="51"/>
      <c r="QPN556" s="51"/>
      <c r="QPO556" s="51"/>
      <c r="QPP556" s="51"/>
      <c r="QPQ556" s="51"/>
      <c r="QPR556" s="51"/>
      <c r="QPS556" s="51"/>
      <c r="QPT556" s="51"/>
      <c r="QPU556" s="51"/>
      <c r="QPV556" s="51"/>
      <c r="QPW556" s="51"/>
      <c r="QPX556" s="51"/>
      <c r="QPY556" s="51"/>
      <c r="QPZ556" s="51"/>
      <c r="QQA556" s="51"/>
      <c r="QQB556" s="51"/>
      <c r="QQC556" s="51"/>
      <c r="QQD556" s="51"/>
      <c r="QQE556" s="51"/>
      <c r="QQF556" s="51"/>
      <c r="QQG556" s="51"/>
      <c r="QQH556" s="51"/>
      <c r="QQI556" s="51"/>
      <c r="QQJ556" s="51"/>
      <c r="QQK556" s="51"/>
      <c r="QQL556" s="51"/>
      <c r="QQM556" s="51"/>
      <c r="QQN556" s="51"/>
      <c r="QQO556" s="51"/>
      <c r="QQP556" s="51"/>
      <c r="QQQ556" s="51"/>
      <c r="QQR556" s="51"/>
      <c r="QQS556" s="51"/>
      <c r="QQT556" s="51"/>
      <c r="QQU556" s="51"/>
      <c r="QQV556" s="51"/>
      <c r="QQW556" s="51"/>
      <c r="QQX556" s="51"/>
      <c r="QQY556" s="51"/>
      <c r="QQZ556" s="51"/>
      <c r="QRA556" s="51"/>
      <c r="QRB556" s="51"/>
      <c r="QRC556" s="51"/>
      <c r="QRD556" s="51"/>
      <c r="QRE556" s="51"/>
      <c r="QRF556" s="51"/>
      <c r="QRG556" s="51"/>
      <c r="QRH556" s="51"/>
      <c r="QRI556" s="51"/>
      <c r="QRJ556" s="51"/>
      <c r="QRK556" s="51"/>
      <c r="QRL556" s="51"/>
      <c r="QRM556" s="51"/>
      <c r="QRN556" s="51"/>
      <c r="QRO556" s="51"/>
      <c r="QRP556" s="51"/>
      <c r="QRQ556" s="51"/>
      <c r="QRR556" s="51"/>
      <c r="QRS556" s="51"/>
      <c r="QRT556" s="51"/>
      <c r="QRU556" s="51"/>
      <c r="QRV556" s="51"/>
      <c r="QRW556" s="51"/>
      <c r="QRX556" s="51"/>
      <c r="QRY556" s="51"/>
      <c r="QRZ556" s="51"/>
      <c r="QSA556" s="51"/>
      <c r="QSB556" s="51"/>
      <c r="QSC556" s="51"/>
      <c r="QSD556" s="51"/>
      <c r="QSE556" s="51"/>
      <c r="QSF556" s="51"/>
      <c r="QSG556" s="51"/>
      <c r="QSH556" s="51"/>
      <c r="QSI556" s="51"/>
      <c r="QSJ556" s="51"/>
      <c r="QSK556" s="51"/>
      <c r="QSL556" s="51"/>
      <c r="QSM556" s="51"/>
      <c r="QSN556" s="51"/>
      <c r="QSO556" s="51"/>
      <c r="QSP556" s="51"/>
      <c r="QSQ556" s="51"/>
      <c r="QSR556" s="51"/>
      <c r="QSS556" s="51"/>
      <c r="QST556" s="51"/>
      <c r="QSU556" s="51"/>
      <c r="QSV556" s="51"/>
      <c r="QSW556" s="51"/>
      <c r="QSX556" s="51"/>
      <c r="QSY556" s="51"/>
      <c r="QSZ556" s="51"/>
      <c r="QTA556" s="51"/>
      <c r="QTB556" s="51"/>
      <c r="QTC556" s="51"/>
      <c r="QTD556" s="51"/>
      <c r="QTE556" s="51"/>
      <c r="QTF556" s="51"/>
      <c r="QTG556" s="51"/>
      <c r="QTH556" s="51"/>
      <c r="QTI556" s="51"/>
      <c r="QTJ556" s="51"/>
      <c r="QTK556" s="51"/>
      <c r="QTL556" s="51"/>
      <c r="QTM556" s="51"/>
      <c r="QTN556" s="51"/>
      <c r="QTO556" s="51"/>
      <c r="QTP556" s="51"/>
      <c r="QTQ556" s="51"/>
      <c r="QTR556" s="51"/>
      <c r="QTS556" s="51"/>
      <c r="QTT556" s="51"/>
      <c r="QTU556" s="51"/>
      <c r="QTV556" s="51"/>
      <c r="QTW556" s="51"/>
      <c r="QTX556" s="51"/>
      <c r="QTY556" s="51"/>
      <c r="QTZ556" s="51"/>
      <c r="QUA556" s="51"/>
      <c r="QUB556" s="51"/>
      <c r="QUC556" s="51"/>
      <c r="QUD556" s="51"/>
      <c r="QUE556" s="51"/>
      <c r="QUF556" s="51"/>
      <c r="QUG556" s="51"/>
      <c r="QUH556" s="51"/>
      <c r="QUI556" s="51"/>
      <c r="QUJ556" s="51"/>
      <c r="QUK556" s="51"/>
      <c r="QUL556" s="51"/>
      <c r="QUM556" s="51"/>
      <c r="QUN556" s="51"/>
      <c r="QUO556" s="51"/>
      <c r="QUP556" s="51"/>
      <c r="QUQ556" s="51"/>
      <c r="QUR556" s="51"/>
      <c r="QUS556" s="51"/>
      <c r="QUT556" s="51"/>
      <c r="QUU556" s="51"/>
      <c r="QUV556" s="51"/>
      <c r="QUW556" s="51"/>
      <c r="QUX556" s="51"/>
      <c r="QUY556" s="51"/>
      <c r="QUZ556" s="51"/>
      <c r="QVA556" s="51"/>
      <c r="QVB556" s="51"/>
      <c r="QVC556" s="51"/>
      <c r="QVD556" s="51"/>
      <c r="QVE556" s="51"/>
      <c r="QVF556" s="51"/>
      <c r="QVG556" s="51"/>
      <c r="QVH556" s="51"/>
      <c r="QVI556" s="51"/>
      <c r="QVJ556" s="51"/>
      <c r="QVK556" s="51"/>
      <c r="QVL556" s="51"/>
      <c r="QVM556" s="51"/>
      <c r="QVN556" s="51"/>
      <c r="QVO556" s="51"/>
      <c r="QVP556" s="51"/>
      <c r="QVQ556" s="51"/>
      <c r="QVR556" s="51"/>
      <c r="QVS556" s="51"/>
      <c r="QVT556" s="51"/>
      <c r="QVU556" s="51"/>
      <c r="QVV556" s="51"/>
      <c r="QVW556" s="51"/>
      <c r="QVX556" s="51"/>
      <c r="QVY556" s="51"/>
      <c r="QVZ556" s="51"/>
      <c r="QWA556" s="51"/>
      <c r="QWB556" s="51"/>
      <c r="QWC556" s="51"/>
      <c r="QWD556" s="51"/>
      <c r="QWE556" s="51"/>
      <c r="QWF556" s="51"/>
      <c r="QWG556" s="51"/>
      <c r="QWH556" s="51"/>
      <c r="QWI556" s="51"/>
      <c r="QWJ556" s="51"/>
      <c r="QWK556" s="51"/>
      <c r="QWL556" s="51"/>
      <c r="QWM556" s="51"/>
      <c r="QWN556" s="51"/>
      <c r="QWO556" s="51"/>
      <c r="QWP556" s="51"/>
      <c r="QWQ556" s="51"/>
      <c r="QWR556" s="51"/>
      <c r="QWS556" s="51"/>
      <c r="QWT556" s="51"/>
      <c r="QWU556" s="51"/>
      <c r="QWV556" s="51"/>
      <c r="QWW556" s="51"/>
      <c r="QWX556" s="51"/>
      <c r="QWY556" s="51"/>
      <c r="QWZ556" s="51"/>
      <c r="QXA556" s="51"/>
      <c r="QXB556" s="51"/>
      <c r="QXC556" s="51"/>
      <c r="QXD556" s="51"/>
      <c r="QXE556" s="51"/>
      <c r="QXF556" s="51"/>
      <c r="QXG556" s="51"/>
      <c r="QXH556" s="51"/>
      <c r="QXI556" s="51"/>
      <c r="QXJ556" s="51"/>
      <c r="QXK556" s="51"/>
      <c r="QXL556" s="51"/>
      <c r="QXM556" s="51"/>
      <c r="QXN556" s="51"/>
      <c r="QXO556" s="51"/>
      <c r="QXP556" s="51"/>
      <c r="QXQ556" s="51"/>
      <c r="QXR556" s="51"/>
      <c r="QXS556" s="51"/>
      <c r="QXT556" s="51"/>
      <c r="QXU556" s="51"/>
      <c r="QXV556" s="51"/>
      <c r="QXW556" s="51"/>
      <c r="QXX556" s="51"/>
      <c r="QXY556" s="51"/>
      <c r="QXZ556" s="51"/>
      <c r="QYA556" s="51"/>
      <c r="QYB556" s="51"/>
      <c r="QYC556" s="51"/>
      <c r="QYD556" s="51"/>
      <c r="QYE556" s="51"/>
      <c r="QYF556" s="51"/>
      <c r="QYG556" s="51"/>
      <c r="QYH556" s="51"/>
      <c r="QYI556" s="51"/>
      <c r="QYJ556" s="51"/>
      <c r="QYK556" s="51"/>
      <c r="QYL556" s="51"/>
      <c r="QYM556" s="51"/>
      <c r="QYN556" s="51"/>
      <c r="QYO556" s="51"/>
      <c r="QYP556" s="51"/>
      <c r="QYQ556" s="51"/>
      <c r="QYR556" s="51"/>
      <c r="QYS556" s="51"/>
      <c r="QYT556" s="51"/>
      <c r="QYU556" s="51"/>
      <c r="QYV556" s="51"/>
      <c r="QYW556" s="51"/>
      <c r="QYX556" s="51"/>
      <c r="QYY556" s="51"/>
      <c r="QYZ556" s="51"/>
      <c r="QZA556" s="51"/>
      <c r="QZB556" s="51"/>
      <c r="QZC556" s="51"/>
      <c r="QZD556" s="51"/>
      <c r="QZE556" s="51"/>
      <c r="QZF556" s="51"/>
      <c r="QZG556" s="51"/>
      <c r="QZH556" s="51"/>
      <c r="QZI556" s="51"/>
      <c r="QZJ556" s="51"/>
      <c r="QZK556" s="51"/>
      <c r="QZL556" s="51"/>
      <c r="QZM556" s="51"/>
      <c r="QZN556" s="51"/>
      <c r="QZO556" s="51"/>
      <c r="QZP556" s="51"/>
      <c r="QZQ556" s="51"/>
      <c r="QZR556" s="51"/>
      <c r="QZS556" s="51"/>
      <c r="QZT556" s="51"/>
      <c r="QZU556" s="51"/>
      <c r="QZV556" s="51"/>
      <c r="QZW556" s="51"/>
      <c r="QZX556" s="51"/>
      <c r="QZY556" s="51"/>
      <c r="QZZ556" s="51"/>
      <c r="RAA556" s="51"/>
      <c r="RAB556" s="51"/>
      <c r="RAC556" s="51"/>
      <c r="RAD556" s="51"/>
      <c r="RAE556" s="51"/>
      <c r="RAF556" s="51"/>
      <c r="RAG556" s="51"/>
      <c r="RAH556" s="51"/>
      <c r="RAI556" s="51"/>
      <c r="RAJ556" s="51"/>
      <c r="RAK556" s="51"/>
      <c r="RAL556" s="51"/>
      <c r="RAM556" s="51"/>
      <c r="RAN556" s="51"/>
      <c r="RAO556" s="51"/>
      <c r="RAP556" s="51"/>
      <c r="RAQ556" s="51"/>
      <c r="RAR556" s="51"/>
      <c r="RAS556" s="51"/>
      <c r="RAT556" s="51"/>
      <c r="RAU556" s="51"/>
      <c r="RAV556" s="51"/>
      <c r="RAW556" s="51"/>
      <c r="RAX556" s="51"/>
      <c r="RAY556" s="51"/>
      <c r="RAZ556" s="51"/>
      <c r="RBA556" s="51"/>
      <c r="RBB556" s="51"/>
      <c r="RBC556" s="51"/>
      <c r="RBD556" s="51"/>
      <c r="RBE556" s="51"/>
      <c r="RBF556" s="51"/>
      <c r="RBG556" s="51"/>
      <c r="RBH556" s="51"/>
      <c r="RBI556" s="51"/>
      <c r="RBJ556" s="51"/>
      <c r="RBK556" s="51"/>
      <c r="RBL556" s="51"/>
      <c r="RBM556" s="51"/>
      <c r="RBN556" s="51"/>
      <c r="RBO556" s="51"/>
      <c r="RBP556" s="51"/>
      <c r="RBQ556" s="51"/>
      <c r="RBR556" s="51"/>
      <c r="RBS556" s="51"/>
      <c r="RBT556" s="51"/>
      <c r="RBU556" s="51"/>
      <c r="RBV556" s="51"/>
      <c r="RBW556" s="51"/>
      <c r="RBX556" s="51"/>
      <c r="RBY556" s="51"/>
      <c r="RBZ556" s="51"/>
      <c r="RCA556" s="51"/>
      <c r="RCB556" s="51"/>
      <c r="RCC556" s="51"/>
      <c r="RCD556" s="51"/>
      <c r="RCE556" s="51"/>
      <c r="RCF556" s="51"/>
      <c r="RCG556" s="51"/>
      <c r="RCH556" s="51"/>
      <c r="RCI556" s="51"/>
      <c r="RCJ556" s="51"/>
      <c r="RCK556" s="51"/>
      <c r="RCL556" s="51"/>
      <c r="RCM556" s="51"/>
      <c r="RCN556" s="51"/>
      <c r="RCO556" s="51"/>
      <c r="RCP556" s="51"/>
      <c r="RCQ556" s="51"/>
      <c r="RCR556" s="51"/>
      <c r="RCS556" s="51"/>
      <c r="RCT556" s="51"/>
      <c r="RCU556" s="51"/>
      <c r="RCV556" s="51"/>
      <c r="RCW556" s="51"/>
      <c r="RCX556" s="51"/>
      <c r="RCY556" s="51"/>
      <c r="RCZ556" s="51"/>
      <c r="RDA556" s="51"/>
      <c r="RDB556" s="51"/>
      <c r="RDC556" s="51"/>
      <c r="RDD556" s="51"/>
      <c r="RDE556" s="51"/>
      <c r="RDF556" s="51"/>
      <c r="RDG556" s="51"/>
      <c r="RDH556" s="51"/>
      <c r="RDI556" s="51"/>
      <c r="RDJ556" s="51"/>
      <c r="RDK556" s="51"/>
      <c r="RDL556" s="51"/>
      <c r="RDM556" s="51"/>
      <c r="RDN556" s="51"/>
      <c r="RDO556" s="51"/>
      <c r="RDP556" s="51"/>
      <c r="RDQ556" s="51"/>
      <c r="RDR556" s="51"/>
      <c r="RDS556" s="51"/>
      <c r="RDT556" s="51"/>
      <c r="RDU556" s="51"/>
      <c r="RDV556" s="51"/>
      <c r="RDW556" s="51"/>
      <c r="RDX556" s="51"/>
      <c r="RDY556" s="51"/>
      <c r="RDZ556" s="51"/>
      <c r="REA556" s="51"/>
      <c r="REB556" s="51"/>
      <c r="REC556" s="51"/>
      <c r="RED556" s="51"/>
      <c r="REE556" s="51"/>
      <c r="REF556" s="51"/>
      <c r="REG556" s="51"/>
      <c r="REH556" s="51"/>
      <c r="REI556" s="51"/>
      <c r="REJ556" s="51"/>
      <c r="REK556" s="51"/>
      <c r="REL556" s="51"/>
      <c r="REM556" s="51"/>
      <c r="REN556" s="51"/>
      <c r="REO556" s="51"/>
      <c r="REP556" s="51"/>
      <c r="REQ556" s="51"/>
      <c r="RER556" s="51"/>
      <c r="RES556" s="51"/>
      <c r="RET556" s="51"/>
      <c r="REU556" s="51"/>
      <c r="REV556" s="51"/>
      <c r="REW556" s="51"/>
      <c r="REX556" s="51"/>
      <c r="REY556" s="51"/>
      <c r="REZ556" s="51"/>
      <c r="RFA556" s="51"/>
      <c r="RFB556" s="51"/>
      <c r="RFC556" s="51"/>
      <c r="RFD556" s="51"/>
      <c r="RFE556" s="51"/>
      <c r="RFF556" s="51"/>
      <c r="RFG556" s="51"/>
      <c r="RFH556" s="51"/>
      <c r="RFI556" s="51"/>
      <c r="RFJ556" s="51"/>
      <c r="RFK556" s="51"/>
      <c r="RFL556" s="51"/>
      <c r="RFM556" s="51"/>
      <c r="RFN556" s="51"/>
      <c r="RFO556" s="51"/>
      <c r="RFP556" s="51"/>
      <c r="RFQ556" s="51"/>
      <c r="RFR556" s="51"/>
      <c r="RFS556" s="51"/>
      <c r="RFT556" s="51"/>
      <c r="RFU556" s="51"/>
      <c r="RFV556" s="51"/>
      <c r="RFW556" s="51"/>
      <c r="RFX556" s="51"/>
      <c r="RFY556" s="51"/>
      <c r="RFZ556" s="51"/>
      <c r="RGA556" s="51"/>
      <c r="RGB556" s="51"/>
      <c r="RGC556" s="51"/>
      <c r="RGD556" s="51"/>
      <c r="RGE556" s="51"/>
      <c r="RGF556" s="51"/>
      <c r="RGG556" s="51"/>
      <c r="RGH556" s="51"/>
      <c r="RGI556" s="51"/>
      <c r="RGJ556" s="51"/>
      <c r="RGK556" s="51"/>
      <c r="RGL556" s="51"/>
      <c r="RGM556" s="51"/>
      <c r="RGN556" s="51"/>
      <c r="RGO556" s="51"/>
      <c r="RGP556" s="51"/>
      <c r="RGQ556" s="51"/>
      <c r="RGR556" s="51"/>
      <c r="RGS556" s="51"/>
      <c r="RGT556" s="51"/>
      <c r="RGU556" s="51"/>
      <c r="RGV556" s="51"/>
      <c r="RGW556" s="51"/>
      <c r="RGX556" s="51"/>
      <c r="RGY556" s="51"/>
      <c r="RGZ556" s="51"/>
      <c r="RHA556" s="51"/>
      <c r="RHB556" s="51"/>
      <c r="RHC556" s="51"/>
      <c r="RHD556" s="51"/>
      <c r="RHE556" s="51"/>
      <c r="RHF556" s="51"/>
      <c r="RHG556" s="51"/>
      <c r="RHH556" s="51"/>
      <c r="RHI556" s="51"/>
      <c r="RHJ556" s="51"/>
      <c r="RHK556" s="51"/>
      <c r="RHL556" s="51"/>
      <c r="RHM556" s="51"/>
      <c r="RHN556" s="51"/>
      <c r="RHO556" s="51"/>
      <c r="RHP556" s="51"/>
      <c r="RHQ556" s="51"/>
      <c r="RHR556" s="51"/>
      <c r="RHS556" s="51"/>
      <c r="RHT556" s="51"/>
      <c r="RHU556" s="51"/>
      <c r="RHV556" s="51"/>
      <c r="RHW556" s="51"/>
      <c r="RHX556" s="51"/>
      <c r="RHY556" s="51"/>
      <c r="RHZ556" s="51"/>
      <c r="RIA556" s="51"/>
      <c r="RIB556" s="51"/>
      <c r="RIC556" s="51"/>
      <c r="RID556" s="51"/>
      <c r="RIE556" s="51"/>
      <c r="RIF556" s="51"/>
      <c r="RIG556" s="51"/>
      <c r="RIH556" s="51"/>
      <c r="RII556" s="51"/>
      <c r="RIJ556" s="51"/>
      <c r="RIK556" s="51"/>
      <c r="RIL556" s="51"/>
      <c r="RIM556" s="51"/>
      <c r="RIN556" s="51"/>
      <c r="RIO556" s="51"/>
      <c r="RIP556" s="51"/>
      <c r="RIQ556" s="51"/>
      <c r="RIR556" s="51"/>
      <c r="RIS556" s="51"/>
      <c r="RIT556" s="51"/>
      <c r="RIU556" s="51"/>
      <c r="RIV556" s="51"/>
      <c r="RIW556" s="51"/>
      <c r="RIX556" s="51"/>
      <c r="RIY556" s="51"/>
      <c r="RIZ556" s="51"/>
      <c r="RJA556" s="51"/>
      <c r="RJB556" s="51"/>
      <c r="RJC556" s="51"/>
      <c r="RJD556" s="51"/>
      <c r="RJE556" s="51"/>
      <c r="RJF556" s="51"/>
      <c r="RJG556" s="51"/>
      <c r="RJH556" s="51"/>
      <c r="RJI556" s="51"/>
      <c r="RJJ556" s="51"/>
      <c r="RJK556" s="51"/>
      <c r="RJL556" s="51"/>
      <c r="RJM556" s="51"/>
      <c r="RJN556" s="51"/>
      <c r="RJO556" s="51"/>
      <c r="RJP556" s="51"/>
      <c r="RJQ556" s="51"/>
      <c r="RJR556" s="51"/>
      <c r="RJS556" s="51"/>
      <c r="RJT556" s="51"/>
      <c r="RJU556" s="51"/>
      <c r="RJV556" s="51"/>
      <c r="RJW556" s="51"/>
      <c r="RJX556" s="51"/>
      <c r="RJY556" s="51"/>
      <c r="RJZ556" s="51"/>
      <c r="RKA556" s="51"/>
      <c r="RKB556" s="51"/>
      <c r="RKC556" s="51"/>
      <c r="RKD556" s="51"/>
      <c r="RKE556" s="51"/>
      <c r="RKF556" s="51"/>
      <c r="RKG556" s="51"/>
      <c r="RKH556" s="51"/>
      <c r="RKI556" s="51"/>
      <c r="RKJ556" s="51"/>
      <c r="RKK556" s="51"/>
      <c r="RKL556" s="51"/>
      <c r="RKM556" s="51"/>
      <c r="RKN556" s="51"/>
      <c r="RKO556" s="51"/>
      <c r="RKP556" s="51"/>
      <c r="RKQ556" s="51"/>
      <c r="RKR556" s="51"/>
      <c r="RKS556" s="51"/>
      <c r="RKT556" s="51"/>
      <c r="RKU556" s="51"/>
      <c r="RKV556" s="51"/>
      <c r="RKW556" s="51"/>
      <c r="RKX556" s="51"/>
      <c r="RKY556" s="51"/>
      <c r="RKZ556" s="51"/>
      <c r="RLA556" s="51"/>
      <c r="RLB556" s="51"/>
      <c r="RLC556" s="51"/>
      <c r="RLD556" s="51"/>
      <c r="RLE556" s="51"/>
      <c r="RLF556" s="51"/>
      <c r="RLG556" s="51"/>
      <c r="RLH556" s="51"/>
      <c r="RLI556" s="51"/>
      <c r="RLJ556" s="51"/>
      <c r="RLK556" s="51"/>
      <c r="RLL556" s="51"/>
      <c r="RLM556" s="51"/>
      <c r="RLN556" s="51"/>
      <c r="RLO556" s="51"/>
      <c r="RLP556" s="51"/>
      <c r="RLQ556" s="51"/>
      <c r="RLR556" s="51"/>
      <c r="RLS556" s="51"/>
      <c r="RLT556" s="51"/>
      <c r="RLU556" s="51"/>
      <c r="RLV556" s="51"/>
      <c r="RLW556" s="51"/>
      <c r="RLX556" s="51"/>
      <c r="RLY556" s="51"/>
      <c r="RLZ556" s="51"/>
      <c r="RMA556" s="51"/>
      <c r="RMB556" s="51"/>
      <c r="RMC556" s="51"/>
      <c r="RMD556" s="51"/>
      <c r="RME556" s="51"/>
      <c r="RMF556" s="51"/>
      <c r="RMG556" s="51"/>
      <c r="RMH556" s="51"/>
      <c r="RMI556" s="51"/>
      <c r="RMJ556" s="51"/>
      <c r="RMK556" s="51"/>
      <c r="RML556" s="51"/>
      <c r="RMM556" s="51"/>
      <c r="RMN556" s="51"/>
      <c r="RMO556" s="51"/>
      <c r="RMP556" s="51"/>
      <c r="RMQ556" s="51"/>
      <c r="RMR556" s="51"/>
      <c r="RMS556" s="51"/>
      <c r="RMT556" s="51"/>
      <c r="RMU556" s="51"/>
      <c r="RMV556" s="51"/>
      <c r="RMW556" s="51"/>
      <c r="RMX556" s="51"/>
      <c r="RMY556" s="51"/>
      <c r="RMZ556" s="51"/>
      <c r="RNA556" s="51"/>
      <c r="RNB556" s="51"/>
      <c r="RNC556" s="51"/>
      <c r="RND556" s="51"/>
      <c r="RNE556" s="51"/>
      <c r="RNF556" s="51"/>
      <c r="RNG556" s="51"/>
      <c r="RNH556" s="51"/>
      <c r="RNI556" s="51"/>
      <c r="RNJ556" s="51"/>
      <c r="RNK556" s="51"/>
      <c r="RNL556" s="51"/>
      <c r="RNM556" s="51"/>
      <c r="RNN556" s="51"/>
      <c r="RNO556" s="51"/>
      <c r="RNP556" s="51"/>
      <c r="RNQ556" s="51"/>
      <c r="RNR556" s="51"/>
      <c r="RNS556" s="51"/>
      <c r="RNT556" s="51"/>
      <c r="RNU556" s="51"/>
      <c r="RNV556" s="51"/>
      <c r="RNW556" s="51"/>
      <c r="RNX556" s="51"/>
      <c r="RNY556" s="51"/>
      <c r="RNZ556" s="51"/>
      <c r="ROA556" s="51"/>
      <c r="ROB556" s="51"/>
      <c r="ROC556" s="51"/>
      <c r="ROD556" s="51"/>
      <c r="ROE556" s="51"/>
      <c r="ROF556" s="51"/>
      <c r="ROG556" s="51"/>
      <c r="ROH556" s="51"/>
      <c r="ROI556" s="51"/>
      <c r="ROJ556" s="51"/>
      <c r="ROK556" s="51"/>
      <c r="ROL556" s="51"/>
      <c r="ROM556" s="51"/>
      <c r="RON556" s="51"/>
      <c r="ROO556" s="51"/>
      <c r="ROP556" s="51"/>
      <c r="ROQ556" s="51"/>
      <c r="ROR556" s="51"/>
      <c r="ROS556" s="51"/>
      <c r="ROT556" s="51"/>
      <c r="ROU556" s="51"/>
      <c r="ROV556" s="51"/>
      <c r="ROW556" s="51"/>
      <c r="ROX556" s="51"/>
      <c r="ROY556" s="51"/>
      <c r="ROZ556" s="51"/>
      <c r="RPA556" s="51"/>
      <c r="RPB556" s="51"/>
      <c r="RPC556" s="51"/>
      <c r="RPD556" s="51"/>
      <c r="RPE556" s="51"/>
      <c r="RPF556" s="51"/>
      <c r="RPG556" s="51"/>
      <c r="RPH556" s="51"/>
      <c r="RPI556" s="51"/>
      <c r="RPJ556" s="51"/>
      <c r="RPK556" s="51"/>
      <c r="RPL556" s="51"/>
      <c r="RPM556" s="51"/>
      <c r="RPN556" s="51"/>
      <c r="RPO556" s="51"/>
      <c r="RPP556" s="51"/>
      <c r="RPQ556" s="51"/>
      <c r="RPR556" s="51"/>
      <c r="RPS556" s="51"/>
      <c r="RPT556" s="51"/>
      <c r="RPU556" s="51"/>
      <c r="RPV556" s="51"/>
      <c r="RPW556" s="51"/>
      <c r="RPX556" s="51"/>
      <c r="RPY556" s="51"/>
      <c r="RPZ556" s="51"/>
      <c r="RQA556" s="51"/>
      <c r="RQB556" s="51"/>
      <c r="RQC556" s="51"/>
      <c r="RQD556" s="51"/>
      <c r="RQE556" s="51"/>
      <c r="RQF556" s="51"/>
      <c r="RQG556" s="51"/>
      <c r="RQH556" s="51"/>
      <c r="RQI556" s="51"/>
      <c r="RQJ556" s="51"/>
      <c r="RQK556" s="51"/>
      <c r="RQL556" s="51"/>
      <c r="RQM556" s="51"/>
      <c r="RQN556" s="51"/>
      <c r="RQO556" s="51"/>
      <c r="RQP556" s="51"/>
      <c r="RQQ556" s="51"/>
      <c r="RQR556" s="51"/>
      <c r="RQS556" s="51"/>
      <c r="RQT556" s="51"/>
      <c r="RQU556" s="51"/>
      <c r="RQV556" s="51"/>
      <c r="RQW556" s="51"/>
      <c r="RQX556" s="51"/>
      <c r="RQY556" s="51"/>
      <c r="RQZ556" s="51"/>
      <c r="RRA556" s="51"/>
      <c r="RRB556" s="51"/>
      <c r="RRC556" s="51"/>
      <c r="RRD556" s="51"/>
      <c r="RRE556" s="51"/>
      <c r="RRF556" s="51"/>
      <c r="RRG556" s="51"/>
      <c r="RRH556" s="51"/>
      <c r="RRI556" s="51"/>
      <c r="RRJ556" s="51"/>
      <c r="RRK556" s="51"/>
      <c r="RRL556" s="51"/>
      <c r="RRM556" s="51"/>
      <c r="RRN556" s="51"/>
      <c r="RRO556" s="51"/>
      <c r="RRP556" s="51"/>
      <c r="RRQ556" s="51"/>
      <c r="RRR556" s="51"/>
      <c r="RRS556" s="51"/>
      <c r="RRT556" s="51"/>
      <c r="RRU556" s="51"/>
      <c r="RRV556" s="51"/>
      <c r="RRW556" s="51"/>
      <c r="RRX556" s="51"/>
      <c r="RRY556" s="51"/>
      <c r="RRZ556" s="51"/>
      <c r="RSA556" s="51"/>
      <c r="RSB556" s="51"/>
      <c r="RSC556" s="51"/>
      <c r="RSD556" s="51"/>
      <c r="RSE556" s="51"/>
      <c r="RSF556" s="51"/>
      <c r="RSG556" s="51"/>
      <c r="RSH556" s="51"/>
      <c r="RSI556" s="51"/>
      <c r="RSJ556" s="51"/>
      <c r="RSK556" s="51"/>
      <c r="RSL556" s="51"/>
      <c r="RSM556" s="51"/>
      <c r="RSN556" s="51"/>
      <c r="RSO556" s="51"/>
      <c r="RSP556" s="51"/>
      <c r="RSQ556" s="51"/>
      <c r="RSR556" s="51"/>
      <c r="RSS556" s="51"/>
      <c r="RST556" s="51"/>
      <c r="RSU556" s="51"/>
      <c r="RSV556" s="51"/>
      <c r="RSW556" s="51"/>
      <c r="RSX556" s="51"/>
      <c r="RSY556" s="51"/>
      <c r="RSZ556" s="51"/>
      <c r="RTA556" s="51"/>
      <c r="RTB556" s="51"/>
      <c r="RTC556" s="51"/>
      <c r="RTD556" s="51"/>
      <c r="RTE556" s="51"/>
      <c r="RTF556" s="51"/>
      <c r="RTG556" s="51"/>
      <c r="RTH556" s="51"/>
      <c r="RTI556" s="51"/>
      <c r="RTJ556" s="51"/>
      <c r="RTK556" s="51"/>
      <c r="RTL556" s="51"/>
      <c r="RTM556" s="51"/>
      <c r="RTN556" s="51"/>
      <c r="RTO556" s="51"/>
      <c r="RTP556" s="51"/>
      <c r="RTQ556" s="51"/>
      <c r="RTR556" s="51"/>
      <c r="RTS556" s="51"/>
      <c r="RTT556" s="51"/>
      <c r="RTU556" s="51"/>
      <c r="RTV556" s="51"/>
      <c r="RTW556" s="51"/>
      <c r="RTX556" s="51"/>
      <c r="RTY556" s="51"/>
      <c r="RTZ556" s="51"/>
      <c r="RUA556" s="51"/>
      <c r="RUB556" s="51"/>
      <c r="RUC556" s="51"/>
      <c r="RUD556" s="51"/>
      <c r="RUE556" s="51"/>
      <c r="RUF556" s="51"/>
      <c r="RUG556" s="51"/>
      <c r="RUH556" s="51"/>
      <c r="RUI556" s="51"/>
      <c r="RUJ556" s="51"/>
      <c r="RUK556" s="51"/>
      <c r="RUL556" s="51"/>
      <c r="RUM556" s="51"/>
      <c r="RUN556" s="51"/>
      <c r="RUO556" s="51"/>
      <c r="RUP556" s="51"/>
      <c r="RUQ556" s="51"/>
      <c r="RUR556" s="51"/>
      <c r="RUS556" s="51"/>
      <c r="RUT556" s="51"/>
      <c r="RUU556" s="51"/>
      <c r="RUV556" s="51"/>
      <c r="RUW556" s="51"/>
      <c r="RUX556" s="51"/>
      <c r="RUY556" s="51"/>
      <c r="RUZ556" s="51"/>
      <c r="RVA556" s="51"/>
      <c r="RVB556" s="51"/>
      <c r="RVC556" s="51"/>
      <c r="RVD556" s="51"/>
      <c r="RVE556" s="51"/>
      <c r="RVF556" s="51"/>
      <c r="RVG556" s="51"/>
      <c r="RVH556" s="51"/>
      <c r="RVI556" s="51"/>
      <c r="RVJ556" s="51"/>
      <c r="RVK556" s="51"/>
      <c r="RVL556" s="51"/>
      <c r="RVM556" s="51"/>
      <c r="RVN556" s="51"/>
      <c r="RVO556" s="51"/>
      <c r="RVP556" s="51"/>
      <c r="RVQ556" s="51"/>
      <c r="RVR556" s="51"/>
      <c r="RVS556" s="51"/>
      <c r="RVT556" s="51"/>
      <c r="RVU556" s="51"/>
      <c r="RVV556" s="51"/>
      <c r="RVW556" s="51"/>
      <c r="RVX556" s="51"/>
      <c r="RVY556" s="51"/>
      <c r="RVZ556" s="51"/>
      <c r="RWA556" s="51"/>
      <c r="RWB556" s="51"/>
      <c r="RWC556" s="51"/>
      <c r="RWD556" s="51"/>
      <c r="RWE556" s="51"/>
      <c r="RWF556" s="51"/>
      <c r="RWG556" s="51"/>
      <c r="RWH556" s="51"/>
      <c r="RWI556" s="51"/>
      <c r="RWJ556" s="51"/>
      <c r="RWK556" s="51"/>
      <c r="RWL556" s="51"/>
      <c r="RWM556" s="51"/>
      <c r="RWN556" s="51"/>
      <c r="RWO556" s="51"/>
      <c r="RWP556" s="51"/>
      <c r="RWQ556" s="51"/>
      <c r="RWR556" s="51"/>
      <c r="RWS556" s="51"/>
      <c r="RWT556" s="51"/>
      <c r="RWU556" s="51"/>
      <c r="RWV556" s="51"/>
      <c r="RWW556" s="51"/>
      <c r="RWX556" s="51"/>
      <c r="RWY556" s="51"/>
      <c r="RWZ556" s="51"/>
      <c r="RXA556" s="51"/>
      <c r="RXB556" s="51"/>
      <c r="RXC556" s="51"/>
      <c r="RXD556" s="51"/>
      <c r="RXE556" s="51"/>
      <c r="RXF556" s="51"/>
      <c r="RXG556" s="51"/>
      <c r="RXH556" s="51"/>
      <c r="RXI556" s="51"/>
      <c r="RXJ556" s="51"/>
      <c r="RXK556" s="51"/>
      <c r="RXL556" s="51"/>
      <c r="RXM556" s="51"/>
      <c r="RXN556" s="51"/>
      <c r="RXO556" s="51"/>
      <c r="RXP556" s="51"/>
      <c r="RXQ556" s="51"/>
      <c r="RXR556" s="51"/>
      <c r="RXS556" s="51"/>
      <c r="RXT556" s="51"/>
      <c r="RXU556" s="51"/>
      <c r="RXV556" s="51"/>
      <c r="RXW556" s="51"/>
      <c r="RXX556" s="51"/>
      <c r="RXY556" s="51"/>
      <c r="RXZ556" s="51"/>
      <c r="RYA556" s="51"/>
      <c r="RYB556" s="51"/>
      <c r="RYC556" s="51"/>
      <c r="RYD556" s="51"/>
      <c r="RYE556" s="51"/>
      <c r="RYF556" s="51"/>
      <c r="RYG556" s="51"/>
      <c r="RYH556" s="51"/>
      <c r="RYI556" s="51"/>
      <c r="RYJ556" s="51"/>
      <c r="RYK556" s="51"/>
      <c r="RYL556" s="51"/>
      <c r="RYM556" s="51"/>
      <c r="RYN556" s="51"/>
      <c r="RYO556" s="51"/>
      <c r="RYP556" s="51"/>
      <c r="RYQ556" s="51"/>
      <c r="RYR556" s="51"/>
      <c r="RYS556" s="51"/>
      <c r="RYT556" s="51"/>
      <c r="RYU556" s="51"/>
      <c r="RYV556" s="51"/>
      <c r="RYW556" s="51"/>
      <c r="RYX556" s="51"/>
      <c r="RYY556" s="51"/>
      <c r="RYZ556" s="51"/>
      <c r="RZA556" s="51"/>
      <c r="RZB556" s="51"/>
      <c r="RZC556" s="51"/>
      <c r="RZD556" s="51"/>
      <c r="RZE556" s="51"/>
      <c r="RZF556" s="51"/>
      <c r="RZG556" s="51"/>
      <c r="RZH556" s="51"/>
      <c r="RZI556" s="51"/>
      <c r="RZJ556" s="51"/>
      <c r="RZK556" s="51"/>
      <c r="RZL556" s="51"/>
      <c r="RZM556" s="51"/>
      <c r="RZN556" s="51"/>
      <c r="RZO556" s="51"/>
      <c r="RZP556" s="51"/>
      <c r="RZQ556" s="51"/>
      <c r="RZR556" s="51"/>
      <c r="RZS556" s="51"/>
      <c r="RZT556" s="51"/>
      <c r="RZU556" s="51"/>
      <c r="RZV556" s="51"/>
      <c r="RZW556" s="51"/>
      <c r="RZX556" s="51"/>
      <c r="RZY556" s="51"/>
      <c r="RZZ556" s="51"/>
      <c r="SAA556" s="51"/>
      <c r="SAB556" s="51"/>
      <c r="SAC556" s="51"/>
      <c r="SAD556" s="51"/>
      <c r="SAE556" s="51"/>
      <c r="SAF556" s="51"/>
      <c r="SAG556" s="51"/>
      <c r="SAH556" s="51"/>
      <c r="SAI556" s="51"/>
      <c r="SAJ556" s="51"/>
      <c r="SAK556" s="51"/>
      <c r="SAL556" s="51"/>
      <c r="SAM556" s="51"/>
      <c r="SAN556" s="51"/>
      <c r="SAO556" s="51"/>
      <c r="SAP556" s="51"/>
      <c r="SAQ556" s="51"/>
      <c r="SAR556" s="51"/>
      <c r="SAS556" s="51"/>
      <c r="SAT556" s="51"/>
      <c r="SAU556" s="51"/>
      <c r="SAV556" s="51"/>
      <c r="SAW556" s="51"/>
      <c r="SAX556" s="51"/>
      <c r="SAY556" s="51"/>
      <c r="SAZ556" s="51"/>
      <c r="SBA556" s="51"/>
      <c r="SBB556" s="51"/>
      <c r="SBC556" s="51"/>
      <c r="SBD556" s="51"/>
      <c r="SBE556" s="51"/>
      <c r="SBF556" s="51"/>
      <c r="SBG556" s="51"/>
      <c r="SBH556" s="51"/>
      <c r="SBI556" s="51"/>
      <c r="SBJ556" s="51"/>
      <c r="SBK556" s="51"/>
      <c r="SBL556" s="51"/>
      <c r="SBM556" s="51"/>
      <c r="SBN556" s="51"/>
      <c r="SBO556" s="51"/>
      <c r="SBP556" s="51"/>
      <c r="SBQ556" s="51"/>
      <c r="SBR556" s="51"/>
      <c r="SBS556" s="51"/>
      <c r="SBT556" s="51"/>
      <c r="SBU556" s="51"/>
      <c r="SBV556" s="51"/>
      <c r="SBW556" s="51"/>
      <c r="SBX556" s="51"/>
      <c r="SBY556" s="51"/>
      <c r="SBZ556" s="51"/>
      <c r="SCA556" s="51"/>
      <c r="SCB556" s="51"/>
      <c r="SCC556" s="51"/>
      <c r="SCD556" s="51"/>
      <c r="SCE556" s="51"/>
      <c r="SCF556" s="51"/>
      <c r="SCG556" s="51"/>
      <c r="SCH556" s="51"/>
      <c r="SCI556" s="51"/>
      <c r="SCJ556" s="51"/>
      <c r="SCK556" s="51"/>
      <c r="SCL556" s="51"/>
      <c r="SCM556" s="51"/>
      <c r="SCN556" s="51"/>
      <c r="SCO556" s="51"/>
      <c r="SCP556" s="51"/>
      <c r="SCQ556" s="51"/>
      <c r="SCR556" s="51"/>
      <c r="SCS556" s="51"/>
      <c r="SCT556" s="51"/>
      <c r="SCU556" s="51"/>
      <c r="SCV556" s="51"/>
      <c r="SCW556" s="51"/>
      <c r="SCX556" s="51"/>
      <c r="SCY556" s="51"/>
      <c r="SCZ556" s="51"/>
      <c r="SDA556" s="51"/>
      <c r="SDB556" s="51"/>
      <c r="SDC556" s="51"/>
      <c r="SDD556" s="51"/>
      <c r="SDE556" s="51"/>
      <c r="SDF556" s="51"/>
      <c r="SDG556" s="51"/>
      <c r="SDH556" s="51"/>
      <c r="SDI556" s="51"/>
      <c r="SDJ556" s="51"/>
      <c r="SDK556" s="51"/>
      <c r="SDL556" s="51"/>
      <c r="SDM556" s="51"/>
      <c r="SDN556" s="51"/>
      <c r="SDO556" s="51"/>
      <c r="SDP556" s="51"/>
      <c r="SDQ556" s="51"/>
      <c r="SDR556" s="51"/>
      <c r="SDS556" s="51"/>
      <c r="SDT556" s="51"/>
      <c r="SDU556" s="51"/>
      <c r="SDV556" s="51"/>
      <c r="SDW556" s="51"/>
      <c r="SDX556" s="51"/>
      <c r="SDY556" s="51"/>
      <c r="SDZ556" s="51"/>
      <c r="SEA556" s="51"/>
      <c r="SEB556" s="51"/>
      <c r="SEC556" s="51"/>
      <c r="SED556" s="51"/>
      <c r="SEE556" s="51"/>
      <c r="SEF556" s="51"/>
      <c r="SEG556" s="51"/>
      <c r="SEH556" s="51"/>
      <c r="SEI556" s="51"/>
      <c r="SEJ556" s="51"/>
      <c r="SEK556" s="51"/>
      <c r="SEL556" s="51"/>
      <c r="SEM556" s="51"/>
      <c r="SEN556" s="51"/>
      <c r="SEO556" s="51"/>
      <c r="SEP556" s="51"/>
      <c r="SEQ556" s="51"/>
      <c r="SER556" s="51"/>
      <c r="SES556" s="51"/>
      <c r="SET556" s="51"/>
      <c r="SEU556" s="51"/>
      <c r="SEV556" s="51"/>
      <c r="SEW556" s="51"/>
      <c r="SEX556" s="51"/>
      <c r="SEY556" s="51"/>
      <c r="SEZ556" s="51"/>
      <c r="SFA556" s="51"/>
      <c r="SFB556" s="51"/>
      <c r="SFC556" s="51"/>
      <c r="SFD556" s="51"/>
      <c r="SFE556" s="51"/>
      <c r="SFF556" s="51"/>
      <c r="SFG556" s="51"/>
      <c r="SFH556" s="51"/>
      <c r="SFI556" s="51"/>
      <c r="SFJ556" s="51"/>
      <c r="SFK556" s="51"/>
      <c r="SFL556" s="51"/>
      <c r="SFM556" s="51"/>
      <c r="SFN556" s="51"/>
      <c r="SFO556" s="51"/>
      <c r="SFP556" s="51"/>
      <c r="SFQ556" s="51"/>
      <c r="SFR556" s="51"/>
      <c r="SFS556" s="51"/>
      <c r="SFT556" s="51"/>
      <c r="SFU556" s="51"/>
      <c r="SFV556" s="51"/>
      <c r="SFW556" s="51"/>
      <c r="SFX556" s="51"/>
      <c r="SFY556" s="51"/>
      <c r="SFZ556" s="51"/>
      <c r="SGA556" s="51"/>
      <c r="SGB556" s="51"/>
      <c r="SGC556" s="51"/>
      <c r="SGD556" s="51"/>
      <c r="SGE556" s="51"/>
      <c r="SGF556" s="51"/>
      <c r="SGG556" s="51"/>
      <c r="SGH556" s="51"/>
      <c r="SGI556" s="51"/>
      <c r="SGJ556" s="51"/>
      <c r="SGK556" s="51"/>
      <c r="SGL556" s="51"/>
      <c r="SGM556" s="51"/>
      <c r="SGN556" s="51"/>
      <c r="SGO556" s="51"/>
      <c r="SGP556" s="51"/>
      <c r="SGQ556" s="51"/>
      <c r="SGR556" s="51"/>
      <c r="SGS556" s="51"/>
      <c r="SGT556" s="51"/>
      <c r="SGU556" s="51"/>
      <c r="SGV556" s="51"/>
      <c r="SGW556" s="51"/>
      <c r="SGX556" s="51"/>
      <c r="SGY556" s="51"/>
      <c r="SGZ556" s="51"/>
      <c r="SHA556" s="51"/>
      <c r="SHB556" s="51"/>
      <c r="SHC556" s="51"/>
      <c r="SHD556" s="51"/>
      <c r="SHE556" s="51"/>
      <c r="SHF556" s="51"/>
      <c r="SHG556" s="51"/>
      <c r="SHH556" s="51"/>
      <c r="SHI556" s="51"/>
      <c r="SHJ556" s="51"/>
      <c r="SHK556" s="51"/>
      <c r="SHL556" s="51"/>
      <c r="SHM556" s="51"/>
      <c r="SHN556" s="51"/>
      <c r="SHO556" s="51"/>
      <c r="SHP556" s="51"/>
      <c r="SHQ556" s="51"/>
      <c r="SHR556" s="51"/>
      <c r="SHS556" s="51"/>
      <c r="SHT556" s="51"/>
      <c r="SHU556" s="51"/>
      <c r="SHV556" s="51"/>
      <c r="SHW556" s="51"/>
      <c r="SHX556" s="51"/>
      <c r="SHY556" s="51"/>
      <c r="SHZ556" s="51"/>
      <c r="SIA556" s="51"/>
      <c r="SIB556" s="51"/>
      <c r="SIC556" s="51"/>
      <c r="SID556" s="51"/>
      <c r="SIE556" s="51"/>
      <c r="SIF556" s="51"/>
      <c r="SIG556" s="51"/>
      <c r="SIH556" s="51"/>
      <c r="SII556" s="51"/>
      <c r="SIJ556" s="51"/>
      <c r="SIK556" s="51"/>
      <c r="SIL556" s="51"/>
      <c r="SIM556" s="51"/>
      <c r="SIN556" s="51"/>
      <c r="SIO556" s="51"/>
      <c r="SIP556" s="51"/>
      <c r="SIQ556" s="51"/>
      <c r="SIR556" s="51"/>
      <c r="SIS556" s="51"/>
      <c r="SIT556" s="51"/>
      <c r="SIU556" s="51"/>
      <c r="SIV556" s="51"/>
      <c r="SIW556" s="51"/>
      <c r="SIX556" s="51"/>
      <c r="SIY556" s="51"/>
      <c r="SIZ556" s="51"/>
      <c r="SJA556" s="51"/>
      <c r="SJB556" s="51"/>
      <c r="SJC556" s="51"/>
      <c r="SJD556" s="51"/>
      <c r="SJE556" s="51"/>
      <c r="SJF556" s="51"/>
      <c r="SJG556" s="51"/>
      <c r="SJH556" s="51"/>
      <c r="SJI556" s="51"/>
      <c r="SJJ556" s="51"/>
      <c r="SJK556" s="51"/>
      <c r="SJL556" s="51"/>
      <c r="SJM556" s="51"/>
      <c r="SJN556" s="51"/>
      <c r="SJO556" s="51"/>
      <c r="SJP556" s="51"/>
      <c r="SJQ556" s="51"/>
      <c r="SJR556" s="51"/>
      <c r="SJS556" s="51"/>
      <c r="SJT556" s="51"/>
      <c r="SJU556" s="51"/>
      <c r="SJV556" s="51"/>
      <c r="SJW556" s="51"/>
      <c r="SJX556" s="51"/>
      <c r="SJY556" s="51"/>
      <c r="SJZ556" s="51"/>
      <c r="SKA556" s="51"/>
      <c r="SKB556" s="51"/>
      <c r="SKC556" s="51"/>
      <c r="SKD556" s="51"/>
      <c r="SKE556" s="51"/>
      <c r="SKF556" s="51"/>
      <c r="SKG556" s="51"/>
      <c r="SKH556" s="51"/>
      <c r="SKI556" s="51"/>
      <c r="SKJ556" s="51"/>
      <c r="SKK556" s="51"/>
      <c r="SKL556" s="51"/>
      <c r="SKM556" s="51"/>
      <c r="SKN556" s="51"/>
      <c r="SKO556" s="51"/>
      <c r="SKP556" s="51"/>
      <c r="SKQ556" s="51"/>
      <c r="SKR556" s="51"/>
      <c r="SKS556" s="51"/>
      <c r="SKT556" s="51"/>
      <c r="SKU556" s="51"/>
      <c r="SKV556" s="51"/>
      <c r="SKW556" s="51"/>
      <c r="SKX556" s="51"/>
      <c r="SKY556" s="51"/>
      <c r="SKZ556" s="51"/>
      <c r="SLA556" s="51"/>
      <c r="SLB556" s="51"/>
      <c r="SLC556" s="51"/>
      <c r="SLD556" s="51"/>
      <c r="SLE556" s="51"/>
      <c r="SLF556" s="51"/>
      <c r="SLG556" s="51"/>
      <c r="SLH556" s="51"/>
      <c r="SLI556" s="51"/>
      <c r="SLJ556" s="51"/>
      <c r="SLK556" s="51"/>
      <c r="SLL556" s="51"/>
      <c r="SLM556" s="51"/>
      <c r="SLN556" s="51"/>
      <c r="SLO556" s="51"/>
      <c r="SLP556" s="51"/>
      <c r="SLQ556" s="51"/>
      <c r="SLR556" s="51"/>
      <c r="SLS556" s="51"/>
      <c r="SLT556" s="51"/>
      <c r="SLU556" s="51"/>
      <c r="SLV556" s="51"/>
      <c r="SLW556" s="51"/>
      <c r="SLX556" s="51"/>
      <c r="SLY556" s="51"/>
      <c r="SLZ556" s="51"/>
      <c r="SMA556" s="51"/>
      <c r="SMB556" s="51"/>
      <c r="SMC556" s="51"/>
      <c r="SMD556" s="51"/>
      <c r="SME556" s="51"/>
      <c r="SMF556" s="51"/>
      <c r="SMG556" s="51"/>
      <c r="SMH556" s="51"/>
      <c r="SMI556" s="51"/>
      <c r="SMJ556" s="51"/>
      <c r="SMK556" s="51"/>
      <c r="SML556" s="51"/>
      <c r="SMM556" s="51"/>
      <c r="SMN556" s="51"/>
      <c r="SMO556" s="51"/>
      <c r="SMP556" s="51"/>
      <c r="SMQ556" s="51"/>
      <c r="SMR556" s="51"/>
      <c r="SMS556" s="51"/>
      <c r="SMT556" s="51"/>
      <c r="SMU556" s="51"/>
      <c r="SMV556" s="51"/>
      <c r="SMW556" s="51"/>
      <c r="SMX556" s="51"/>
      <c r="SMY556" s="51"/>
      <c r="SMZ556" s="51"/>
      <c r="SNA556" s="51"/>
      <c r="SNB556" s="51"/>
      <c r="SNC556" s="51"/>
      <c r="SND556" s="51"/>
      <c r="SNE556" s="51"/>
      <c r="SNF556" s="51"/>
      <c r="SNG556" s="51"/>
      <c r="SNH556" s="51"/>
      <c r="SNI556" s="51"/>
      <c r="SNJ556" s="51"/>
      <c r="SNK556" s="51"/>
      <c r="SNL556" s="51"/>
      <c r="SNM556" s="51"/>
      <c r="SNN556" s="51"/>
      <c r="SNO556" s="51"/>
      <c r="SNP556" s="51"/>
      <c r="SNQ556" s="51"/>
      <c r="SNR556" s="51"/>
      <c r="SNS556" s="51"/>
      <c r="SNT556" s="51"/>
      <c r="SNU556" s="51"/>
      <c r="SNV556" s="51"/>
      <c r="SNW556" s="51"/>
      <c r="SNX556" s="51"/>
      <c r="SNY556" s="51"/>
      <c r="SNZ556" s="51"/>
      <c r="SOA556" s="51"/>
      <c r="SOB556" s="51"/>
      <c r="SOC556" s="51"/>
      <c r="SOD556" s="51"/>
      <c r="SOE556" s="51"/>
      <c r="SOF556" s="51"/>
      <c r="SOG556" s="51"/>
      <c r="SOH556" s="51"/>
      <c r="SOI556" s="51"/>
      <c r="SOJ556" s="51"/>
      <c r="SOK556" s="51"/>
      <c r="SOL556" s="51"/>
      <c r="SOM556" s="51"/>
      <c r="SON556" s="51"/>
      <c r="SOO556" s="51"/>
      <c r="SOP556" s="51"/>
      <c r="SOQ556" s="51"/>
      <c r="SOR556" s="51"/>
      <c r="SOS556" s="51"/>
      <c r="SOT556" s="51"/>
      <c r="SOU556" s="51"/>
      <c r="SOV556" s="51"/>
      <c r="SOW556" s="51"/>
      <c r="SOX556" s="51"/>
      <c r="SOY556" s="51"/>
      <c r="SOZ556" s="51"/>
      <c r="SPA556" s="51"/>
      <c r="SPB556" s="51"/>
      <c r="SPC556" s="51"/>
      <c r="SPD556" s="51"/>
      <c r="SPE556" s="51"/>
      <c r="SPF556" s="51"/>
      <c r="SPG556" s="51"/>
      <c r="SPH556" s="51"/>
      <c r="SPI556" s="51"/>
      <c r="SPJ556" s="51"/>
      <c r="SPK556" s="51"/>
      <c r="SPL556" s="51"/>
      <c r="SPM556" s="51"/>
      <c r="SPN556" s="51"/>
      <c r="SPO556" s="51"/>
      <c r="SPP556" s="51"/>
      <c r="SPQ556" s="51"/>
      <c r="SPR556" s="51"/>
      <c r="SPS556" s="51"/>
      <c r="SPT556" s="51"/>
      <c r="SPU556" s="51"/>
      <c r="SPV556" s="51"/>
      <c r="SPW556" s="51"/>
      <c r="SPX556" s="51"/>
      <c r="SPY556" s="51"/>
      <c r="SPZ556" s="51"/>
      <c r="SQA556" s="51"/>
      <c r="SQB556" s="51"/>
      <c r="SQC556" s="51"/>
      <c r="SQD556" s="51"/>
      <c r="SQE556" s="51"/>
      <c r="SQF556" s="51"/>
      <c r="SQG556" s="51"/>
      <c r="SQH556" s="51"/>
      <c r="SQI556" s="51"/>
      <c r="SQJ556" s="51"/>
      <c r="SQK556" s="51"/>
      <c r="SQL556" s="51"/>
      <c r="SQM556" s="51"/>
      <c r="SQN556" s="51"/>
      <c r="SQO556" s="51"/>
      <c r="SQP556" s="51"/>
      <c r="SQQ556" s="51"/>
      <c r="SQR556" s="51"/>
      <c r="SQS556" s="51"/>
      <c r="SQT556" s="51"/>
      <c r="SQU556" s="51"/>
      <c r="SQV556" s="51"/>
      <c r="SQW556" s="51"/>
      <c r="SQX556" s="51"/>
      <c r="SQY556" s="51"/>
      <c r="SQZ556" s="51"/>
      <c r="SRA556" s="51"/>
      <c r="SRB556" s="51"/>
      <c r="SRC556" s="51"/>
      <c r="SRD556" s="51"/>
      <c r="SRE556" s="51"/>
      <c r="SRF556" s="51"/>
      <c r="SRG556" s="51"/>
      <c r="SRH556" s="51"/>
      <c r="SRI556" s="51"/>
      <c r="SRJ556" s="51"/>
      <c r="SRK556" s="51"/>
      <c r="SRL556" s="51"/>
      <c r="SRM556" s="51"/>
      <c r="SRN556" s="51"/>
      <c r="SRO556" s="51"/>
      <c r="SRP556" s="51"/>
      <c r="SRQ556" s="51"/>
      <c r="SRR556" s="51"/>
      <c r="SRS556" s="51"/>
      <c r="SRT556" s="51"/>
      <c r="SRU556" s="51"/>
      <c r="SRV556" s="51"/>
      <c r="SRW556" s="51"/>
      <c r="SRX556" s="51"/>
      <c r="SRY556" s="51"/>
      <c r="SRZ556" s="51"/>
      <c r="SSA556" s="51"/>
      <c r="SSB556" s="51"/>
      <c r="SSC556" s="51"/>
      <c r="SSD556" s="51"/>
      <c r="SSE556" s="51"/>
      <c r="SSF556" s="51"/>
      <c r="SSG556" s="51"/>
      <c r="SSH556" s="51"/>
      <c r="SSI556" s="51"/>
      <c r="SSJ556" s="51"/>
      <c r="SSK556" s="51"/>
      <c r="SSL556" s="51"/>
      <c r="SSM556" s="51"/>
      <c r="SSN556" s="51"/>
      <c r="SSO556" s="51"/>
      <c r="SSP556" s="51"/>
      <c r="SSQ556" s="51"/>
      <c r="SSR556" s="51"/>
      <c r="SSS556" s="51"/>
      <c r="SST556" s="51"/>
      <c r="SSU556" s="51"/>
      <c r="SSV556" s="51"/>
      <c r="SSW556" s="51"/>
      <c r="SSX556" s="51"/>
      <c r="SSY556" s="51"/>
      <c r="SSZ556" s="51"/>
      <c r="STA556" s="51"/>
      <c r="STB556" s="51"/>
      <c r="STC556" s="51"/>
      <c r="STD556" s="51"/>
      <c r="STE556" s="51"/>
      <c r="STF556" s="51"/>
      <c r="STG556" s="51"/>
      <c r="STH556" s="51"/>
      <c r="STI556" s="51"/>
      <c r="STJ556" s="51"/>
      <c r="STK556" s="51"/>
      <c r="STL556" s="51"/>
      <c r="STM556" s="51"/>
      <c r="STN556" s="51"/>
      <c r="STO556" s="51"/>
      <c r="STP556" s="51"/>
      <c r="STQ556" s="51"/>
      <c r="STR556" s="51"/>
      <c r="STS556" s="51"/>
      <c r="STT556" s="51"/>
      <c r="STU556" s="51"/>
      <c r="STV556" s="51"/>
      <c r="STW556" s="51"/>
      <c r="STX556" s="51"/>
      <c r="STY556" s="51"/>
      <c r="STZ556" s="51"/>
      <c r="SUA556" s="51"/>
      <c r="SUB556" s="51"/>
      <c r="SUC556" s="51"/>
      <c r="SUD556" s="51"/>
      <c r="SUE556" s="51"/>
      <c r="SUF556" s="51"/>
      <c r="SUG556" s="51"/>
      <c r="SUH556" s="51"/>
      <c r="SUI556" s="51"/>
      <c r="SUJ556" s="51"/>
      <c r="SUK556" s="51"/>
      <c r="SUL556" s="51"/>
      <c r="SUM556" s="51"/>
      <c r="SUN556" s="51"/>
      <c r="SUO556" s="51"/>
      <c r="SUP556" s="51"/>
      <c r="SUQ556" s="51"/>
      <c r="SUR556" s="51"/>
      <c r="SUS556" s="51"/>
      <c r="SUT556" s="51"/>
      <c r="SUU556" s="51"/>
      <c r="SUV556" s="51"/>
      <c r="SUW556" s="51"/>
      <c r="SUX556" s="51"/>
      <c r="SUY556" s="51"/>
      <c r="SUZ556" s="51"/>
      <c r="SVA556" s="51"/>
      <c r="SVB556" s="51"/>
      <c r="SVC556" s="51"/>
      <c r="SVD556" s="51"/>
      <c r="SVE556" s="51"/>
      <c r="SVF556" s="51"/>
      <c r="SVG556" s="51"/>
      <c r="SVH556" s="51"/>
      <c r="SVI556" s="51"/>
      <c r="SVJ556" s="51"/>
      <c r="SVK556" s="51"/>
      <c r="SVL556" s="51"/>
      <c r="SVM556" s="51"/>
      <c r="SVN556" s="51"/>
      <c r="SVO556" s="51"/>
      <c r="SVP556" s="51"/>
      <c r="SVQ556" s="51"/>
      <c r="SVR556" s="51"/>
      <c r="SVS556" s="51"/>
      <c r="SVT556" s="51"/>
      <c r="SVU556" s="51"/>
      <c r="SVV556" s="51"/>
      <c r="SVW556" s="51"/>
      <c r="SVX556" s="51"/>
      <c r="SVY556" s="51"/>
      <c r="SVZ556" s="51"/>
      <c r="SWA556" s="51"/>
      <c r="SWB556" s="51"/>
      <c r="SWC556" s="51"/>
      <c r="SWD556" s="51"/>
      <c r="SWE556" s="51"/>
      <c r="SWF556" s="51"/>
      <c r="SWG556" s="51"/>
      <c r="SWH556" s="51"/>
      <c r="SWI556" s="51"/>
      <c r="SWJ556" s="51"/>
      <c r="SWK556" s="51"/>
      <c r="SWL556" s="51"/>
      <c r="SWM556" s="51"/>
      <c r="SWN556" s="51"/>
      <c r="SWO556" s="51"/>
      <c r="SWP556" s="51"/>
      <c r="SWQ556" s="51"/>
      <c r="SWR556" s="51"/>
      <c r="SWS556" s="51"/>
      <c r="SWT556" s="51"/>
      <c r="SWU556" s="51"/>
      <c r="SWV556" s="51"/>
      <c r="SWW556" s="51"/>
      <c r="SWX556" s="51"/>
      <c r="SWY556" s="51"/>
      <c r="SWZ556" s="51"/>
      <c r="SXA556" s="51"/>
      <c r="SXB556" s="51"/>
      <c r="SXC556" s="51"/>
      <c r="SXD556" s="51"/>
      <c r="SXE556" s="51"/>
      <c r="SXF556" s="51"/>
      <c r="SXG556" s="51"/>
      <c r="SXH556" s="51"/>
      <c r="SXI556" s="51"/>
      <c r="SXJ556" s="51"/>
      <c r="SXK556" s="51"/>
      <c r="SXL556" s="51"/>
      <c r="SXM556" s="51"/>
      <c r="SXN556" s="51"/>
      <c r="SXO556" s="51"/>
      <c r="SXP556" s="51"/>
      <c r="SXQ556" s="51"/>
      <c r="SXR556" s="51"/>
      <c r="SXS556" s="51"/>
      <c r="SXT556" s="51"/>
      <c r="SXU556" s="51"/>
      <c r="SXV556" s="51"/>
      <c r="SXW556" s="51"/>
      <c r="SXX556" s="51"/>
      <c r="SXY556" s="51"/>
      <c r="SXZ556" s="51"/>
      <c r="SYA556" s="51"/>
      <c r="SYB556" s="51"/>
      <c r="SYC556" s="51"/>
      <c r="SYD556" s="51"/>
      <c r="SYE556" s="51"/>
      <c r="SYF556" s="51"/>
      <c r="SYG556" s="51"/>
      <c r="SYH556" s="51"/>
      <c r="SYI556" s="51"/>
      <c r="SYJ556" s="51"/>
      <c r="SYK556" s="51"/>
      <c r="SYL556" s="51"/>
      <c r="SYM556" s="51"/>
      <c r="SYN556" s="51"/>
      <c r="SYO556" s="51"/>
      <c r="SYP556" s="51"/>
      <c r="SYQ556" s="51"/>
      <c r="SYR556" s="51"/>
      <c r="SYS556" s="51"/>
      <c r="SYT556" s="51"/>
      <c r="SYU556" s="51"/>
      <c r="SYV556" s="51"/>
      <c r="SYW556" s="51"/>
      <c r="SYX556" s="51"/>
      <c r="SYY556" s="51"/>
      <c r="SYZ556" s="51"/>
      <c r="SZA556" s="51"/>
      <c r="SZB556" s="51"/>
      <c r="SZC556" s="51"/>
      <c r="SZD556" s="51"/>
      <c r="SZE556" s="51"/>
      <c r="SZF556" s="51"/>
      <c r="SZG556" s="51"/>
      <c r="SZH556" s="51"/>
      <c r="SZI556" s="51"/>
      <c r="SZJ556" s="51"/>
      <c r="SZK556" s="51"/>
      <c r="SZL556" s="51"/>
      <c r="SZM556" s="51"/>
      <c r="SZN556" s="51"/>
      <c r="SZO556" s="51"/>
      <c r="SZP556" s="51"/>
      <c r="SZQ556" s="51"/>
      <c r="SZR556" s="51"/>
      <c r="SZS556" s="51"/>
      <c r="SZT556" s="51"/>
      <c r="SZU556" s="51"/>
      <c r="SZV556" s="51"/>
      <c r="SZW556" s="51"/>
      <c r="SZX556" s="51"/>
      <c r="SZY556" s="51"/>
      <c r="SZZ556" s="51"/>
      <c r="TAA556" s="51"/>
      <c r="TAB556" s="51"/>
      <c r="TAC556" s="51"/>
      <c r="TAD556" s="51"/>
      <c r="TAE556" s="51"/>
      <c r="TAF556" s="51"/>
      <c r="TAG556" s="51"/>
      <c r="TAH556" s="51"/>
      <c r="TAI556" s="51"/>
      <c r="TAJ556" s="51"/>
      <c r="TAK556" s="51"/>
      <c r="TAL556" s="51"/>
      <c r="TAM556" s="51"/>
      <c r="TAN556" s="51"/>
      <c r="TAO556" s="51"/>
      <c r="TAP556" s="51"/>
      <c r="TAQ556" s="51"/>
      <c r="TAR556" s="51"/>
      <c r="TAS556" s="51"/>
      <c r="TAT556" s="51"/>
      <c r="TAU556" s="51"/>
      <c r="TAV556" s="51"/>
      <c r="TAW556" s="51"/>
      <c r="TAX556" s="51"/>
      <c r="TAY556" s="51"/>
      <c r="TAZ556" s="51"/>
      <c r="TBA556" s="51"/>
      <c r="TBB556" s="51"/>
      <c r="TBC556" s="51"/>
      <c r="TBD556" s="51"/>
      <c r="TBE556" s="51"/>
      <c r="TBF556" s="51"/>
      <c r="TBG556" s="51"/>
      <c r="TBH556" s="51"/>
      <c r="TBI556" s="51"/>
      <c r="TBJ556" s="51"/>
      <c r="TBK556" s="51"/>
      <c r="TBL556" s="51"/>
      <c r="TBM556" s="51"/>
      <c r="TBN556" s="51"/>
      <c r="TBO556" s="51"/>
      <c r="TBP556" s="51"/>
      <c r="TBQ556" s="51"/>
      <c r="TBR556" s="51"/>
      <c r="TBS556" s="51"/>
      <c r="TBT556" s="51"/>
      <c r="TBU556" s="51"/>
      <c r="TBV556" s="51"/>
      <c r="TBW556" s="51"/>
      <c r="TBX556" s="51"/>
      <c r="TBY556" s="51"/>
      <c r="TBZ556" s="51"/>
      <c r="TCA556" s="51"/>
      <c r="TCB556" s="51"/>
      <c r="TCC556" s="51"/>
      <c r="TCD556" s="51"/>
      <c r="TCE556" s="51"/>
      <c r="TCF556" s="51"/>
      <c r="TCG556" s="51"/>
      <c r="TCH556" s="51"/>
      <c r="TCI556" s="51"/>
      <c r="TCJ556" s="51"/>
      <c r="TCK556" s="51"/>
      <c r="TCL556" s="51"/>
      <c r="TCM556" s="51"/>
      <c r="TCN556" s="51"/>
      <c r="TCO556" s="51"/>
      <c r="TCP556" s="51"/>
      <c r="TCQ556" s="51"/>
      <c r="TCR556" s="51"/>
      <c r="TCS556" s="51"/>
      <c r="TCT556" s="51"/>
      <c r="TCU556" s="51"/>
      <c r="TCV556" s="51"/>
      <c r="TCW556" s="51"/>
      <c r="TCX556" s="51"/>
      <c r="TCY556" s="51"/>
      <c r="TCZ556" s="51"/>
      <c r="TDA556" s="51"/>
      <c r="TDB556" s="51"/>
      <c r="TDC556" s="51"/>
      <c r="TDD556" s="51"/>
      <c r="TDE556" s="51"/>
      <c r="TDF556" s="51"/>
      <c r="TDG556" s="51"/>
      <c r="TDH556" s="51"/>
      <c r="TDI556" s="51"/>
      <c r="TDJ556" s="51"/>
      <c r="TDK556" s="51"/>
      <c r="TDL556" s="51"/>
      <c r="TDM556" s="51"/>
      <c r="TDN556" s="51"/>
      <c r="TDO556" s="51"/>
      <c r="TDP556" s="51"/>
      <c r="TDQ556" s="51"/>
      <c r="TDR556" s="51"/>
      <c r="TDS556" s="51"/>
      <c r="TDT556" s="51"/>
      <c r="TDU556" s="51"/>
      <c r="TDV556" s="51"/>
      <c r="TDW556" s="51"/>
      <c r="TDX556" s="51"/>
      <c r="TDY556" s="51"/>
      <c r="TDZ556" s="51"/>
      <c r="TEA556" s="51"/>
      <c r="TEB556" s="51"/>
      <c r="TEC556" s="51"/>
      <c r="TED556" s="51"/>
      <c r="TEE556" s="51"/>
      <c r="TEF556" s="51"/>
      <c r="TEG556" s="51"/>
      <c r="TEH556" s="51"/>
      <c r="TEI556" s="51"/>
      <c r="TEJ556" s="51"/>
      <c r="TEK556" s="51"/>
      <c r="TEL556" s="51"/>
      <c r="TEM556" s="51"/>
      <c r="TEN556" s="51"/>
      <c r="TEO556" s="51"/>
      <c r="TEP556" s="51"/>
      <c r="TEQ556" s="51"/>
      <c r="TER556" s="51"/>
      <c r="TES556" s="51"/>
      <c r="TET556" s="51"/>
      <c r="TEU556" s="51"/>
      <c r="TEV556" s="51"/>
      <c r="TEW556" s="51"/>
      <c r="TEX556" s="51"/>
      <c r="TEY556" s="51"/>
      <c r="TEZ556" s="51"/>
      <c r="TFA556" s="51"/>
      <c r="TFB556" s="51"/>
      <c r="TFC556" s="51"/>
      <c r="TFD556" s="51"/>
      <c r="TFE556" s="51"/>
      <c r="TFF556" s="51"/>
      <c r="TFG556" s="51"/>
      <c r="TFH556" s="51"/>
      <c r="TFI556" s="51"/>
      <c r="TFJ556" s="51"/>
      <c r="TFK556" s="51"/>
      <c r="TFL556" s="51"/>
      <c r="TFM556" s="51"/>
      <c r="TFN556" s="51"/>
      <c r="TFO556" s="51"/>
      <c r="TFP556" s="51"/>
      <c r="TFQ556" s="51"/>
      <c r="TFR556" s="51"/>
      <c r="TFS556" s="51"/>
      <c r="TFT556" s="51"/>
      <c r="TFU556" s="51"/>
      <c r="TFV556" s="51"/>
      <c r="TFW556" s="51"/>
      <c r="TFX556" s="51"/>
      <c r="TFY556" s="51"/>
      <c r="TFZ556" s="51"/>
      <c r="TGA556" s="51"/>
      <c r="TGB556" s="51"/>
      <c r="TGC556" s="51"/>
      <c r="TGD556" s="51"/>
      <c r="TGE556" s="51"/>
      <c r="TGF556" s="51"/>
      <c r="TGG556" s="51"/>
      <c r="TGH556" s="51"/>
      <c r="TGI556" s="51"/>
      <c r="TGJ556" s="51"/>
      <c r="TGK556" s="51"/>
      <c r="TGL556" s="51"/>
      <c r="TGM556" s="51"/>
      <c r="TGN556" s="51"/>
      <c r="TGO556" s="51"/>
      <c r="TGP556" s="51"/>
      <c r="TGQ556" s="51"/>
      <c r="TGR556" s="51"/>
      <c r="TGS556" s="51"/>
      <c r="TGT556" s="51"/>
      <c r="TGU556" s="51"/>
      <c r="TGV556" s="51"/>
      <c r="TGW556" s="51"/>
      <c r="TGX556" s="51"/>
      <c r="TGY556" s="51"/>
      <c r="TGZ556" s="51"/>
      <c r="THA556" s="51"/>
      <c r="THB556" s="51"/>
      <c r="THC556" s="51"/>
      <c r="THD556" s="51"/>
      <c r="THE556" s="51"/>
      <c r="THF556" s="51"/>
      <c r="THG556" s="51"/>
      <c r="THH556" s="51"/>
      <c r="THI556" s="51"/>
      <c r="THJ556" s="51"/>
      <c r="THK556" s="51"/>
      <c r="THL556" s="51"/>
      <c r="THM556" s="51"/>
      <c r="THN556" s="51"/>
      <c r="THO556" s="51"/>
      <c r="THP556" s="51"/>
      <c r="THQ556" s="51"/>
      <c r="THR556" s="51"/>
      <c r="THS556" s="51"/>
      <c r="THT556" s="51"/>
      <c r="THU556" s="51"/>
      <c r="THV556" s="51"/>
      <c r="THW556" s="51"/>
      <c r="THX556" s="51"/>
      <c r="THY556" s="51"/>
      <c r="THZ556" s="51"/>
      <c r="TIA556" s="51"/>
      <c r="TIB556" s="51"/>
      <c r="TIC556" s="51"/>
      <c r="TID556" s="51"/>
      <c r="TIE556" s="51"/>
      <c r="TIF556" s="51"/>
      <c r="TIG556" s="51"/>
      <c r="TIH556" s="51"/>
      <c r="TII556" s="51"/>
      <c r="TIJ556" s="51"/>
      <c r="TIK556" s="51"/>
      <c r="TIL556" s="51"/>
      <c r="TIM556" s="51"/>
      <c r="TIN556" s="51"/>
      <c r="TIO556" s="51"/>
      <c r="TIP556" s="51"/>
      <c r="TIQ556" s="51"/>
      <c r="TIR556" s="51"/>
      <c r="TIS556" s="51"/>
      <c r="TIT556" s="51"/>
      <c r="TIU556" s="51"/>
      <c r="TIV556" s="51"/>
      <c r="TIW556" s="51"/>
      <c r="TIX556" s="51"/>
      <c r="TIY556" s="51"/>
      <c r="TIZ556" s="51"/>
      <c r="TJA556" s="51"/>
      <c r="TJB556" s="51"/>
      <c r="TJC556" s="51"/>
      <c r="TJD556" s="51"/>
      <c r="TJE556" s="51"/>
      <c r="TJF556" s="51"/>
      <c r="TJG556" s="51"/>
      <c r="TJH556" s="51"/>
      <c r="TJI556" s="51"/>
      <c r="TJJ556" s="51"/>
      <c r="TJK556" s="51"/>
      <c r="TJL556" s="51"/>
      <c r="TJM556" s="51"/>
      <c r="TJN556" s="51"/>
      <c r="TJO556" s="51"/>
      <c r="TJP556" s="51"/>
      <c r="TJQ556" s="51"/>
      <c r="TJR556" s="51"/>
      <c r="TJS556" s="51"/>
      <c r="TJT556" s="51"/>
      <c r="TJU556" s="51"/>
      <c r="TJV556" s="51"/>
      <c r="TJW556" s="51"/>
      <c r="TJX556" s="51"/>
      <c r="TJY556" s="51"/>
      <c r="TJZ556" s="51"/>
      <c r="TKA556" s="51"/>
      <c r="TKB556" s="51"/>
      <c r="TKC556" s="51"/>
      <c r="TKD556" s="51"/>
      <c r="TKE556" s="51"/>
      <c r="TKF556" s="51"/>
      <c r="TKG556" s="51"/>
      <c r="TKH556" s="51"/>
      <c r="TKI556" s="51"/>
      <c r="TKJ556" s="51"/>
      <c r="TKK556" s="51"/>
      <c r="TKL556" s="51"/>
      <c r="TKM556" s="51"/>
      <c r="TKN556" s="51"/>
      <c r="TKO556" s="51"/>
      <c r="TKP556" s="51"/>
      <c r="TKQ556" s="51"/>
      <c r="TKR556" s="51"/>
      <c r="TKS556" s="51"/>
      <c r="TKT556" s="51"/>
      <c r="TKU556" s="51"/>
      <c r="TKV556" s="51"/>
      <c r="TKW556" s="51"/>
      <c r="TKX556" s="51"/>
      <c r="TKY556" s="51"/>
      <c r="TKZ556" s="51"/>
      <c r="TLA556" s="51"/>
      <c r="TLB556" s="51"/>
      <c r="TLC556" s="51"/>
      <c r="TLD556" s="51"/>
      <c r="TLE556" s="51"/>
      <c r="TLF556" s="51"/>
      <c r="TLG556" s="51"/>
      <c r="TLH556" s="51"/>
      <c r="TLI556" s="51"/>
      <c r="TLJ556" s="51"/>
      <c r="TLK556" s="51"/>
      <c r="TLL556" s="51"/>
      <c r="TLM556" s="51"/>
      <c r="TLN556" s="51"/>
      <c r="TLO556" s="51"/>
      <c r="TLP556" s="51"/>
      <c r="TLQ556" s="51"/>
      <c r="TLR556" s="51"/>
      <c r="TLS556" s="51"/>
      <c r="TLT556" s="51"/>
      <c r="TLU556" s="51"/>
      <c r="TLV556" s="51"/>
      <c r="TLW556" s="51"/>
      <c r="TLX556" s="51"/>
      <c r="TLY556" s="51"/>
      <c r="TLZ556" s="51"/>
      <c r="TMA556" s="51"/>
      <c r="TMB556" s="51"/>
      <c r="TMC556" s="51"/>
      <c r="TMD556" s="51"/>
      <c r="TME556" s="51"/>
      <c r="TMF556" s="51"/>
      <c r="TMG556" s="51"/>
      <c r="TMH556" s="51"/>
      <c r="TMI556" s="51"/>
      <c r="TMJ556" s="51"/>
      <c r="TMK556" s="51"/>
      <c r="TML556" s="51"/>
      <c r="TMM556" s="51"/>
      <c r="TMN556" s="51"/>
      <c r="TMO556" s="51"/>
      <c r="TMP556" s="51"/>
      <c r="TMQ556" s="51"/>
      <c r="TMR556" s="51"/>
      <c r="TMS556" s="51"/>
      <c r="TMT556" s="51"/>
      <c r="TMU556" s="51"/>
      <c r="TMV556" s="51"/>
      <c r="TMW556" s="51"/>
      <c r="TMX556" s="51"/>
      <c r="TMY556" s="51"/>
      <c r="TMZ556" s="51"/>
      <c r="TNA556" s="51"/>
      <c r="TNB556" s="51"/>
      <c r="TNC556" s="51"/>
      <c r="TND556" s="51"/>
      <c r="TNE556" s="51"/>
      <c r="TNF556" s="51"/>
      <c r="TNG556" s="51"/>
      <c r="TNH556" s="51"/>
      <c r="TNI556" s="51"/>
      <c r="TNJ556" s="51"/>
      <c r="TNK556" s="51"/>
      <c r="TNL556" s="51"/>
      <c r="TNM556" s="51"/>
      <c r="TNN556" s="51"/>
      <c r="TNO556" s="51"/>
      <c r="TNP556" s="51"/>
      <c r="TNQ556" s="51"/>
      <c r="TNR556" s="51"/>
      <c r="TNS556" s="51"/>
      <c r="TNT556" s="51"/>
      <c r="TNU556" s="51"/>
      <c r="TNV556" s="51"/>
      <c r="TNW556" s="51"/>
      <c r="TNX556" s="51"/>
      <c r="TNY556" s="51"/>
      <c r="TNZ556" s="51"/>
      <c r="TOA556" s="51"/>
      <c r="TOB556" s="51"/>
      <c r="TOC556" s="51"/>
      <c r="TOD556" s="51"/>
      <c r="TOE556" s="51"/>
      <c r="TOF556" s="51"/>
      <c r="TOG556" s="51"/>
      <c r="TOH556" s="51"/>
      <c r="TOI556" s="51"/>
      <c r="TOJ556" s="51"/>
      <c r="TOK556" s="51"/>
      <c r="TOL556" s="51"/>
      <c r="TOM556" s="51"/>
      <c r="TON556" s="51"/>
      <c r="TOO556" s="51"/>
      <c r="TOP556" s="51"/>
      <c r="TOQ556" s="51"/>
      <c r="TOR556" s="51"/>
      <c r="TOS556" s="51"/>
      <c r="TOT556" s="51"/>
      <c r="TOU556" s="51"/>
      <c r="TOV556" s="51"/>
      <c r="TOW556" s="51"/>
      <c r="TOX556" s="51"/>
      <c r="TOY556" s="51"/>
      <c r="TOZ556" s="51"/>
      <c r="TPA556" s="51"/>
      <c r="TPB556" s="51"/>
      <c r="TPC556" s="51"/>
      <c r="TPD556" s="51"/>
      <c r="TPE556" s="51"/>
      <c r="TPF556" s="51"/>
      <c r="TPG556" s="51"/>
      <c r="TPH556" s="51"/>
      <c r="TPI556" s="51"/>
      <c r="TPJ556" s="51"/>
      <c r="TPK556" s="51"/>
      <c r="TPL556" s="51"/>
      <c r="TPM556" s="51"/>
      <c r="TPN556" s="51"/>
      <c r="TPO556" s="51"/>
      <c r="TPP556" s="51"/>
      <c r="TPQ556" s="51"/>
      <c r="TPR556" s="51"/>
      <c r="TPS556" s="51"/>
      <c r="TPT556" s="51"/>
      <c r="TPU556" s="51"/>
      <c r="TPV556" s="51"/>
      <c r="TPW556" s="51"/>
      <c r="TPX556" s="51"/>
      <c r="TPY556" s="51"/>
      <c r="TPZ556" s="51"/>
      <c r="TQA556" s="51"/>
      <c r="TQB556" s="51"/>
      <c r="TQC556" s="51"/>
      <c r="TQD556" s="51"/>
      <c r="TQE556" s="51"/>
      <c r="TQF556" s="51"/>
      <c r="TQG556" s="51"/>
      <c r="TQH556" s="51"/>
      <c r="TQI556" s="51"/>
      <c r="TQJ556" s="51"/>
      <c r="TQK556" s="51"/>
      <c r="TQL556" s="51"/>
      <c r="TQM556" s="51"/>
      <c r="TQN556" s="51"/>
      <c r="TQO556" s="51"/>
      <c r="TQP556" s="51"/>
      <c r="TQQ556" s="51"/>
      <c r="TQR556" s="51"/>
      <c r="TQS556" s="51"/>
      <c r="TQT556" s="51"/>
      <c r="TQU556" s="51"/>
      <c r="TQV556" s="51"/>
      <c r="TQW556" s="51"/>
      <c r="TQX556" s="51"/>
      <c r="TQY556" s="51"/>
      <c r="TQZ556" s="51"/>
      <c r="TRA556" s="51"/>
      <c r="TRB556" s="51"/>
      <c r="TRC556" s="51"/>
      <c r="TRD556" s="51"/>
      <c r="TRE556" s="51"/>
      <c r="TRF556" s="51"/>
      <c r="TRG556" s="51"/>
      <c r="TRH556" s="51"/>
      <c r="TRI556" s="51"/>
      <c r="TRJ556" s="51"/>
      <c r="TRK556" s="51"/>
      <c r="TRL556" s="51"/>
      <c r="TRM556" s="51"/>
      <c r="TRN556" s="51"/>
      <c r="TRO556" s="51"/>
      <c r="TRP556" s="51"/>
      <c r="TRQ556" s="51"/>
      <c r="TRR556" s="51"/>
      <c r="TRS556" s="51"/>
      <c r="TRT556" s="51"/>
      <c r="TRU556" s="51"/>
      <c r="TRV556" s="51"/>
      <c r="TRW556" s="51"/>
      <c r="TRX556" s="51"/>
      <c r="TRY556" s="51"/>
      <c r="TRZ556" s="51"/>
      <c r="TSA556" s="51"/>
      <c r="TSB556" s="51"/>
      <c r="TSC556" s="51"/>
      <c r="TSD556" s="51"/>
      <c r="TSE556" s="51"/>
      <c r="TSF556" s="51"/>
      <c r="TSG556" s="51"/>
      <c r="TSH556" s="51"/>
      <c r="TSI556" s="51"/>
      <c r="TSJ556" s="51"/>
      <c r="TSK556" s="51"/>
      <c r="TSL556" s="51"/>
      <c r="TSM556" s="51"/>
      <c r="TSN556" s="51"/>
      <c r="TSO556" s="51"/>
      <c r="TSP556" s="51"/>
      <c r="TSQ556" s="51"/>
      <c r="TSR556" s="51"/>
      <c r="TSS556" s="51"/>
      <c r="TST556" s="51"/>
      <c r="TSU556" s="51"/>
      <c r="TSV556" s="51"/>
      <c r="TSW556" s="51"/>
      <c r="TSX556" s="51"/>
      <c r="TSY556" s="51"/>
      <c r="TSZ556" s="51"/>
      <c r="TTA556" s="51"/>
      <c r="TTB556" s="51"/>
      <c r="TTC556" s="51"/>
      <c r="TTD556" s="51"/>
      <c r="TTE556" s="51"/>
      <c r="TTF556" s="51"/>
      <c r="TTG556" s="51"/>
      <c r="TTH556" s="51"/>
      <c r="TTI556" s="51"/>
      <c r="TTJ556" s="51"/>
      <c r="TTK556" s="51"/>
      <c r="TTL556" s="51"/>
      <c r="TTM556" s="51"/>
      <c r="TTN556" s="51"/>
      <c r="TTO556" s="51"/>
      <c r="TTP556" s="51"/>
      <c r="TTQ556" s="51"/>
      <c r="TTR556" s="51"/>
      <c r="TTS556" s="51"/>
      <c r="TTT556" s="51"/>
      <c r="TTU556" s="51"/>
      <c r="TTV556" s="51"/>
      <c r="TTW556" s="51"/>
      <c r="TTX556" s="51"/>
      <c r="TTY556" s="51"/>
      <c r="TTZ556" s="51"/>
      <c r="TUA556" s="51"/>
      <c r="TUB556" s="51"/>
      <c r="TUC556" s="51"/>
      <c r="TUD556" s="51"/>
      <c r="TUE556" s="51"/>
      <c r="TUF556" s="51"/>
      <c r="TUG556" s="51"/>
      <c r="TUH556" s="51"/>
      <c r="TUI556" s="51"/>
      <c r="TUJ556" s="51"/>
      <c r="TUK556" s="51"/>
      <c r="TUL556" s="51"/>
      <c r="TUM556" s="51"/>
      <c r="TUN556" s="51"/>
      <c r="TUO556" s="51"/>
      <c r="TUP556" s="51"/>
      <c r="TUQ556" s="51"/>
      <c r="TUR556" s="51"/>
      <c r="TUS556" s="51"/>
      <c r="TUT556" s="51"/>
      <c r="TUU556" s="51"/>
      <c r="TUV556" s="51"/>
      <c r="TUW556" s="51"/>
      <c r="TUX556" s="51"/>
      <c r="TUY556" s="51"/>
      <c r="TUZ556" s="51"/>
      <c r="TVA556" s="51"/>
      <c r="TVB556" s="51"/>
      <c r="TVC556" s="51"/>
      <c r="TVD556" s="51"/>
      <c r="TVE556" s="51"/>
      <c r="TVF556" s="51"/>
      <c r="TVG556" s="51"/>
      <c r="TVH556" s="51"/>
      <c r="TVI556" s="51"/>
      <c r="TVJ556" s="51"/>
      <c r="TVK556" s="51"/>
      <c r="TVL556" s="51"/>
      <c r="TVM556" s="51"/>
      <c r="TVN556" s="51"/>
      <c r="TVO556" s="51"/>
      <c r="TVP556" s="51"/>
      <c r="TVQ556" s="51"/>
      <c r="TVR556" s="51"/>
      <c r="TVS556" s="51"/>
      <c r="TVT556" s="51"/>
      <c r="TVU556" s="51"/>
      <c r="TVV556" s="51"/>
      <c r="TVW556" s="51"/>
      <c r="TVX556" s="51"/>
      <c r="TVY556" s="51"/>
      <c r="TVZ556" s="51"/>
      <c r="TWA556" s="51"/>
      <c r="TWB556" s="51"/>
      <c r="TWC556" s="51"/>
      <c r="TWD556" s="51"/>
      <c r="TWE556" s="51"/>
      <c r="TWF556" s="51"/>
      <c r="TWG556" s="51"/>
      <c r="TWH556" s="51"/>
      <c r="TWI556" s="51"/>
      <c r="TWJ556" s="51"/>
      <c r="TWK556" s="51"/>
      <c r="TWL556" s="51"/>
      <c r="TWM556" s="51"/>
      <c r="TWN556" s="51"/>
      <c r="TWO556" s="51"/>
      <c r="TWP556" s="51"/>
      <c r="TWQ556" s="51"/>
      <c r="TWR556" s="51"/>
      <c r="TWS556" s="51"/>
      <c r="TWT556" s="51"/>
      <c r="TWU556" s="51"/>
      <c r="TWV556" s="51"/>
      <c r="TWW556" s="51"/>
      <c r="TWX556" s="51"/>
      <c r="TWY556" s="51"/>
      <c r="TWZ556" s="51"/>
      <c r="TXA556" s="51"/>
      <c r="TXB556" s="51"/>
      <c r="TXC556" s="51"/>
      <c r="TXD556" s="51"/>
      <c r="TXE556" s="51"/>
      <c r="TXF556" s="51"/>
      <c r="TXG556" s="51"/>
      <c r="TXH556" s="51"/>
      <c r="TXI556" s="51"/>
      <c r="TXJ556" s="51"/>
      <c r="TXK556" s="51"/>
      <c r="TXL556" s="51"/>
      <c r="TXM556" s="51"/>
      <c r="TXN556" s="51"/>
      <c r="TXO556" s="51"/>
      <c r="TXP556" s="51"/>
      <c r="TXQ556" s="51"/>
      <c r="TXR556" s="51"/>
      <c r="TXS556" s="51"/>
      <c r="TXT556" s="51"/>
      <c r="TXU556" s="51"/>
      <c r="TXV556" s="51"/>
      <c r="TXW556" s="51"/>
      <c r="TXX556" s="51"/>
      <c r="TXY556" s="51"/>
      <c r="TXZ556" s="51"/>
      <c r="TYA556" s="51"/>
      <c r="TYB556" s="51"/>
      <c r="TYC556" s="51"/>
      <c r="TYD556" s="51"/>
      <c r="TYE556" s="51"/>
      <c r="TYF556" s="51"/>
      <c r="TYG556" s="51"/>
      <c r="TYH556" s="51"/>
      <c r="TYI556" s="51"/>
      <c r="TYJ556" s="51"/>
      <c r="TYK556" s="51"/>
      <c r="TYL556" s="51"/>
      <c r="TYM556" s="51"/>
      <c r="TYN556" s="51"/>
      <c r="TYO556" s="51"/>
      <c r="TYP556" s="51"/>
      <c r="TYQ556" s="51"/>
      <c r="TYR556" s="51"/>
      <c r="TYS556" s="51"/>
      <c r="TYT556" s="51"/>
      <c r="TYU556" s="51"/>
      <c r="TYV556" s="51"/>
      <c r="TYW556" s="51"/>
      <c r="TYX556" s="51"/>
      <c r="TYY556" s="51"/>
      <c r="TYZ556" s="51"/>
      <c r="TZA556" s="51"/>
      <c r="TZB556" s="51"/>
      <c r="TZC556" s="51"/>
      <c r="TZD556" s="51"/>
      <c r="TZE556" s="51"/>
      <c r="TZF556" s="51"/>
      <c r="TZG556" s="51"/>
      <c r="TZH556" s="51"/>
      <c r="TZI556" s="51"/>
      <c r="TZJ556" s="51"/>
      <c r="TZK556" s="51"/>
      <c r="TZL556" s="51"/>
      <c r="TZM556" s="51"/>
      <c r="TZN556" s="51"/>
      <c r="TZO556" s="51"/>
      <c r="TZP556" s="51"/>
      <c r="TZQ556" s="51"/>
      <c r="TZR556" s="51"/>
      <c r="TZS556" s="51"/>
      <c r="TZT556" s="51"/>
      <c r="TZU556" s="51"/>
      <c r="TZV556" s="51"/>
      <c r="TZW556" s="51"/>
      <c r="TZX556" s="51"/>
      <c r="TZY556" s="51"/>
      <c r="TZZ556" s="51"/>
      <c r="UAA556" s="51"/>
      <c r="UAB556" s="51"/>
      <c r="UAC556" s="51"/>
      <c r="UAD556" s="51"/>
      <c r="UAE556" s="51"/>
      <c r="UAF556" s="51"/>
      <c r="UAG556" s="51"/>
      <c r="UAH556" s="51"/>
      <c r="UAI556" s="51"/>
      <c r="UAJ556" s="51"/>
      <c r="UAK556" s="51"/>
      <c r="UAL556" s="51"/>
      <c r="UAM556" s="51"/>
      <c r="UAN556" s="51"/>
      <c r="UAO556" s="51"/>
      <c r="UAP556" s="51"/>
      <c r="UAQ556" s="51"/>
      <c r="UAR556" s="51"/>
      <c r="UAS556" s="51"/>
      <c r="UAT556" s="51"/>
      <c r="UAU556" s="51"/>
      <c r="UAV556" s="51"/>
      <c r="UAW556" s="51"/>
      <c r="UAX556" s="51"/>
      <c r="UAY556" s="51"/>
      <c r="UAZ556" s="51"/>
      <c r="UBA556" s="51"/>
      <c r="UBB556" s="51"/>
      <c r="UBC556" s="51"/>
      <c r="UBD556" s="51"/>
      <c r="UBE556" s="51"/>
      <c r="UBF556" s="51"/>
      <c r="UBG556" s="51"/>
      <c r="UBH556" s="51"/>
      <c r="UBI556" s="51"/>
      <c r="UBJ556" s="51"/>
      <c r="UBK556" s="51"/>
      <c r="UBL556" s="51"/>
      <c r="UBM556" s="51"/>
      <c r="UBN556" s="51"/>
      <c r="UBO556" s="51"/>
      <c r="UBP556" s="51"/>
      <c r="UBQ556" s="51"/>
      <c r="UBR556" s="51"/>
      <c r="UBS556" s="51"/>
      <c r="UBT556" s="51"/>
      <c r="UBU556" s="51"/>
      <c r="UBV556" s="51"/>
      <c r="UBW556" s="51"/>
      <c r="UBX556" s="51"/>
      <c r="UBY556" s="51"/>
      <c r="UBZ556" s="51"/>
      <c r="UCA556" s="51"/>
      <c r="UCB556" s="51"/>
      <c r="UCC556" s="51"/>
      <c r="UCD556" s="51"/>
      <c r="UCE556" s="51"/>
      <c r="UCF556" s="51"/>
      <c r="UCG556" s="51"/>
      <c r="UCH556" s="51"/>
      <c r="UCI556" s="51"/>
      <c r="UCJ556" s="51"/>
      <c r="UCK556" s="51"/>
      <c r="UCL556" s="51"/>
      <c r="UCM556" s="51"/>
      <c r="UCN556" s="51"/>
      <c r="UCO556" s="51"/>
      <c r="UCP556" s="51"/>
      <c r="UCQ556" s="51"/>
      <c r="UCR556" s="51"/>
      <c r="UCS556" s="51"/>
      <c r="UCT556" s="51"/>
      <c r="UCU556" s="51"/>
      <c r="UCV556" s="51"/>
      <c r="UCW556" s="51"/>
      <c r="UCX556" s="51"/>
      <c r="UCY556" s="51"/>
      <c r="UCZ556" s="51"/>
      <c r="UDA556" s="51"/>
      <c r="UDB556" s="51"/>
      <c r="UDC556" s="51"/>
      <c r="UDD556" s="51"/>
      <c r="UDE556" s="51"/>
      <c r="UDF556" s="51"/>
      <c r="UDG556" s="51"/>
      <c r="UDH556" s="51"/>
      <c r="UDI556" s="51"/>
      <c r="UDJ556" s="51"/>
      <c r="UDK556" s="51"/>
      <c r="UDL556" s="51"/>
      <c r="UDM556" s="51"/>
      <c r="UDN556" s="51"/>
      <c r="UDO556" s="51"/>
      <c r="UDP556" s="51"/>
      <c r="UDQ556" s="51"/>
      <c r="UDR556" s="51"/>
      <c r="UDS556" s="51"/>
      <c r="UDT556" s="51"/>
      <c r="UDU556" s="51"/>
      <c r="UDV556" s="51"/>
      <c r="UDW556" s="51"/>
      <c r="UDX556" s="51"/>
      <c r="UDY556" s="51"/>
      <c r="UDZ556" s="51"/>
      <c r="UEA556" s="51"/>
      <c r="UEB556" s="51"/>
      <c r="UEC556" s="51"/>
      <c r="UED556" s="51"/>
      <c r="UEE556" s="51"/>
      <c r="UEF556" s="51"/>
      <c r="UEG556" s="51"/>
      <c r="UEH556" s="51"/>
      <c r="UEI556" s="51"/>
      <c r="UEJ556" s="51"/>
      <c r="UEK556" s="51"/>
      <c r="UEL556" s="51"/>
      <c r="UEM556" s="51"/>
      <c r="UEN556" s="51"/>
      <c r="UEO556" s="51"/>
      <c r="UEP556" s="51"/>
      <c r="UEQ556" s="51"/>
      <c r="UER556" s="51"/>
      <c r="UES556" s="51"/>
      <c r="UET556" s="51"/>
      <c r="UEU556" s="51"/>
      <c r="UEV556" s="51"/>
      <c r="UEW556" s="51"/>
      <c r="UEX556" s="51"/>
      <c r="UEY556" s="51"/>
      <c r="UEZ556" s="51"/>
      <c r="UFA556" s="51"/>
      <c r="UFB556" s="51"/>
      <c r="UFC556" s="51"/>
      <c r="UFD556" s="51"/>
      <c r="UFE556" s="51"/>
      <c r="UFF556" s="51"/>
      <c r="UFG556" s="51"/>
      <c r="UFH556" s="51"/>
      <c r="UFI556" s="51"/>
      <c r="UFJ556" s="51"/>
      <c r="UFK556" s="51"/>
      <c r="UFL556" s="51"/>
      <c r="UFM556" s="51"/>
      <c r="UFN556" s="51"/>
      <c r="UFO556" s="51"/>
      <c r="UFP556" s="51"/>
      <c r="UFQ556" s="51"/>
      <c r="UFR556" s="51"/>
      <c r="UFS556" s="51"/>
      <c r="UFT556" s="51"/>
      <c r="UFU556" s="51"/>
      <c r="UFV556" s="51"/>
      <c r="UFW556" s="51"/>
      <c r="UFX556" s="51"/>
      <c r="UFY556" s="51"/>
      <c r="UFZ556" s="51"/>
      <c r="UGA556" s="51"/>
      <c r="UGB556" s="51"/>
      <c r="UGC556" s="51"/>
      <c r="UGD556" s="51"/>
      <c r="UGE556" s="51"/>
      <c r="UGF556" s="51"/>
      <c r="UGG556" s="51"/>
      <c r="UGH556" s="51"/>
      <c r="UGI556" s="51"/>
      <c r="UGJ556" s="51"/>
      <c r="UGK556" s="51"/>
      <c r="UGL556" s="51"/>
      <c r="UGM556" s="51"/>
      <c r="UGN556" s="51"/>
      <c r="UGO556" s="51"/>
      <c r="UGP556" s="51"/>
      <c r="UGQ556" s="51"/>
      <c r="UGR556" s="51"/>
      <c r="UGS556" s="51"/>
      <c r="UGT556" s="51"/>
      <c r="UGU556" s="51"/>
      <c r="UGV556" s="51"/>
      <c r="UGW556" s="51"/>
      <c r="UGX556" s="51"/>
      <c r="UGY556" s="51"/>
      <c r="UGZ556" s="51"/>
      <c r="UHA556" s="51"/>
      <c r="UHB556" s="51"/>
      <c r="UHC556" s="51"/>
      <c r="UHD556" s="51"/>
      <c r="UHE556" s="51"/>
      <c r="UHF556" s="51"/>
      <c r="UHG556" s="51"/>
      <c r="UHH556" s="51"/>
      <c r="UHI556" s="51"/>
      <c r="UHJ556" s="51"/>
      <c r="UHK556" s="51"/>
      <c r="UHL556" s="51"/>
      <c r="UHM556" s="51"/>
      <c r="UHN556" s="51"/>
      <c r="UHO556" s="51"/>
      <c r="UHP556" s="51"/>
      <c r="UHQ556" s="51"/>
      <c r="UHR556" s="51"/>
      <c r="UHS556" s="51"/>
      <c r="UHT556" s="51"/>
      <c r="UHU556" s="51"/>
      <c r="UHV556" s="51"/>
      <c r="UHW556" s="51"/>
      <c r="UHX556" s="51"/>
      <c r="UHY556" s="51"/>
      <c r="UHZ556" s="51"/>
      <c r="UIA556" s="51"/>
      <c r="UIB556" s="51"/>
      <c r="UIC556" s="51"/>
      <c r="UID556" s="51"/>
      <c r="UIE556" s="51"/>
      <c r="UIF556" s="51"/>
      <c r="UIG556" s="51"/>
      <c r="UIH556" s="51"/>
      <c r="UII556" s="51"/>
      <c r="UIJ556" s="51"/>
      <c r="UIK556" s="51"/>
      <c r="UIL556" s="51"/>
      <c r="UIM556" s="51"/>
      <c r="UIN556" s="51"/>
      <c r="UIO556" s="51"/>
      <c r="UIP556" s="51"/>
      <c r="UIQ556" s="51"/>
      <c r="UIR556" s="51"/>
      <c r="UIS556" s="51"/>
      <c r="UIT556" s="51"/>
      <c r="UIU556" s="51"/>
      <c r="UIV556" s="51"/>
      <c r="UIW556" s="51"/>
      <c r="UIX556" s="51"/>
      <c r="UIY556" s="51"/>
      <c r="UIZ556" s="51"/>
      <c r="UJA556" s="51"/>
      <c r="UJB556" s="51"/>
      <c r="UJC556" s="51"/>
      <c r="UJD556" s="51"/>
      <c r="UJE556" s="51"/>
      <c r="UJF556" s="51"/>
      <c r="UJG556" s="51"/>
      <c r="UJH556" s="51"/>
      <c r="UJI556" s="51"/>
      <c r="UJJ556" s="51"/>
      <c r="UJK556" s="51"/>
      <c r="UJL556" s="51"/>
      <c r="UJM556" s="51"/>
      <c r="UJN556" s="51"/>
      <c r="UJO556" s="51"/>
      <c r="UJP556" s="51"/>
      <c r="UJQ556" s="51"/>
      <c r="UJR556" s="51"/>
      <c r="UJS556" s="51"/>
      <c r="UJT556" s="51"/>
      <c r="UJU556" s="51"/>
      <c r="UJV556" s="51"/>
      <c r="UJW556" s="51"/>
      <c r="UJX556" s="51"/>
      <c r="UJY556" s="51"/>
      <c r="UJZ556" s="51"/>
      <c r="UKA556" s="51"/>
      <c r="UKB556" s="51"/>
      <c r="UKC556" s="51"/>
      <c r="UKD556" s="51"/>
      <c r="UKE556" s="51"/>
      <c r="UKF556" s="51"/>
      <c r="UKG556" s="51"/>
      <c r="UKH556" s="51"/>
      <c r="UKI556" s="51"/>
      <c r="UKJ556" s="51"/>
      <c r="UKK556" s="51"/>
      <c r="UKL556" s="51"/>
      <c r="UKM556" s="51"/>
      <c r="UKN556" s="51"/>
      <c r="UKO556" s="51"/>
      <c r="UKP556" s="51"/>
      <c r="UKQ556" s="51"/>
      <c r="UKR556" s="51"/>
      <c r="UKS556" s="51"/>
      <c r="UKT556" s="51"/>
      <c r="UKU556" s="51"/>
      <c r="UKV556" s="51"/>
      <c r="UKW556" s="51"/>
      <c r="UKX556" s="51"/>
      <c r="UKY556" s="51"/>
      <c r="UKZ556" s="51"/>
      <c r="ULA556" s="51"/>
      <c r="ULB556" s="51"/>
      <c r="ULC556" s="51"/>
      <c r="ULD556" s="51"/>
      <c r="ULE556" s="51"/>
      <c r="ULF556" s="51"/>
      <c r="ULG556" s="51"/>
      <c r="ULH556" s="51"/>
      <c r="ULI556" s="51"/>
      <c r="ULJ556" s="51"/>
      <c r="ULK556" s="51"/>
      <c r="ULL556" s="51"/>
      <c r="ULM556" s="51"/>
      <c r="ULN556" s="51"/>
      <c r="ULO556" s="51"/>
      <c r="ULP556" s="51"/>
      <c r="ULQ556" s="51"/>
      <c r="ULR556" s="51"/>
      <c r="ULS556" s="51"/>
      <c r="ULT556" s="51"/>
      <c r="ULU556" s="51"/>
      <c r="ULV556" s="51"/>
      <c r="ULW556" s="51"/>
      <c r="ULX556" s="51"/>
      <c r="ULY556" s="51"/>
      <c r="ULZ556" s="51"/>
      <c r="UMA556" s="51"/>
      <c r="UMB556" s="51"/>
      <c r="UMC556" s="51"/>
      <c r="UMD556" s="51"/>
      <c r="UME556" s="51"/>
      <c r="UMF556" s="51"/>
      <c r="UMG556" s="51"/>
      <c r="UMH556" s="51"/>
      <c r="UMI556" s="51"/>
      <c r="UMJ556" s="51"/>
      <c r="UMK556" s="51"/>
      <c r="UML556" s="51"/>
      <c r="UMM556" s="51"/>
      <c r="UMN556" s="51"/>
      <c r="UMO556" s="51"/>
      <c r="UMP556" s="51"/>
      <c r="UMQ556" s="51"/>
      <c r="UMR556" s="51"/>
      <c r="UMS556" s="51"/>
      <c r="UMT556" s="51"/>
      <c r="UMU556" s="51"/>
      <c r="UMV556" s="51"/>
      <c r="UMW556" s="51"/>
      <c r="UMX556" s="51"/>
      <c r="UMY556" s="51"/>
      <c r="UMZ556" s="51"/>
      <c r="UNA556" s="51"/>
      <c r="UNB556" s="51"/>
      <c r="UNC556" s="51"/>
      <c r="UND556" s="51"/>
      <c r="UNE556" s="51"/>
      <c r="UNF556" s="51"/>
      <c r="UNG556" s="51"/>
      <c r="UNH556" s="51"/>
      <c r="UNI556" s="51"/>
      <c r="UNJ556" s="51"/>
      <c r="UNK556" s="51"/>
      <c r="UNL556" s="51"/>
      <c r="UNM556" s="51"/>
      <c r="UNN556" s="51"/>
      <c r="UNO556" s="51"/>
      <c r="UNP556" s="51"/>
      <c r="UNQ556" s="51"/>
      <c r="UNR556" s="51"/>
      <c r="UNS556" s="51"/>
      <c r="UNT556" s="51"/>
      <c r="UNU556" s="51"/>
      <c r="UNV556" s="51"/>
      <c r="UNW556" s="51"/>
      <c r="UNX556" s="51"/>
      <c r="UNY556" s="51"/>
      <c r="UNZ556" s="51"/>
      <c r="UOA556" s="51"/>
      <c r="UOB556" s="51"/>
      <c r="UOC556" s="51"/>
      <c r="UOD556" s="51"/>
      <c r="UOE556" s="51"/>
      <c r="UOF556" s="51"/>
      <c r="UOG556" s="51"/>
      <c r="UOH556" s="51"/>
      <c r="UOI556" s="51"/>
      <c r="UOJ556" s="51"/>
      <c r="UOK556" s="51"/>
      <c r="UOL556" s="51"/>
      <c r="UOM556" s="51"/>
      <c r="UON556" s="51"/>
      <c r="UOO556" s="51"/>
      <c r="UOP556" s="51"/>
      <c r="UOQ556" s="51"/>
      <c r="UOR556" s="51"/>
      <c r="UOS556" s="51"/>
      <c r="UOT556" s="51"/>
      <c r="UOU556" s="51"/>
      <c r="UOV556" s="51"/>
      <c r="UOW556" s="51"/>
      <c r="UOX556" s="51"/>
      <c r="UOY556" s="51"/>
      <c r="UOZ556" s="51"/>
      <c r="UPA556" s="51"/>
      <c r="UPB556" s="51"/>
      <c r="UPC556" s="51"/>
      <c r="UPD556" s="51"/>
      <c r="UPE556" s="51"/>
      <c r="UPF556" s="51"/>
      <c r="UPG556" s="51"/>
      <c r="UPH556" s="51"/>
      <c r="UPI556" s="51"/>
      <c r="UPJ556" s="51"/>
      <c r="UPK556" s="51"/>
      <c r="UPL556" s="51"/>
      <c r="UPM556" s="51"/>
      <c r="UPN556" s="51"/>
      <c r="UPO556" s="51"/>
      <c r="UPP556" s="51"/>
      <c r="UPQ556" s="51"/>
      <c r="UPR556" s="51"/>
      <c r="UPS556" s="51"/>
      <c r="UPT556" s="51"/>
      <c r="UPU556" s="51"/>
      <c r="UPV556" s="51"/>
      <c r="UPW556" s="51"/>
      <c r="UPX556" s="51"/>
      <c r="UPY556" s="51"/>
      <c r="UPZ556" s="51"/>
      <c r="UQA556" s="51"/>
      <c r="UQB556" s="51"/>
      <c r="UQC556" s="51"/>
      <c r="UQD556" s="51"/>
      <c r="UQE556" s="51"/>
      <c r="UQF556" s="51"/>
      <c r="UQG556" s="51"/>
      <c r="UQH556" s="51"/>
      <c r="UQI556" s="51"/>
      <c r="UQJ556" s="51"/>
      <c r="UQK556" s="51"/>
      <c r="UQL556" s="51"/>
      <c r="UQM556" s="51"/>
      <c r="UQN556" s="51"/>
      <c r="UQO556" s="51"/>
      <c r="UQP556" s="51"/>
      <c r="UQQ556" s="51"/>
      <c r="UQR556" s="51"/>
      <c r="UQS556" s="51"/>
      <c r="UQT556" s="51"/>
      <c r="UQU556" s="51"/>
      <c r="UQV556" s="51"/>
      <c r="UQW556" s="51"/>
      <c r="UQX556" s="51"/>
      <c r="UQY556" s="51"/>
      <c r="UQZ556" s="51"/>
      <c r="URA556" s="51"/>
      <c r="URB556" s="51"/>
      <c r="URC556" s="51"/>
      <c r="URD556" s="51"/>
      <c r="URE556" s="51"/>
      <c r="URF556" s="51"/>
      <c r="URG556" s="51"/>
      <c r="URH556" s="51"/>
      <c r="URI556" s="51"/>
      <c r="URJ556" s="51"/>
      <c r="URK556" s="51"/>
      <c r="URL556" s="51"/>
      <c r="URM556" s="51"/>
      <c r="URN556" s="51"/>
      <c r="URO556" s="51"/>
      <c r="URP556" s="51"/>
      <c r="URQ556" s="51"/>
      <c r="URR556" s="51"/>
      <c r="URS556" s="51"/>
      <c r="URT556" s="51"/>
      <c r="URU556" s="51"/>
      <c r="URV556" s="51"/>
      <c r="URW556" s="51"/>
      <c r="URX556" s="51"/>
      <c r="URY556" s="51"/>
      <c r="URZ556" s="51"/>
      <c r="USA556" s="51"/>
      <c r="USB556" s="51"/>
      <c r="USC556" s="51"/>
      <c r="USD556" s="51"/>
      <c r="USE556" s="51"/>
      <c r="USF556" s="51"/>
      <c r="USG556" s="51"/>
      <c r="USH556" s="51"/>
      <c r="USI556" s="51"/>
      <c r="USJ556" s="51"/>
      <c r="USK556" s="51"/>
      <c r="USL556" s="51"/>
      <c r="USM556" s="51"/>
      <c r="USN556" s="51"/>
      <c r="USO556" s="51"/>
      <c r="USP556" s="51"/>
      <c r="USQ556" s="51"/>
      <c r="USR556" s="51"/>
      <c r="USS556" s="51"/>
      <c r="UST556" s="51"/>
      <c r="USU556" s="51"/>
      <c r="USV556" s="51"/>
      <c r="USW556" s="51"/>
      <c r="USX556" s="51"/>
      <c r="USY556" s="51"/>
      <c r="USZ556" s="51"/>
      <c r="UTA556" s="51"/>
      <c r="UTB556" s="51"/>
      <c r="UTC556" s="51"/>
      <c r="UTD556" s="51"/>
      <c r="UTE556" s="51"/>
      <c r="UTF556" s="51"/>
      <c r="UTG556" s="51"/>
      <c r="UTH556" s="51"/>
      <c r="UTI556" s="51"/>
      <c r="UTJ556" s="51"/>
      <c r="UTK556" s="51"/>
      <c r="UTL556" s="51"/>
      <c r="UTM556" s="51"/>
      <c r="UTN556" s="51"/>
      <c r="UTO556" s="51"/>
      <c r="UTP556" s="51"/>
      <c r="UTQ556" s="51"/>
      <c r="UTR556" s="51"/>
      <c r="UTS556" s="51"/>
      <c r="UTT556" s="51"/>
      <c r="UTU556" s="51"/>
      <c r="UTV556" s="51"/>
      <c r="UTW556" s="51"/>
      <c r="UTX556" s="51"/>
      <c r="UTY556" s="51"/>
      <c r="UTZ556" s="51"/>
      <c r="UUA556" s="51"/>
      <c r="UUB556" s="51"/>
      <c r="UUC556" s="51"/>
      <c r="UUD556" s="51"/>
      <c r="UUE556" s="51"/>
      <c r="UUF556" s="51"/>
      <c r="UUG556" s="51"/>
      <c r="UUH556" s="51"/>
      <c r="UUI556" s="51"/>
      <c r="UUJ556" s="51"/>
      <c r="UUK556" s="51"/>
      <c r="UUL556" s="51"/>
      <c r="UUM556" s="51"/>
      <c r="UUN556" s="51"/>
      <c r="UUO556" s="51"/>
      <c r="UUP556" s="51"/>
      <c r="UUQ556" s="51"/>
      <c r="UUR556" s="51"/>
      <c r="UUS556" s="51"/>
      <c r="UUT556" s="51"/>
      <c r="UUU556" s="51"/>
      <c r="UUV556" s="51"/>
      <c r="UUW556" s="51"/>
      <c r="UUX556" s="51"/>
      <c r="UUY556" s="51"/>
      <c r="UUZ556" s="51"/>
      <c r="UVA556" s="51"/>
      <c r="UVB556" s="51"/>
      <c r="UVC556" s="51"/>
      <c r="UVD556" s="51"/>
      <c r="UVE556" s="51"/>
      <c r="UVF556" s="51"/>
      <c r="UVG556" s="51"/>
      <c r="UVH556" s="51"/>
      <c r="UVI556" s="51"/>
      <c r="UVJ556" s="51"/>
      <c r="UVK556" s="51"/>
      <c r="UVL556" s="51"/>
      <c r="UVM556" s="51"/>
      <c r="UVN556" s="51"/>
      <c r="UVO556" s="51"/>
      <c r="UVP556" s="51"/>
      <c r="UVQ556" s="51"/>
      <c r="UVR556" s="51"/>
      <c r="UVS556" s="51"/>
      <c r="UVT556" s="51"/>
      <c r="UVU556" s="51"/>
      <c r="UVV556" s="51"/>
      <c r="UVW556" s="51"/>
      <c r="UVX556" s="51"/>
      <c r="UVY556" s="51"/>
      <c r="UVZ556" s="51"/>
      <c r="UWA556" s="51"/>
      <c r="UWB556" s="51"/>
      <c r="UWC556" s="51"/>
      <c r="UWD556" s="51"/>
      <c r="UWE556" s="51"/>
      <c r="UWF556" s="51"/>
      <c r="UWG556" s="51"/>
      <c r="UWH556" s="51"/>
      <c r="UWI556" s="51"/>
      <c r="UWJ556" s="51"/>
      <c r="UWK556" s="51"/>
      <c r="UWL556" s="51"/>
      <c r="UWM556" s="51"/>
      <c r="UWN556" s="51"/>
      <c r="UWO556" s="51"/>
      <c r="UWP556" s="51"/>
      <c r="UWQ556" s="51"/>
      <c r="UWR556" s="51"/>
      <c r="UWS556" s="51"/>
      <c r="UWT556" s="51"/>
      <c r="UWU556" s="51"/>
      <c r="UWV556" s="51"/>
      <c r="UWW556" s="51"/>
      <c r="UWX556" s="51"/>
      <c r="UWY556" s="51"/>
      <c r="UWZ556" s="51"/>
      <c r="UXA556" s="51"/>
      <c r="UXB556" s="51"/>
      <c r="UXC556" s="51"/>
      <c r="UXD556" s="51"/>
      <c r="UXE556" s="51"/>
      <c r="UXF556" s="51"/>
      <c r="UXG556" s="51"/>
      <c r="UXH556" s="51"/>
      <c r="UXI556" s="51"/>
      <c r="UXJ556" s="51"/>
      <c r="UXK556" s="51"/>
      <c r="UXL556" s="51"/>
      <c r="UXM556" s="51"/>
      <c r="UXN556" s="51"/>
      <c r="UXO556" s="51"/>
      <c r="UXP556" s="51"/>
      <c r="UXQ556" s="51"/>
      <c r="UXR556" s="51"/>
      <c r="UXS556" s="51"/>
      <c r="UXT556" s="51"/>
      <c r="UXU556" s="51"/>
      <c r="UXV556" s="51"/>
      <c r="UXW556" s="51"/>
      <c r="UXX556" s="51"/>
      <c r="UXY556" s="51"/>
      <c r="UXZ556" s="51"/>
      <c r="UYA556" s="51"/>
      <c r="UYB556" s="51"/>
      <c r="UYC556" s="51"/>
      <c r="UYD556" s="51"/>
      <c r="UYE556" s="51"/>
      <c r="UYF556" s="51"/>
      <c r="UYG556" s="51"/>
      <c r="UYH556" s="51"/>
      <c r="UYI556" s="51"/>
      <c r="UYJ556" s="51"/>
      <c r="UYK556" s="51"/>
      <c r="UYL556" s="51"/>
      <c r="UYM556" s="51"/>
      <c r="UYN556" s="51"/>
      <c r="UYO556" s="51"/>
      <c r="UYP556" s="51"/>
      <c r="UYQ556" s="51"/>
      <c r="UYR556" s="51"/>
      <c r="UYS556" s="51"/>
      <c r="UYT556" s="51"/>
      <c r="UYU556" s="51"/>
      <c r="UYV556" s="51"/>
      <c r="UYW556" s="51"/>
      <c r="UYX556" s="51"/>
      <c r="UYY556" s="51"/>
      <c r="UYZ556" s="51"/>
      <c r="UZA556" s="51"/>
      <c r="UZB556" s="51"/>
      <c r="UZC556" s="51"/>
      <c r="UZD556" s="51"/>
      <c r="UZE556" s="51"/>
      <c r="UZF556" s="51"/>
      <c r="UZG556" s="51"/>
      <c r="UZH556" s="51"/>
      <c r="UZI556" s="51"/>
      <c r="UZJ556" s="51"/>
      <c r="UZK556" s="51"/>
      <c r="UZL556" s="51"/>
      <c r="UZM556" s="51"/>
      <c r="UZN556" s="51"/>
      <c r="UZO556" s="51"/>
      <c r="UZP556" s="51"/>
      <c r="UZQ556" s="51"/>
      <c r="UZR556" s="51"/>
      <c r="UZS556" s="51"/>
      <c r="UZT556" s="51"/>
      <c r="UZU556" s="51"/>
      <c r="UZV556" s="51"/>
      <c r="UZW556" s="51"/>
      <c r="UZX556" s="51"/>
      <c r="UZY556" s="51"/>
      <c r="UZZ556" s="51"/>
      <c r="VAA556" s="51"/>
      <c r="VAB556" s="51"/>
      <c r="VAC556" s="51"/>
      <c r="VAD556" s="51"/>
      <c r="VAE556" s="51"/>
      <c r="VAF556" s="51"/>
      <c r="VAG556" s="51"/>
      <c r="VAH556" s="51"/>
      <c r="VAI556" s="51"/>
      <c r="VAJ556" s="51"/>
      <c r="VAK556" s="51"/>
      <c r="VAL556" s="51"/>
      <c r="VAM556" s="51"/>
      <c r="VAN556" s="51"/>
      <c r="VAO556" s="51"/>
      <c r="VAP556" s="51"/>
      <c r="VAQ556" s="51"/>
      <c r="VAR556" s="51"/>
      <c r="VAS556" s="51"/>
      <c r="VAT556" s="51"/>
      <c r="VAU556" s="51"/>
      <c r="VAV556" s="51"/>
      <c r="VAW556" s="51"/>
      <c r="VAX556" s="51"/>
      <c r="VAY556" s="51"/>
      <c r="VAZ556" s="51"/>
      <c r="VBA556" s="51"/>
      <c r="VBB556" s="51"/>
      <c r="VBC556" s="51"/>
      <c r="VBD556" s="51"/>
      <c r="VBE556" s="51"/>
      <c r="VBF556" s="51"/>
      <c r="VBG556" s="51"/>
      <c r="VBH556" s="51"/>
      <c r="VBI556" s="51"/>
      <c r="VBJ556" s="51"/>
      <c r="VBK556" s="51"/>
      <c r="VBL556" s="51"/>
      <c r="VBM556" s="51"/>
      <c r="VBN556" s="51"/>
      <c r="VBO556" s="51"/>
      <c r="VBP556" s="51"/>
      <c r="VBQ556" s="51"/>
      <c r="VBR556" s="51"/>
      <c r="VBS556" s="51"/>
      <c r="VBT556" s="51"/>
      <c r="VBU556" s="51"/>
      <c r="VBV556" s="51"/>
      <c r="VBW556" s="51"/>
      <c r="VBX556" s="51"/>
      <c r="VBY556" s="51"/>
      <c r="VBZ556" s="51"/>
      <c r="VCA556" s="51"/>
      <c r="VCB556" s="51"/>
      <c r="VCC556" s="51"/>
      <c r="VCD556" s="51"/>
      <c r="VCE556" s="51"/>
      <c r="VCF556" s="51"/>
      <c r="VCG556" s="51"/>
      <c r="VCH556" s="51"/>
      <c r="VCI556" s="51"/>
      <c r="VCJ556" s="51"/>
      <c r="VCK556" s="51"/>
      <c r="VCL556" s="51"/>
      <c r="VCM556" s="51"/>
      <c r="VCN556" s="51"/>
      <c r="VCO556" s="51"/>
      <c r="VCP556" s="51"/>
      <c r="VCQ556" s="51"/>
      <c r="VCR556" s="51"/>
      <c r="VCS556" s="51"/>
      <c r="VCT556" s="51"/>
      <c r="VCU556" s="51"/>
      <c r="VCV556" s="51"/>
      <c r="VCW556" s="51"/>
      <c r="VCX556" s="51"/>
      <c r="VCY556" s="51"/>
      <c r="VCZ556" s="51"/>
      <c r="VDA556" s="51"/>
      <c r="VDB556" s="51"/>
      <c r="VDC556" s="51"/>
      <c r="VDD556" s="51"/>
      <c r="VDE556" s="51"/>
      <c r="VDF556" s="51"/>
      <c r="VDG556" s="51"/>
      <c r="VDH556" s="51"/>
      <c r="VDI556" s="51"/>
      <c r="VDJ556" s="51"/>
      <c r="VDK556" s="51"/>
      <c r="VDL556" s="51"/>
      <c r="VDM556" s="51"/>
      <c r="VDN556" s="51"/>
      <c r="VDO556" s="51"/>
      <c r="VDP556" s="51"/>
      <c r="VDQ556" s="51"/>
      <c r="VDR556" s="51"/>
      <c r="VDS556" s="51"/>
      <c r="VDT556" s="51"/>
      <c r="VDU556" s="51"/>
      <c r="VDV556" s="51"/>
      <c r="VDW556" s="51"/>
      <c r="VDX556" s="51"/>
      <c r="VDY556" s="51"/>
      <c r="VDZ556" s="51"/>
      <c r="VEA556" s="51"/>
      <c r="VEB556" s="51"/>
      <c r="VEC556" s="51"/>
      <c r="VED556" s="51"/>
      <c r="VEE556" s="51"/>
      <c r="VEF556" s="51"/>
      <c r="VEG556" s="51"/>
      <c r="VEH556" s="51"/>
      <c r="VEI556" s="51"/>
      <c r="VEJ556" s="51"/>
      <c r="VEK556" s="51"/>
      <c r="VEL556" s="51"/>
      <c r="VEM556" s="51"/>
      <c r="VEN556" s="51"/>
      <c r="VEO556" s="51"/>
      <c r="VEP556" s="51"/>
      <c r="VEQ556" s="51"/>
      <c r="VER556" s="51"/>
      <c r="VES556" s="51"/>
      <c r="VET556" s="51"/>
      <c r="VEU556" s="51"/>
      <c r="VEV556" s="51"/>
      <c r="VEW556" s="51"/>
      <c r="VEX556" s="51"/>
      <c r="VEY556" s="51"/>
      <c r="VEZ556" s="51"/>
      <c r="VFA556" s="51"/>
      <c r="VFB556" s="51"/>
      <c r="VFC556" s="51"/>
      <c r="VFD556" s="51"/>
      <c r="VFE556" s="51"/>
      <c r="VFF556" s="51"/>
      <c r="VFG556" s="51"/>
      <c r="VFH556" s="51"/>
      <c r="VFI556" s="51"/>
      <c r="VFJ556" s="51"/>
      <c r="VFK556" s="51"/>
      <c r="VFL556" s="51"/>
      <c r="VFM556" s="51"/>
      <c r="VFN556" s="51"/>
      <c r="VFO556" s="51"/>
      <c r="VFP556" s="51"/>
      <c r="VFQ556" s="51"/>
      <c r="VFR556" s="51"/>
      <c r="VFS556" s="51"/>
      <c r="VFT556" s="51"/>
      <c r="VFU556" s="51"/>
      <c r="VFV556" s="51"/>
      <c r="VFW556" s="51"/>
      <c r="VFX556" s="51"/>
      <c r="VFY556" s="51"/>
      <c r="VFZ556" s="51"/>
      <c r="VGA556" s="51"/>
      <c r="VGB556" s="51"/>
      <c r="VGC556" s="51"/>
      <c r="VGD556" s="51"/>
      <c r="VGE556" s="51"/>
      <c r="VGF556" s="51"/>
      <c r="VGG556" s="51"/>
      <c r="VGH556" s="51"/>
      <c r="VGI556" s="51"/>
      <c r="VGJ556" s="51"/>
      <c r="VGK556" s="51"/>
      <c r="VGL556" s="51"/>
      <c r="VGM556" s="51"/>
      <c r="VGN556" s="51"/>
      <c r="VGO556" s="51"/>
      <c r="VGP556" s="51"/>
      <c r="VGQ556" s="51"/>
      <c r="VGR556" s="51"/>
      <c r="VGS556" s="51"/>
      <c r="VGT556" s="51"/>
      <c r="VGU556" s="51"/>
      <c r="VGV556" s="51"/>
      <c r="VGW556" s="51"/>
      <c r="VGX556" s="51"/>
      <c r="VGY556" s="51"/>
      <c r="VGZ556" s="51"/>
      <c r="VHA556" s="51"/>
      <c r="VHB556" s="51"/>
      <c r="VHC556" s="51"/>
      <c r="VHD556" s="51"/>
      <c r="VHE556" s="51"/>
      <c r="VHF556" s="51"/>
      <c r="VHG556" s="51"/>
      <c r="VHH556" s="51"/>
      <c r="VHI556" s="51"/>
      <c r="VHJ556" s="51"/>
      <c r="VHK556" s="51"/>
      <c r="VHL556" s="51"/>
      <c r="VHM556" s="51"/>
      <c r="VHN556" s="51"/>
      <c r="VHO556" s="51"/>
      <c r="VHP556" s="51"/>
      <c r="VHQ556" s="51"/>
      <c r="VHR556" s="51"/>
      <c r="VHS556" s="51"/>
      <c r="VHT556" s="51"/>
      <c r="VHU556" s="51"/>
      <c r="VHV556" s="51"/>
      <c r="VHW556" s="51"/>
      <c r="VHX556" s="51"/>
      <c r="VHY556" s="51"/>
      <c r="VHZ556" s="51"/>
      <c r="VIA556" s="51"/>
      <c r="VIB556" s="51"/>
      <c r="VIC556" s="51"/>
      <c r="VID556" s="51"/>
      <c r="VIE556" s="51"/>
      <c r="VIF556" s="51"/>
      <c r="VIG556" s="51"/>
      <c r="VIH556" s="51"/>
      <c r="VII556" s="51"/>
      <c r="VIJ556" s="51"/>
      <c r="VIK556" s="51"/>
      <c r="VIL556" s="51"/>
      <c r="VIM556" s="51"/>
      <c r="VIN556" s="51"/>
      <c r="VIO556" s="51"/>
      <c r="VIP556" s="51"/>
      <c r="VIQ556" s="51"/>
      <c r="VIR556" s="51"/>
      <c r="VIS556" s="51"/>
      <c r="VIT556" s="51"/>
      <c r="VIU556" s="51"/>
      <c r="VIV556" s="51"/>
      <c r="VIW556" s="51"/>
      <c r="VIX556" s="51"/>
      <c r="VIY556" s="51"/>
      <c r="VIZ556" s="51"/>
      <c r="VJA556" s="51"/>
      <c r="VJB556" s="51"/>
      <c r="VJC556" s="51"/>
      <c r="VJD556" s="51"/>
      <c r="VJE556" s="51"/>
      <c r="VJF556" s="51"/>
      <c r="VJG556" s="51"/>
      <c r="VJH556" s="51"/>
      <c r="VJI556" s="51"/>
      <c r="VJJ556" s="51"/>
      <c r="VJK556" s="51"/>
      <c r="VJL556" s="51"/>
      <c r="VJM556" s="51"/>
      <c r="VJN556" s="51"/>
      <c r="VJO556" s="51"/>
      <c r="VJP556" s="51"/>
      <c r="VJQ556" s="51"/>
      <c r="VJR556" s="51"/>
      <c r="VJS556" s="51"/>
      <c r="VJT556" s="51"/>
      <c r="VJU556" s="51"/>
      <c r="VJV556" s="51"/>
      <c r="VJW556" s="51"/>
      <c r="VJX556" s="51"/>
      <c r="VJY556" s="51"/>
      <c r="VJZ556" s="51"/>
      <c r="VKA556" s="51"/>
      <c r="VKB556" s="51"/>
      <c r="VKC556" s="51"/>
      <c r="VKD556" s="51"/>
      <c r="VKE556" s="51"/>
      <c r="VKF556" s="51"/>
      <c r="VKG556" s="51"/>
      <c r="VKH556" s="51"/>
      <c r="VKI556" s="51"/>
      <c r="VKJ556" s="51"/>
      <c r="VKK556" s="51"/>
      <c r="VKL556" s="51"/>
      <c r="VKM556" s="51"/>
      <c r="VKN556" s="51"/>
      <c r="VKO556" s="51"/>
      <c r="VKP556" s="51"/>
      <c r="VKQ556" s="51"/>
      <c r="VKR556" s="51"/>
      <c r="VKS556" s="51"/>
      <c r="VKT556" s="51"/>
      <c r="VKU556" s="51"/>
      <c r="VKV556" s="51"/>
      <c r="VKW556" s="51"/>
      <c r="VKX556" s="51"/>
      <c r="VKY556" s="51"/>
      <c r="VKZ556" s="51"/>
      <c r="VLA556" s="51"/>
      <c r="VLB556" s="51"/>
      <c r="VLC556" s="51"/>
      <c r="VLD556" s="51"/>
      <c r="VLE556" s="51"/>
      <c r="VLF556" s="51"/>
      <c r="VLG556" s="51"/>
      <c r="VLH556" s="51"/>
      <c r="VLI556" s="51"/>
      <c r="VLJ556" s="51"/>
      <c r="VLK556" s="51"/>
      <c r="VLL556" s="51"/>
      <c r="VLM556" s="51"/>
      <c r="VLN556" s="51"/>
      <c r="VLO556" s="51"/>
      <c r="VLP556" s="51"/>
      <c r="VLQ556" s="51"/>
      <c r="VLR556" s="51"/>
      <c r="VLS556" s="51"/>
      <c r="VLT556" s="51"/>
      <c r="VLU556" s="51"/>
      <c r="VLV556" s="51"/>
      <c r="VLW556" s="51"/>
      <c r="VLX556" s="51"/>
      <c r="VLY556" s="51"/>
      <c r="VLZ556" s="51"/>
      <c r="VMA556" s="51"/>
      <c r="VMB556" s="51"/>
      <c r="VMC556" s="51"/>
      <c r="VMD556" s="51"/>
      <c r="VME556" s="51"/>
      <c r="VMF556" s="51"/>
      <c r="VMG556" s="51"/>
      <c r="VMH556" s="51"/>
      <c r="VMI556" s="51"/>
      <c r="VMJ556" s="51"/>
      <c r="VMK556" s="51"/>
      <c r="VML556" s="51"/>
      <c r="VMM556" s="51"/>
      <c r="VMN556" s="51"/>
      <c r="VMO556" s="51"/>
      <c r="VMP556" s="51"/>
      <c r="VMQ556" s="51"/>
      <c r="VMR556" s="51"/>
      <c r="VMS556" s="51"/>
      <c r="VMT556" s="51"/>
      <c r="VMU556" s="51"/>
      <c r="VMV556" s="51"/>
      <c r="VMW556" s="51"/>
      <c r="VMX556" s="51"/>
      <c r="VMY556" s="51"/>
      <c r="VMZ556" s="51"/>
      <c r="VNA556" s="51"/>
      <c r="VNB556" s="51"/>
      <c r="VNC556" s="51"/>
      <c r="VND556" s="51"/>
      <c r="VNE556" s="51"/>
      <c r="VNF556" s="51"/>
      <c r="VNG556" s="51"/>
      <c r="VNH556" s="51"/>
      <c r="VNI556" s="51"/>
      <c r="VNJ556" s="51"/>
      <c r="VNK556" s="51"/>
      <c r="VNL556" s="51"/>
      <c r="VNM556" s="51"/>
      <c r="VNN556" s="51"/>
      <c r="VNO556" s="51"/>
      <c r="VNP556" s="51"/>
      <c r="VNQ556" s="51"/>
      <c r="VNR556" s="51"/>
      <c r="VNS556" s="51"/>
      <c r="VNT556" s="51"/>
      <c r="VNU556" s="51"/>
      <c r="VNV556" s="51"/>
      <c r="VNW556" s="51"/>
      <c r="VNX556" s="51"/>
      <c r="VNY556" s="51"/>
      <c r="VNZ556" s="51"/>
      <c r="VOA556" s="51"/>
      <c r="VOB556" s="51"/>
      <c r="VOC556" s="51"/>
      <c r="VOD556" s="51"/>
      <c r="VOE556" s="51"/>
      <c r="VOF556" s="51"/>
      <c r="VOG556" s="51"/>
      <c r="VOH556" s="51"/>
      <c r="VOI556" s="51"/>
      <c r="VOJ556" s="51"/>
      <c r="VOK556" s="51"/>
      <c r="VOL556" s="51"/>
      <c r="VOM556" s="51"/>
      <c r="VON556" s="51"/>
      <c r="VOO556" s="51"/>
      <c r="VOP556" s="51"/>
      <c r="VOQ556" s="51"/>
      <c r="VOR556" s="51"/>
      <c r="VOS556" s="51"/>
      <c r="VOT556" s="51"/>
      <c r="VOU556" s="51"/>
      <c r="VOV556" s="51"/>
      <c r="VOW556" s="51"/>
      <c r="VOX556" s="51"/>
      <c r="VOY556" s="51"/>
      <c r="VOZ556" s="51"/>
      <c r="VPA556" s="51"/>
      <c r="VPB556" s="51"/>
      <c r="VPC556" s="51"/>
      <c r="VPD556" s="51"/>
      <c r="VPE556" s="51"/>
      <c r="VPF556" s="51"/>
      <c r="VPG556" s="51"/>
      <c r="VPH556" s="51"/>
      <c r="VPI556" s="51"/>
      <c r="VPJ556" s="51"/>
      <c r="VPK556" s="51"/>
      <c r="VPL556" s="51"/>
      <c r="VPM556" s="51"/>
      <c r="VPN556" s="51"/>
      <c r="VPO556" s="51"/>
      <c r="VPP556" s="51"/>
      <c r="VPQ556" s="51"/>
      <c r="VPR556" s="51"/>
      <c r="VPS556" s="51"/>
      <c r="VPT556" s="51"/>
      <c r="VPU556" s="51"/>
      <c r="VPV556" s="51"/>
      <c r="VPW556" s="51"/>
      <c r="VPX556" s="51"/>
      <c r="VPY556" s="51"/>
      <c r="VPZ556" s="51"/>
      <c r="VQA556" s="51"/>
      <c r="VQB556" s="51"/>
      <c r="VQC556" s="51"/>
      <c r="VQD556" s="51"/>
      <c r="VQE556" s="51"/>
      <c r="VQF556" s="51"/>
      <c r="VQG556" s="51"/>
      <c r="VQH556" s="51"/>
      <c r="VQI556" s="51"/>
      <c r="VQJ556" s="51"/>
      <c r="VQK556" s="51"/>
      <c r="VQL556" s="51"/>
      <c r="VQM556" s="51"/>
      <c r="VQN556" s="51"/>
      <c r="VQO556" s="51"/>
      <c r="VQP556" s="51"/>
      <c r="VQQ556" s="51"/>
      <c r="VQR556" s="51"/>
      <c r="VQS556" s="51"/>
      <c r="VQT556" s="51"/>
      <c r="VQU556" s="51"/>
      <c r="VQV556" s="51"/>
      <c r="VQW556" s="51"/>
      <c r="VQX556" s="51"/>
      <c r="VQY556" s="51"/>
      <c r="VQZ556" s="51"/>
      <c r="VRA556" s="51"/>
      <c r="VRB556" s="51"/>
      <c r="VRC556" s="51"/>
      <c r="VRD556" s="51"/>
      <c r="VRE556" s="51"/>
      <c r="VRF556" s="51"/>
      <c r="VRG556" s="51"/>
      <c r="VRH556" s="51"/>
      <c r="VRI556" s="51"/>
      <c r="VRJ556" s="51"/>
      <c r="VRK556" s="51"/>
      <c r="VRL556" s="51"/>
      <c r="VRM556" s="51"/>
      <c r="VRN556" s="51"/>
      <c r="VRO556" s="51"/>
      <c r="VRP556" s="51"/>
      <c r="VRQ556" s="51"/>
      <c r="VRR556" s="51"/>
      <c r="VRS556" s="51"/>
      <c r="VRT556" s="51"/>
      <c r="VRU556" s="51"/>
      <c r="VRV556" s="51"/>
      <c r="VRW556" s="51"/>
      <c r="VRX556" s="51"/>
      <c r="VRY556" s="51"/>
      <c r="VRZ556" s="51"/>
      <c r="VSA556" s="51"/>
      <c r="VSB556" s="51"/>
      <c r="VSC556" s="51"/>
      <c r="VSD556" s="51"/>
      <c r="VSE556" s="51"/>
      <c r="VSF556" s="51"/>
      <c r="VSG556" s="51"/>
      <c r="VSH556" s="51"/>
      <c r="VSI556" s="51"/>
      <c r="VSJ556" s="51"/>
      <c r="VSK556" s="51"/>
      <c r="VSL556" s="51"/>
      <c r="VSM556" s="51"/>
      <c r="VSN556" s="51"/>
      <c r="VSO556" s="51"/>
      <c r="VSP556" s="51"/>
      <c r="VSQ556" s="51"/>
      <c r="VSR556" s="51"/>
      <c r="VSS556" s="51"/>
      <c r="VST556" s="51"/>
      <c r="VSU556" s="51"/>
      <c r="VSV556" s="51"/>
      <c r="VSW556" s="51"/>
      <c r="VSX556" s="51"/>
      <c r="VSY556" s="51"/>
      <c r="VSZ556" s="51"/>
      <c r="VTA556" s="51"/>
      <c r="VTB556" s="51"/>
      <c r="VTC556" s="51"/>
      <c r="VTD556" s="51"/>
      <c r="VTE556" s="51"/>
      <c r="VTF556" s="51"/>
      <c r="VTG556" s="51"/>
      <c r="VTH556" s="51"/>
      <c r="VTI556" s="51"/>
      <c r="VTJ556" s="51"/>
      <c r="VTK556" s="51"/>
      <c r="VTL556" s="51"/>
      <c r="VTM556" s="51"/>
      <c r="VTN556" s="51"/>
      <c r="VTO556" s="51"/>
      <c r="VTP556" s="51"/>
      <c r="VTQ556" s="51"/>
      <c r="VTR556" s="51"/>
      <c r="VTS556" s="51"/>
      <c r="VTT556" s="51"/>
      <c r="VTU556" s="51"/>
      <c r="VTV556" s="51"/>
      <c r="VTW556" s="51"/>
      <c r="VTX556" s="51"/>
      <c r="VTY556" s="51"/>
      <c r="VTZ556" s="51"/>
      <c r="VUA556" s="51"/>
      <c r="VUB556" s="51"/>
      <c r="VUC556" s="51"/>
      <c r="VUD556" s="51"/>
      <c r="VUE556" s="51"/>
      <c r="VUF556" s="51"/>
      <c r="VUG556" s="51"/>
      <c r="VUH556" s="51"/>
      <c r="VUI556" s="51"/>
      <c r="VUJ556" s="51"/>
      <c r="VUK556" s="51"/>
      <c r="VUL556" s="51"/>
      <c r="VUM556" s="51"/>
      <c r="VUN556" s="51"/>
      <c r="VUO556" s="51"/>
      <c r="VUP556" s="51"/>
      <c r="VUQ556" s="51"/>
      <c r="VUR556" s="51"/>
      <c r="VUS556" s="51"/>
      <c r="VUT556" s="51"/>
      <c r="VUU556" s="51"/>
      <c r="VUV556" s="51"/>
      <c r="VUW556" s="51"/>
      <c r="VUX556" s="51"/>
      <c r="VUY556" s="51"/>
      <c r="VUZ556" s="51"/>
      <c r="VVA556" s="51"/>
      <c r="VVB556" s="51"/>
      <c r="VVC556" s="51"/>
      <c r="VVD556" s="51"/>
      <c r="VVE556" s="51"/>
      <c r="VVF556" s="51"/>
      <c r="VVG556" s="51"/>
      <c r="VVH556" s="51"/>
      <c r="VVI556" s="51"/>
      <c r="VVJ556" s="51"/>
      <c r="VVK556" s="51"/>
      <c r="VVL556" s="51"/>
      <c r="VVM556" s="51"/>
      <c r="VVN556" s="51"/>
      <c r="VVO556" s="51"/>
      <c r="VVP556" s="51"/>
      <c r="VVQ556" s="51"/>
      <c r="VVR556" s="51"/>
      <c r="VVS556" s="51"/>
      <c r="VVT556" s="51"/>
      <c r="VVU556" s="51"/>
      <c r="VVV556" s="51"/>
      <c r="VVW556" s="51"/>
      <c r="VVX556" s="51"/>
      <c r="VVY556" s="51"/>
      <c r="VVZ556" s="51"/>
      <c r="VWA556" s="51"/>
      <c r="VWB556" s="51"/>
      <c r="VWC556" s="51"/>
      <c r="VWD556" s="51"/>
      <c r="VWE556" s="51"/>
      <c r="VWF556" s="51"/>
      <c r="VWG556" s="51"/>
      <c r="VWH556" s="51"/>
      <c r="VWI556" s="51"/>
      <c r="VWJ556" s="51"/>
      <c r="VWK556" s="51"/>
      <c r="VWL556" s="51"/>
      <c r="VWM556" s="51"/>
      <c r="VWN556" s="51"/>
      <c r="VWO556" s="51"/>
      <c r="VWP556" s="51"/>
      <c r="VWQ556" s="51"/>
      <c r="VWR556" s="51"/>
      <c r="VWS556" s="51"/>
      <c r="VWT556" s="51"/>
      <c r="VWU556" s="51"/>
      <c r="VWV556" s="51"/>
      <c r="VWW556" s="51"/>
      <c r="VWX556" s="51"/>
      <c r="VWY556" s="51"/>
      <c r="VWZ556" s="51"/>
      <c r="VXA556" s="51"/>
      <c r="VXB556" s="51"/>
      <c r="VXC556" s="51"/>
      <c r="VXD556" s="51"/>
      <c r="VXE556" s="51"/>
      <c r="VXF556" s="51"/>
      <c r="VXG556" s="51"/>
      <c r="VXH556" s="51"/>
      <c r="VXI556" s="51"/>
      <c r="VXJ556" s="51"/>
      <c r="VXK556" s="51"/>
      <c r="VXL556" s="51"/>
      <c r="VXM556" s="51"/>
      <c r="VXN556" s="51"/>
      <c r="VXO556" s="51"/>
      <c r="VXP556" s="51"/>
      <c r="VXQ556" s="51"/>
      <c r="VXR556" s="51"/>
      <c r="VXS556" s="51"/>
      <c r="VXT556" s="51"/>
      <c r="VXU556" s="51"/>
      <c r="VXV556" s="51"/>
      <c r="VXW556" s="51"/>
      <c r="VXX556" s="51"/>
      <c r="VXY556" s="51"/>
      <c r="VXZ556" s="51"/>
      <c r="VYA556" s="51"/>
      <c r="VYB556" s="51"/>
      <c r="VYC556" s="51"/>
      <c r="VYD556" s="51"/>
      <c r="VYE556" s="51"/>
      <c r="VYF556" s="51"/>
      <c r="VYG556" s="51"/>
      <c r="VYH556" s="51"/>
      <c r="VYI556" s="51"/>
      <c r="VYJ556" s="51"/>
      <c r="VYK556" s="51"/>
      <c r="VYL556" s="51"/>
      <c r="VYM556" s="51"/>
      <c r="VYN556" s="51"/>
      <c r="VYO556" s="51"/>
      <c r="VYP556" s="51"/>
      <c r="VYQ556" s="51"/>
      <c r="VYR556" s="51"/>
      <c r="VYS556" s="51"/>
      <c r="VYT556" s="51"/>
      <c r="VYU556" s="51"/>
      <c r="VYV556" s="51"/>
      <c r="VYW556" s="51"/>
      <c r="VYX556" s="51"/>
      <c r="VYY556" s="51"/>
      <c r="VYZ556" s="51"/>
      <c r="VZA556" s="51"/>
      <c r="VZB556" s="51"/>
      <c r="VZC556" s="51"/>
      <c r="VZD556" s="51"/>
      <c r="VZE556" s="51"/>
      <c r="VZF556" s="51"/>
      <c r="VZG556" s="51"/>
      <c r="VZH556" s="51"/>
      <c r="VZI556" s="51"/>
      <c r="VZJ556" s="51"/>
      <c r="VZK556" s="51"/>
      <c r="VZL556" s="51"/>
      <c r="VZM556" s="51"/>
      <c r="VZN556" s="51"/>
      <c r="VZO556" s="51"/>
      <c r="VZP556" s="51"/>
      <c r="VZQ556" s="51"/>
      <c r="VZR556" s="51"/>
      <c r="VZS556" s="51"/>
      <c r="VZT556" s="51"/>
      <c r="VZU556" s="51"/>
      <c r="VZV556" s="51"/>
      <c r="VZW556" s="51"/>
      <c r="VZX556" s="51"/>
      <c r="VZY556" s="51"/>
      <c r="VZZ556" s="51"/>
      <c r="WAA556" s="51"/>
      <c r="WAB556" s="51"/>
      <c r="WAC556" s="51"/>
      <c r="WAD556" s="51"/>
      <c r="WAE556" s="51"/>
      <c r="WAF556" s="51"/>
      <c r="WAG556" s="51"/>
      <c r="WAH556" s="51"/>
      <c r="WAI556" s="51"/>
      <c r="WAJ556" s="51"/>
      <c r="WAK556" s="51"/>
      <c r="WAL556" s="51"/>
      <c r="WAM556" s="51"/>
      <c r="WAN556" s="51"/>
      <c r="WAO556" s="51"/>
      <c r="WAP556" s="51"/>
      <c r="WAQ556" s="51"/>
      <c r="WAR556" s="51"/>
      <c r="WAS556" s="51"/>
      <c r="WAT556" s="51"/>
      <c r="WAU556" s="51"/>
      <c r="WAV556" s="51"/>
      <c r="WAW556" s="51"/>
      <c r="WAX556" s="51"/>
      <c r="WAY556" s="51"/>
      <c r="WAZ556" s="51"/>
      <c r="WBA556" s="51"/>
      <c r="WBB556" s="51"/>
      <c r="WBC556" s="51"/>
      <c r="WBD556" s="51"/>
      <c r="WBE556" s="51"/>
      <c r="WBF556" s="51"/>
      <c r="WBG556" s="51"/>
      <c r="WBH556" s="51"/>
      <c r="WBI556" s="51"/>
      <c r="WBJ556" s="51"/>
      <c r="WBK556" s="51"/>
      <c r="WBL556" s="51"/>
      <c r="WBM556" s="51"/>
      <c r="WBN556" s="51"/>
      <c r="WBO556" s="51"/>
      <c r="WBP556" s="51"/>
      <c r="WBQ556" s="51"/>
      <c r="WBR556" s="51"/>
      <c r="WBS556" s="51"/>
      <c r="WBT556" s="51"/>
      <c r="WBU556" s="51"/>
      <c r="WBV556" s="51"/>
      <c r="WBW556" s="51"/>
      <c r="WBX556" s="51"/>
      <c r="WBY556" s="51"/>
      <c r="WBZ556" s="51"/>
      <c r="WCA556" s="51"/>
      <c r="WCB556" s="51"/>
      <c r="WCC556" s="51"/>
      <c r="WCD556" s="51"/>
      <c r="WCE556" s="51"/>
      <c r="WCF556" s="51"/>
      <c r="WCG556" s="51"/>
      <c r="WCH556" s="51"/>
      <c r="WCI556" s="51"/>
      <c r="WCJ556" s="51"/>
      <c r="WCK556" s="51"/>
      <c r="WCL556" s="51"/>
      <c r="WCM556" s="51"/>
      <c r="WCN556" s="51"/>
      <c r="WCO556" s="51"/>
      <c r="WCP556" s="51"/>
      <c r="WCQ556" s="51"/>
      <c r="WCR556" s="51"/>
      <c r="WCS556" s="51"/>
      <c r="WCT556" s="51"/>
      <c r="WCU556" s="51"/>
      <c r="WCV556" s="51"/>
      <c r="WCW556" s="51"/>
      <c r="WCX556" s="51"/>
      <c r="WCY556" s="51"/>
      <c r="WCZ556" s="51"/>
      <c r="WDA556" s="51"/>
      <c r="WDB556" s="51"/>
      <c r="WDC556" s="51"/>
      <c r="WDD556" s="51"/>
      <c r="WDE556" s="51"/>
      <c r="WDF556" s="51"/>
      <c r="WDG556" s="51"/>
      <c r="WDH556" s="51"/>
      <c r="WDI556" s="51"/>
      <c r="WDJ556" s="51"/>
      <c r="WDK556" s="51"/>
      <c r="WDL556" s="51"/>
      <c r="WDM556" s="51"/>
      <c r="WDN556" s="51"/>
      <c r="WDO556" s="51"/>
      <c r="WDP556" s="51"/>
      <c r="WDQ556" s="51"/>
      <c r="WDR556" s="51"/>
      <c r="WDS556" s="51"/>
      <c r="WDT556" s="51"/>
      <c r="WDU556" s="51"/>
      <c r="WDV556" s="51"/>
      <c r="WDW556" s="51"/>
      <c r="WDX556" s="51"/>
      <c r="WDY556" s="51"/>
      <c r="WDZ556" s="51"/>
      <c r="WEA556" s="51"/>
      <c r="WEB556" s="51"/>
      <c r="WEC556" s="51"/>
      <c r="WED556" s="51"/>
      <c r="WEE556" s="51"/>
      <c r="WEF556" s="51"/>
      <c r="WEG556" s="51"/>
      <c r="WEH556" s="51"/>
      <c r="WEI556" s="51"/>
      <c r="WEJ556" s="51"/>
      <c r="WEK556" s="51"/>
      <c r="WEL556" s="51"/>
      <c r="WEM556" s="51"/>
      <c r="WEN556" s="51"/>
      <c r="WEO556" s="51"/>
      <c r="WEP556" s="51"/>
      <c r="WEQ556" s="51"/>
      <c r="WER556" s="51"/>
      <c r="WES556" s="51"/>
      <c r="WET556" s="51"/>
      <c r="WEU556" s="51"/>
      <c r="WEV556" s="51"/>
      <c r="WEW556" s="51"/>
      <c r="WEX556" s="51"/>
      <c r="WEY556" s="51"/>
      <c r="WEZ556" s="51"/>
      <c r="WFA556" s="51"/>
      <c r="WFB556" s="51"/>
      <c r="WFC556" s="51"/>
      <c r="WFD556" s="51"/>
      <c r="WFE556" s="51"/>
      <c r="WFF556" s="51"/>
      <c r="WFG556" s="51"/>
      <c r="WFH556" s="51"/>
      <c r="WFI556" s="51"/>
      <c r="WFJ556" s="51"/>
      <c r="WFK556" s="51"/>
      <c r="WFL556" s="51"/>
      <c r="WFM556" s="51"/>
      <c r="WFN556" s="51"/>
      <c r="WFO556" s="51"/>
      <c r="WFP556" s="51"/>
      <c r="WFQ556" s="51"/>
      <c r="WFR556" s="51"/>
      <c r="WFS556" s="51"/>
      <c r="WFT556" s="51"/>
      <c r="WFU556" s="51"/>
      <c r="WFV556" s="51"/>
      <c r="WFW556" s="51"/>
      <c r="WFX556" s="51"/>
      <c r="WFY556" s="51"/>
      <c r="WFZ556" s="51"/>
      <c r="WGA556" s="51"/>
      <c r="WGB556" s="51"/>
      <c r="WGC556" s="51"/>
      <c r="WGD556" s="51"/>
      <c r="WGE556" s="51"/>
      <c r="WGF556" s="51"/>
      <c r="WGG556" s="51"/>
      <c r="WGH556" s="51"/>
      <c r="WGI556" s="51"/>
      <c r="WGJ556" s="51"/>
      <c r="WGK556" s="51"/>
      <c r="WGL556" s="51"/>
      <c r="WGM556" s="51"/>
      <c r="WGN556" s="51"/>
      <c r="WGO556" s="51"/>
      <c r="WGP556" s="51"/>
      <c r="WGQ556" s="51"/>
      <c r="WGR556" s="51"/>
      <c r="WGS556" s="51"/>
      <c r="WGT556" s="51"/>
      <c r="WGU556" s="51"/>
      <c r="WGV556" s="51"/>
      <c r="WGW556" s="51"/>
      <c r="WGX556" s="51"/>
      <c r="WGY556" s="51"/>
      <c r="WGZ556" s="51"/>
      <c r="WHA556" s="51"/>
      <c r="WHB556" s="51"/>
      <c r="WHC556" s="51"/>
      <c r="WHD556" s="51"/>
      <c r="WHE556" s="51"/>
      <c r="WHF556" s="51"/>
      <c r="WHG556" s="51"/>
      <c r="WHH556" s="51"/>
      <c r="WHI556" s="51"/>
      <c r="WHJ556" s="51"/>
      <c r="WHK556" s="51"/>
      <c r="WHL556" s="51"/>
      <c r="WHM556" s="51"/>
      <c r="WHN556" s="51"/>
      <c r="WHO556" s="51"/>
      <c r="WHP556" s="51"/>
      <c r="WHQ556" s="51"/>
      <c r="WHR556" s="51"/>
      <c r="WHS556" s="51"/>
      <c r="WHT556" s="51"/>
      <c r="WHU556" s="51"/>
      <c r="WHV556" s="51"/>
      <c r="WHW556" s="51"/>
      <c r="WHX556" s="51"/>
      <c r="WHY556" s="51"/>
      <c r="WHZ556" s="51"/>
      <c r="WIA556" s="51"/>
      <c r="WIB556" s="51"/>
      <c r="WIC556" s="51"/>
      <c r="WID556" s="51"/>
      <c r="WIE556" s="51"/>
      <c r="WIF556" s="51"/>
      <c r="WIG556" s="51"/>
      <c r="WIH556" s="51"/>
      <c r="WII556" s="51"/>
      <c r="WIJ556" s="51"/>
      <c r="WIK556" s="51"/>
      <c r="WIL556" s="51"/>
      <c r="WIM556" s="51"/>
      <c r="WIN556" s="51"/>
      <c r="WIO556" s="51"/>
      <c r="WIP556" s="51"/>
      <c r="WIQ556" s="51"/>
      <c r="WIR556" s="51"/>
      <c r="WIS556" s="51"/>
      <c r="WIT556" s="51"/>
      <c r="WIU556" s="51"/>
      <c r="WIV556" s="51"/>
      <c r="WIW556" s="51"/>
      <c r="WIX556" s="51"/>
      <c r="WIY556" s="51"/>
      <c r="WIZ556" s="51"/>
      <c r="WJA556" s="51"/>
      <c r="WJB556" s="51"/>
      <c r="WJC556" s="51"/>
      <c r="WJD556" s="51"/>
      <c r="WJE556" s="51"/>
      <c r="WJF556" s="51"/>
      <c r="WJG556" s="51"/>
      <c r="WJH556" s="51"/>
      <c r="WJI556" s="51"/>
      <c r="WJJ556" s="51"/>
      <c r="WJK556" s="51"/>
      <c r="WJL556" s="51"/>
      <c r="WJM556" s="51"/>
      <c r="WJN556" s="51"/>
      <c r="WJO556" s="51"/>
      <c r="WJP556" s="51"/>
      <c r="WJQ556" s="51"/>
      <c r="WJR556" s="51"/>
      <c r="WJS556" s="51"/>
      <c r="WJT556" s="51"/>
      <c r="WJU556" s="51"/>
      <c r="WJV556" s="51"/>
      <c r="WJW556" s="51"/>
      <c r="WJX556" s="51"/>
      <c r="WJY556" s="51"/>
      <c r="WJZ556" s="51"/>
      <c r="WKA556" s="51"/>
      <c r="WKB556" s="51"/>
      <c r="WKC556" s="51"/>
      <c r="WKD556" s="51"/>
      <c r="WKE556" s="51"/>
      <c r="WKF556" s="51"/>
      <c r="WKG556" s="51"/>
      <c r="WKH556" s="51"/>
      <c r="WKI556" s="51"/>
      <c r="WKJ556" s="51"/>
      <c r="WKK556" s="51"/>
      <c r="WKL556" s="51"/>
      <c r="WKM556" s="51"/>
      <c r="WKN556" s="51"/>
      <c r="WKO556" s="51"/>
      <c r="WKP556" s="51"/>
      <c r="WKQ556" s="51"/>
      <c r="WKR556" s="51"/>
      <c r="WKS556" s="51"/>
      <c r="WKT556" s="51"/>
      <c r="WKU556" s="51"/>
      <c r="WKV556" s="51"/>
      <c r="WKW556" s="51"/>
      <c r="WKX556" s="51"/>
      <c r="WKY556" s="51"/>
      <c r="WKZ556" s="51"/>
      <c r="WLA556" s="51"/>
      <c r="WLB556" s="51"/>
      <c r="WLC556" s="51"/>
      <c r="WLD556" s="51"/>
      <c r="WLE556" s="51"/>
      <c r="WLF556" s="51"/>
      <c r="WLG556" s="51"/>
      <c r="WLH556" s="51"/>
      <c r="WLI556" s="51"/>
      <c r="WLJ556" s="51"/>
      <c r="WLK556" s="51"/>
      <c r="WLL556" s="51"/>
      <c r="WLM556" s="51"/>
      <c r="WLN556" s="51"/>
      <c r="WLO556" s="51"/>
      <c r="WLP556" s="51"/>
      <c r="WLQ556" s="51"/>
      <c r="WLR556" s="51"/>
      <c r="WLS556" s="51"/>
      <c r="WLT556" s="51"/>
      <c r="WLU556" s="51"/>
      <c r="WLV556" s="51"/>
      <c r="WLW556" s="51"/>
      <c r="WLX556" s="51"/>
      <c r="WLY556" s="51"/>
      <c r="WLZ556" s="51"/>
      <c r="WMA556" s="51"/>
      <c r="WMB556" s="51"/>
      <c r="WMC556" s="51"/>
      <c r="WMD556" s="51"/>
      <c r="WME556" s="51"/>
      <c r="WMF556" s="51"/>
      <c r="WMG556" s="51"/>
      <c r="WMH556" s="51"/>
      <c r="WMI556" s="51"/>
      <c r="WMJ556" s="51"/>
      <c r="WMK556" s="51"/>
      <c r="WML556" s="51"/>
      <c r="WMM556" s="51"/>
      <c r="WMN556" s="51"/>
      <c r="WMO556" s="51"/>
      <c r="WMP556" s="51"/>
      <c r="WMQ556" s="51"/>
      <c r="WMR556" s="51"/>
      <c r="WMS556" s="51"/>
      <c r="WMT556" s="51"/>
      <c r="WMU556" s="51"/>
      <c r="WMV556" s="51"/>
      <c r="WMW556" s="51"/>
      <c r="WMX556" s="51"/>
      <c r="WMY556" s="51"/>
      <c r="WMZ556" s="51"/>
      <c r="WNA556" s="51"/>
      <c r="WNB556" s="51"/>
      <c r="WNC556" s="51"/>
      <c r="WND556" s="51"/>
      <c r="WNE556" s="51"/>
      <c r="WNF556" s="51"/>
      <c r="WNG556" s="51"/>
      <c r="WNH556" s="51"/>
      <c r="WNI556" s="51"/>
      <c r="WNJ556" s="51"/>
      <c r="WNK556" s="51"/>
      <c r="WNL556" s="51"/>
      <c r="WNM556" s="51"/>
      <c r="WNN556" s="51"/>
      <c r="WNO556" s="51"/>
      <c r="WNP556" s="51"/>
      <c r="WNQ556" s="51"/>
      <c r="WNR556" s="51"/>
      <c r="WNS556" s="51"/>
      <c r="WNT556" s="51"/>
      <c r="WNU556" s="51"/>
      <c r="WNV556" s="51"/>
      <c r="WNW556" s="51"/>
      <c r="WNX556" s="51"/>
      <c r="WNY556" s="51"/>
      <c r="WNZ556" s="51"/>
      <c r="WOA556" s="51"/>
      <c r="WOB556" s="51"/>
      <c r="WOC556" s="51"/>
      <c r="WOD556" s="51"/>
      <c r="WOE556" s="51"/>
      <c r="WOF556" s="51"/>
      <c r="WOG556" s="51"/>
      <c r="WOH556" s="51"/>
      <c r="WOI556" s="51"/>
      <c r="WOJ556" s="51"/>
      <c r="WOK556" s="51"/>
      <c r="WOL556" s="51"/>
      <c r="WOM556" s="51"/>
      <c r="WON556" s="51"/>
      <c r="WOO556" s="51"/>
      <c r="WOP556" s="51"/>
      <c r="WOQ556" s="51"/>
      <c r="WOR556" s="51"/>
      <c r="WOS556" s="51"/>
      <c r="WOT556" s="51"/>
      <c r="WOU556" s="51"/>
      <c r="WOV556" s="51"/>
      <c r="WOW556" s="51"/>
      <c r="WOX556" s="51"/>
      <c r="WOY556" s="51"/>
      <c r="WOZ556" s="51"/>
      <c r="WPA556" s="51"/>
      <c r="WPB556" s="51"/>
      <c r="WPC556" s="51"/>
      <c r="WPD556" s="51"/>
      <c r="WPE556" s="51"/>
      <c r="WPF556" s="51"/>
      <c r="WPG556" s="51"/>
      <c r="WPH556" s="51"/>
      <c r="WPI556" s="51"/>
      <c r="WPJ556" s="51"/>
      <c r="WPK556" s="51"/>
      <c r="WPL556" s="51"/>
      <c r="WPM556" s="51"/>
      <c r="WPN556" s="51"/>
      <c r="WPO556" s="51"/>
      <c r="WPP556" s="51"/>
      <c r="WPQ556" s="51"/>
      <c r="WPR556" s="51"/>
      <c r="WPS556" s="51"/>
      <c r="WPT556" s="51"/>
      <c r="WPU556" s="51"/>
      <c r="WPV556" s="51"/>
      <c r="WPW556" s="51"/>
      <c r="WPX556" s="51"/>
      <c r="WPY556" s="51"/>
      <c r="WPZ556" s="51"/>
      <c r="WQA556" s="51"/>
      <c r="WQB556" s="51"/>
      <c r="WQC556" s="51"/>
      <c r="WQD556" s="51"/>
      <c r="WQE556" s="51"/>
      <c r="WQF556" s="51"/>
      <c r="WQG556" s="51"/>
      <c r="WQH556" s="51"/>
      <c r="WQI556" s="51"/>
      <c r="WQJ556" s="51"/>
      <c r="WQK556" s="51"/>
      <c r="WQL556" s="51"/>
      <c r="WQM556" s="51"/>
      <c r="WQN556" s="51"/>
      <c r="WQO556" s="51"/>
      <c r="WQP556" s="51"/>
      <c r="WQQ556" s="51"/>
      <c r="WQR556" s="51"/>
      <c r="WQS556" s="51"/>
      <c r="WQT556" s="51"/>
      <c r="WQU556" s="51"/>
      <c r="WQV556" s="51"/>
      <c r="WQW556" s="51"/>
      <c r="WQX556" s="51"/>
      <c r="WQY556" s="51"/>
      <c r="WQZ556" s="51"/>
      <c r="WRA556" s="51"/>
      <c r="WRB556" s="51"/>
      <c r="WRC556" s="51"/>
      <c r="WRD556" s="51"/>
      <c r="WRE556" s="51"/>
      <c r="WRF556" s="51"/>
      <c r="WRG556" s="51"/>
      <c r="WRH556" s="51"/>
      <c r="WRI556" s="51"/>
      <c r="WRJ556" s="51"/>
      <c r="WRK556" s="51"/>
      <c r="WRL556" s="51"/>
      <c r="WRM556" s="51"/>
      <c r="WRN556" s="51"/>
      <c r="WRO556" s="51"/>
      <c r="WRP556" s="51"/>
      <c r="WRQ556" s="51"/>
      <c r="WRR556" s="51"/>
      <c r="WRS556" s="51"/>
      <c r="WRT556" s="51"/>
      <c r="WRU556" s="51"/>
      <c r="WRV556" s="51"/>
      <c r="WRW556" s="51"/>
      <c r="WRX556" s="51"/>
      <c r="WRY556" s="51"/>
      <c r="WRZ556" s="51"/>
      <c r="WSA556" s="51"/>
      <c r="WSB556" s="51"/>
      <c r="WSC556" s="51"/>
      <c r="WSD556" s="51"/>
      <c r="WSE556" s="51"/>
      <c r="WSF556" s="51"/>
      <c r="WSG556" s="51"/>
      <c r="WSH556" s="51"/>
      <c r="WSI556" s="51"/>
      <c r="WSJ556" s="51"/>
      <c r="WSK556" s="51"/>
      <c r="WSL556" s="51"/>
      <c r="WSM556" s="51"/>
      <c r="WSN556" s="51"/>
      <c r="WSO556" s="51"/>
      <c r="WSP556" s="51"/>
      <c r="WSQ556" s="51"/>
      <c r="WSR556" s="51"/>
      <c r="WSS556" s="51"/>
      <c r="WST556" s="51"/>
      <c r="WSU556" s="51"/>
      <c r="WSV556" s="51"/>
      <c r="WSW556" s="51"/>
      <c r="WSX556" s="51"/>
      <c r="WSY556" s="51"/>
      <c r="WSZ556" s="51"/>
      <c r="WTA556" s="51"/>
      <c r="WTB556" s="51"/>
      <c r="WTC556" s="51"/>
      <c r="WTD556" s="51"/>
      <c r="WTE556" s="51"/>
      <c r="WTF556" s="51"/>
      <c r="WTG556" s="51"/>
      <c r="WTH556" s="51"/>
      <c r="WTI556" s="51"/>
      <c r="WTJ556" s="51"/>
      <c r="WTK556" s="51"/>
      <c r="WTL556" s="51"/>
      <c r="WTM556" s="51"/>
      <c r="WTN556" s="51"/>
      <c r="WTO556" s="51"/>
      <c r="WTP556" s="51"/>
      <c r="WTQ556" s="51"/>
      <c r="WTR556" s="51"/>
      <c r="WTS556" s="51"/>
      <c r="WTT556" s="51"/>
      <c r="WTU556" s="51"/>
      <c r="WTV556" s="51"/>
      <c r="WTW556" s="51"/>
      <c r="WTX556" s="51"/>
      <c r="WTY556" s="51"/>
      <c r="WTZ556" s="51"/>
      <c r="WUA556" s="51"/>
      <c r="WUB556" s="51"/>
      <c r="WUC556" s="51"/>
      <c r="WUD556" s="51"/>
      <c r="WUE556" s="51"/>
      <c r="WUF556" s="51"/>
      <c r="WUG556" s="51"/>
      <c r="WUH556" s="51"/>
      <c r="WUI556" s="51"/>
      <c r="WUJ556" s="51"/>
      <c r="WUK556" s="51"/>
      <c r="WUL556" s="51"/>
      <c r="WUM556" s="51"/>
      <c r="WUN556" s="51"/>
      <c r="WUO556" s="51"/>
      <c r="WUP556" s="51"/>
      <c r="WUQ556" s="51"/>
      <c r="WUR556" s="51"/>
      <c r="WUS556" s="51"/>
      <c r="WUT556" s="51"/>
      <c r="WUU556" s="51"/>
      <c r="WUV556" s="51"/>
      <c r="WUW556" s="51"/>
      <c r="WUX556" s="51"/>
      <c r="WUY556" s="51"/>
      <c r="WUZ556" s="51"/>
      <c r="WVA556" s="51"/>
      <c r="WVB556" s="51"/>
      <c r="WVC556" s="51"/>
      <c r="WVD556" s="51"/>
      <c r="WVE556" s="51"/>
      <c r="WVF556" s="51"/>
      <c r="WVG556" s="51"/>
      <c r="WVH556" s="51"/>
      <c r="WVI556" s="51"/>
      <c r="WVJ556" s="51"/>
      <c r="WVK556" s="51"/>
      <c r="WVL556" s="51"/>
      <c r="WVM556" s="51"/>
      <c r="WVN556" s="51"/>
      <c r="WVO556" s="51"/>
      <c r="WVP556" s="51"/>
      <c r="WVQ556" s="51"/>
      <c r="WVR556" s="51"/>
      <c r="WVS556" s="51"/>
      <c r="WVT556" s="51"/>
      <c r="WVU556" s="51"/>
      <c r="WVV556" s="51"/>
      <c r="WVW556" s="51"/>
      <c r="WVX556" s="51"/>
      <c r="WVY556" s="51"/>
      <c r="WVZ556" s="51"/>
      <c r="WWA556" s="51"/>
      <c r="WWB556" s="51"/>
      <c r="WWC556" s="51"/>
      <c r="WWD556" s="51"/>
      <c r="WWE556" s="51"/>
      <c r="WWF556" s="51"/>
      <c r="WWG556" s="51"/>
      <c r="WWH556" s="51"/>
      <c r="WWI556" s="51"/>
      <c r="WWJ556" s="51"/>
      <c r="WWK556" s="51"/>
      <c r="WWL556" s="51"/>
      <c r="WWM556" s="51"/>
      <c r="WWN556" s="51"/>
      <c r="WWO556" s="51"/>
      <c r="WWP556" s="51"/>
      <c r="WWQ556" s="51"/>
      <c r="WWR556" s="51"/>
      <c r="WWS556" s="51"/>
      <c r="WWT556" s="51"/>
      <c r="WWU556" s="51"/>
      <c r="WWV556" s="51"/>
      <c r="WWW556" s="51"/>
      <c r="WWX556" s="51"/>
      <c r="WWY556" s="51"/>
      <c r="WWZ556" s="51"/>
      <c r="WXA556" s="51"/>
      <c r="WXB556" s="51"/>
      <c r="WXC556" s="51"/>
      <c r="WXD556" s="51"/>
      <c r="WXE556" s="51"/>
      <c r="WXF556" s="51"/>
      <c r="WXG556" s="51"/>
      <c r="WXH556" s="51"/>
      <c r="WXI556" s="51"/>
      <c r="WXJ556" s="51"/>
      <c r="WXK556" s="51"/>
      <c r="WXL556" s="51"/>
      <c r="WXM556" s="51"/>
      <c r="WXN556" s="51"/>
      <c r="WXO556" s="51"/>
      <c r="WXP556" s="51"/>
      <c r="WXQ556" s="51"/>
      <c r="WXR556" s="51"/>
      <c r="WXS556" s="51"/>
      <c r="WXT556" s="51"/>
      <c r="WXU556" s="51"/>
      <c r="WXV556" s="51"/>
      <c r="WXW556" s="51"/>
      <c r="WXX556" s="51"/>
      <c r="WXY556" s="51"/>
      <c r="WXZ556" s="51"/>
      <c r="WYA556" s="51"/>
      <c r="WYB556" s="51"/>
      <c r="WYC556" s="51"/>
      <c r="WYD556" s="51"/>
      <c r="WYE556" s="51"/>
      <c r="WYF556" s="51"/>
      <c r="WYG556" s="51"/>
      <c r="WYH556" s="51"/>
      <c r="WYI556" s="51"/>
      <c r="WYJ556" s="51"/>
      <c r="WYK556" s="51"/>
      <c r="WYL556" s="51"/>
      <c r="WYM556" s="51"/>
      <c r="WYN556" s="51"/>
      <c r="WYO556" s="51"/>
      <c r="WYP556" s="51"/>
      <c r="WYQ556" s="51"/>
      <c r="WYR556" s="51"/>
      <c r="WYS556" s="51"/>
      <c r="WYT556" s="51"/>
      <c r="WYU556" s="51"/>
      <c r="WYV556" s="51"/>
      <c r="WYW556" s="51"/>
      <c r="WYX556" s="51"/>
      <c r="WYY556" s="51"/>
      <c r="WYZ556" s="51"/>
      <c r="WZA556" s="51"/>
      <c r="WZB556" s="51"/>
      <c r="WZC556" s="51"/>
      <c r="WZD556" s="51"/>
      <c r="WZE556" s="51"/>
      <c r="WZF556" s="51"/>
      <c r="WZG556" s="51"/>
      <c r="WZH556" s="51"/>
      <c r="WZI556" s="51"/>
      <c r="WZJ556" s="51"/>
      <c r="WZK556" s="51"/>
      <c r="WZL556" s="51"/>
      <c r="WZM556" s="51"/>
      <c r="WZN556" s="51"/>
      <c r="WZO556" s="51"/>
      <c r="WZP556" s="51"/>
      <c r="WZQ556" s="51"/>
      <c r="WZR556" s="51"/>
      <c r="WZS556" s="51"/>
      <c r="WZT556" s="51"/>
      <c r="WZU556" s="51"/>
      <c r="WZV556" s="51"/>
      <c r="WZW556" s="51"/>
      <c r="WZX556" s="51"/>
      <c r="WZY556" s="51"/>
      <c r="WZZ556" s="51"/>
      <c r="XAA556" s="51"/>
      <c r="XAB556" s="51"/>
      <c r="XAC556" s="51"/>
      <c r="XAD556" s="51"/>
      <c r="XAE556" s="51"/>
      <c r="XAF556" s="51"/>
      <c r="XAG556" s="51"/>
      <c r="XAH556" s="51"/>
      <c r="XAI556" s="51"/>
      <c r="XAJ556" s="51"/>
      <c r="XAK556" s="51"/>
      <c r="XAL556" s="51"/>
      <c r="XAM556" s="51"/>
      <c r="XAN556" s="51"/>
      <c r="XAO556" s="51"/>
      <c r="XAP556" s="51"/>
      <c r="XAQ556" s="51"/>
      <c r="XAR556" s="51"/>
      <c r="XAS556" s="51"/>
      <c r="XAT556" s="51"/>
      <c r="XAU556" s="51"/>
      <c r="XAV556" s="51"/>
      <c r="XAW556" s="51"/>
      <c r="XAX556" s="51"/>
      <c r="XAY556" s="51"/>
      <c r="XAZ556" s="51"/>
      <c r="XBA556" s="51"/>
      <c r="XBB556" s="51"/>
      <c r="XBC556" s="51"/>
      <c r="XBD556" s="51"/>
      <c r="XBE556" s="51"/>
      <c r="XBF556" s="51"/>
      <c r="XBG556" s="51"/>
      <c r="XBH556" s="51"/>
      <c r="XBI556" s="51"/>
      <c r="XBJ556" s="51"/>
      <c r="XBK556" s="51"/>
      <c r="XBL556" s="51"/>
      <c r="XBM556" s="51"/>
      <c r="XBN556" s="51"/>
      <c r="XBO556" s="51"/>
      <c r="XBP556" s="51"/>
      <c r="XBQ556" s="51"/>
      <c r="XBR556" s="51"/>
      <c r="XBS556" s="51"/>
      <c r="XBT556" s="51"/>
      <c r="XBU556" s="51"/>
      <c r="XBV556" s="51"/>
      <c r="XBW556" s="51"/>
      <c r="XBX556" s="51"/>
      <c r="XBY556" s="51"/>
      <c r="XBZ556" s="51"/>
      <c r="XCA556" s="51"/>
      <c r="XCB556" s="51"/>
      <c r="XCC556" s="51"/>
      <c r="XCD556" s="51"/>
      <c r="XCE556" s="51"/>
      <c r="XCF556" s="51"/>
      <c r="XCG556" s="51"/>
      <c r="XCH556" s="51"/>
      <c r="XCI556" s="51"/>
      <c r="XCJ556" s="51"/>
      <c r="XCK556" s="51"/>
      <c r="XCL556" s="51"/>
      <c r="XCM556" s="51"/>
      <c r="XCN556" s="51"/>
      <c r="XCO556" s="51"/>
      <c r="XCP556" s="51"/>
      <c r="XCQ556" s="51"/>
      <c r="XCR556" s="51"/>
      <c r="XCS556" s="51"/>
      <c r="XCT556" s="51"/>
      <c r="XCU556" s="51"/>
      <c r="XCV556" s="51"/>
      <c r="XCW556" s="51"/>
      <c r="XCX556" s="51"/>
      <c r="XCY556" s="51"/>
      <c r="XCZ556" s="51"/>
      <c r="XDA556" s="51"/>
      <c r="XDB556" s="51"/>
      <c r="XDC556" s="51"/>
      <c r="XDD556" s="51"/>
      <c r="XDE556" s="51"/>
      <c r="XDF556" s="51"/>
      <c r="XDG556" s="51"/>
      <c r="XDH556" s="51"/>
      <c r="XDI556" s="51"/>
      <c r="XDJ556" s="51"/>
      <c r="XDK556" s="51"/>
      <c r="XDL556" s="51"/>
      <c r="XDM556" s="51"/>
      <c r="XDN556" s="51"/>
      <c r="XDO556" s="51"/>
      <c r="XDP556" s="51"/>
      <c r="XDQ556" s="51"/>
      <c r="XDR556" s="51"/>
      <c r="XDS556" s="51"/>
      <c r="XDT556" s="51"/>
      <c r="XDU556" s="51"/>
      <c r="XDV556" s="51"/>
      <c r="XDW556" s="51"/>
      <c r="XDX556" s="51"/>
      <c r="XDY556" s="51"/>
      <c r="XDZ556" s="51"/>
      <c r="XEA556" s="51"/>
      <c r="XEB556" s="51"/>
      <c r="XEC556" s="51"/>
      <c r="XED556" s="51"/>
      <c r="XEE556" s="51"/>
      <c r="XEF556" s="51"/>
      <c r="XEG556" s="51"/>
      <c r="XEH556" s="51"/>
      <c r="XEI556" s="51"/>
      <c r="XEJ556" s="51"/>
      <c r="XEK556" s="51"/>
      <c r="XEL556" s="51"/>
      <c r="XEM556" s="51"/>
      <c r="XEN556" s="51"/>
      <c r="XEO556" s="51"/>
      <c r="XEP556" s="51"/>
      <c r="XEQ556" s="51"/>
      <c r="XER556" s="51"/>
      <c r="XES556" s="51"/>
      <c r="XET556" s="51"/>
      <c r="XEU556" s="51"/>
      <c r="XEV556" s="51"/>
      <c r="XEW556" s="51"/>
      <c r="XEX556" s="51"/>
      <c r="XEY556" s="51"/>
      <c r="XEZ556" s="51"/>
      <c r="XFA556" s="51"/>
      <c r="XFB556" s="51"/>
      <c r="XFC556" s="51"/>
      <c r="XFD556" s="51"/>
    </row>
    <row r="557" spans="1:16384" s="5" customFormat="1" ht="8.25" customHeight="1" thickBot="1" x14ac:dyDescent="0.3">
      <c r="A557" s="1"/>
      <c r="B557" s="16"/>
      <c r="C557" s="16"/>
      <c r="D557" s="16"/>
    </row>
    <row r="558" spans="1:16384" ht="46.5" customHeight="1" thickBot="1" x14ac:dyDescent="0.3">
      <c r="A558" s="27" t="s">
        <v>61</v>
      </c>
      <c r="B558" s="14" t="s">
        <v>13</v>
      </c>
      <c r="C558" s="14" t="s">
        <v>1</v>
      </c>
      <c r="D558" s="28" t="s">
        <v>3</v>
      </c>
      <c r="E558" s="14" t="s">
        <v>55</v>
      </c>
      <c r="F558" s="14" t="s">
        <v>54</v>
      </c>
      <c r="G558" s="14" t="s">
        <v>53</v>
      </c>
      <c r="H558" s="29" t="s">
        <v>52</v>
      </c>
    </row>
    <row r="559" spans="1:16384" ht="28.5" x14ac:dyDescent="0.25">
      <c r="A559" s="2">
        <v>1</v>
      </c>
      <c r="B559" s="7" t="s">
        <v>35</v>
      </c>
      <c r="C559" s="7" t="s">
        <v>14</v>
      </c>
      <c r="D559" s="8">
        <v>1</v>
      </c>
      <c r="E559" s="9">
        <v>0</v>
      </c>
      <c r="F559" s="9">
        <v>0</v>
      </c>
      <c r="G559" s="9">
        <f t="shared" ref="G559:G588" si="30">D559*E559</f>
        <v>0</v>
      </c>
      <c r="H559" s="10">
        <f t="shared" ref="H559:H592" si="31">D559*F559</f>
        <v>0</v>
      </c>
    </row>
    <row r="560" spans="1:16384" x14ac:dyDescent="0.25">
      <c r="A560" s="2">
        <v>2</v>
      </c>
      <c r="B560" s="7" t="s">
        <v>0</v>
      </c>
      <c r="C560" s="40" t="s">
        <v>98</v>
      </c>
      <c r="D560" s="8">
        <v>4</v>
      </c>
      <c r="E560" s="9">
        <v>0</v>
      </c>
      <c r="F560" s="9">
        <v>0</v>
      </c>
      <c r="G560" s="9">
        <f t="shared" si="30"/>
        <v>0</v>
      </c>
      <c r="H560" s="10">
        <f t="shared" si="31"/>
        <v>0</v>
      </c>
    </row>
    <row r="561" spans="1:8" x14ac:dyDescent="0.25">
      <c r="A561" s="2">
        <v>3</v>
      </c>
      <c r="B561" s="7" t="s">
        <v>41</v>
      </c>
      <c r="C561" s="7" t="s">
        <v>42</v>
      </c>
      <c r="D561" s="8">
        <v>1</v>
      </c>
      <c r="E561" s="9">
        <v>0</v>
      </c>
      <c r="F561" s="9">
        <v>0</v>
      </c>
      <c r="G561" s="9">
        <f t="shared" si="30"/>
        <v>0</v>
      </c>
      <c r="H561" s="10">
        <f t="shared" si="31"/>
        <v>0</v>
      </c>
    </row>
    <row r="562" spans="1:8" x14ac:dyDescent="0.25">
      <c r="A562" s="2">
        <v>4</v>
      </c>
      <c r="B562" s="7" t="s">
        <v>28</v>
      </c>
      <c r="C562" s="7" t="s">
        <v>29</v>
      </c>
      <c r="D562" s="8">
        <v>1</v>
      </c>
      <c r="E562" s="9">
        <v>0</v>
      </c>
      <c r="F562" s="9">
        <v>0</v>
      </c>
      <c r="G562" s="9">
        <f t="shared" si="30"/>
        <v>0</v>
      </c>
      <c r="H562" s="10">
        <f t="shared" si="31"/>
        <v>0</v>
      </c>
    </row>
    <row r="563" spans="1:8" x14ac:dyDescent="0.25">
      <c r="A563" s="2">
        <v>5</v>
      </c>
      <c r="B563" s="7" t="s">
        <v>39</v>
      </c>
      <c r="C563" s="7" t="s">
        <v>40</v>
      </c>
      <c r="D563" s="8">
        <v>1</v>
      </c>
      <c r="E563" s="9">
        <v>0</v>
      </c>
      <c r="F563" s="9">
        <v>0</v>
      </c>
      <c r="G563" s="9">
        <f t="shared" si="30"/>
        <v>0</v>
      </c>
      <c r="H563" s="10">
        <f t="shared" si="31"/>
        <v>0</v>
      </c>
    </row>
    <row r="564" spans="1:8" x14ac:dyDescent="0.25">
      <c r="A564" s="2">
        <v>6</v>
      </c>
      <c r="B564" s="7" t="s">
        <v>2</v>
      </c>
      <c r="C564" s="7"/>
      <c r="D564" s="8">
        <v>100</v>
      </c>
      <c r="E564" s="9">
        <v>0</v>
      </c>
      <c r="F564" s="9">
        <v>0</v>
      </c>
      <c r="G564" s="9">
        <f t="shared" si="30"/>
        <v>0</v>
      </c>
      <c r="H564" s="10">
        <f t="shared" si="31"/>
        <v>0</v>
      </c>
    </row>
    <row r="565" spans="1:8" x14ac:dyDescent="0.25">
      <c r="A565" s="2">
        <v>7</v>
      </c>
      <c r="B565" s="7" t="s">
        <v>15</v>
      </c>
      <c r="C565" s="7"/>
      <c r="D565" s="8">
        <v>5</v>
      </c>
      <c r="E565" s="9">
        <v>0</v>
      </c>
      <c r="F565" s="9">
        <v>0</v>
      </c>
      <c r="G565" s="9">
        <f t="shared" si="30"/>
        <v>0</v>
      </c>
      <c r="H565" s="10">
        <f t="shared" si="31"/>
        <v>0</v>
      </c>
    </row>
    <row r="566" spans="1:8" x14ac:dyDescent="0.25">
      <c r="A566" s="2">
        <v>8</v>
      </c>
      <c r="B566" s="7" t="s">
        <v>16</v>
      </c>
      <c r="C566" s="7"/>
      <c r="D566" s="8">
        <v>20</v>
      </c>
      <c r="E566" s="9">
        <v>0</v>
      </c>
      <c r="F566" s="9">
        <v>0</v>
      </c>
      <c r="G566" s="9">
        <f t="shared" si="30"/>
        <v>0</v>
      </c>
      <c r="H566" s="10">
        <f t="shared" si="31"/>
        <v>0</v>
      </c>
    </row>
    <row r="567" spans="1:8" x14ac:dyDescent="0.25">
      <c r="A567" s="2">
        <v>9</v>
      </c>
      <c r="B567" s="7" t="s">
        <v>17</v>
      </c>
      <c r="C567" s="7"/>
      <c r="D567" s="8">
        <v>10</v>
      </c>
      <c r="E567" s="9">
        <v>0</v>
      </c>
      <c r="F567" s="9">
        <v>0</v>
      </c>
      <c r="G567" s="9">
        <f t="shared" si="30"/>
        <v>0</v>
      </c>
      <c r="H567" s="10">
        <f t="shared" si="31"/>
        <v>0</v>
      </c>
    </row>
    <row r="568" spans="1:8" x14ac:dyDescent="0.25">
      <c r="A568" s="2">
        <v>10</v>
      </c>
      <c r="B568" s="7" t="s">
        <v>9</v>
      </c>
      <c r="C568" s="7"/>
      <c r="D568" s="8">
        <v>1</v>
      </c>
      <c r="E568" s="9">
        <v>0</v>
      </c>
      <c r="F568" s="9">
        <v>0</v>
      </c>
      <c r="G568" s="9">
        <f t="shared" si="30"/>
        <v>0</v>
      </c>
      <c r="H568" s="10">
        <f t="shared" si="31"/>
        <v>0</v>
      </c>
    </row>
    <row r="569" spans="1:8" x14ac:dyDescent="0.25">
      <c r="A569" s="2">
        <v>11</v>
      </c>
      <c r="B569" s="7" t="s">
        <v>4</v>
      </c>
      <c r="C569" s="7" t="s">
        <v>45</v>
      </c>
      <c r="D569" s="8">
        <v>1</v>
      </c>
      <c r="E569" s="9">
        <v>0</v>
      </c>
      <c r="F569" s="9">
        <v>0</v>
      </c>
      <c r="G569" s="9">
        <f t="shared" si="30"/>
        <v>0</v>
      </c>
      <c r="H569" s="10">
        <f t="shared" si="31"/>
        <v>0</v>
      </c>
    </row>
    <row r="570" spans="1:8" x14ac:dyDescent="0.25">
      <c r="A570" s="2">
        <v>12</v>
      </c>
      <c r="B570" s="7" t="s">
        <v>5</v>
      </c>
      <c r="C570" s="7" t="s">
        <v>36</v>
      </c>
      <c r="D570" s="8">
        <v>1</v>
      </c>
      <c r="E570" s="9">
        <v>0</v>
      </c>
      <c r="F570" s="9">
        <v>0</v>
      </c>
      <c r="G570" s="9">
        <f t="shared" si="30"/>
        <v>0</v>
      </c>
      <c r="H570" s="10">
        <f t="shared" si="31"/>
        <v>0</v>
      </c>
    </row>
    <row r="571" spans="1:8" x14ac:dyDescent="0.25">
      <c r="A571" s="2">
        <v>13</v>
      </c>
      <c r="B571" s="7" t="s">
        <v>21</v>
      </c>
      <c r="C571" s="7" t="s">
        <v>20</v>
      </c>
      <c r="D571" s="8">
        <v>1</v>
      </c>
      <c r="E571" s="9">
        <v>0</v>
      </c>
      <c r="F571" s="9">
        <v>0</v>
      </c>
      <c r="G571" s="9">
        <f t="shared" si="30"/>
        <v>0</v>
      </c>
      <c r="H571" s="10">
        <f t="shared" si="31"/>
        <v>0</v>
      </c>
    </row>
    <row r="572" spans="1:8" x14ac:dyDescent="0.25">
      <c r="A572" s="2">
        <v>14</v>
      </c>
      <c r="B572" s="7" t="s">
        <v>18</v>
      </c>
      <c r="C572" s="7" t="s">
        <v>19</v>
      </c>
      <c r="D572" s="8">
        <v>2</v>
      </c>
      <c r="E572" s="9">
        <v>0</v>
      </c>
      <c r="F572" s="9">
        <v>0</v>
      </c>
      <c r="G572" s="9">
        <f t="shared" si="30"/>
        <v>0</v>
      </c>
      <c r="H572" s="10">
        <f t="shared" si="31"/>
        <v>0</v>
      </c>
    </row>
    <row r="573" spans="1:8" x14ac:dyDescent="0.25">
      <c r="A573" s="2">
        <v>15</v>
      </c>
      <c r="B573" s="7" t="s">
        <v>7</v>
      </c>
      <c r="C573" s="7" t="s">
        <v>22</v>
      </c>
      <c r="D573" s="8">
        <v>1</v>
      </c>
      <c r="E573" s="9">
        <v>0</v>
      </c>
      <c r="F573" s="9">
        <v>0</v>
      </c>
      <c r="G573" s="9">
        <f t="shared" si="30"/>
        <v>0</v>
      </c>
      <c r="H573" s="10">
        <f t="shared" si="31"/>
        <v>0</v>
      </c>
    </row>
    <row r="574" spans="1:8" x14ac:dyDescent="0.25">
      <c r="A574" s="2">
        <v>16</v>
      </c>
      <c r="B574" s="7" t="s">
        <v>6</v>
      </c>
      <c r="C574" s="7" t="s">
        <v>25</v>
      </c>
      <c r="D574" s="8">
        <v>3</v>
      </c>
      <c r="E574" s="9">
        <v>0</v>
      </c>
      <c r="F574" s="9">
        <v>0</v>
      </c>
      <c r="G574" s="9">
        <f t="shared" si="30"/>
        <v>0</v>
      </c>
      <c r="H574" s="10">
        <f t="shared" si="31"/>
        <v>0</v>
      </c>
    </row>
    <row r="575" spans="1:8" x14ac:dyDescent="0.25">
      <c r="A575" s="2">
        <v>17</v>
      </c>
      <c r="B575" s="7" t="s">
        <v>48</v>
      </c>
      <c r="C575" s="7" t="s">
        <v>50</v>
      </c>
      <c r="D575" s="8">
        <v>1</v>
      </c>
      <c r="E575" s="9">
        <v>0</v>
      </c>
      <c r="F575" s="9">
        <v>0</v>
      </c>
      <c r="G575" s="9">
        <f t="shared" si="30"/>
        <v>0</v>
      </c>
      <c r="H575" s="10">
        <f t="shared" si="31"/>
        <v>0</v>
      </c>
    </row>
    <row r="576" spans="1:8" x14ac:dyDescent="0.25">
      <c r="A576" s="2">
        <v>18</v>
      </c>
      <c r="B576" s="7" t="s">
        <v>49</v>
      </c>
      <c r="C576" s="7" t="s">
        <v>51</v>
      </c>
      <c r="D576" s="8">
        <v>1</v>
      </c>
      <c r="E576" s="9">
        <v>0</v>
      </c>
      <c r="F576" s="9">
        <v>0</v>
      </c>
      <c r="G576" s="9">
        <f t="shared" si="30"/>
        <v>0</v>
      </c>
      <c r="H576" s="10">
        <f t="shared" si="31"/>
        <v>0</v>
      </c>
    </row>
    <row r="577" spans="1:8" x14ac:dyDescent="0.25">
      <c r="A577" s="2">
        <v>19</v>
      </c>
      <c r="B577" s="7" t="s">
        <v>24</v>
      </c>
      <c r="C577" s="7" t="s">
        <v>23</v>
      </c>
      <c r="D577" s="8">
        <v>2</v>
      </c>
      <c r="E577" s="9">
        <v>0</v>
      </c>
      <c r="F577" s="9">
        <v>0</v>
      </c>
      <c r="G577" s="9">
        <f t="shared" si="30"/>
        <v>0</v>
      </c>
      <c r="H577" s="10">
        <f t="shared" si="31"/>
        <v>0</v>
      </c>
    </row>
    <row r="578" spans="1:8" x14ac:dyDescent="0.25">
      <c r="A578" s="2">
        <v>20</v>
      </c>
      <c r="B578" s="7" t="s">
        <v>38</v>
      </c>
      <c r="C578" s="7" t="s">
        <v>37</v>
      </c>
      <c r="D578" s="8">
        <v>1</v>
      </c>
      <c r="E578" s="9">
        <v>0</v>
      </c>
      <c r="F578" s="9">
        <v>0</v>
      </c>
      <c r="G578" s="9">
        <f t="shared" si="30"/>
        <v>0</v>
      </c>
      <c r="H578" s="10">
        <f t="shared" si="31"/>
        <v>0</v>
      </c>
    </row>
    <row r="579" spans="1:8" x14ac:dyDescent="0.25">
      <c r="A579" s="2">
        <v>21</v>
      </c>
      <c r="B579" s="7" t="s">
        <v>8</v>
      </c>
      <c r="C579" s="7" t="s">
        <v>34</v>
      </c>
      <c r="D579" s="8">
        <v>2</v>
      </c>
      <c r="E579" s="9">
        <v>0</v>
      </c>
      <c r="F579" s="9">
        <v>0</v>
      </c>
      <c r="G579" s="9">
        <f t="shared" si="30"/>
        <v>0</v>
      </c>
      <c r="H579" s="10">
        <f t="shared" si="31"/>
        <v>0</v>
      </c>
    </row>
    <row r="580" spans="1:8" x14ac:dyDescent="0.25">
      <c r="A580" s="2">
        <v>22</v>
      </c>
      <c r="B580" s="7" t="s">
        <v>10</v>
      </c>
      <c r="C580" s="7" t="s">
        <v>43</v>
      </c>
      <c r="D580" s="8">
        <v>3</v>
      </c>
      <c r="E580" s="9">
        <v>0</v>
      </c>
      <c r="F580" s="9">
        <v>0</v>
      </c>
      <c r="G580" s="9">
        <f t="shared" si="30"/>
        <v>0</v>
      </c>
      <c r="H580" s="10">
        <f t="shared" si="31"/>
        <v>0</v>
      </c>
    </row>
    <row r="581" spans="1:8" x14ac:dyDescent="0.25">
      <c r="A581" s="37">
        <v>23</v>
      </c>
      <c r="B581" s="7" t="s">
        <v>31</v>
      </c>
      <c r="C581" s="7" t="s">
        <v>33</v>
      </c>
      <c r="D581" s="8">
        <v>2</v>
      </c>
      <c r="E581" s="9">
        <v>0</v>
      </c>
      <c r="F581" s="9">
        <v>0</v>
      </c>
      <c r="G581" s="9">
        <f t="shared" si="30"/>
        <v>0</v>
      </c>
      <c r="H581" s="10">
        <f t="shared" si="31"/>
        <v>0</v>
      </c>
    </row>
    <row r="582" spans="1:8" x14ac:dyDescent="0.25">
      <c r="A582" s="37">
        <v>24</v>
      </c>
      <c r="B582" s="7" t="s">
        <v>32</v>
      </c>
      <c r="C582" s="7" t="s">
        <v>33</v>
      </c>
      <c r="D582" s="8">
        <v>1</v>
      </c>
      <c r="E582" s="9">
        <v>0</v>
      </c>
      <c r="F582" s="9">
        <v>0</v>
      </c>
      <c r="G582" s="9">
        <f t="shared" si="30"/>
        <v>0</v>
      </c>
      <c r="H582" s="10">
        <f t="shared" si="31"/>
        <v>0</v>
      </c>
    </row>
    <row r="583" spans="1:8" x14ac:dyDescent="0.25">
      <c r="A583" s="37">
        <v>25</v>
      </c>
      <c r="B583" s="7" t="s">
        <v>15</v>
      </c>
      <c r="C583" s="7"/>
      <c r="D583" s="8">
        <v>50</v>
      </c>
      <c r="E583" s="9">
        <v>0</v>
      </c>
      <c r="F583" s="9">
        <v>0</v>
      </c>
      <c r="G583" s="9">
        <f t="shared" si="30"/>
        <v>0</v>
      </c>
      <c r="H583" s="10">
        <f t="shared" si="31"/>
        <v>0</v>
      </c>
    </row>
    <row r="584" spans="1:8" x14ac:dyDescent="0.25">
      <c r="A584" s="37">
        <v>26</v>
      </c>
      <c r="B584" s="7" t="s">
        <v>26</v>
      </c>
      <c r="C584" s="7"/>
      <c r="D584" s="8">
        <v>300</v>
      </c>
      <c r="E584" s="9">
        <v>0</v>
      </c>
      <c r="F584" s="9">
        <v>0</v>
      </c>
      <c r="G584" s="9">
        <f t="shared" si="30"/>
        <v>0</v>
      </c>
      <c r="H584" s="10">
        <f t="shared" si="31"/>
        <v>0</v>
      </c>
    </row>
    <row r="585" spans="1:8" x14ac:dyDescent="0.25">
      <c r="A585" s="37">
        <v>27</v>
      </c>
      <c r="B585" s="7" t="s">
        <v>27</v>
      </c>
      <c r="C585" s="7"/>
      <c r="D585" s="8">
        <v>100</v>
      </c>
      <c r="E585" s="9">
        <v>0</v>
      </c>
      <c r="F585" s="9">
        <v>0</v>
      </c>
      <c r="G585" s="9">
        <f t="shared" si="30"/>
        <v>0</v>
      </c>
      <c r="H585" s="10">
        <f t="shared" si="31"/>
        <v>0</v>
      </c>
    </row>
    <row r="586" spans="1:8" x14ac:dyDescent="0.25">
      <c r="A586" s="37">
        <v>28</v>
      </c>
      <c r="B586" s="7" t="s">
        <v>16</v>
      </c>
      <c r="C586" s="7"/>
      <c r="D586" s="8">
        <v>80</v>
      </c>
      <c r="E586" s="9">
        <v>0</v>
      </c>
      <c r="F586" s="9">
        <v>0</v>
      </c>
      <c r="G586" s="9">
        <f t="shared" si="30"/>
        <v>0</v>
      </c>
      <c r="H586" s="10">
        <f t="shared" si="31"/>
        <v>0</v>
      </c>
    </row>
    <row r="587" spans="1:8" x14ac:dyDescent="0.25">
      <c r="A587" s="37">
        <v>29</v>
      </c>
      <c r="B587" s="7" t="s">
        <v>17</v>
      </c>
      <c r="C587" s="7"/>
      <c r="D587" s="8">
        <v>40</v>
      </c>
      <c r="E587" s="9">
        <v>0</v>
      </c>
      <c r="F587" s="9">
        <v>0</v>
      </c>
      <c r="G587" s="9">
        <f t="shared" si="30"/>
        <v>0</v>
      </c>
      <c r="H587" s="10">
        <f t="shared" si="31"/>
        <v>0</v>
      </c>
    </row>
    <row r="588" spans="1:8" x14ac:dyDescent="0.25">
      <c r="A588" s="37">
        <v>30</v>
      </c>
      <c r="B588" s="7" t="s">
        <v>12</v>
      </c>
      <c r="C588" s="7"/>
      <c r="D588" s="8">
        <v>1</v>
      </c>
      <c r="E588" s="9">
        <v>0</v>
      </c>
      <c r="F588" s="9">
        <v>0</v>
      </c>
      <c r="G588" s="9">
        <f t="shared" si="30"/>
        <v>0</v>
      </c>
      <c r="H588" s="10">
        <f t="shared" si="31"/>
        <v>0</v>
      </c>
    </row>
    <row r="589" spans="1:8" x14ac:dyDescent="0.25">
      <c r="A589" s="37">
        <v>31</v>
      </c>
      <c r="B589" s="7" t="s">
        <v>56</v>
      </c>
      <c r="C589" s="7"/>
      <c r="D589" s="8">
        <v>1</v>
      </c>
      <c r="E589" s="35"/>
      <c r="F589" s="9">
        <v>0</v>
      </c>
      <c r="G589" s="35"/>
      <c r="H589" s="10">
        <f t="shared" si="31"/>
        <v>0</v>
      </c>
    </row>
    <row r="590" spans="1:8" x14ac:dyDescent="0.25">
      <c r="A590" s="37">
        <v>32</v>
      </c>
      <c r="B590" s="7" t="s">
        <v>57</v>
      </c>
      <c r="C590" s="7"/>
      <c r="D590" s="8">
        <v>1</v>
      </c>
      <c r="E590" s="35"/>
      <c r="F590" s="9">
        <v>0</v>
      </c>
      <c r="G590" s="35"/>
      <c r="H590" s="10">
        <f t="shared" si="31"/>
        <v>0</v>
      </c>
    </row>
    <row r="591" spans="1:8" x14ac:dyDescent="0.25">
      <c r="A591" s="37">
        <v>33</v>
      </c>
      <c r="B591" s="7" t="s">
        <v>58</v>
      </c>
      <c r="C591" s="7"/>
      <c r="D591" s="8">
        <v>1</v>
      </c>
      <c r="E591" s="35"/>
      <c r="F591" s="9">
        <v>0</v>
      </c>
      <c r="G591" s="35"/>
      <c r="H591" s="10">
        <f t="shared" si="31"/>
        <v>0</v>
      </c>
    </row>
    <row r="592" spans="1:8" ht="15" thickBot="1" x14ac:dyDescent="0.3">
      <c r="A592" s="2">
        <v>34</v>
      </c>
      <c r="B592" s="7" t="s">
        <v>59</v>
      </c>
      <c r="C592" s="7"/>
      <c r="D592" s="8">
        <v>1</v>
      </c>
      <c r="E592" s="35"/>
      <c r="F592" s="9">
        <v>0</v>
      </c>
      <c r="G592" s="35"/>
      <c r="H592" s="10">
        <f t="shared" si="31"/>
        <v>0</v>
      </c>
    </row>
    <row r="593" spans="1:16384" ht="15.75" customHeight="1" thickBot="1" x14ac:dyDescent="0.3">
      <c r="A593" s="52" t="s">
        <v>60</v>
      </c>
      <c r="B593" s="53"/>
      <c r="C593" s="53"/>
      <c r="D593" s="53"/>
      <c r="E593" s="53"/>
      <c r="F593" s="54"/>
      <c r="G593" s="22">
        <f>SUM(G559:G592)</f>
        <v>0</v>
      </c>
      <c r="H593" s="22">
        <f>SUM(H559:H592)</f>
        <v>0</v>
      </c>
    </row>
    <row r="595" spans="1:16384" ht="18" x14ac:dyDescent="0.25">
      <c r="A595" s="51" t="s">
        <v>74</v>
      </c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  <c r="FU595" s="51"/>
      <c r="FV595" s="51"/>
      <c r="FW595" s="51"/>
      <c r="FX595" s="51"/>
      <c r="FY595" s="51"/>
      <c r="FZ595" s="51"/>
      <c r="GA595" s="51"/>
      <c r="GB595" s="51"/>
      <c r="GC595" s="51"/>
      <c r="GD595" s="51"/>
      <c r="GE595" s="51"/>
      <c r="GF595" s="51"/>
      <c r="GG595" s="51"/>
      <c r="GH595" s="51"/>
      <c r="GI595" s="51"/>
      <c r="GJ595" s="51"/>
      <c r="GK595" s="51"/>
      <c r="GL595" s="51"/>
      <c r="GM595" s="51"/>
      <c r="GN595" s="51"/>
      <c r="GO595" s="51"/>
      <c r="GP595" s="51"/>
      <c r="GQ595" s="51"/>
      <c r="GR595" s="51"/>
      <c r="GS595" s="51"/>
      <c r="GT595" s="51"/>
      <c r="GU595" s="51"/>
      <c r="GV595" s="51"/>
      <c r="GW595" s="51"/>
      <c r="GX595" s="51"/>
      <c r="GY595" s="51"/>
      <c r="GZ595" s="51"/>
      <c r="HA595" s="51"/>
      <c r="HB595" s="51"/>
      <c r="HC595" s="51"/>
      <c r="HD595" s="51"/>
      <c r="HE595" s="51"/>
      <c r="HF595" s="51"/>
      <c r="HG595" s="51"/>
      <c r="HH595" s="51"/>
      <c r="HI595" s="51"/>
      <c r="HJ595" s="51"/>
      <c r="HK595" s="51"/>
      <c r="HL595" s="51"/>
      <c r="HM595" s="51"/>
      <c r="HN595" s="51"/>
      <c r="HO595" s="51"/>
      <c r="HP595" s="51"/>
      <c r="HQ595" s="51"/>
      <c r="HR595" s="51"/>
      <c r="HS595" s="51"/>
      <c r="HT595" s="51"/>
      <c r="HU595" s="51"/>
      <c r="HV595" s="51"/>
      <c r="HW595" s="51"/>
      <c r="HX595" s="51"/>
      <c r="HY595" s="51"/>
      <c r="HZ595" s="51"/>
      <c r="IA595" s="51"/>
      <c r="IB595" s="51"/>
      <c r="IC595" s="51"/>
      <c r="ID595" s="51"/>
      <c r="IE595" s="51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  <c r="IV595" s="51"/>
      <c r="IW595" s="51"/>
      <c r="IX595" s="51"/>
      <c r="IY595" s="51"/>
      <c r="IZ595" s="51"/>
      <c r="JA595" s="51"/>
      <c r="JB595" s="51"/>
      <c r="JC595" s="51"/>
      <c r="JD595" s="51"/>
      <c r="JE595" s="51"/>
      <c r="JF595" s="51"/>
      <c r="JG595" s="51"/>
      <c r="JH595" s="51"/>
      <c r="JI595" s="51"/>
      <c r="JJ595" s="51"/>
      <c r="JK595" s="51"/>
      <c r="JL595" s="51"/>
      <c r="JM595" s="51"/>
      <c r="JN595" s="51"/>
      <c r="JO595" s="51"/>
      <c r="JP595" s="51"/>
      <c r="JQ595" s="51"/>
      <c r="JR595" s="51"/>
      <c r="JS595" s="51"/>
      <c r="JT595" s="51"/>
      <c r="JU595" s="51"/>
      <c r="JV595" s="51"/>
      <c r="JW595" s="51"/>
      <c r="JX595" s="51"/>
      <c r="JY595" s="51"/>
      <c r="JZ595" s="51"/>
      <c r="KA595" s="51"/>
      <c r="KB595" s="51"/>
      <c r="KC595" s="51"/>
      <c r="KD595" s="51"/>
      <c r="KE595" s="51"/>
      <c r="KF595" s="51"/>
      <c r="KG595" s="51"/>
      <c r="KH595" s="51"/>
      <c r="KI595" s="51"/>
      <c r="KJ595" s="51"/>
      <c r="KK595" s="51"/>
      <c r="KL595" s="51"/>
      <c r="KM595" s="51"/>
      <c r="KN595" s="51"/>
      <c r="KO595" s="51"/>
      <c r="KP595" s="51"/>
      <c r="KQ595" s="51"/>
      <c r="KR595" s="51"/>
      <c r="KS595" s="51"/>
      <c r="KT595" s="51"/>
      <c r="KU595" s="51"/>
      <c r="KV595" s="51"/>
      <c r="KW595" s="51"/>
      <c r="KX595" s="51"/>
      <c r="KY595" s="51"/>
      <c r="KZ595" s="51"/>
      <c r="LA595" s="51"/>
      <c r="LB595" s="51"/>
      <c r="LC595" s="51"/>
      <c r="LD595" s="51"/>
      <c r="LE595" s="51"/>
      <c r="LF595" s="51"/>
      <c r="LG595" s="51"/>
      <c r="LH595" s="51"/>
      <c r="LI595" s="51"/>
      <c r="LJ595" s="51"/>
      <c r="LK595" s="51"/>
      <c r="LL595" s="51"/>
      <c r="LM595" s="51"/>
      <c r="LN595" s="51"/>
      <c r="LO595" s="51"/>
      <c r="LP595" s="51"/>
      <c r="LQ595" s="51"/>
      <c r="LR595" s="51"/>
      <c r="LS595" s="51"/>
      <c r="LT595" s="51"/>
      <c r="LU595" s="51"/>
      <c r="LV595" s="51"/>
      <c r="LW595" s="51"/>
      <c r="LX595" s="51"/>
      <c r="LY595" s="51"/>
      <c r="LZ595" s="51"/>
      <c r="MA595" s="51"/>
      <c r="MB595" s="51"/>
      <c r="MC595" s="51"/>
      <c r="MD595" s="51"/>
      <c r="ME595" s="51"/>
      <c r="MF595" s="51"/>
      <c r="MG595" s="51"/>
      <c r="MH595" s="51"/>
      <c r="MI595" s="51"/>
      <c r="MJ595" s="51"/>
      <c r="MK595" s="51"/>
      <c r="ML595" s="51"/>
      <c r="MM595" s="51"/>
      <c r="MN595" s="51"/>
      <c r="MO595" s="51"/>
      <c r="MP595" s="51"/>
      <c r="MQ595" s="51"/>
      <c r="MR595" s="51"/>
      <c r="MS595" s="51"/>
      <c r="MT595" s="51"/>
      <c r="MU595" s="51"/>
      <c r="MV595" s="51"/>
      <c r="MW595" s="51"/>
      <c r="MX595" s="51"/>
      <c r="MY595" s="51"/>
      <c r="MZ595" s="51"/>
      <c r="NA595" s="51"/>
      <c r="NB595" s="51"/>
      <c r="NC595" s="51"/>
      <c r="ND595" s="51"/>
      <c r="NE595" s="51"/>
      <c r="NF595" s="51"/>
      <c r="NG595" s="51"/>
      <c r="NH595" s="51"/>
      <c r="NI595" s="51"/>
      <c r="NJ595" s="51"/>
      <c r="NK595" s="51"/>
      <c r="NL595" s="51"/>
      <c r="NM595" s="51"/>
      <c r="NN595" s="51"/>
      <c r="NO595" s="51"/>
      <c r="NP595" s="51"/>
      <c r="NQ595" s="51"/>
      <c r="NR595" s="51"/>
      <c r="NS595" s="51"/>
      <c r="NT595" s="51"/>
      <c r="NU595" s="51"/>
      <c r="NV595" s="51"/>
      <c r="NW595" s="51"/>
      <c r="NX595" s="51"/>
      <c r="NY595" s="51"/>
      <c r="NZ595" s="51"/>
      <c r="OA595" s="51"/>
      <c r="OB595" s="51"/>
      <c r="OC595" s="51"/>
      <c r="OD595" s="51"/>
      <c r="OE595" s="51"/>
      <c r="OF595" s="51"/>
      <c r="OG595" s="51"/>
      <c r="OH595" s="51"/>
      <c r="OI595" s="51"/>
      <c r="OJ595" s="51"/>
      <c r="OK595" s="51"/>
      <c r="OL595" s="51"/>
      <c r="OM595" s="51"/>
      <c r="ON595" s="51"/>
      <c r="OO595" s="51"/>
      <c r="OP595" s="51"/>
      <c r="OQ595" s="51"/>
      <c r="OR595" s="51"/>
      <c r="OS595" s="51"/>
      <c r="OT595" s="51"/>
      <c r="OU595" s="51"/>
      <c r="OV595" s="51"/>
      <c r="OW595" s="51"/>
      <c r="OX595" s="51"/>
      <c r="OY595" s="51"/>
      <c r="OZ595" s="51"/>
      <c r="PA595" s="51"/>
      <c r="PB595" s="51"/>
      <c r="PC595" s="51"/>
      <c r="PD595" s="51"/>
      <c r="PE595" s="51"/>
      <c r="PF595" s="51"/>
      <c r="PG595" s="51"/>
      <c r="PH595" s="51"/>
      <c r="PI595" s="51"/>
      <c r="PJ595" s="51"/>
      <c r="PK595" s="51"/>
      <c r="PL595" s="51"/>
      <c r="PM595" s="51"/>
      <c r="PN595" s="51"/>
      <c r="PO595" s="51"/>
      <c r="PP595" s="51"/>
      <c r="PQ595" s="51"/>
      <c r="PR595" s="51"/>
      <c r="PS595" s="51"/>
      <c r="PT595" s="51"/>
      <c r="PU595" s="51"/>
      <c r="PV595" s="51"/>
      <c r="PW595" s="51"/>
      <c r="PX595" s="51"/>
      <c r="PY595" s="51"/>
      <c r="PZ595" s="51"/>
      <c r="QA595" s="51"/>
      <c r="QB595" s="51"/>
      <c r="QC595" s="51"/>
      <c r="QD595" s="51"/>
      <c r="QE595" s="51"/>
      <c r="QF595" s="51"/>
      <c r="QG595" s="51"/>
      <c r="QH595" s="51"/>
      <c r="QI595" s="51"/>
      <c r="QJ595" s="51"/>
      <c r="QK595" s="51"/>
      <c r="QL595" s="51"/>
      <c r="QM595" s="51"/>
      <c r="QN595" s="51"/>
      <c r="QO595" s="51"/>
      <c r="QP595" s="51"/>
      <c r="QQ595" s="51"/>
      <c r="QR595" s="51"/>
      <c r="QS595" s="51"/>
      <c r="QT595" s="51"/>
      <c r="QU595" s="51"/>
      <c r="QV595" s="51"/>
      <c r="QW595" s="51"/>
      <c r="QX595" s="51"/>
      <c r="QY595" s="51"/>
      <c r="QZ595" s="51"/>
      <c r="RA595" s="51"/>
      <c r="RB595" s="51"/>
      <c r="RC595" s="51"/>
      <c r="RD595" s="51"/>
      <c r="RE595" s="51"/>
      <c r="RF595" s="51"/>
      <c r="RG595" s="51"/>
      <c r="RH595" s="51"/>
      <c r="RI595" s="51"/>
      <c r="RJ595" s="51"/>
      <c r="RK595" s="51"/>
      <c r="RL595" s="51"/>
      <c r="RM595" s="51"/>
      <c r="RN595" s="51"/>
      <c r="RO595" s="51"/>
      <c r="RP595" s="51"/>
      <c r="RQ595" s="51"/>
      <c r="RR595" s="51"/>
      <c r="RS595" s="51"/>
      <c r="RT595" s="51"/>
      <c r="RU595" s="51"/>
      <c r="RV595" s="51"/>
      <c r="RW595" s="51"/>
      <c r="RX595" s="51"/>
      <c r="RY595" s="51"/>
      <c r="RZ595" s="51"/>
      <c r="SA595" s="51"/>
      <c r="SB595" s="51"/>
      <c r="SC595" s="51"/>
      <c r="SD595" s="51"/>
      <c r="SE595" s="51"/>
      <c r="SF595" s="51"/>
      <c r="SG595" s="51"/>
      <c r="SH595" s="51"/>
      <c r="SI595" s="51"/>
      <c r="SJ595" s="51"/>
      <c r="SK595" s="51"/>
      <c r="SL595" s="51"/>
      <c r="SM595" s="51"/>
      <c r="SN595" s="51"/>
      <c r="SO595" s="51"/>
      <c r="SP595" s="51"/>
      <c r="SQ595" s="51"/>
      <c r="SR595" s="51"/>
      <c r="SS595" s="51"/>
      <c r="ST595" s="51"/>
      <c r="SU595" s="51"/>
      <c r="SV595" s="51"/>
      <c r="SW595" s="51"/>
      <c r="SX595" s="51"/>
      <c r="SY595" s="51"/>
      <c r="SZ595" s="51"/>
      <c r="TA595" s="51"/>
      <c r="TB595" s="51"/>
      <c r="TC595" s="51"/>
      <c r="TD595" s="51"/>
      <c r="TE595" s="51"/>
      <c r="TF595" s="51"/>
      <c r="TG595" s="51"/>
      <c r="TH595" s="51"/>
      <c r="TI595" s="51"/>
      <c r="TJ595" s="51"/>
      <c r="TK595" s="51"/>
      <c r="TL595" s="51"/>
      <c r="TM595" s="51"/>
      <c r="TN595" s="51"/>
      <c r="TO595" s="51"/>
      <c r="TP595" s="51"/>
      <c r="TQ595" s="51"/>
      <c r="TR595" s="51"/>
      <c r="TS595" s="51"/>
      <c r="TT595" s="51"/>
      <c r="TU595" s="51"/>
      <c r="TV595" s="51"/>
      <c r="TW595" s="51"/>
      <c r="TX595" s="51"/>
      <c r="TY595" s="51"/>
      <c r="TZ595" s="51"/>
      <c r="UA595" s="51"/>
      <c r="UB595" s="51"/>
      <c r="UC595" s="51"/>
      <c r="UD595" s="51"/>
      <c r="UE595" s="51"/>
      <c r="UF595" s="51"/>
      <c r="UG595" s="51"/>
      <c r="UH595" s="51"/>
      <c r="UI595" s="51"/>
      <c r="UJ595" s="51"/>
      <c r="UK595" s="51"/>
      <c r="UL595" s="51"/>
      <c r="UM595" s="51"/>
      <c r="UN595" s="51"/>
      <c r="UO595" s="51"/>
      <c r="UP595" s="51"/>
      <c r="UQ595" s="51"/>
      <c r="UR595" s="51"/>
      <c r="US595" s="51"/>
      <c r="UT595" s="51"/>
      <c r="UU595" s="51"/>
      <c r="UV595" s="51"/>
      <c r="UW595" s="51"/>
      <c r="UX595" s="51"/>
      <c r="UY595" s="51"/>
      <c r="UZ595" s="51"/>
      <c r="VA595" s="51"/>
      <c r="VB595" s="51"/>
      <c r="VC595" s="51"/>
      <c r="VD595" s="51"/>
      <c r="VE595" s="51"/>
      <c r="VF595" s="51"/>
      <c r="VG595" s="51"/>
      <c r="VH595" s="51"/>
      <c r="VI595" s="51"/>
      <c r="VJ595" s="51"/>
      <c r="VK595" s="51"/>
      <c r="VL595" s="51"/>
      <c r="VM595" s="51"/>
      <c r="VN595" s="51"/>
      <c r="VO595" s="51"/>
      <c r="VP595" s="51"/>
      <c r="VQ595" s="51"/>
      <c r="VR595" s="51"/>
      <c r="VS595" s="51"/>
      <c r="VT595" s="51"/>
      <c r="VU595" s="51"/>
      <c r="VV595" s="51"/>
      <c r="VW595" s="51"/>
      <c r="VX595" s="51"/>
      <c r="VY595" s="51"/>
      <c r="VZ595" s="51"/>
      <c r="WA595" s="51"/>
      <c r="WB595" s="51"/>
      <c r="WC595" s="51"/>
      <c r="WD595" s="51"/>
      <c r="WE595" s="51"/>
      <c r="WF595" s="51"/>
      <c r="WG595" s="51"/>
      <c r="WH595" s="51"/>
      <c r="WI595" s="51"/>
      <c r="WJ595" s="51"/>
      <c r="WK595" s="51"/>
      <c r="WL595" s="51"/>
      <c r="WM595" s="51"/>
      <c r="WN595" s="51"/>
      <c r="WO595" s="51"/>
      <c r="WP595" s="51"/>
      <c r="WQ595" s="51"/>
      <c r="WR595" s="51"/>
      <c r="WS595" s="51"/>
      <c r="WT595" s="51"/>
      <c r="WU595" s="51"/>
      <c r="WV595" s="51"/>
      <c r="WW595" s="51"/>
      <c r="WX595" s="51"/>
      <c r="WY595" s="51"/>
      <c r="WZ595" s="51"/>
      <c r="XA595" s="51"/>
      <c r="XB595" s="51"/>
      <c r="XC595" s="51"/>
      <c r="XD595" s="51"/>
      <c r="XE595" s="51"/>
      <c r="XF595" s="51"/>
      <c r="XG595" s="51"/>
      <c r="XH595" s="51"/>
      <c r="XI595" s="51"/>
      <c r="XJ595" s="51"/>
      <c r="XK595" s="51"/>
      <c r="XL595" s="51"/>
      <c r="XM595" s="51"/>
      <c r="XN595" s="51"/>
      <c r="XO595" s="51"/>
      <c r="XP595" s="51"/>
      <c r="XQ595" s="51"/>
      <c r="XR595" s="51"/>
      <c r="XS595" s="51"/>
      <c r="XT595" s="51"/>
      <c r="XU595" s="51"/>
      <c r="XV595" s="51"/>
      <c r="XW595" s="51"/>
      <c r="XX595" s="51"/>
      <c r="XY595" s="51"/>
      <c r="XZ595" s="51"/>
      <c r="YA595" s="51"/>
      <c r="YB595" s="51"/>
      <c r="YC595" s="51"/>
      <c r="YD595" s="51"/>
      <c r="YE595" s="51"/>
      <c r="YF595" s="51"/>
      <c r="YG595" s="51"/>
      <c r="YH595" s="51"/>
      <c r="YI595" s="51"/>
      <c r="YJ595" s="51"/>
      <c r="YK595" s="51"/>
      <c r="YL595" s="51"/>
      <c r="YM595" s="51"/>
      <c r="YN595" s="51"/>
      <c r="YO595" s="51"/>
      <c r="YP595" s="51"/>
      <c r="YQ595" s="51"/>
      <c r="YR595" s="51"/>
      <c r="YS595" s="51"/>
      <c r="YT595" s="51"/>
      <c r="YU595" s="51"/>
      <c r="YV595" s="51"/>
      <c r="YW595" s="51"/>
      <c r="YX595" s="51"/>
      <c r="YY595" s="51"/>
      <c r="YZ595" s="51"/>
      <c r="ZA595" s="51"/>
      <c r="ZB595" s="51"/>
      <c r="ZC595" s="51"/>
      <c r="ZD595" s="51"/>
      <c r="ZE595" s="51"/>
      <c r="ZF595" s="51"/>
      <c r="ZG595" s="51"/>
      <c r="ZH595" s="51"/>
      <c r="ZI595" s="51"/>
      <c r="ZJ595" s="51"/>
      <c r="ZK595" s="51"/>
      <c r="ZL595" s="51"/>
      <c r="ZM595" s="51"/>
      <c r="ZN595" s="51"/>
      <c r="ZO595" s="51"/>
      <c r="ZP595" s="51"/>
      <c r="ZQ595" s="51"/>
      <c r="ZR595" s="51"/>
      <c r="ZS595" s="51"/>
      <c r="ZT595" s="51"/>
      <c r="ZU595" s="51"/>
      <c r="ZV595" s="51"/>
      <c r="ZW595" s="51"/>
      <c r="ZX595" s="51"/>
      <c r="ZY595" s="51"/>
      <c r="ZZ595" s="51"/>
      <c r="AAA595" s="51"/>
      <c r="AAB595" s="51"/>
      <c r="AAC595" s="51"/>
      <c r="AAD595" s="51"/>
      <c r="AAE595" s="51"/>
      <c r="AAF595" s="51"/>
      <c r="AAG595" s="51"/>
      <c r="AAH595" s="51"/>
      <c r="AAI595" s="51"/>
      <c r="AAJ595" s="51"/>
      <c r="AAK595" s="51"/>
      <c r="AAL595" s="51"/>
      <c r="AAM595" s="51"/>
      <c r="AAN595" s="51"/>
      <c r="AAO595" s="51"/>
      <c r="AAP595" s="51"/>
      <c r="AAQ595" s="51"/>
      <c r="AAR595" s="51"/>
      <c r="AAS595" s="51"/>
      <c r="AAT595" s="51"/>
      <c r="AAU595" s="51"/>
      <c r="AAV595" s="51"/>
      <c r="AAW595" s="51"/>
      <c r="AAX595" s="51"/>
      <c r="AAY595" s="51"/>
      <c r="AAZ595" s="51"/>
      <c r="ABA595" s="51"/>
      <c r="ABB595" s="51"/>
      <c r="ABC595" s="51"/>
      <c r="ABD595" s="51"/>
      <c r="ABE595" s="51"/>
      <c r="ABF595" s="51"/>
      <c r="ABG595" s="51"/>
      <c r="ABH595" s="51"/>
      <c r="ABI595" s="51"/>
      <c r="ABJ595" s="51"/>
      <c r="ABK595" s="51"/>
      <c r="ABL595" s="51"/>
      <c r="ABM595" s="51"/>
      <c r="ABN595" s="51"/>
      <c r="ABO595" s="51"/>
      <c r="ABP595" s="51"/>
      <c r="ABQ595" s="51"/>
      <c r="ABR595" s="51"/>
      <c r="ABS595" s="51"/>
      <c r="ABT595" s="51"/>
      <c r="ABU595" s="51"/>
      <c r="ABV595" s="51"/>
      <c r="ABW595" s="51"/>
      <c r="ABX595" s="51"/>
      <c r="ABY595" s="51"/>
      <c r="ABZ595" s="51"/>
      <c r="ACA595" s="51"/>
      <c r="ACB595" s="51"/>
      <c r="ACC595" s="51"/>
      <c r="ACD595" s="51"/>
      <c r="ACE595" s="51"/>
      <c r="ACF595" s="51"/>
      <c r="ACG595" s="51"/>
      <c r="ACH595" s="51"/>
      <c r="ACI595" s="51"/>
      <c r="ACJ595" s="51"/>
      <c r="ACK595" s="51"/>
      <c r="ACL595" s="51"/>
      <c r="ACM595" s="51"/>
      <c r="ACN595" s="51"/>
      <c r="ACO595" s="51"/>
      <c r="ACP595" s="51"/>
      <c r="ACQ595" s="51"/>
      <c r="ACR595" s="51"/>
      <c r="ACS595" s="51"/>
      <c r="ACT595" s="51"/>
      <c r="ACU595" s="51"/>
      <c r="ACV595" s="51"/>
      <c r="ACW595" s="51"/>
      <c r="ACX595" s="51"/>
      <c r="ACY595" s="51"/>
      <c r="ACZ595" s="51"/>
      <c r="ADA595" s="51"/>
      <c r="ADB595" s="51"/>
      <c r="ADC595" s="51"/>
      <c r="ADD595" s="51"/>
      <c r="ADE595" s="51"/>
      <c r="ADF595" s="51"/>
      <c r="ADG595" s="51"/>
      <c r="ADH595" s="51"/>
      <c r="ADI595" s="51"/>
      <c r="ADJ595" s="51"/>
      <c r="ADK595" s="51"/>
      <c r="ADL595" s="51"/>
      <c r="ADM595" s="51"/>
      <c r="ADN595" s="51"/>
      <c r="ADO595" s="51"/>
      <c r="ADP595" s="51"/>
      <c r="ADQ595" s="51"/>
      <c r="ADR595" s="51"/>
      <c r="ADS595" s="51"/>
      <c r="ADT595" s="51"/>
      <c r="ADU595" s="51"/>
      <c r="ADV595" s="51"/>
      <c r="ADW595" s="51"/>
      <c r="ADX595" s="51"/>
      <c r="ADY595" s="51"/>
      <c r="ADZ595" s="51"/>
      <c r="AEA595" s="51"/>
      <c r="AEB595" s="51"/>
      <c r="AEC595" s="51"/>
      <c r="AED595" s="51"/>
      <c r="AEE595" s="51"/>
      <c r="AEF595" s="51"/>
      <c r="AEG595" s="51"/>
      <c r="AEH595" s="51"/>
      <c r="AEI595" s="51"/>
      <c r="AEJ595" s="51"/>
      <c r="AEK595" s="51"/>
      <c r="AEL595" s="51"/>
      <c r="AEM595" s="51"/>
      <c r="AEN595" s="51"/>
      <c r="AEO595" s="51"/>
      <c r="AEP595" s="51"/>
      <c r="AEQ595" s="51"/>
      <c r="AER595" s="51"/>
      <c r="AES595" s="51"/>
      <c r="AET595" s="51"/>
      <c r="AEU595" s="51"/>
      <c r="AEV595" s="51"/>
      <c r="AEW595" s="51"/>
      <c r="AEX595" s="51"/>
      <c r="AEY595" s="51"/>
      <c r="AEZ595" s="51"/>
      <c r="AFA595" s="51"/>
      <c r="AFB595" s="51"/>
      <c r="AFC595" s="51"/>
      <c r="AFD595" s="51"/>
      <c r="AFE595" s="51"/>
      <c r="AFF595" s="51"/>
      <c r="AFG595" s="51"/>
      <c r="AFH595" s="51"/>
      <c r="AFI595" s="51"/>
      <c r="AFJ595" s="51"/>
      <c r="AFK595" s="51"/>
      <c r="AFL595" s="51"/>
      <c r="AFM595" s="51"/>
      <c r="AFN595" s="51"/>
      <c r="AFO595" s="51"/>
      <c r="AFP595" s="51"/>
      <c r="AFQ595" s="51"/>
      <c r="AFR595" s="51"/>
      <c r="AFS595" s="51"/>
      <c r="AFT595" s="51"/>
      <c r="AFU595" s="51"/>
      <c r="AFV595" s="51"/>
      <c r="AFW595" s="51"/>
      <c r="AFX595" s="51"/>
      <c r="AFY595" s="51"/>
      <c r="AFZ595" s="51"/>
      <c r="AGA595" s="51"/>
      <c r="AGB595" s="51"/>
      <c r="AGC595" s="51"/>
      <c r="AGD595" s="51"/>
      <c r="AGE595" s="51"/>
      <c r="AGF595" s="51"/>
      <c r="AGG595" s="51"/>
      <c r="AGH595" s="51"/>
      <c r="AGI595" s="51"/>
      <c r="AGJ595" s="51"/>
      <c r="AGK595" s="51"/>
      <c r="AGL595" s="51"/>
      <c r="AGM595" s="51"/>
      <c r="AGN595" s="51"/>
      <c r="AGO595" s="51"/>
      <c r="AGP595" s="51"/>
      <c r="AGQ595" s="51"/>
      <c r="AGR595" s="51"/>
      <c r="AGS595" s="51"/>
      <c r="AGT595" s="51"/>
      <c r="AGU595" s="51"/>
      <c r="AGV595" s="51"/>
      <c r="AGW595" s="51"/>
      <c r="AGX595" s="51"/>
      <c r="AGY595" s="51"/>
      <c r="AGZ595" s="51"/>
      <c r="AHA595" s="51"/>
      <c r="AHB595" s="51"/>
      <c r="AHC595" s="51"/>
      <c r="AHD595" s="51"/>
      <c r="AHE595" s="51"/>
      <c r="AHF595" s="51"/>
      <c r="AHG595" s="51"/>
      <c r="AHH595" s="51"/>
      <c r="AHI595" s="51"/>
      <c r="AHJ595" s="51"/>
      <c r="AHK595" s="51"/>
      <c r="AHL595" s="51"/>
      <c r="AHM595" s="51"/>
      <c r="AHN595" s="51"/>
      <c r="AHO595" s="51"/>
      <c r="AHP595" s="51"/>
      <c r="AHQ595" s="51"/>
      <c r="AHR595" s="51"/>
      <c r="AHS595" s="51"/>
      <c r="AHT595" s="51"/>
      <c r="AHU595" s="51"/>
      <c r="AHV595" s="51"/>
      <c r="AHW595" s="51"/>
      <c r="AHX595" s="51"/>
      <c r="AHY595" s="51"/>
      <c r="AHZ595" s="51"/>
      <c r="AIA595" s="51"/>
      <c r="AIB595" s="51"/>
      <c r="AIC595" s="51"/>
      <c r="AID595" s="51"/>
      <c r="AIE595" s="51"/>
      <c r="AIF595" s="51"/>
      <c r="AIG595" s="51"/>
      <c r="AIH595" s="51"/>
      <c r="AII595" s="51"/>
      <c r="AIJ595" s="51"/>
      <c r="AIK595" s="51"/>
      <c r="AIL595" s="51"/>
      <c r="AIM595" s="51"/>
      <c r="AIN595" s="51"/>
      <c r="AIO595" s="51"/>
      <c r="AIP595" s="51"/>
      <c r="AIQ595" s="51"/>
      <c r="AIR595" s="51"/>
      <c r="AIS595" s="51"/>
      <c r="AIT595" s="51"/>
      <c r="AIU595" s="51"/>
      <c r="AIV595" s="51"/>
      <c r="AIW595" s="51"/>
      <c r="AIX595" s="51"/>
      <c r="AIY595" s="51"/>
      <c r="AIZ595" s="51"/>
      <c r="AJA595" s="51"/>
      <c r="AJB595" s="51"/>
      <c r="AJC595" s="51"/>
      <c r="AJD595" s="51"/>
      <c r="AJE595" s="51"/>
      <c r="AJF595" s="51"/>
      <c r="AJG595" s="51"/>
      <c r="AJH595" s="51"/>
      <c r="AJI595" s="51"/>
      <c r="AJJ595" s="51"/>
      <c r="AJK595" s="51"/>
      <c r="AJL595" s="51"/>
      <c r="AJM595" s="51"/>
      <c r="AJN595" s="51"/>
      <c r="AJO595" s="51"/>
      <c r="AJP595" s="51"/>
      <c r="AJQ595" s="51"/>
      <c r="AJR595" s="51"/>
      <c r="AJS595" s="51"/>
      <c r="AJT595" s="51"/>
      <c r="AJU595" s="51"/>
      <c r="AJV595" s="51"/>
      <c r="AJW595" s="51"/>
      <c r="AJX595" s="51"/>
      <c r="AJY595" s="51"/>
      <c r="AJZ595" s="51"/>
      <c r="AKA595" s="51"/>
      <c r="AKB595" s="51"/>
      <c r="AKC595" s="51"/>
      <c r="AKD595" s="51"/>
      <c r="AKE595" s="51"/>
      <c r="AKF595" s="51"/>
      <c r="AKG595" s="51"/>
      <c r="AKH595" s="51"/>
      <c r="AKI595" s="51"/>
      <c r="AKJ595" s="51"/>
      <c r="AKK595" s="51"/>
      <c r="AKL595" s="51"/>
      <c r="AKM595" s="51"/>
      <c r="AKN595" s="51"/>
      <c r="AKO595" s="51"/>
      <c r="AKP595" s="51"/>
      <c r="AKQ595" s="51"/>
      <c r="AKR595" s="51"/>
      <c r="AKS595" s="51"/>
      <c r="AKT595" s="51"/>
      <c r="AKU595" s="51"/>
      <c r="AKV595" s="51"/>
      <c r="AKW595" s="51"/>
      <c r="AKX595" s="51"/>
      <c r="AKY595" s="51"/>
      <c r="AKZ595" s="51"/>
      <c r="ALA595" s="51"/>
      <c r="ALB595" s="51"/>
      <c r="ALC595" s="51"/>
      <c r="ALD595" s="51"/>
      <c r="ALE595" s="51"/>
      <c r="ALF595" s="51"/>
      <c r="ALG595" s="51"/>
      <c r="ALH595" s="51"/>
      <c r="ALI595" s="51"/>
      <c r="ALJ595" s="51"/>
      <c r="ALK595" s="51"/>
      <c r="ALL595" s="51"/>
      <c r="ALM595" s="51"/>
      <c r="ALN595" s="51"/>
      <c r="ALO595" s="51"/>
      <c r="ALP595" s="51"/>
      <c r="ALQ595" s="51"/>
      <c r="ALR595" s="51"/>
      <c r="ALS595" s="51"/>
      <c r="ALT595" s="51"/>
      <c r="ALU595" s="51"/>
      <c r="ALV595" s="51"/>
      <c r="ALW595" s="51"/>
      <c r="ALX595" s="51"/>
      <c r="ALY595" s="51"/>
      <c r="ALZ595" s="51"/>
      <c r="AMA595" s="51"/>
      <c r="AMB595" s="51"/>
      <c r="AMC595" s="51"/>
      <c r="AMD595" s="51"/>
      <c r="AME595" s="51"/>
      <c r="AMF595" s="51"/>
      <c r="AMG595" s="51"/>
      <c r="AMH595" s="51"/>
      <c r="AMI595" s="51"/>
      <c r="AMJ595" s="51"/>
      <c r="AMK595" s="51"/>
      <c r="AML595" s="51"/>
      <c r="AMM595" s="51"/>
      <c r="AMN595" s="51"/>
      <c r="AMO595" s="51"/>
      <c r="AMP595" s="51"/>
      <c r="AMQ595" s="51"/>
      <c r="AMR595" s="51"/>
      <c r="AMS595" s="51"/>
      <c r="AMT595" s="51"/>
      <c r="AMU595" s="51"/>
      <c r="AMV595" s="51"/>
      <c r="AMW595" s="51"/>
      <c r="AMX595" s="51"/>
      <c r="AMY595" s="51"/>
      <c r="AMZ595" s="51"/>
      <c r="ANA595" s="51"/>
      <c r="ANB595" s="51"/>
      <c r="ANC595" s="51"/>
      <c r="AND595" s="51"/>
      <c r="ANE595" s="51"/>
      <c r="ANF595" s="51"/>
      <c r="ANG595" s="51"/>
      <c r="ANH595" s="51"/>
      <c r="ANI595" s="51"/>
      <c r="ANJ595" s="51"/>
      <c r="ANK595" s="51"/>
      <c r="ANL595" s="51"/>
      <c r="ANM595" s="51"/>
      <c r="ANN595" s="51"/>
      <c r="ANO595" s="51"/>
      <c r="ANP595" s="51"/>
      <c r="ANQ595" s="51"/>
      <c r="ANR595" s="51"/>
      <c r="ANS595" s="51"/>
      <c r="ANT595" s="51"/>
      <c r="ANU595" s="51"/>
      <c r="ANV595" s="51"/>
      <c r="ANW595" s="51"/>
      <c r="ANX595" s="51"/>
      <c r="ANY595" s="51"/>
      <c r="ANZ595" s="51"/>
      <c r="AOA595" s="51"/>
      <c r="AOB595" s="51"/>
      <c r="AOC595" s="51"/>
      <c r="AOD595" s="51"/>
      <c r="AOE595" s="51"/>
      <c r="AOF595" s="51"/>
      <c r="AOG595" s="51"/>
      <c r="AOH595" s="51"/>
      <c r="AOI595" s="51"/>
      <c r="AOJ595" s="51"/>
      <c r="AOK595" s="51"/>
      <c r="AOL595" s="51"/>
      <c r="AOM595" s="51"/>
      <c r="AON595" s="51"/>
      <c r="AOO595" s="51"/>
      <c r="AOP595" s="51"/>
      <c r="AOQ595" s="51"/>
      <c r="AOR595" s="51"/>
      <c r="AOS595" s="51"/>
      <c r="AOT595" s="51"/>
      <c r="AOU595" s="51"/>
      <c r="AOV595" s="51"/>
      <c r="AOW595" s="51"/>
      <c r="AOX595" s="51"/>
      <c r="AOY595" s="51"/>
      <c r="AOZ595" s="51"/>
      <c r="APA595" s="51"/>
      <c r="APB595" s="51"/>
      <c r="APC595" s="51"/>
      <c r="APD595" s="51"/>
      <c r="APE595" s="51"/>
      <c r="APF595" s="51"/>
      <c r="APG595" s="51"/>
      <c r="APH595" s="51"/>
      <c r="API595" s="51"/>
      <c r="APJ595" s="51"/>
      <c r="APK595" s="51"/>
      <c r="APL595" s="51"/>
      <c r="APM595" s="51"/>
      <c r="APN595" s="51"/>
      <c r="APO595" s="51"/>
      <c r="APP595" s="51"/>
      <c r="APQ595" s="51"/>
      <c r="APR595" s="51"/>
      <c r="APS595" s="51"/>
      <c r="APT595" s="51"/>
      <c r="APU595" s="51"/>
      <c r="APV595" s="51"/>
      <c r="APW595" s="51"/>
      <c r="APX595" s="51"/>
      <c r="APY595" s="51"/>
      <c r="APZ595" s="51"/>
      <c r="AQA595" s="51"/>
      <c r="AQB595" s="51"/>
      <c r="AQC595" s="51"/>
      <c r="AQD595" s="51"/>
      <c r="AQE595" s="51"/>
      <c r="AQF595" s="51"/>
      <c r="AQG595" s="51"/>
      <c r="AQH595" s="51"/>
      <c r="AQI595" s="51"/>
      <c r="AQJ595" s="51"/>
      <c r="AQK595" s="51"/>
      <c r="AQL595" s="51"/>
      <c r="AQM595" s="51"/>
      <c r="AQN595" s="51"/>
      <c r="AQO595" s="51"/>
      <c r="AQP595" s="51"/>
      <c r="AQQ595" s="51"/>
      <c r="AQR595" s="51"/>
      <c r="AQS595" s="51"/>
      <c r="AQT595" s="51"/>
      <c r="AQU595" s="51"/>
      <c r="AQV595" s="51"/>
      <c r="AQW595" s="51"/>
      <c r="AQX595" s="51"/>
      <c r="AQY595" s="51"/>
      <c r="AQZ595" s="51"/>
      <c r="ARA595" s="51"/>
      <c r="ARB595" s="51"/>
      <c r="ARC595" s="51"/>
      <c r="ARD595" s="51"/>
      <c r="ARE595" s="51"/>
      <c r="ARF595" s="51"/>
      <c r="ARG595" s="51"/>
      <c r="ARH595" s="51"/>
      <c r="ARI595" s="51"/>
      <c r="ARJ595" s="51"/>
      <c r="ARK595" s="51"/>
      <c r="ARL595" s="51"/>
      <c r="ARM595" s="51"/>
      <c r="ARN595" s="51"/>
      <c r="ARO595" s="51"/>
      <c r="ARP595" s="51"/>
      <c r="ARQ595" s="51"/>
      <c r="ARR595" s="51"/>
      <c r="ARS595" s="51"/>
      <c r="ART595" s="51"/>
      <c r="ARU595" s="51"/>
      <c r="ARV595" s="51"/>
      <c r="ARW595" s="51"/>
      <c r="ARX595" s="51"/>
      <c r="ARY595" s="51"/>
      <c r="ARZ595" s="51"/>
      <c r="ASA595" s="51"/>
      <c r="ASB595" s="51"/>
      <c r="ASC595" s="51"/>
      <c r="ASD595" s="51"/>
      <c r="ASE595" s="51"/>
      <c r="ASF595" s="51"/>
      <c r="ASG595" s="51"/>
      <c r="ASH595" s="51"/>
      <c r="ASI595" s="51"/>
      <c r="ASJ595" s="51"/>
      <c r="ASK595" s="51"/>
      <c r="ASL595" s="51"/>
      <c r="ASM595" s="51"/>
      <c r="ASN595" s="51"/>
      <c r="ASO595" s="51"/>
      <c r="ASP595" s="51"/>
      <c r="ASQ595" s="51"/>
      <c r="ASR595" s="51"/>
      <c r="ASS595" s="51"/>
      <c r="AST595" s="51"/>
      <c r="ASU595" s="51"/>
      <c r="ASV595" s="51"/>
      <c r="ASW595" s="51"/>
      <c r="ASX595" s="51"/>
      <c r="ASY595" s="51"/>
      <c r="ASZ595" s="51"/>
      <c r="ATA595" s="51"/>
      <c r="ATB595" s="51"/>
      <c r="ATC595" s="51"/>
      <c r="ATD595" s="51"/>
      <c r="ATE595" s="51"/>
      <c r="ATF595" s="51"/>
      <c r="ATG595" s="51"/>
      <c r="ATH595" s="51"/>
      <c r="ATI595" s="51"/>
      <c r="ATJ595" s="51"/>
      <c r="ATK595" s="51"/>
      <c r="ATL595" s="51"/>
      <c r="ATM595" s="51"/>
      <c r="ATN595" s="51"/>
      <c r="ATO595" s="51"/>
      <c r="ATP595" s="51"/>
      <c r="ATQ595" s="51"/>
      <c r="ATR595" s="51"/>
      <c r="ATS595" s="51"/>
      <c r="ATT595" s="51"/>
      <c r="ATU595" s="51"/>
      <c r="ATV595" s="51"/>
      <c r="ATW595" s="51"/>
      <c r="ATX595" s="51"/>
      <c r="ATY595" s="51"/>
      <c r="ATZ595" s="51"/>
      <c r="AUA595" s="51"/>
      <c r="AUB595" s="51"/>
      <c r="AUC595" s="51"/>
      <c r="AUD595" s="51"/>
      <c r="AUE595" s="51"/>
      <c r="AUF595" s="51"/>
      <c r="AUG595" s="51"/>
      <c r="AUH595" s="51"/>
      <c r="AUI595" s="51"/>
      <c r="AUJ595" s="51"/>
      <c r="AUK595" s="51"/>
      <c r="AUL595" s="51"/>
      <c r="AUM595" s="51"/>
      <c r="AUN595" s="51"/>
      <c r="AUO595" s="51"/>
      <c r="AUP595" s="51"/>
      <c r="AUQ595" s="51"/>
      <c r="AUR595" s="51"/>
      <c r="AUS595" s="51"/>
      <c r="AUT595" s="51"/>
      <c r="AUU595" s="51"/>
      <c r="AUV595" s="51"/>
      <c r="AUW595" s="51"/>
      <c r="AUX595" s="51"/>
      <c r="AUY595" s="51"/>
      <c r="AUZ595" s="51"/>
      <c r="AVA595" s="51"/>
      <c r="AVB595" s="51"/>
      <c r="AVC595" s="51"/>
      <c r="AVD595" s="51"/>
      <c r="AVE595" s="51"/>
      <c r="AVF595" s="51"/>
      <c r="AVG595" s="51"/>
      <c r="AVH595" s="51"/>
      <c r="AVI595" s="51"/>
      <c r="AVJ595" s="51"/>
      <c r="AVK595" s="51"/>
      <c r="AVL595" s="51"/>
      <c r="AVM595" s="51"/>
      <c r="AVN595" s="51"/>
      <c r="AVO595" s="51"/>
      <c r="AVP595" s="51"/>
      <c r="AVQ595" s="51"/>
      <c r="AVR595" s="51"/>
      <c r="AVS595" s="51"/>
      <c r="AVT595" s="51"/>
      <c r="AVU595" s="51"/>
      <c r="AVV595" s="51"/>
      <c r="AVW595" s="51"/>
      <c r="AVX595" s="51"/>
      <c r="AVY595" s="51"/>
      <c r="AVZ595" s="51"/>
      <c r="AWA595" s="51"/>
      <c r="AWB595" s="51"/>
      <c r="AWC595" s="51"/>
      <c r="AWD595" s="51"/>
      <c r="AWE595" s="51"/>
      <c r="AWF595" s="51"/>
      <c r="AWG595" s="51"/>
      <c r="AWH595" s="51"/>
      <c r="AWI595" s="51"/>
      <c r="AWJ595" s="51"/>
      <c r="AWK595" s="51"/>
      <c r="AWL595" s="51"/>
      <c r="AWM595" s="51"/>
      <c r="AWN595" s="51"/>
      <c r="AWO595" s="51"/>
      <c r="AWP595" s="51"/>
      <c r="AWQ595" s="51"/>
      <c r="AWR595" s="51"/>
      <c r="AWS595" s="51"/>
      <c r="AWT595" s="51"/>
      <c r="AWU595" s="51"/>
      <c r="AWV595" s="51"/>
      <c r="AWW595" s="51"/>
      <c r="AWX595" s="51"/>
      <c r="AWY595" s="51"/>
      <c r="AWZ595" s="51"/>
      <c r="AXA595" s="51"/>
      <c r="AXB595" s="51"/>
      <c r="AXC595" s="51"/>
      <c r="AXD595" s="51"/>
      <c r="AXE595" s="51"/>
      <c r="AXF595" s="51"/>
      <c r="AXG595" s="51"/>
      <c r="AXH595" s="51"/>
      <c r="AXI595" s="51"/>
      <c r="AXJ595" s="51"/>
      <c r="AXK595" s="51"/>
      <c r="AXL595" s="51"/>
      <c r="AXM595" s="51"/>
      <c r="AXN595" s="51"/>
      <c r="AXO595" s="51"/>
      <c r="AXP595" s="51"/>
      <c r="AXQ595" s="51"/>
      <c r="AXR595" s="51"/>
      <c r="AXS595" s="51"/>
      <c r="AXT595" s="51"/>
      <c r="AXU595" s="51"/>
      <c r="AXV595" s="51"/>
      <c r="AXW595" s="51"/>
      <c r="AXX595" s="51"/>
      <c r="AXY595" s="51"/>
      <c r="AXZ595" s="51"/>
      <c r="AYA595" s="51"/>
      <c r="AYB595" s="51"/>
      <c r="AYC595" s="51"/>
      <c r="AYD595" s="51"/>
      <c r="AYE595" s="51"/>
      <c r="AYF595" s="51"/>
      <c r="AYG595" s="51"/>
      <c r="AYH595" s="51"/>
      <c r="AYI595" s="51"/>
      <c r="AYJ595" s="51"/>
      <c r="AYK595" s="51"/>
      <c r="AYL595" s="51"/>
      <c r="AYM595" s="51"/>
      <c r="AYN595" s="51"/>
      <c r="AYO595" s="51"/>
      <c r="AYP595" s="51"/>
      <c r="AYQ595" s="51"/>
      <c r="AYR595" s="51"/>
      <c r="AYS595" s="51"/>
      <c r="AYT595" s="51"/>
      <c r="AYU595" s="51"/>
      <c r="AYV595" s="51"/>
      <c r="AYW595" s="51"/>
      <c r="AYX595" s="51"/>
      <c r="AYY595" s="51"/>
      <c r="AYZ595" s="51"/>
      <c r="AZA595" s="51"/>
      <c r="AZB595" s="51"/>
      <c r="AZC595" s="51"/>
      <c r="AZD595" s="51"/>
      <c r="AZE595" s="51"/>
      <c r="AZF595" s="51"/>
      <c r="AZG595" s="51"/>
      <c r="AZH595" s="51"/>
      <c r="AZI595" s="51"/>
      <c r="AZJ595" s="51"/>
      <c r="AZK595" s="51"/>
      <c r="AZL595" s="51"/>
      <c r="AZM595" s="51"/>
      <c r="AZN595" s="51"/>
      <c r="AZO595" s="51"/>
      <c r="AZP595" s="51"/>
      <c r="AZQ595" s="51"/>
      <c r="AZR595" s="51"/>
      <c r="AZS595" s="51"/>
      <c r="AZT595" s="51"/>
      <c r="AZU595" s="51"/>
      <c r="AZV595" s="51"/>
      <c r="AZW595" s="51"/>
      <c r="AZX595" s="51"/>
      <c r="AZY595" s="51"/>
      <c r="AZZ595" s="51"/>
      <c r="BAA595" s="51"/>
      <c r="BAB595" s="51"/>
      <c r="BAC595" s="51"/>
      <c r="BAD595" s="51"/>
      <c r="BAE595" s="51"/>
      <c r="BAF595" s="51"/>
      <c r="BAG595" s="51"/>
      <c r="BAH595" s="51"/>
      <c r="BAI595" s="51"/>
      <c r="BAJ595" s="51"/>
      <c r="BAK595" s="51"/>
      <c r="BAL595" s="51"/>
      <c r="BAM595" s="51"/>
      <c r="BAN595" s="51"/>
      <c r="BAO595" s="51"/>
      <c r="BAP595" s="51"/>
      <c r="BAQ595" s="51"/>
      <c r="BAR595" s="51"/>
      <c r="BAS595" s="51"/>
      <c r="BAT595" s="51"/>
      <c r="BAU595" s="51"/>
      <c r="BAV595" s="51"/>
      <c r="BAW595" s="51"/>
      <c r="BAX595" s="51"/>
      <c r="BAY595" s="51"/>
      <c r="BAZ595" s="51"/>
      <c r="BBA595" s="51"/>
      <c r="BBB595" s="51"/>
      <c r="BBC595" s="51"/>
      <c r="BBD595" s="51"/>
      <c r="BBE595" s="51"/>
      <c r="BBF595" s="51"/>
      <c r="BBG595" s="51"/>
      <c r="BBH595" s="51"/>
      <c r="BBI595" s="51"/>
      <c r="BBJ595" s="51"/>
      <c r="BBK595" s="51"/>
      <c r="BBL595" s="51"/>
      <c r="BBM595" s="51"/>
      <c r="BBN595" s="51"/>
      <c r="BBO595" s="51"/>
      <c r="BBP595" s="51"/>
      <c r="BBQ595" s="51"/>
      <c r="BBR595" s="51"/>
      <c r="BBS595" s="51"/>
      <c r="BBT595" s="51"/>
      <c r="BBU595" s="51"/>
      <c r="BBV595" s="51"/>
      <c r="BBW595" s="51"/>
      <c r="BBX595" s="51"/>
      <c r="BBY595" s="51"/>
      <c r="BBZ595" s="51"/>
      <c r="BCA595" s="51"/>
      <c r="BCB595" s="51"/>
      <c r="BCC595" s="51"/>
      <c r="BCD595" s="51"/>
      <c r="BCE595" s="51"/>
      <c r="BCF595" s="51"/>
      <c r="BCG595" s="51"/>
      <c r="BCH595" s="51"/>
      <c r="BCI595" s="51"/>
      <c r="BCJ595" s="51"/>
      <c r="BCK595" s="51"/>
      <c r="BCL595" s="51"/>
      <c r="BCM595" s="51"/>
      <c r="BCN595" s="51"/>
      <c r="BCO595" s="51"/>
      <c r="BCP595" s="51"/>
      <c r="BCQ595" s="51"/>
      <c r="BCR595" s="51"/>
      <c r="BCS595" s="51"/>
      <c r="BCT595" s="51"/>
      <c r="BCU595" s="51"/>
      <c r="BCV595" s="51"/>
      <c r="BCW595" s="51"/>
      <c r="BCX595" s="51"/>
      <c r="BCY595" s="51"/>
      <c r="BCZ595" s="51"/>
      <c r="BDA595" s="51"/>
      <c r="BDB595" s="51"/>
      <c r="BDC595" s="51"/>
      <c r="BDD595" s="51"/>
      <c r="BDE595" s="51"/>
      <c r="BDF595" s="51"/>
      <c r="BDG595" s="51"/>
      <c r="BDH595" s="51"/>
      <c r="BDI595" s="51"/>
      <c r="BDJ595" s="51"/>
      <c r="BDK595" s="51"/>
      <c r="BDL595" s="51"/>
      <c r="BDM595" s="51"/>
      <c r="BDN595" s="51"/>
      <c r="BDO595" s="51"/>
      <c r="BDP595" s="51"/>
      <c r="BDQ595" s="51"/>
      <c r="BDR595" s="51"/>
      <c r="BDS595" s="51"/>
      <c r="BDT595" s="51"/>
      <c r="BDU595" s="51"/>
      <c r="BDV595" s="51"/>
      <c r="BDW595" s="51"/>
      <c r="BDX595" s="51"/>
      <c r="BDY595" s="51"/>
      <c r="BDZ595" s="51"/>
      <c r="BEA595" s="51"/>
      <c r="BEB595" s="51"/>
      <c r="BEC595" s="51"/>
      <c r="BED595" s="51"/>
      <c r="BEE595" s="51"/>
      <c r="BEF595" s="51"/>
      <c r="BEG595" s="51"/>
      <c r="BEH595" s="51"/>
      <c r="BEI595" s="51"/>
      <c r="BEJ595" s="51"/>
      <c r="BEK595" s="51"/>
      <c r="BEL595" s="51"/>
      <c r="BEM595" s="51"/>
      <c r="BEN595" s="51"/>
      <c r="BEO595" s="51"/>
      <c r="BEP595" s="51"/>
      <c r="BEQ595" s="51"/>
      <c r="BER595" s="51"/>
      <c r="BES595" s="51"/>
      <c r="BET595" s="51"/>
      <c r="BEU595" s="51"/>
      <c r="BEV595" s="51"/>
      <c r="BEW595" s="51"/>
      <c r="BEX595" s="51"/>
      <c r="BEY595" s="51"/>
      <c r="BEZ595" s="51"/>
      <c r="BFA595" s="51"/>
      <c r="BFB595" s="51"/>
      <c r="BFC595" s="51"/>
      <c r="BFD595" s="51"/>
      <c r="BFE595" s="51"/>
      <c r="BFF595" s="51"/>
      <c r="BFG595" s="51"/>
      <c r="BFH595" s="51"/>
      <c r="BFI595" s="51"/>
      <c r="BFJ595" s="51"/>
      <c r="BFK595" s="51"/>
      <c r="BFL595" s="51"/>
      <c r="BFM595" s="51"/>
      <c r="BFN595" s="51"/>
      <c r="BFO595" s="51"/>
      <c r="BFP595" s="51"/>
      <c r="BFQ595" s="51"/>
      <c r="BFR595" s="51"/>
      <c r="BFS595" s="51"/>
      <c r="BFT595" s="51"/>
      <c r="BFU595" s="51"/>
      <c r="BFV595" s="51"/>
      <c r="BFW595" s="51"/>
      <c r="BFX595" s="51"/>
      <c r="BFY595" s="51"/>
      <c r="BFZ595" s="51"/>
      <c r="BGA595" s="51"/>
      <c r="BGB595" s="51"/>
      <c r="BGC595" s="51"/>
      <c r="BGD595" s="51"/>
      <c r="BGE595" s="51"/>
      <c r="BGF595" s="51"/>
      <c r="BGG595" s="51"/>
      <c r="BGH595" s="51"/>
      <c r="BGI595" s="51"/>
      <c r="BGJ595" s="51"/>
      <c r="BGK595" s="51"/>
      <c r="BGL595" s="51"/>
      <c r="BGM595" s="51"/>
      <c r="BGN595" s="51"/>
      <c r="BGO595" s="51"/>
      <c r="BGP595" s="51"/>
      <c r="BGQ595" s="51"/>
      <c r="BGR595" s="51"/>
      <c r="BGS595" s="51"/>
      <c r="BGT595" s="51"/>
      <c r="BGU595" s="51"/>
      <c r="BGV595" s="51"/>
      <c r="BGW595" s="51"/>
      <c r="BGX595" s="51"/>
      <c r="BGY595" s="51"/>
      <c r="BGZ595" s="51"/>
      <c r="BHA595" s="51"/>
      <c r="BHB595" s="51"/>
      <c r="BHC595" s="51"/>
      <c r="BHD595" s="51"/>
      <c r="BHE595" s="51"/>
      <c r="BHF595" s="51"/>
      <c r="BHG595" s="51"/>
      <c r="BHH595" s="51"/>
      <c r="BHI595" s="51"/>
      <c r="BHJ595" s="51"/>
      <c r="BHK595" s="51"/>
      <c r="BHL595" s="51"/>
      <c r="BHM595" s="51"/>
      <c r="BHN595" s="51"/>
      <c r="BHO595" s="51"/>
      <c r="BHP595" s="51"/>
      <c r="BHQ595" s="51"/>
      <c r="BHR595" s="51"/>
      <c r="BHS595" s="51"/>
      <c r="BHT595" s="51"/>
      <c r="BHU595" s="51"/>
      <c r="BHV595" s="51"/>
      <c r="BHW595" s="51"/>
      <c r="BHX595" s="51"/>
      <c r="BHY595" s="51"/>
      <c r="BHZ595" s="51"/>
      <c r="BIA595" s="51"/>
      <c r="BIB595" s="51"/>
      <c r="BIC595" s="51"/>
      <c r="BID595" s="51"/>
      <c r="BIE595" s="51"/>
      <c r="BIF595" s="51"/>
      <c r="BIG595" s="51"/>
      <c r="BIH595" s="51"/>
      <c r="BII595" s="51"/>
      <c r="BIJ595" s="51"/>
      <c r="BIK595" s="51"/>
      <c r="BIL595" s="51"/>
      <c r="BIM595" s="51"/>
      <c r="BIN595" s="51"/>
      <c r="BIO595" s="51"/>
      <c r="BIP595" s="51"/>
      <c r="BIQ595" s="51"/>
      <c r="BIR595" s="51"/>
      <c r="BIS595" s="51"/>
      <c r="BIT595" s="51"/>
      <c r="BIU595" s="51"/>
      <c r="BIV595" s="51"/>
      <c r="BIW595" s="51"/>
      <c r="BIX595" s="51"/>
      <c r="BIY595" s="51"/>
      <c r="BIZ595" s="51"/>
      <c r="BJA595" s="51"/>
      <c r="BJB595" s="51"/>
      <c r="BJC595" s="51"/>
      <c r="BJD595" s="51"/>
      <c r="BJE595" s="51"/>
      <c r="BJF595" s="51"/>
      <c r="BJG595" s="51"/>
      <c r="BJH595" s="51"/>
      <c r="BJI595" s="51"/>
      <c r="BJJ595" s="51"/>
      <c r="BJK595" s="51"/>
      <c r="BJL595" s="51"/>
      <c r="BJM595" s="51"/>
      <c r="BJN595" s="51"/>
      <c r="BJO595" s="51"/>
      <c r="BJP595" s="51"/>
      <c r="BJQ595" s="51"/>
      <c r="BJR595" s="51"/>
      <c r="BJS595" s="51"/>
      <c r="BJT595" s="51"/>
      <c r="BJU595" s="51"/>
      <c r="BJV595" s="51"/>
      <c r="BJW595" s="51"/>
      <c r="BJX595" s="51"/>
      <c r="BJY595" s="51"/>
      <c r="BJZ595" s="51"/>
      <c r="BKA595" s="51"/>
      <c r="BKB595" s="51"/>
      <c r="BKC595" s="51"/>
      <c r="BKD595" s="51"/>
      <c r="BKE595" s="51"/>
      <c r="BKF595" s="51"/>
      <c r="BKG595" s="51"/>
      <c r="BKH595" s="51"/>
      <c r="BKI595" s="51"/>
      <c r="BKJ595" s="51"/>
      <c r="BKK595" s="51"/>
      <c r="BKL595" s="51"/>
      <c r="BKM595" s="51"/>
      <c r="BKN595" s="51"/>
      <c r="BKO595" s="51"/>
      <c r="BKP595" s="51"/>
      <c r="BKQ595" s="51"/>
      <c r="BKR595" s="51"/>
      <c r="BKS595" s="51"/>
      <c r="BKT595" s="51"/>
      <c r="BKU595" s="51"/>
      <c r="BKV595" s="51"/>
      <c r="BKW595" s="51"/>
      <c r="BKX595" s="51"/>
      <c r="BKY595" s="51"/>
      <c r="BKZ595" s="51"/>
      <c r="BLA595" s="51"/>
      <c r="BLB595" s="51"/>
      <c r="BLC595" s="51"/>
      <c r="BLD595" s="51"/>
      <c r="BLE595" s="51"/>
      <c r="BLF595" s="51"/>
      <c r="BLG595" s="51"/>
      <c r="BLH595" s="51"/>
      <c r="BLI595" s="51"/>
      <c r="BLJ595" s="51"/>
      <c r="BLK595" s="51"/>
      <c r="BLL595" s="51"/>
      <c r="BLM595" s="51"/>
      <c r="BLN595" s="51"/>
      <c r="BLO595" s="51"/>
      <c r="BLP595" s="51"/>
      <c r="BLQ595" s="51"/>
      <c r="BLR595" s="51"/>
      <c r="BLS595" s="51"/>
      <c r="BLT595" s="51"/>
      <c r="BLU595" s="51"/>
      <c r="BLV595" s="51"/>
      <c r="BLW595" s="51"/>
      <c r="BLX595" s="51"/>
      <c r="BLY595" s="51"/>
      <c r="BLZ595" s="51"/>
      <c r="BMA595" s="51"/>
      <c r="BMB595" s="51"/>
      <c r="BMC595" s="51"/>
      <c r="BMD595" s="51"/>
      <c r="BME595" s="51"/>
      <c r="BMF595" s="51"/>
      <c r="BMG595" s="51"/>
      <c r="BMH595" s="51"/>
      <c r="BMI595" s="51"/>
      <c r="BMJ595" s="51"/>
      <c r="BMK595" s="51"/>
      <c r="BML595" s="51"/>
      <c r="BMM595" s="51"/>
      <c r="BMN595" s="51"/>
      <c r="BMO595" s="51"/>
      <c r="BMP595" s="51"/>
      <c r="BMQ595" s="51"/>
      <c r="BMR595" s="51"/>
      <c r="BMS595" s="51"/>
      <c r="BMT595" s="51"/>
      <c r="BMU595" s="51"/>
      <c r="BMV595" s="51"/>
      <c r="BMW595" s="51"/>
      <c r="BMX595" s="51"/>
      <c r="BMY595" s="51"/>
      <c r="BMZ595" s="51"/>
      <c r="BNA595" s="51"/>
      <c r="BNB595" s="51"/>
      <c r="BNC595" s="51"/>
      <c r="BND595" s="51"/>
      <c r="BNE595" s="51"/>
      <c r="BNF595" s="51"/>
      <c r="BNG595" s="51"/>
      <c r="BNH595" s="51"/>
      <c r="BNI595" s="51"/>
      <c r="BNJ595" s="51"/>
      <c r="BNK595" s="51"/>
      <c r="BNL595" s="51"/>
      <c r="BNM595" s="51"/>
      <c r="BNN595" s="51"/>
      <c r="BNO595" s="51"/>
      <c r="BNP595" s="51"/>
      <c r="BNQ595" s="51"/>
      <c r="BNR595" s="51"/>
      <c r="BNS595" s="51"/>
      <c r="BNT595" s="51"/>
      <c r="BNU595" s="51"/>
      <c r="BNV595" s="51"/>
      <c r="BNW595" s="51"/>
      <c r="BNX595" s="51"/>
      <c r="BNY595" s="51"/>
      <c r="BNZ595" s="51"/>
      <c r="BOA595" s="51"/>
      <c r="BOB595" s="51"/>
      <c r="BOC595" s="51"/>
      <c r="BOD595" s="51"/>
      <c r="BOE595" s="51"/>
      <c r="BOF595" s="51"/>
      <c r="BOG595" s="51"/>
      <c r="BOH595" s="51"/>
      <c r="BOI595" s="51"/>
      <c r="BOJ595" s="51"/>
      <c r="BOK595" s="51"/>
      <c r="BOL595" s="51"/>
      <c r="BOM595" s="51"/>
      <c r="BON595" s="51"/>
      <c r="BOO595" s="51"/>
      <c r="BOP595" s="51"/>
      <c r="BOQ595" s="51"/>
      <c r="BOR595" s="51"/>
      <c r="BOS595" s="51"/>
      <c r="BOT595" s="51"/>
      <c r="BOU595" s="51"/>
      <c r="BOV595" s="51"/>
      <c r="BOW595" s="51"/>
      <c r="BOX595" s="51"/>
      <c r="BOY595" s="51"/>
      <c r="BOZ595" s="51"/>
      <c r="BPA595" s="51"/>
      <c r="BPB595" s="51"/>
      <c r="BPC595" s="51"/>
      <c r="BPD595" s="51"/>
      <c r="BPE595" s="51"/>
      <c r="BPF595" s="51"/>
      <c r="BPG595" s="51"/>
      <c r="BPH595" s="51"/>
      <c r="BPI595" s="51"/>
      <c r="BPJ595" s="51"/>
      <c r="BPK595" s="51"/>
      <c r="BPL595" s="51"/>
      <c r="BPM595" s="51"/>
      <c r="BPN595" s="51"/>
      <c r="BPO595" s="51"/>
      <c r="BPP595" s="51"/>
      <c r="BPQ595" s="51"/>
      <c r="BPR595" s="51"/>
      <c r="BPS595" s="51"/>
      <c r="BPT595" s="51"/>
      <c r="BPU595" s="51"/>
      <c r="BPV595" s="51"/>
      <c r="BPW595" s="51"/>
      <c r="BPX595" s="51"/>
      <c r="BPY595" s="51"/>
      <c r="BPZ595" s="51"/>
      <c r="BQA595" s="51"/>
      <c r="BQB595" s="51"/>
      <c r="BQC595" s="51"/>
      <c r="BQD595" s="51"/>
      <c r="BQE595" s="51"/>
      <c r="BQF595" s="51"/>
      <c r="BQG595" s="51"/>
      <c r="BQH595" s="51"/>
      <c r="BQI595" s="51"/>
      <c r="BQJ595" s="51"/>
      <c r="BQK595" s="51"/>
      <c r="BQL595" s="51"/>
      <c r="BQM595" s="51"/>
      <c r="BQN595" s="51"/>
      <c r="BQO595" s="51"/>
      <c r="BQP595" s="51"/>
      <c r="BQQ595" s="51"/>
      <c r="BQR595" s="51"/>
      <c r="BQS595" s="51"/>
      <c r="BQT595" s="51"/>
      <c r="BQU595" s="51"/>
      <c r="BQV595" s="51"/>
      <c r="BQW595" s="51"/>
      <c r="BQX595" s="51"/>
      <c r="BQY595" s="51"/>
      <c r="BQZ595" s="51"/>
      <c r="BRA595" s="51"/>
      <c r="BRB595" s="51"/>
      <c r="BRC595" s="51"/>
      <c r="BRD595" s="51"/>
      <c r="BRE595" s="51"/>
      <c r="BRF595" s="51"/>
      <c r="BRG595" s="51"/>
      <c r="BRH595" s="51"/>
      <c r="BRI595" s="51"/>
      <c r="BRJ595" s="51"/>
      <c r="BRK595" s="51"/>
      <c r="BRL595" s="51"/>
      <c r="BRM595" s="51"/>
      <c r="BRN595" s="51"/>
      <c r="BRO595" s="51"/>
      <c r="BRP595" s="51"/>
      <c r="BRQ595" s="51"/>
      <c r="BRR595" s="51"/>
      <c r="BRS595" s="51"/>
      <c r="BRT595" s="51"/>
      <c r="BRU595" s="51"/>
      <c r="BRV595" s="51"/>
      <c r="BRW595" s="51"/>
      <c r="BRX595" s="51"/>
      <c r="BRY595" s="51"/>
      <c r="BRZ595" s="51"/>
      <c r="BSA595" s="51"/>
      <c r="BSB595" s="51"/>
      <c r="BSC595" s="51"/>
      <c r="BSD595" s="51"/>
      <c r="BSE595" s="51"/>
      <c r="BSF595" s="51"/>
      <c r="BSG595" s="51"/>
      <c r="BSH595" s="51"/>
      <c r="BSI595" s="51"/>
      <c r="BSJ595" s="51"/>
      <c r="BSK595" s="51"/>
      <c r="BSL595" s="51"/>
      <c r="BSM595" s="51"/>
      <c r="BSN595" s="51"/>
      <c r="BSO595" s="51"/>
      <c r="BSP595" s="51"/>
      <c r="BSQ595" s="51"/>
      <c r="BSR595" s="51"/>
      <c r="BSS595" s="51"/>
      <c r="BST595" s="51"/>
      <c r="BSU595" s="51"/>
      <c r="BSV595" s="51"/>
      <c r="BSW595" s="51"/>
      <c r="BSX595" s="51"/>
      <c r="BSY595" s="51"/>
      <c r="BSZ595" s="51"/>
      <c r="BTA595" s="51"/>
      <c r="BTB595" s="51"/>
      <c r="BTC595" s="51"/>
      <c r="BTD595" s="51"/>
      <c r="BTE595" s="51"/>
      <c r="BTF595" s="51"/>
      <c r="BTG595" s="51"/>
      <c r="BTH595" s="51"/>
      <c r="BTI595" s="51"/>
      <c r="BTJ595" s="51"/>
      <c r="BTK595" s="51"/>
      <c r="BTL595" s="51"/>
      <c r="BTM595" s="51"/>
      <c r="BTN595" s="51"/>
      <c r="BTO595" s="51"/>
      <c r="BTP595" s="51"/>
      <c r="BTQ595" s="51"/>
      <c r="BTR595" s="51"/>
      <c r="BTS595" s="51"/>
      <c r="BTT595" s="51"/>
      <c r="BTU595" s="51"/>
      <c r="BTV595" s="51"/>
      <c r="BTW595" s="51"/>
      <c r="BTX595" s="51"/>
      <c r="BTY595" s="51"/>
      <c r="BTZ595" s="51"/>
      <c r="BUA595" s="51"/>
      <c r="BUB595" s="51"/>
      <c r="BUC595" s="51"/>
      <c r="BUD595" s="51"/>
      <c r="BUE595" s="51"/>
      <c r="BUF595" s="51"/>
      <c r="BUG595" s="51"/>
      <c r="BUH595" s="51"/>
      <c r="BUI595" s="51"/>
      <c r="BUJ595" s="51"/>
      <c r="BUK595" s="51"/>
      <c r="BUL595" s="51"/>
      <c r="BUM595" s="51"/>
      <c r="BUN595" s="51"/>
      <c r="BUO595" s="51"/>
      <c r="BUP595" s="51"/>
      <c r="BUQ595" s="51"/>
      <c r="BUR595" s="51"/>
      <c r="BUS595" s="51"/>
      <c r="BUT595" s="51"/>
      <c r="BUU595" s="51"/>
      <c r="BUV595" s="51"/>
      <c r="BUW595" s="51"/>
      <c r="BUX595" s="51"/>
      <c r="BUY595" s="51"/>
      <c r="BUZ595" s="51"/>
      <c r="BVA595" s="51"/>
      <c r="BVB595" s="51"/>
      <c r="BVC595" s="51"/>
      <c r="BVD595" s="51"/>
      <c r="BVE595" s="51"/>
      <c r="BVF595" s="51"/>
      <c r="BVG595" s="51"/>
      <c r="BVH595" s="51"/>
      <c r="BVI595" s="51"/>
      <c r="BVJ595" s="51"/>
      <c r="BVK595" s="51"/>
      <c r="BVL595" s="51"/>
      <c r="BVM595" s="51"/>
      <c r="BVN595" s="51"/>
      <c r="BVO595" s="51"/>
      <c r="BVP595" s="51"/>
      <c r="BVQ595" s="51"/>
      <c r="BVR595" s="51"/>
      <c r="BVS595" s="51"/>
      <c r="BVT595" s="51"/>
      <c r="BVU595" s="51"/>
      <c r="BVV595" s="51"/>
      <c r="BVW595" s="51"/>
      <c r="BVX595" s="51"/>
      <c r="BVY595" s="51"/>
      <c r="BVZ595" s="51"/>
      <c r="BWA595" s="51"/>
      <c r="BWB595" s="51"/>
      <c r="BWC595" s="51"/>
      <c r="BWD595" s="51"/>
      <c r="BWE595" s="51"/>
      <c r="BWF595" s="51"/>
      <c r="BWG595" s="51"/>
      <c r="BWH595" s="51"/>
      <c r="BWI595" s="51"/>
      <c r="BWJ595" s="51"/>
      <c r="BWK595" s="51"/>
      <c r="BWL595" s="51"/>
      <c r="BWM595" s="51"/>
      <c r="BWN595" s="51"/>
      <c r="BWO595" s="51"/>
      <c r="BWP595" s="51"/>
      <c r="BWQ595" s="51"/>
      <c r="BWR595" s="51"/>
      <c r="BWS595" s="51"/>
      <c r="BWT595" s="51"/>
      <c r="BWU595" s="51"/>
      <c r="BWV595" s="51"/>
      <c r="BWW595" s="51"/>
      <c r="BWX595" s="51"/>
      <c r="BWY595" s="51"/>
      <c r="BWZ595" s="51"/>
      <c r="BXA595" s="51"/>
      <c r="BXB595" s="51"/>
      <c r="BXC595" s="51"/>
      <c r="BXD595" s="51"/>
      <c r="BXE595" s="51"/>
      <c r="BXF595" s="51"/>
      <c r="BXG595" s="51"/>
      <c r="BXH595" s="51"/>
      <c r="BXI595" s="51"/>
      <c r="BXJ595" s="51"/>
      <c r="BXK595" s="51"/>
      <c r="BXL595" s="51"/>
      <c r="BXM595" s="51"/>
      <c r="BXN595" s="51"/>
      <c r="BXO595" s="51"/>
      <c r="BXP595" s="51"/>
      <c r="BXQ595" s="51"/>
      <c r="BXR595" s="51"/>
      <c r="BXS595" s="51"/>
      <c r="BXT595" s="51"/>
      <c r="BXU595" s="51"/>
      <c r="BXV595" s="51"/>
      <c r="BXW595" s="51"/>
      <c r="BXX595" s="51"/>
      <c r="BXY595" s="51"/>
      <c r="BXZ595" s="51"/>
      <c r="BYA595" s="51"/>
      <c r="BYB595" s="51"/>
      <c r="BYC595" s="51"/>
      <c r="BYD595" s="51"/>
      <c r="BYE595" s="51"/>
      <c r="BYF595" s="51"/>
      <c r="BYG595" s="51"/>
      <c r="BYH595" s="51"/>
      <c r="BYI595" s="51"/>
      <c r="BYJ595" s="51"/>
      <c r="BYK595" s="51"/>
      <c r="BYL595" s="51"/>
      <c r="BYM595" s="51"/>
      <c r="BYN595" s="51"/>
      <c r="BYO595" s="51"/>
      <c r="BYP595" s="51"/>
      <c r="BYQ595" s="51"/>
      <c r="BYR595" s="51"/>
      <c r="BYS595" s="51"/>
      <c r="BYT595" s="51"/>
      <c r="BYU595" s="51"/>
      <c r="BYV595" s="51"/>
      <c r="BYW595" s="51"/>
      <c r="BYX595" s="51"/>
      <c r="BYY595" s="51"/>
      <c r="BYZ595" s="51"/>
      <c r="BZA595" s="51"/>
      <c r="BZB595" s="51"/>
      <c r="BZC595" s="51"/>
      <c r="BZD595" s="51"/>
      <c r="BZE595" s="51"/>
      <c r="BZF595" s="51"/>
      <c r="BZG595" s="51"/>
      <c r="BZH595" s="51"/>
      <c r="BZI595" s="51"/>
      <c r="BZJ595" s="51"/>
      <c r="BZK595" s="51"/>
      <c r="BZL595" s="51"/>
      <c r="BZM595" s="51"/>
      <c r="BZN595" s="51"/>
      <c r="BZO595" s="51"/>
      <c r="BZP595" s="51"/>
      <c r="BZQ595" s="51"/>
      <c r="BZR595" s="51"/>
      <c r="BZS595" s="51"/>
      <c r="BZT595" s="51"/>
      <c r="BZU595" s="51"/>
      <c r="BZV595" s="51"/>
      <c r="BZW595" s="51"/>
      <c r="BZX595" s="51"/>
      <c r="BZY595" s="51"/>
      <c r="BZZ595" s="51"/>
      <c r="CAA595" s="51"/>
      <c r="CAB595" s="51"/>
      <c r="CAC595" s="51"/>
      <c r="CAD595" s="51"/>
      <c r="CAE595" s="51"/>
      <c r="CAF595" s="51"/>
      <c r="CAG595" s="51"/>
      <c r="CAH595" s="51"/>
      <c r="CAI595" s="51"/>
      <c r="CAJ595" s="51"/>
      <c r="CAK595" s="51"/>
      <c r="CAL595" s="51"/>
      <c r="CAM595" s="51"/>
      <c r="CAN595" s="51"/>
      <c r="CAO595" s="51"/>
      <c r="CAP595" s="51"/>
      <c r="CAQ595" s="51"/>
      <c r="CAR595" s="51"/>
      <c r="CAS595" s="51"/>
      <c r="CAT595" s="51"/>
      <c r="CAU595" s="51"/>
      <c r="CAV595" s="51"/>
      <c r="CAW595" s="51"/>
      <c r="CAX595" s="51"/>
      <c r="CAY595" s="51"/>
      <c r="CAZ595" s="51"/>
      <c r="CBA595" s="51"/>
      <c r="CBB595" s="51"/>
      <c r="CBC595" s="51"/>
      <c r="CBD595" s="51"/>
      <c r="CBE595" s="51"/>
      <c r="CBF595" s="51"/>
      <c r="CBG595" s="51"/>
      <c r="CBH595" s="51"/>
      <c r="CBI595" s="51"/>
      <c r="CBJ595" s="51"/>
      <c r="CBK595" s="51"/>
      <c r="CBL595" s="51"/>
      <c r="CBM595" s="51"/>
      <c r="CBN595" s="51"/>
      <c r="CBO595" s="51"/>
      <c r="CBP595" s="51"/>
      <c r="CBQ595" s="51"/>
      <c r="CBR595" s="51"/>
      <c r="CBS595" s="51"/>
      <c r="CBT595" s="51"/>
      <c r="CBU595" s="51"/>
      <c r="CBV595" s="51"/>
      <c r="CBW595" s="51"/>
      <c r="CBX595" s="51"/>
      <c r="CBY595" s="51"/>
      <c r="CBZ595" s="51"/>
      <c r="CCA595" s="51"/>
      <c r="CCB595" s="51"/>
      <c r="CCC595" s="51"/>
      <c r="CCD595" s="51"/>
      <c r="CCE595" s="51"/>
      <c r="CCF595" s="51"/>
      <c r="CCG595" s="51"/>
      <c r="CCH595" s="51"/>
      <c r="CCI595" s="51"/>
      <c r="CCJ595" s="51"/>
      <c r="CCK595" s="51"/>
      <c r="CCL595" s="51"/>
      <c r="CCM595" s="51"/>
      <c r="CCN595" s="51"/>
      <c r="CCO595" s="51"/>
      <c r="CCP595" s="51"/>
      <c r="CCQ595" s="51"/>
      <c r="CCR595" s="51"/>
      <c r="CCS595" s="51"/>
      <c r="CCT595" s="51"/>
      <c r="CCU595" s="51"/>
      <c r="CCV595" s="51"/>
      <c r="CCW595" s="51"/>
      <c r="CCX595" s="51"/>
      <c r="CCY595" s="51"/>
      <c r="CCZ595" s="51"/>
      <c r="CDA595" s="51"/>
      <c r="CDB595" s="51"/>
      <c r="CDC595" s="51"/>
      <c r="CDD595" s="51"/>
      <c r="CDE595" s="51"/>
      <c r="CDF595" s="51"/>
      <c r="CDG595" s="51"/>
      <c r="CDH595" s="51"/>
      <c r="CDI595" s="51"/>
      <c r="CDJ595" s="51"/>
      <c r="CDK595" s="51"/>
      <c r="CDL595" s="51"/>
      <c r="CDM595" s="51"/>
      <c r="CDN595" s="51"/>
      <c r="CDO595" s="51"/>
      <c r="CDP595" s="51"/>
      <c r="CDQ595" s="51"/>
      <c r="CDR595" s="51"/>
      <c r="CDS595" s="51"/>
      <c r="CDT595" s="51"/>
      <c r="CDU595" s="51"/>
      <c r="CDV595" s="51"/>
      <c r="CDW595" s="51"/>
      <c r="CDX595" s="51"/>
      <c r="CDY595" s="51"/>
      <c r="CDZ595" s="51"/>
      <c r="CEA595" s="51"/>
      <c r="CEB595" s="51"/>
      <c r="CEC595" s="51"/>
      <c r="CED595" s="51"/>
      <c r="CEE595" s="51"/>
      <c r="CEF595" s="51"/>
      <c r="CEG595" s="51"/>
      <c r="CEH595" s="51"/>
      <c r="CEI595" s="51"/>
      <c r="CEJ595" s="51"/>
      <c r="CEK595" s="51"/>
      <c r="CEL595" s="51"/>
      <c r="CEM595" s="51"/>
      <c r="CEN595" s="51"/>
      <c r="CEO595" s="51"/>
      <c r="CEP595" s="51"/>
      <c r="CEQ595" s="51"/>
      <c r="CER595" s="51"/>
      <c r="CES595" s="51"/>
      <c r="CET595" s="51"/>
      <c r="CEU595" s="51"/>
      <c r="CEV595" s="51"/>
      <c r="CEW595" s="51"/>
      <c r="CEX595" s="51"/>
      <c r="CEY595" s="51"/>
      <c r="CEZ595" s="51"/>
      <c r="CFA595" s="51"/>
      <c r="CFB595" s="51"/>
      <c r="CFC595" s="51"/>
      <c r="CFD595" s="51"/>
      <c r="CFE595" s="51"/>
      <c r="CFF595" s="51"/>
      <c r="CFG595" s="51"/>
      <c r="CFH595" s="51"/>
      <c r="CFI595" s="51"/>
      <c r="CFJ595" s="51"/>
      <c r="CFK595" s="51"/>
      <c r="CFL595" s="51"/>
      <c r="CFM595" s="51"/>
      <c r="CFN595" s="51"/>
      <c r="CFO595" s="51"/>
      <c r="CFP595" s="51"/>
      <c r="CFQ595" s="51"/>
      <c r="CFR595" s="51"/>
      <c r="CFS595" s="51"/>
      <c r="CFT595" s="51"/>
      <c r="CFU595" s="51"/>
      <c r="CFV595" s="51"/>
      <c r="CFW595" s="51"/>
      <c r="CFX595" s="51"/>
      <c r="CFY595" s="51"/>
      <c r="CFZ595" s="51"/>
      <c r="CGA595" s="51"/>
      <c r="CGB595" s="51"/>
      <c r="CGC595" s="51"/>
      <c r="CGD595" s="51"/>
      <c r="CGE595" s="51"/>
      <c r="CGF595" s="51"/>
      <c r="CGG595" s="51"/>
      <c r="CGH595" s="51"/>
      <c r="CGI595" s="51"/>
      <c r="CGJ595" s="51"/>
      <c r="CGK595" s="51"/>
      <c r="CGL595" s="51"/>
      <c r="CGM595" s="51"/>
      <c r="CGN595" s="51"/>
      <c r="CGO595" s="51"/>
      <c r="CGP595" s="51"/>
      <c r="CGQ595" s="51"/>
      <c r="CGR595" s="51"/>
      <c r="CGS595" s="51"/>
      <c r="CGT595" s="51"/>
      <c r="CGU595" s="51"/>
      <c r="CGV595" s="51"/>
      <c r="CGW595" s="51"/>
      <c r="CGX595" s="51"/>
      <c r="CGY595" s="51"/>
      <c r="CGZ595" s="51"/>
      <c r="CHA595" s="51"/>
      <c r="CHB595" s="51"/>
      <c r="CHC595" s="51"/>
      <c r="CHD595" s="51"/>
      <c r="CHE595" s="51"/>
      <c r="CHF595" s="51"/>
      <c r="CHG595" s="51"/>
      <c r="CHH595" s="51"/>
      <c r="CHI595" s="51"/>
      <c r="CHJ595" s="51"/>
      <c r="CHK595" s="51"/>
      <c r="CHL595" s="51"/>
      <c r="CHM595" s="51"/>
      <c r="CHN595" s="51"/>
      <c r="CHO595" s="51"/>
      <c r="CHP595" s="51"/>
      <c r="CHQ595" s="51"/>
      <c r="CHR595" s="51"/>
      <c r="CHS595" s="51"/>
      <c r="CHT595" s="51"/>
      <c r="CHU595" s="51"/>
      <c r="CHV595" s="51"/>
      <c r="CHW595" s="51"/>
      <c r="CHX595" s="51"/>
      <c r="CHY595" s="51"/>
      <c r="CHZ595" s="51"/>
      <c r="CIA595" s="51"/>
      <c r="CIB595" s="51"/>
      <c r="CIC595" s="51"/>
      <c r="CID595" s="51"/>
      <c r="CIE595" s="51"/>
      <c r="CIF595" s="51"/>
      <c r="CIG595" s="51"/>
      <c r="CIH595" s="51"/>
      <c r="CII595" s="51"/>
      <c r="CIJ595" s="51"/>
      <c r="CIK595" s="51"/>
      <c r="CIL595" s="51"/>
      <c r="CIM595" s="51"/>
      <c r="CIN595" s="51"/>
      <c r="CIO595" s="51"/>
      <c r="CIP595" s="51"/>
      <c r="CIQ595" s="51"/>
      <c r="CIR595" s="51"/>
      <c r="CIS595" s="51"/>
      <c r="CIT595" s="51"/>
      <c r="CIU595" s="51"/>
      <c r="CIV595" s="51"/>
      <c r="CIW595" s="51"/>
      <c r="CIX595" s="51"/>
      <c r="CIY595" s="51"/>
      <c r="CIZ595" s="51"/>
      <c r="CJA595" s="51"/>
      <c r="CJB595" s="51"/>
      <c r="CJC595" s="51"/>
      <c r="CJD595" s="51"/>
      <c r="CJE595" s="51"/>
      <c r="CJF595" s="51"/>
      <c r="CJG595" s="51"/>
      <c r="CJH595" s="51"/>
      <c r="CJI595" s="51"/>
      <c r="CJJ595" s="51"/>
      <c r="CJK595" s="51"/>
      <c r="CJL595" s="51"/>
      <c r="CJM595" s="51"/>
      <c r="CJN595" s="51"/>
      <c r="CJO595" s="51"/>
      <c r="CJP595" s="51"/>
      <c r="CJQ595" s="51"/>
      <c r="CJR595" s="51"/>
      <c r="CJS595" s="51"/>
      <c r="CJT595" s="51"/>
      <c r="CJU595" s="51"/>
      <c r="CJV595" s="51"/>
      <c r="CJW595" s="51"/>
      <c r="CJX595" s="51"/>
      <c r="CJY595" s="51"/>
      <c r="CJZ595" s="51"/>
      <c r="CKA595" s="51"/>
      <c r="CKB595" s="51"/>
      <c r="CKC595" s="51"/>
      <c r="CKD595" s="51"/>
      <c r="CKE595" s="51"/>
      <c r="CKF595" s="51"/>
      <c r="CKG595" s="51"/>
      <c r="CKH595" s="51"/>
      <c r="CKI595" s="51"/>
      <c r="CKJ595" s="51"/>
      <c r="CKK595" s="51"/>
      <c r="CKL595" s="51"/>
      <c r="CKM595" s="51"/>
      <c r="CKN595" s="51"/>
      <c r="CKO595" s="51"/>
      <c r="CKP595" s="51"/>
      <c r="CKQ595" s="51"/>
      <c r="CKR595" s="51"/>
      <c r="CKS595" s="51"/>
      <c r="CKT595" s="51"/>
      <c r="CKU595" s="51"/>
      <c r="CKV595" s="51"/>
      <c r="CKW595" s="51"/>
      <c r="CKX595" s="51"/>
      <c r="CKY595" s="51"/>
      <c r="CKZ595" s="51"/>
      <c r="CLA595" s="51"/>
      <c r="CLB595" s="51"/>
      <c r="CLC595" s="51"/>
      <c r="CLD595" s="51"/>
      <c r="CLE595" s="51"/>
      <c r="CLF595" s="51"/>
      <c r="CLG595" s="51"/>
      <c r="CLH595" s="51"/>
      <c r="CLI595" s="51"/>
      <c r="CLJ595" s="51"/>
      <c r="CLK595" s="51"/>
      <c r="CLL595" s="51"/>
      <c r="CLM595" s="51"/>
      <c r="CLN595" s="51"/>
      <c r="CLO595" s="51"/>
      <c r="CLP595" s="51"/>
      <c r="CLQ595" s="51"/>
      <c r="CLR595" s="51"/>
      <c r="CLS595" s="51"/>
      <c r="CLT595" s="51"/>
      <c r="CLU595" s="51"/>
      <c r="CLV595" s="51"/>
      <c r="CLW595" s="51"/>
      <c r="CLX595" s="51"/>
      <c r="CLY595" s="51"/>
      <c r="CLZ595" s="51"/>
      <c r="CMA595" s="51"/>
      <c r="CMB595" s="51"/>
      <c r="CMC595" s="51"/>
      <c r="CMD595" s="51"/>
      <c r="CME595" s="51"/>
      <c r="CMF595" s="51"/>
      <c r="CMG595" s="51"/>
      <c r="CMH595" s="51"/>
      <c r="CMI595" s="51"/>
      <c r="CMJ595" s="51"/>
      <c r="CMK595" s="51"/>
      <c r="CML595" s="51"/>
      <c r="CMM595" s="51"/>
      <c r="CMN595" s="51"/>
      <c r="CMO595" s="51"/>
      <c r="CMP595" s="51"/>
      <c r="CMQ595" s="51"/>
      <c r="CMR595" s="51"/>
      <c r="CMS595" s="51"/>
      <c r="CMT595" s="51"/>
      <c r="CMU595" s="51"/>
      <c r="CMV595" s="51"/>
      <c r="CMW595" s="51"/>
      <c r="CMX595" s="51"/>
      <c r="CMY595" s="51"/>
      <c r="CMZ595" s="51"/>
      <c r="CNA595" s="51"/>
      <c r="CNB595" s="51"/>
      <c r="CNC595" s="51"/>
      <c r="CND595" s="51"/>
      <c r="CNE595" s="51"/>
      <c r="CNF595" s="51"/>
      <c r="CNG595" s="51"/>
      <c r="CNH595" s="51"/>
      <c r="CNI595" s="51"/>
      <c r="CNJ595" s="51"/>
      <c r="CNK595" s="51"/>
      <c r="CNL595" s="51"/>
      <c r="CNM595" s="51"/>
      <c r="CNN595" s="51"/>
      <c r="CNO595" s="51"/>
      <c r="CNP595" s="51"/>
      <c r="CNQ595" s="51"/>
      <c r="CNR595" s="51"/>
      <c r="CNS595" s="51"/>
      <c r="CNT595" s="51"/>
      <c r="CNU595" s="51"/>
      <c r="CNV595" s="51"/>
      <c r="CNW595" s="51"/>
      <c r="CNX595" s="51"/>
      <c r="CNY595" s="51"/>
      <c r="CNZ595" s="51"/>
      <c r="COA595" s="51"/>
      <c r="COB595" s="51"/>
      <c r="COC595" s="51"/>
      <c r="COD595" s="51"/>
      <c r="COE595" s="51"/>
      <c r="COF595" s="51"/>
      <c r="COG595" s="51"/>
      <c r="COH595" s="51"/>
      <c r="COI595" s="51"/>
      <c r="COJ595" s="51"/>
      <c r="COK595" s="51"/>
      <c r="COL595" s="51"/>
      <c r="COM595" s="51"/>
      <c r="CON595" s="51"/>
      <c r="COO595" s="51"/>
      <c r="COP595" s="51"/>
      <c r="COQ595" s="51"/>
      <c r="COR595" s="51"/>
      <c r="COS595" s="51"/>
      <c r="COT595" s="51"/>
      <c r="COU595" s="51"/>
      <c r="COV595" s="51"/>
      <c r="COW595" s="51"/>
      <c r="COX595" s="51"/>
      <c r="COY595" s="51"/>
      <c r="COZ595" s="51"/>
      <c r="CPA595" s="51"/>
      <c r="CPB595" s="51"/>
      <c r="CPC595" s="51"/>
      <c r="CPD595" s="51"/>
      <c r="CPE595" s="51"/>
      <c r="CPF595" s="51"/>
      <c r="CPG595" s="51"/>
      <c r="CPH595" s="51"/>
      <c r="CPI595" s="51"/>
      <c r="CPJ595" s="51"/>
      <c r="CPK595" s="51"/>
      <c r="CPL595" s="51"/>
      <c r="CPM595" s="51"/>
      <c r="CPN595" s="51"/>
      <c r="CPO595" s="51"/>
      <c r="CPP595" s="51"/>
      <c r="CPQ595" s="51"/>
      <c r="CPR595" s="51"/>
      <c r="CPS595" s="51"/>
      <c r="CPT595" s="51"/>
      <c r="CPU595" s="51"/>
      <c r="CPV595" s="51"/>
      <c r="CPW595" s="51"/>
      <c r="CPX595" s="51"/>
      <c r="CPY595" s="51"/>
      <c r="CPZ595" s="51"/>
      <c r="CQA595" s="51"/>
      <c r="CQB595" s="51"/>
      <c r="CQC595" s="51"/>
      <c r="CQD595" s="51"/>
      <c r="CQE595" s="51"/>
      <c r="CQF595" s="51"/>
      <c r="CQG595" s="51"/>
      <c r="CQH595" s="51"/>
      <c r="CQI595" s="51"/>
      <c r="CQJ595" s="51"/>
      <c r="CQK595" s="51"/>
      <c r="CQL595" s="51"/>
      <c r="CQM595" s="51"/>
      <c r="CQN595" s="51"/>
      <c r="CQO595" s="51"/>
      <c r="CQP595" s="51"/>
      <c r="CQQ595" s="51"/>
      <c r="CQR595" s="51"/>
      <c r="CQS595" s="51"/>
      <c r="CQT595" s="51"/>
      <c r="CQU595" s="51"/>
      <c r="CQV595" s="51"/>
      <c r="CQW595" s="51"/>
      <c r="CQX595" s="51"/>
      <c r="CQY595" s="51"/>
      <c r="CQZ595" s="51"/>
      <c r="CRA595" s="51"/>
      <c r="CRB595" s="51"/>
      <c r="CRC595" s="51"/>
      <c r="CRD595" s="51"/>
      <c r="CRE595" s="51"/>
      <c r="CRF595" s="51"/>
      <c r="CRG595" s="51"/>
      <c r="CRH595" s="51"/>
      <c r="CRI595" s="51"/>
      <c r="CRJ595" s="51"/>
      <c r="CRK595" s="51"/>
      <c r="CRL595" s="51"/>
      <c r="CRM595" s="51"/>
      <c r="CRN595" s="51"/>
      <c r="CRO595" s="51"/>
      <c r="CRP595" s="51"/>
      <c r="CRQ595" s="51"/>
      <c r="CRR595" s="51"/>
      <c r="CRS595" s="51"/>
      <c r="CRT595" s="51"/>
      <c r="CRU595" s="51"/>
      <c r="CRV595" s="51"/>
      <c r="CRW595" s="51"/>
      <c r="CRX595" s="51"/>
      <c r="CRY595" s="51"/>
      <c r="CRZ595" s="51"/>
      <c r="CSA595" s="51"/>
      <c r="CSB595" s="51"/>
      <c r="CSC595" s="51"/>
      <c r="CSD595" s="51"/>
      <c r="CSE595" s="51"/>
      <c r="CSF595" s="51"/>
      <c r="CSG595" s="51"/>
      <c r="CSH595" s="51"/>
      <c r="CSI595" s="51"/>
      <c r="CSJ595" s="51"/>
      <c r="CSK595" s="51"/>
      <c r="CSL595" s="51"/>
      <c r="CSM595" s="51"/>
      <c r="CSN595" s="51"/>
      <c r="CSO595" s="51"/>
      <c r="CSP595" s="51"/>
      <c r="CSQ595" s="51"/>
      <c r="CSR595" s="51"/>
      <c r="CSS595" s="51"/>
      <c r="CST595" s="51"/>
      <c r="CSU595" s="51"/>
      <c r="CSV595" s="51"/>
      <c r="CSW595" s="51"/>
      <c r="CSX595" s="51"/>
      <c r="CSY595" s="51"/>
      <c r="CSZ595" s="51"/>
      <c r="CTA595" s="51"/>
      <c r="CTB595" s="51"/>
      <c r="CTC595" s="51"/>
      <c r="CTD595" s="51"/>
      <c r="CTE595" s="51"/>
      <c r="CTF595" s="51"/>
      <c r="CTG595" s="51"/>
      <c r="CTH595" s="51"/>
      <c r="CTI595" s="51"/>
      <c r="CTJ595" s="51"/>
      <c r="CTK595" s="51"/>
      <c r="CTL595" s="51"/>
      <c r="CTM595" s="51"/>
      <c r="CTN595" s="51"/>
      <c r="CTO595" s="51"/>
      <c r="CTP595" s="51"/>
      <c r="CTQ595" s="51"/>
      <c r="CTR595" s="51"/>
      <c r="CTS595" s="51"/>
      <c r="CTT595" s="51"/>
      <c r="CTU595" s="51"/>
      <c r="CTV595" s="51"/>
      <c r="CTW595" s="51"/>
      <c r="CTX595" s="51"/>
      <c r="CTY595" s="51"/>
      <c r="CTZ595" s="51"/>
      <c r="CUA595" s="51"/>
      <c r="CUB595" s="51"/>
      <c r="CUC595" s="51"/>
      <c r="CUD595" s="51"/>
      <c r="CUE595" s="51"/>
      <c r="CUF595" s="51"/>
      <c r="CUG595" s="51"/>
      <c r="CUH595" s="51"/>
      <c r="CUI595" s="51"/>
      <c r="CUJ595" s="51"/>
      <c r="CUK595" s="51"/>
      <c r="CUL595" s="51"/>
      <c r="CUM595" s="51"/>
      <c r="CUN595" s="51"/>
      <c r="CUO595" s="51"/>
      <c r="CUP595" s="51"/>
      <c r="CUQ595" s="51"/>
      <c r="CUR595" s="51"/>
      <c r="CUS595" s="51"/>
      <c r="CUT595" s="51"/>
      <c r="CUU595" s="51"/>
      <c r="CUV595" s="51"/>
      <c r="CUW595" s="51"/>
      <c r="CUX595" s="51"/>
      <c r="CUY595" s="51"/>
      <c r="CUZ595" s="51"/>
      <c r="CVA595" s="51"/>
      <c r="CVB595" s="51"/>
      <c r="CVC595" s="51"/>
      <c r="CVD595" s="51"/>
      <c r="CVE595" s="51"/>
      <c r="CVF595" s="51"/>
      <c r="CVG595" s="51"/>
      <c r="CVH595" s="51"/>
      <c r="CVI595" s="51"/>
      <c r="CVJ595" s="51"/>
      <c r="CVK595" s="51"/>
      <c r="CVL595" s="51"/>
      <c r="CVM595" s="51"/>
      <c r="CVN595" s="51"/>
      <c r="CVO595" s="51"/>
      <c r="CVP595" s="51"/>
      <c r="CVQ595" s="51"/>
      <c r="CVR595" s="51"/>
      <c r="CVS595" s="51"/>
      <c r="CVT595" s="51"/>
      <c r="CVU595" s="51"/>
      <c r="CVV595" s="51"/>
      <c r="CVW595" s="51"/>
      <c r="CVX595" s="51"/>
      <c r="CVY595" s="51"/>
      <c r="CVZ595" s="51"/>
      <c r="CWA595" s="51"/>
      <c r="CWB595" s="51"/>
      <c r="CWC595" s="51"/>
      <c r="CWD595" s="51"/>
      <c r="CWE595" s="51"/>
      <c r="CWF595" s="51"/>
      <c r="CWG595" s="51"/>
      <c r="CWH595" s="51"/>
      <c r="CWI595" s="51"/>
      <c r="CWJ595" s="51"/>
      <c r="CWK595" s="51"/>
      <c r="CWL595" s="51"/>
      <c r="CWM595" s="51"/>
      <c r="CWN595" s="51"/>
      <c r="CWO595" s="51"/>
      <c r="CWP595" s="51"/>
      <c r="CWQ595" s="51"/>
      <c r="CWR595" s="51"/>
      <c r="CWS595" s="51"/>
      <c r="CWT595" s="51"/>
      <c r="CWU595" s="51"/>
      <c r="CWV595" s="51"/>
      <c r="CWW595" s="51"/>
      <c r="CWX595" s="51"/>
      <c r="CWY595" s="51"/>
      <c r="CWZ595" s="51"/>
      <c r="CXA595" s="51"/>
      <c r="CXB595" s="51"/>
      <c r="CXC595" s="51"/>
      <c r="CXD595" s="51"/>
      <c r="CXE595" s="51"/>
      <c r="CXF595" s="51"/>
      <c r="CXG595" s="51"/>
      <c r="CXH595" s="51"/>
      <c r="CXI595" s="51"/>
      <c r="CXJ595" s="51"/>
      <c r="CXK595" s="51"/>
      <c r="CXL595" s="51"/>
      <c r="CXM595" s="51"/>
      <c r="CXN595" s="51"/>
      <c r="CXO595" s="51"/>
      <c r="CXP595" s="51"/>
      <c r="CXQ595" s="51"/>
      <c r="CXR595" s="51"/>
      <c r="CXS595" s="51"/>
      <c r="CXT595" s="51"/>
      <c r="CXU595" s="51"/>
      <c r="CXV595" s="51"/>
      <c r="CXW595" s="51"/>
      <c r="CXX595" s="51"/>
      <c r="CXY595" s="51"/>
      <c r="CXZ595" s="51"/>
      <c r="CYA595" s="51"/>
      <c r="CYB595" s="51"/>
      <c r="CYC595" s="51"/>
      <c r="CYD595" s="51"/>
      <c r="CYE595" s="51"/>
      <c r="CYF595" s="51"/>
      <c r="CYG595" s="51"/>
      <c r="CYH595" s="51"/>
      <c r="CYI595" s="51"/>
      <c r="CYJ595" s="51"/>
      <c r="CYK595" s="51"/>
      <c r="CYL595" s="51"/>
      <c r="CYM595" s="51"/>
      <c r="CYN595" s="51"/>
      <c r="CYO595" s="51"/>
      <c r="CYP595" s="51"/>
      <c r="CYQ595" s="51"/>
      <c r="CYR595" s="51"/>
      <c r="CYS595" s="51"/>
      <c r="CYT595" s="51"/>
      <c r="CYU595" s="51"/>
      <c r="CYV595" s="51"/>
      <c r="CYW595" s="51"/>
      <c r="CYX595" s="51"/>
      <c r="CYY595" s="51"/>
      <c r="CYZ595" s="51"/>
      <c r="CZA595" s="51"/>
      <c r="CZB595" s="51"/>
      <c r="CZC595" s="51"/>
      <c r="CZD595" s="51"/>
      <c r="CZE595" s="51"/>
      <c r="CZF595" s="51"/>
      <c r="CZG595" s="51"/>
      <c r="CZH595" s="51"/>
      <c r="CZI595" s="51"/>
      <c r="CZJ595" s="51"/>
      <c r="CZK595" s="51"/>
      <c r="CZL595" s="51"/>
      <c r="CZM595" s="51"/>
      <c r="CZN595" s="51"/>
      <c r="CZO595" s="51"/>
      <c r="CZP595" s="51"/>
      <c r="CZQ595" s="51"/>
      <c r="CZR595" s="51"/>
      <c r="CZS595" s="51"/>
      <c r="CZT595" s="51"/>
      <c r="CZU595" s="51"/>
      <c r="CZV595" s="51"/>
      <c r="CZW595" s="51"/>
      <c r="CZX595" s="51"/>
      <c r="CZY595" s="51"/>
      <c r="CZZ595" s="51"/>
      <c r="DAA595" s="51"/>
      <c r="DAB595" s="51"/>
      <c r="DAC595" s="51"/>
      <c r="DAD595" s="51"/>
      <c r="DAE595" s="51"/>
      <c r="DAF595" s="51"/>
      <c r="DAG595" s="51"/>
      <c r="DAH595" s="51"/>
      <c r="DAI595" s="51"/>
      <c r="DAJ595" s="51"/>
      <c r="DAK595" s="51"/>
      <c r="DAL595" s="51"/>
      <c r="DAM595" s="51"/>
      <c r="DAN595" s="51"/>
      <c r="DAO595" s="51"/>
      <c r="DAP595" s="51"/>
      <c r="DAQ595" s="51"/>
      <c r="DAR595" s="51"/>
      <c r="DAS595" s="51"/>
      <c r="DAT595" s="51"/>
      <c r="DAU595" s="51"/>
      <c r="DAV595" s="51"/>
      <c r="DAW595" s="51"/>
      <c r="DAX595" s="51"/>
      <c r="DAY595" s="51"/>
      <c r="DAZ595" s="51"/>
      <c r="DBA595" s="51"/>
      <c r="DBB595" s="51"/>
      <c r="DBC595" s="51"/>
      <c r="DBD595" s="51"/>
      <c r="DBE595" s="51"/>
      <c r="DBF595" s="51"/>
      <c r="DBG595" s="51"/>
      <c r="DBH595" s="51"/>
      <c r="DBI595" s="51"/>
      <c r="DBJ595" s="51"/>
      <c r="DBK595" s="51"/>
      <c r="DBL595" s="51"/>
      <c r="DBM595" s="51"/>
      <c r="DBN595" s="51"/>
      <c r="DBO595" s="51"/>
      <c r="DBP595" s="51"/>
      <c r="DBQ595" s="51"/>
      <c r="DBR595" s="51"/>
      <c r="DBS595" s="51"/>
      <c r="DBT595" s="51"/>
      <c r="DBU595" s="51"/>
      <c r="DBV595" s="51"/>
      <c r="DBW595" s="51"/>
      <c r="DBX595" s="51"/>
      <c r="DBY595" s="51"/>
      <c r="DBZ595" s="51"/>
      <c r="DCA595" s="51"/>
      <c r="DCB595" s="51"/>
      <c r="DCC595" s="51"/>
      <c r="DCD595" s="51"/>
      <c r="DCE595" s="51"/>
      <c r="DCF595" s="51"/>
      <c r="DCG595" s="51"/>
      <c r="DCH595" s="51"/>
      <c r="DCI595" s="51"/>
      <c r="DCJ595" s="51"/>
      <c r="DCK595" s="51"/>
      <c r="DCL595" s="51"/>
      <c r="DCM595" s="51"/>
      <c r="DCN595" s="51"/>
      <c r="DCO595" s="51"/>
      <c r="DCP595" s="51"/>
      <c r="DCQ595" s="51"/>
      <c r="DCR595" s="51"/>
      <c r="DCS595" s="51"/>
      <c r="DCT595" s="51"/>
      <c r="DCU595" s="51"/>
      <c r="DCV595" s="51"/>
      <c r="DCW595" s="51"/>
      <c r="DCX595" s="51"/>
      <c r="DCY595" s="51"/>
      <c r="DCZ595" s="51"/>
      <c r="DDA595" s="51"/>
      <c r="DDB595" s="51"/>
      <c r="DDC595" s="51"/>
      <c r="DDD595" s="51"/>
      <c r="DDE595" s="51"/>
      <c r="DDF595" s="51"/>
      <c r="DDG595" s="51"/>
      <c r="DDH595" s="51"/>
      <c r="DDI595" s="51"/>
      <c r="DDJ595" s="51"/>
      <c r="DDK595" s="51"/>
      <c r="DDL595" s="51"/>
      <c r="DDM595" s="51"/>
      <c r="DDN595" s="51"/>
      <c r="DDO595" s="51"/>
      <c r="DDP595" s="51"/>
      <c r="DDQ595" s="51"/>
      <c r="DDR595" s="51"/>
      <c r="DDS595" s="51"/>
      <c r="DDT595" s="51"/>
      <c r="DDU595" s="51"/>
      <c r="DDV595" s="51"/>
      <c r="DDW595" s="51"/>
      <c r="DDX595" s="51"/>
      <c r="DDY595" s="51"/>
      <c r="DDZ595" s="51"/>
      <c r="DEA595" s="51"/>
      <c r="DEB595" s="51"/>
      <c r="DEC595" s="51"/>
      <c r="DED595" s="51"/>
      <c r="DEE595" s="51"/>
      <c r="DEF595" s="51"/>
      <c r="DEG595" s="51"/>
      <c r="DEH595" s="51"/>
      <c r="DEI595" s="51"/>
      <c r="DEJ595" s="51"/>
      <c r="DEK595" s="51"/>
      <c r="DEL595" s="51"/>
      <c r="DEM595" s="51"/>
      <c r="DEN595" s="51"/>
      <c r="DEO595" s="51"/>
      <c r="DEP595" s="51"/>
      <c r="DEQ595" s="51"/>
      <c r="DER595" s="51"/>
      <c r="DES595" s="51"/>
      <c r="DET595" s="51"/>
      <c r="DEU595" s="51"/>
      <c r="DEV595" s="51"/>
      <c r="DEW595" s="51"/>
      <c r="DEX595" s="51"/>
      <c r="DEY595" s="51"/>
      <c r="DEZ595" s="51"/>
      <c r="DFA595" s="51"/>
      <c r="DFB595" s="51"/>
      <c r="DFC595" s="51"/>
      <c r="DFD595" s="51"/>
      <c r="DFE595" s="51"/>
      <c r="DFF595" s="51"/>
      <c r="DFG595" s="51"/>
      <c r="DFH595" s="51"/>
      <c r="DFI595" s="51"/>
      <c r="DFJ595" s="51"/>
      <c r="DFK595" s="51"/>
      <c r="DFL595" s="51"/>
      <c r="DFM595" s="51"/>
      <c r="DFN595" s="51"/>
      <c r="DFO595" s="51"/>
      <c r="DFP595" s="51"/>
      <c r="DFQ595" s="51"/>
      <c r="DFR595" s="51"/>
      <c r="DFS595" s="51"/>
      <c r="DFT595" s="51"/>
      <c r="DFU595" s="51"/>
      <c r="DFV595" s="51"/>
      <c r="DFW595" s="51"/>
      <c r="DFX595" s="51"/>
      <c r="DFY595" s="51"/>
      <c r="DFZ595" s="51"/>
      <c r="DGA595" s="51"/>
      <c r="DGB595" s="51"/>
      <c r="DGC595" s="51"/>
      <c r="DGD595" s="51"/>
      <c r="DGE595" s="51"/>
      <c r="DGF595" s="51"/>
      <c r="DGG595" s="51"/>
      <c r="DGH595" s="51"/>
      <c r="DGI595" s="51"/>
      <c r="DGJ595" s="51"/>
      <c r="DGK595" s="51"/>
      <c r="DGL595" s="51"/>
      <c r="DGM595" s="51"/>
      <c r="DGN595" s="51"/>
      <c r="DGO595" s="51"/>
      <c r="DGP595" s="51"/>
      <c r="DGQ595" s="51"/>
      <c r="DGR595" s="51"/>
      <c r="DGS595" s="51"/>
      <c r="DGT595" s="51"/>
      <c r="DGU595" s="51"/>
      <c r="DGV595" s="51"/>
      <c r="DGW595" s="51"/>
      <c r="DGX595" s="51"/>
      <c r="DGY595" s="51"/>
      <c r="DGZ595" s="51"/>
      <c r="DHA595" s="51"/>
      <c r="DHB595" s="51"/>
      <c r="DHC595" s="51"/>
      <c r="DHD595" s="51"/>
      <c r="DHE595" s="51"/>
      <c r="DHF595" s="51"/>
      <c r="DHG595" s="51"/>
      <c r="DHH595" s="51"/>
      <c r="DHI595" s="51"/>
      <c r="DHJ595" s="51"/>
      <c r="DHK595" s="51"/>
      <c r="DHL595" s="51"/>
      <c r="DHM595" s="51"/>
      <c r="DHN595" s="51"/>
      <c r="DHO595" s="51"/>
      <c r="DHP595" s="51"/>
      <c r="DHQ595" s="51"/>
      <c r="DHR595" s="51"/>
      <c r="DHS595" s="51"/>
      <c r="DHT595" s="51"/>
      <c r="DHU595" s="51"/>
      <c r="DHV595" s="51"/>
      <c r="DHW595" s="51"/>
      <c r="DHX595" s="51"/>
      <c r="DHY595" s="51"/>
      <c r="DHZ595" s="51"/>
      <c r="DIA595" s="51"/>
      <c r="DIB595" s="51"/>
      <c r="DIC595" s="51"/>
      <c r="DID595" s="51"/>
      <c r="DIE595" s="51"/>
      <c r="DIF595" s="51"/>
      <c r="DIG595" s="51"/>
      <c r="DIH595" s="51"/>
      <c r="DII595" s="51"/>
      <c r="DIJ595" s="51"/>
      <c r="DIK595" s="51"/>
      <c r="DIL595" s="51"/>
      <c r="DIM595" s="51"/>
      <c r="DIN595" s="51"/>
      <c r="DIO595" s="51"/>
      <c r="DIP595" s="51"/>
      <c r="DIQ595" s="51"/>
      <c r="DIR595" s="51"/>
      <c r="DIS595" s="51"/>
      <c r="DIT595" s="51"/>
      <c r="DIU595" s="51"/>
      <c r="DIV595" s="51"/>
      <c r="DIW595" s="51"/>
      <c r="DIX595" s="51"/>
      <c r="DIY595" s="51"/>
      <c r="DIZ595" s="51"/>
      <c r="DJA595" s="51"/>
      <c r="DJB595" s="51"/>
      <c r="DJC595" s="51"/>
      <c r="DJD595" s="51"/>
      <c r="DJE595" s="51"/>
      <c r="DJF595" s="51"/>
      <c r="DJG595" s="51"/>
      <c r="DJH595" s="51"/>
      <c r="DJI595" s="51"/>
      <c r="DJJ595" s="51"/>
      <c r="DJK595" s="51"/>
      <c r="DJL595" s="51"/>
      <c r="DJM595" s="51"/>
      <c r="DJN595" s="51"/>
      <c r="DJO595" s="51"/>
      <c r="DJP595" s="51"/>
      <c r="DJQ595" s="51"/>
      <c r="DJR595" s="51"/>
      <c r="DJS595" s="51"/>
      <c r="DJT595" s="51"/>
      <c r="DJU595" s="51"/>
      <c r="DJV595" s="51"/>
      <c r="DJW595" s="51"/>
      <c r="DJX595" s="51"/>
      <c r="DJY595" s="51"/>
      <c r="DJZ595" s="51"/>
      <c r="DKA595" s="51"/>
      <c r="DKB595" s="51"/>
      <c r="DKC595" s="51"/>
      <c r="DKD595" s="51"/>
      <c r="DKE595" s="51"/>
      <c r="DKF595" s="51"/>
      <c r="DKG595" s="51"/>
      <c r="DKH595" s="51"/>
      <c r="DKI595" s="51"/>
      <c r="DKJ595" s="51"/>
      <c r="DKK595" s="51"/>
      <c r="DKL595" s="51"/>
      <c r="DKM595" s="51"/>
      <c r="DKN595" s="51"/>
      <c r="DKO595" s="51"/>
      <c r="DKP595" s="51"/>
      <c r="DKQ595" s="51"/>
      <c r="DKR595" s="51"/>
      <c r="DKS595" s="51"/>
      <c r="DKT595" s="51"/>
      <c r="DKU595" s="51"/>
      <c r="DKV595" s="51"/>
      <c r="DKW595" s="51"/>
      <c r="DKX595" s="51"/>
      <c r="DKY595" s="51"/>
      <c r="DKZ595" s="51"/>
      <c r="DLA595" s="51"/>
      <c r="DLB595" s="51"/>
      <c r="DLC595" s="51"/>
      <c r="DLD595" s="51"/>
      <c r="DLE595" s="51"/>
      <c r="DLF595" s="51"/>
      <c r="DLG595" s="51"/>
      <c r="DLH595" s="51"/>
      <c r="DLI595" s="51"/>
      <c r="DLJ595" s="51"/>
      <c r="DLK595" s="51"/>
      <c r="DLL595" s="51"/>
      <c r="DLM595" s="51"/>
      <c r="DLN595" s="51"/>
      <c r="DLO595" s="51"/>
      <c r="DLP595" s="51"/>
      <c r="DLQ595" s="51"/>
      <c r="DLR595" s="51"/>
      <c r="DLS595" s="51"/>
      <c r="DLT595" s="51"/>
      <c r="DLU595" s="51"/>
      <c r="DLV595" s="51"/>
      <c r="DLW595" s="51"/>
      <c r="DLX595" s="51"/>
      <c r="DLY595" s="51"/>
      <c r="DLZ595" s="51"/>
      <c r="DMA595" s="51"/>
      <c r="DMB595" s="51"/>
      <c r="DMC595" s="51"/>
      <c r="DMD595" s="51"/>
      <c r="DME595" s="51"/>
      <c r="DMF595" s="51"/>
      <c r="DMG595" s="51"/>
      <c r="DMH595" s="51"/>
      <c r="DMI595" s="51"/>
      <c r="DMJ595" s="51"/>
      <c r="DMK595" s="51"/>
      <c r="DML595" s="51"/>
      <c r="DMM595" s="51"/>
      <c r="DMN595" s="51"/>
      <c r="DMO595" s="51"/>
      <c r="DMP595" s="51"/>
      <c r="DMQ595" s="51"/>
      <c r="DMR595" s="51"/>
      <c r="DMS595" s="51"/>
      <c r="DMT595" s="51"/>
      <c r="DMU595" s="51"/>
      <c r="DMV595" s="51"/>
      <c r="DMW595" s="51"/>
      <c r="DMX595" s="51"/>
      <c r="DMY595" s="51"/>
      <c r="DMZ595" s="51"/>
      <c r="DNA595" s="51"/>
      <c r="DNB595" s="51"/>
      <c r="DNC595" s="51"/>
      <c r="DND595" s="51"/>
      <c r="DNE595" s="51"/>
      <c r="DNF595" s="51"/>
      <c r="DNG595" s="51"/>
      <c r="DNH595" s="51"/>
      <c r="DNI595" s="51"/>
      <c r="DNJ595" s="51"/>
      <c r="DNK595" s="51"/>
      <c r="DNL595" s="51"/>
      <c r="DNM595" s="51"/>
      <c r="DNN595" s="51"/>
      <c r="DNO595" s="51"/>
      <c r="DNP595" s="51"/>
      <c r="DNQ595" s="51"/>
      <c r="DNR595" s="51"/>
      <c r="DNS595" s="51"/>
      <c r="DNT595" s="51"/>
      <c r="DNU595" s="51"/>
      <c r="DNV595" s="51"/>
      <c r="DNW595" s="51"/>
      <c r="DNX595" s="51"/>
      <c r="DNY595" s="51"/>
      <c r="DNZ595" s="51"/>
      <c r="DOA595" s="51"/>
      <c r="DOB595" s="51"/>
      <c r="DOC595" s="51"/>
      <c r="DOD595" s="51"/>
      <c r="DOE595" s="51"/>
      <c r="DOF595" s="51"/>
      <c r="DOG595" s="51"/>
      <c r="DOH595" s="51"/>
      <c r="DOI595" s="51"/>
      <c r="DOJ595" s="51"/>
      <c r="DOK595" s="51"/>
      <c r="DOL595" s="51"/>
      <c r="DOM595" s="51"/>
      <c r="DON595" s="51"/>
      <c r="DOO595" s="51"/>
      <c r="DOP595" s="51"/>
      <c r="DOQ595" s="51"/>
      <c r="DOR595" s="51"/>
      <c r="DOS595" s="51"/>
      <c r="DOT595" s="51"/>
      <c r="DOU595" s="51"/>
      <c r="DOV595" s="51"/>
      <c r="DOW595" s="51"/>
      <c r="DOX595" s="51"/>
      <c r="DOY595" s="51"/>
      <c r="DOZ595" s="51"/>
      <c r="DPA595" s="51"/>
      <c r="DPB595" s="51"/>
      <c r="DPC595" s="51"/>
      <c r="DPD595" s="51"/>
      <c r="DPE595" s="51"/>
      <c r="DPF595" s="51"/>
      <c r="DPG595" s="51"/>
      <c r="DPH595" s="51"/>
      <c r="DPI595" s="51"/>
      <c r="DPJ595" s="51"/>
      <c r="DPK595" s="51"/>
      <c r="DPL595" s="51"/>
      <c r="DPM595" s="51"/>
      <c r="DPN595" s="51"/>
      <c r="DPO595" s="51"/>
      <c r="DPP595" s="51"/>
      <c r="DPQ595" s="51"/>
      <c r="DPR595" s="51"/>
      <c r="DPS595" s="51"/>
      <c r="DPT595" s="51"/>
      <c r="DPU595" s="51"/>
      <c r="DPV595" s="51"/>
      <c r="DPW595" s="51"/>
      <c r="DPX595" s="51"/>
      <c r="DPY595" s="51"/>
      <c r="DPZ595" s="51"/>
      <c r="DQA595" s="51"/>
      <c r="DQB595" s="51"/>
      <c r="DQC595" s="51"/>
      <c r="DQD595" s="51"/>
      <c r="DQE595" s="51"/>
      <c r="DQF595" s="51"/>
      <c r="DQG595" s="51"/>
      <c r="DQH595" s="51"/>
      <c r="DQI595" s="51"/>
      <c r="DQJ595" s="51"/>
      <c r="DQK595" s="51"/>
      <c r="DQL595" s="51"/>
      <c r="DQM595" s="51"/>
      <c r="DQN595" s="51"/>
      <c r="DQO595" s="51"/>
      <c r="DQP595" s="51"/>
      <c r="DQQ595" s="51"/>
      <c r="DQR595" s="51"/>
      <c r="DQS595" s="51"/>
      <c r="DQT595" s="51"/>
      <c r="DQU595" s="51"/>
      <c r="DQV595" s="51"/>
      <c r="DQW595" s="51"/>
      <c r="DQX595" s="51"/>
      <c r="DQY595" s="51"/>
      <c r="DQZ595" s="51"/>
      <c r="DRA595" s="51"/>
      <c r="DRB595" s="51"/>
      <c r="DRC595" s="51"/>
      <c r="DRD595" s="51"/>
      <c r="DRE595" s="51"/>
      <c r="DRF595" s="51"/>
      <c r="DRG595" s="51"/>
      <c r="DRH595" s="51"/>
      <c r="DRI595" s="51"/>
      <c r="DRJ595" s="51"/>
      <c r="DRK595" s="51"/>
      <c r="DRL595" s="51"/>
      <c r="DRM595" s="51"/>
      <c r="DRN595" s="51"/>
      <c r="DRO595" s="51"/>
      <c r="DRP595" s="51"/>
      <c r="DRQ595" s="51"/>
      <c r="DRR595" s="51"/>
      <c r="DRS595" s="51"/>
      <c r="DRT595" s="51"/>
      <c r="DRU595" s="51"/>
      <c r="DRV595" s="51"/>
      <c r="DRW595" s="51"/>
      <c r="DRX595" s="51"/>
      <c r="DRY595" s="51"/>
      <c r="DRZ595" s="51"/>
      <c r="DSA595" s="51"/>
      <c r="DSB595" s="51"/>
      <c r="DSC595" s="51"/>
      <c r="DSD595" s="51"/>
      <c r="DSE595" s="51"/>
      <c r="DSF595" s="51"/>
      <c r="DSG595" s="51"/>
      <c r="DSH595" s="51"/>
      <c r="DSI595" s="51"/>
      <c r="DSJ595" s="51"/>
      <c r="DSK595" s="51"/>
      <c r="DSL595" s="51"/>
      <c r="DSM595" s="51"/>
      <c r="DSN595" s="51"/>
      <c r="DSO595" s="51"/>
      <c r="DSP595" s="51"/>
      <c r="DSQ595" s="51"/>
      <c r="DSR595" s="51"/>
      <c r="DSS595" s="51"/>
      <c r="DST595" s="51"/>
      <c r="DSU595" s="51"/>
      <c r="DSV595" s="51"/>
      <c r="DSW595" s="51"/>
      <c r="DSX595" s="51"/>
      <c r="DSY595" s="51"/>
      <c r="DSZ595" s="51"/>
      <c r="DTA595" s="51"/>
      <c r="DTB595" s="51"/>
      <c r="DTC595" s="51"/>
      <c r="DTD595" s="51"/>
      <c r="DTE595" s="51"/>
      <c r="DTF595" s="51"/>
      <c r="DTG595" s="51"/>
      <c r="DTH595" s="51"/>
      <c r="DTI595" s="51"/>
      <c r="DTJ595" s="51"/>
      <c r="DTK595" s="51"/>
      <c r="DTL595" s="51"/>
      <c r="DTM595" s="51"/>
      <c r="DTN595" s="51"/>
      <c r="DTO595" s="51"/>
      <c r="DTP595" s="51"/>
      <c r="DTQ595" s="51"/>
      <c r="DTR595" s="51"/>
      <c r="DTS595" s="51"/>
      <c r="DTT595" s="51"/>
      <c r="DTU595" s="51"/>
      <c r="DTV595" s="51"/>
      <c r="DTW595" s="51"/>
      <c r="DTX595" s="51"/>
      <c r="DTY595" s="51"/>
      <c r="DTZ595" s="51"/>
      <c r="DUA595" s="51"/>
      <c r="DUB595" s="51"/>
      <c r="DUC595" s="51"/>
      <c r="DUD595" s="51"/>
      <c r="DUE595" s="51"/>
      <c r="DUF595" s="51"/>
      <c r="DUG595" s="51"/>
      <c r="DUH595" s="51"/>
      <c r="DUI595" s="51"/>
      <c r="DUJ595" s="51"/>
      <c r="DUK595" s="51"/>
      <c r="DUL595" s="51"/>
      <c r="DUM595" s="51"/>
      <c r="DUN595" s="51"/>
      <c r="DUO595" s="51"/>
      <c r="DUP595" s="51"/>
      <c r="DUQ595" s="51"/>
      <c r="DUR595" s="51"/>
      <c r="DUS595" s="51"/>
      <c r="DUT595" s="51"/>
      <c r="DUU595" s="51"/>
      <c r="DUV595" s="51"/>
      <c r="DUW595" s="51"/>
      <c r="DUX595" s="51"/>
      <c r="DUY595" s="51"/>
      <c r="DUZ595" s="51"/>
      <c r="DVA595" s="51"/>
      <c r="DVB595" s="51"/>
      <c r="DVC595" s="51"/>
      <c r="DVD595" s="51"/>
      <c r="DVE595" s="51"/>
      <c r="DVF595" s="51"/>
      <c r="DVG595" s="51"/>
      <c r="DVH595" s="51"/>
      <c r="DVI595" s="51"/>
      <c r="DVJ595" s="51"/>
      <c r="DVK595" s="51"/>
      <c r="DVL595" s="51"/>
      <c r="DVM595" s="51"/>
      <c r="DVN595" s="51"/>
      <c r="DVO595" s="51"/>
      <c r="DVP595" s="51"/>
      <c r="DVQ595" s="51"/>
      <c r="DVR595" s="51"/>
      <c r="DVS595" s="51"/>
      <c r="DVT595" s="51"/>
      <c r="DVU595" s="51"/>
      <c r="DVV595" s="51"/>
      <c r="DVW595" s="51"/>
      <c r="DVX595" s="51"/>
      <c r="DVY595" s="51"/>
      <c r="DVZ595" s="51"/>
      <c r="DWA595" s="51"/>
      <c r="DWB595" s="51"/>
      <c r="DWC595" s="51"/>
      <c r="DWD595" s="51"/>
      <c r="DWE595" s="51"/>
      <c r="DWF595" s="51"/>
      <c r="DWG595" s="51"/>
      <c r="DWH595" s="51"/>
      <c r="DWI595" s="51"/>
      <c r="DWJ595" s="51"/>
      <c r="DWK595" s="51"/>
      <c r="DWL595" s="51"/>
      <c r="DWM595" s="51"/>
      <c r="DWN595" s="51"/>
      <c r="DWO595" s="51"/>
      <c r="DWP595" s="51"/>
      <c r="DWQ595" s="51"/>
      <c r="DWR595" s="51"/>
      <c r="DWS595" s="51"/>
      <c r="DWT595" s="51"/>
      <c r="DWU595" s="51"/>
      <c r="DWV595" s="51"/>
      <c r="DWW595" s="51"/>
      <c r="DWX595" s="51"/>
      <c r="DWY595" s="51"/>
      <c r="DWZ595" s="51"/>
      <c r="DXA595" s="51"/>
      <c r="DXB595" s="51"/>
      <c r="DXC595" s="51"/>
      <c r="DXD595" s="51"/>
      <c r="DXE595" s="51"/>
      <c r="DXF595" s="51"/>
      <c r="DXG595" s="51"/>
      <c r="DXH595" s="51"/>
      <c r="DXI595" s="51"/>
      <c r="DXJ595" s="51"/>
      <c r="DXK595" s="51"/>
      <c r="DXL595" s="51"/>
      <c r="DXM595" s="51"/>
      <c r="DXN595" s="51"/>
      <c r="DXO595" s="51"/>
      <c r="DXP595" s="51"/>
      <c r="DXQ595" s="51"/>
      <c r="DXR595" s="51"/>
      <c r="DXS595" s="51"/>
      <c r="DXT595" s="51"/>
      <c r="DXU595" s="51"/>
      <c r="DXV595" s="51"/>
      <c r="DXW595" s="51"/>
      <c r="DXX595" s="51"/>
      <c r="DXY595" s="51"/>
      <c r="DXZ595" s="51"/>
      <c r="DYA595" s="51"/>
      <c r="DYB595" s="51"/>
      <c r="DYC595" s="51"/>
      <c r="DYD595" s="51"/>
      <c r="DYE595" s="51"/>
      <c r="DYF595" s="51"/>
      <c r="DYG595" s="51"/>
      <c r="DYH595" s="51"/>
      <c r="DYI595" s="51"/>
      <c r="DYJ595" s="51"/>
      <c r="DYK595" s="51"/>
      <c r="DYL595" s="51"/>
      <c r="DYM595" s="51"/>
      <c r="DYN595" s="51"/>
      <c r="DYO595" s="51"/>
      <c r="DYP595" s="51"/>
      <c r="DYQ595" s="51"/>
      <c r="DYR595" s="51"/>
      <c r="DYS595" s="51"/>
      <c r="DYT595" s="51"/>
      <c r="DYU595" s="51"/>
      <c r="DYV595" s="51"/>
      <c r="DYW595" s="51"/>
      <c r="DYX595" s="51"/>
      <c r="DYY595" s="51"/>
      <c r="DYZ595" s="51"/>
      <c r="DZA595" s="51"/>
      <c r="DZB595" s="51"/>
      <c r="DZC595" s="51"/>
      <c r="DZD595" s="51"/>
      <c r="DZE595" s="51"/>
      <c r="DZF595" s="51"/>
      <c r="DZG595" s="51"/>
      <c r="DZH595" s="51"/>
      <c r="DZI595" s="51"/>
      <c r="DZJ595" s="51"/>
      <c r="DZK595" s="51"/>
      <c r="DZL595" s="51"/>
      <c r="DZM595" s="51"/>
      <c r="DZN595" s="51"/>
      <c r="DZO595" s="51"/>
      <c r="DZP595" s="51"/>
      <c r="DZQ595" s="51"/>
      <c r="DZR595" s="51"/>
      <c r="DZS595" s="51"/>
      <c r="DZT595" s="51"/>
      <c r="DZU595" s="51"/>
      <c r="DZV595" s="51"/>
      <c r="DZW595" s="51"/>
      <c r="DZX595" s="51"/>
      <c r="DZY595" s="51"/>
      <c r="DZZ595" s="51"/>
      <c r="EAA595" s="51"/>
      <c r="EAB595" s="51"/>
      <c r="EAC595" s="51"/>
      <c r="EAD595" s="51"/>
      <c r="EAE595" s="51"/>
      <c r="EAF595" s="51"/>
      <c r="EAG595" s="51"/>
      <c r="EAH595" s="51"/>
      <c r="EAI595" s="51"/>
      <c r="EAJ595" s="51"/>
      <c r="EAK595" s="51"/>
      <c r="EAL595" s="51"/>
      <c r="EAM595" s="51"/>
      <c r="EAN595" s="51"/>
      <c r="EAO595" s="51"/>
      <c r="EAP595" s="51"/>
      <c r="EAQ595" s="51"/>
      <c r="EAR595" s="51"/>
      <c r="EAS595" s="51"/>
      <c r="EAT595" s="51"/>
      <c r="EAU595" s="51"/>
      <c r="EAV595" s="51"/>
      <c r="EAW595" s="51"/>
      <c r="EAX595" s="51"/>
      <c r="EAY595" s="51"/>
      <c r="EAZ595" s="51"/>
      <c r="EBA595" s="51"/>
      <c r="EBB595" s="51"/>
      <c r="EBC595" s="51"/>
      <c r="EBD595" s="51"/>
      <c r="EBE595" s="51"/>
      <c r="EBF595" s="51"/>
      <c r="EBG595" s="51"/>
      <c r="EBH595" s="51"/>
      <c r="EBI595" s="51"/>
      <c r="EBJ595" s="51"/>
      <c r="EBK595" s="51"/>
      <c r="EBL595" s="51"/>
      <c r="EBM595" s="51"/>
      <c r="EBN595" s="51"/>
      <c r="EBO595" s="51"/>
      <c r="EBP595" s="51"/>
      <c r="EBQ595" s="51"/>
      <c r="EBR595" s="51"/>
      <c r="EBS595" s="51"/>
      <c r="EBT595" s="51"/>
      <c r="EBU595" s="51"/>
      <c r="EBV595" s="51"/>
      <c r="EBW595" s="51"/>
      <c r="EBX595" s="51"/>
      <c r="EBY595" s="51"/>
      <c r="EBZ595" s="51"/>
      <c r="ECA595" s="51"/>
      <c r="ECB595" s="51"/>
      <c r="ECC595" s="51"/>
      <c r="ECD595" s="51"/>
      <c r="ECE595" s="51"/>
      <c r="ECF595" s="51"/>
      <c r="ECG595" s="51"/>
      <c r="ECH595" s="51"/>
      <c r="ECI595" s="51"/>
      <c r="ECJ595" s="51"/>
      <c r="ECK595" s="51"/>
      <c r="ECL595" s="51"/>
      <c r="ECM595" s="51"/>
      <c r="ECN595" s="51"/>
      <c r="ECO595" s="51"/>
      <c r="ECP595" s="51"/>
      <c r="ECQ595" s="51"/>
      <c r="ECR595" s="51"/>
      <c r="ECS595" s="51"/>
      <c r="ECT595" s="51"/>
      <c r="ECU595" s="51"/>
      <c r="ECV595" s="51"/>
      <c r="ECW595" s="51"/>
      <c r="ECX595" s="51"/>
      <c r="ECY595" s="51"/>
      <c r="ECZ595" s="51"/>
      <c r="EDA595" s="51"/>
      <c r="EDB595" s="51"/>
      <c r="EDC595" s="51"/>
      <c r="EDD595" s="51"/>
      <c r="EDE595" s="51"/>
      <c r="EDF595" s="51"/>
      <c r="EDG595" s="51"/>
      <c r="EDH595" s="51"/>
      <c r="EDI595" s="51"/>
      <c r="EDJ595" s="51"/>
      <c r="EDK595" s="51"/>
      <c r="EDL595" s="51"/>
      <c r="EDM595" s="51"/>
      <c r="EDN595" s="51"/>
      <c r="EDO595" s="51"/>
      <c r="EDP595" s="51"/>
      <c r="EDQ595" s="51"/>
      <c r="EDR595" s="51"/>
      <c r="EDS595" s="51"/>
      <c r="EDT595" s="51"/>
      <c r="EDU595" s="51"/>
      <c r="EDV595" s="51"/>
      <c r="EDW595" s="51"/>
      <c r="EDX595" s="51"/>
      <c r="EDY595" s="51"/>
      <c r="EDZ595" s="51"/>
      <c r="EEA595" s="51"/>
      <c r="EEB595" s="51"/>
      <c r="EEC595" s="51"/>
      <c r="EED595" s="51"/>
      <c r="EEE595" s="51"/>
      <c r="EEF595" s="51"/>
      <c r="EEG595" s="51"/>
      <c r="EEH595" s="51"/>
      <c r="EEI595" s="51"/>
      <c r="EEJ595" s="51"/>
      <c r="EEK595" s="51"/>
      <c r="EEL595" s="51"/>
      <c r="EEM595" s="51"/>
      <c r="EEN595" s="51"/>
      <c r="EEO595" s="51"/>
      <c r="EEP595" s="51"/>
      <c r="EEQ595" s="51"/>
      <c r="EER595" s="51"/>
      <c r="EES595" s="51"/>
      <c r="EET595" s="51"/>
      <c r="EEU595" s="51"/>
      <c r="EEV595" s="51"/>
      <c r="EEW595" s="51"/>
      <c r="EEX595" s="51"/>
      <c r="EEY595" s="51"/>
      <c r="EEZ595" s="51"/>
      <c r="EFA595" s="51"/>
      <c r="EFB595" s="51"/>
      <c r="EFC595" s="51"/>
      <c r="EFD595" s="51"/>
      <c r="EFE595" s="51"/>
      <c r="EFF595" s="51"/>
      <c r="EFG595" s="51"/>
      <c r="EFH595" s="51"/>
      <c r="EFI595" s="51"/>
      <c r="EFJ595" s="51"/>
      <c r="EFK595" s="51"/>
      <c r="EFL595" s="51"/>
      <c r="EFM595" s="51"/>
      <c r="EFN595" s="51"/>
      <c r="EFO595" s="51"/>
      <c r="EFP595" s="51"/>
      <c r="EFQ595" s="51"/>
      <c r="EFR595" s="51"/>
      <c r="EFS595" s="51"/>
      <c r="EFT595" s="51"/>
      <c r="EFU595" s="51"/>
      <c r="EFV595" s="51"/>
      <c r="EFW595" s="51"/>
      <c r="EFX595" s="51"/>
      <c r="EFY595" s="51"/>
      <c r="EFZ595" s="51"/>
      <c r="EGA595" s="51"/>
      <c r="EGB595" s="51"/>
      <c r="EGC595" s="51"/>
      <c r="EGD595" s="51"/>
      <c r="EGE595" s="51"/>
      <c r="EGF595" s="51"/>
      <c r="EGG595" s="51"/>
      <c r="EGH595" s="51"/>
      <c r="EGI595" s="51"/>
      <c r="EGJ595" s="51"/>
      <c r="EGK595" s="51"/>
      <c r="EGL595" s="51"/>
      <c r="EGM595" s="51"/>
      <c r="EGN595" s="51"/>
      <c r="EGO595" s="51"/>
      <c r="EGP595" s="51"/>
      <c r="EGQ595" s="51"/>
      <c r="EGR595" s="51"/>
      <c r="EGS595" s="51"/>
      <c r="EGT595" s="51"/>
      <c r="EGU595" s="51"/>
      <c r="EGV595" s="51"/>
      <c r="EGW595" s="51"/>
      <c r="EGX595" s="51"/>
      <c r="EGY595" s="51"/>
      <c r="EGZ595" s="51"/>
      <c r="EHA595" s="51"/>
      <c r="EHB595" s="51"/>
      <c r="EHC595" s="51"/>
      <c r="EHD595" s="51"/>
      <c r="EHE595" s="51"/>
      <c r="EHF595" s="51"/>
      <c r="EHG595" s="51"/>
      <c r="EHH595" s="51"/>
      <c r="EHI595" s="51"/>
      <c r="EHJ595" s="51"/>
      <c r="EHK595" s="51"/>
      <c r="EHL595" s="51"/>
      <c r="EHM595" s="51"/>
      <c r="EHN595" s="51"/>
      <c r="EHO595" s="51"/>
      <c r="EHP595" s="51"/>
      <c r="EHQ595" s="51"/>
      <c r="EHR595" s="51"/>
      <c r="EHS595" s="51"/>
      <c r="EHT595" s="51"/>
      <c r="EHU595" s="51"/>
      <c r="EHV595" s="51"/>
      <c r="EHW595" s="51"/>
      <c r="EHX595" s="51"/>
      <c r="EHY595" s="51"/>
      <c r="EHZ595" s="51"/>
      <c r="EIA595" s="51"/>
      <c r="EIB595" s="51"/>
      <c r="EIC595" s="51"/>
      <c r="EID595" s="51"/>
      <c r="EIE595" s="51"/>
      <c r="EIF595" s="51"/>
      <c r="EIG595" s="51"/>
      <c r="EIH595" s="51"/>
      <c r="EII595" s="51"/>
      <c r="EIJ595" s="51"/>
      <c r="EIK595" s="51"/>
      <c r="EIL595" s="51"/>
      <c r="EIM595" s="51"/>
      <c r="EIN595" s="51"/>
      <c r="EIO595" s="51"/>
      <c r="EIP595" s="51"/>
      <c r="EIQ595" s="51"/>
      <c r="EIR595" s="51"/>
      <c r="EIS595" s="51"/>
      <c r="EIT595" s="51"/>
      <c r="EIU595" s="51"/>
      <c r="EIV595" s="51"/>
      <c r="EIW595" s="51"/>
      <c r="EIX595" s="51"/>
      <c r="EIY595" s="51"/>
      <c r="EIZ595" s="51"/>
      <c r="EJA595" s="51"/>
      <c r="EJB595" s="51"/>
      <c r="EJC595" s="51"/>
      <c r="EJD595" s="51"/>
      <c r="EJE595" s="51"/>
      <c r="EJF595" s="51"/>
      <c r="EJG595" s="51"/>
      <c r="EJH595" s="51"/>
      <c r="EJI595" s="51"/>
      <c r="EJJ595" s="51"/>
      <c r="EJK595" s="51"/>
      <c r="EJL595" s="51"/>
      <c r="EJM595" s="51"/>
      <c r="EJN595" s="51"/>
      <c r="EJO595" s="51"/>
      <c r="EJP595" s="51"/>
      <c r="EJQ595" s="51"/>
      <c r="EJR595" s="51"/>
      <c r="EJS595" s="51"/>
      <c r="EJT595" s="51"/>
      <c r="EJU595" s="51"/>
      <c r="EJV595" s="51"/>
      <c r="EJW595" s="51"/>
      <c r="EJX595" s="51"/>
      <c r="EJY595" s="51"/>
      <c r="EJZ595" s="51"/>
      <c r="EKA595" s="51"/>
      <c r="EKB595" s="51"/>
      <c r="EKC595" s="51"/>
      <c r="EKD595" s="51"/>
      <c r="EKE595" s="51"/>
      <c r="EKF595" s="51"/>
      <c r="EKG595" s="51"/>
      <c r="EKH595" s="51"/>
      <c r="EKI595" s="51"/>
      <c r="EKJ595" s="51"/>
      <c r="EKK595" s="51"/>
      <c r="EKL595" s="51"/>
      <c r="EKM595" s="51"/>
      <c r="EKN595" s="51"/>
      <c r="EKO595" s="51"/>
      <c r="EKP595" s="51"/>
      <c r="EKQ595" s="51"/>
      <c r="EKR595" s="51"/>
      <c r="EKS595" s="51"/>
      <c r="EKT595" s="51"/>
      <c r="EKU595" s="51"/>
      <c r="EKV595" s="51"/>
      <c r="EKW595" s="51"/>
      <c r="EKX595" s="51"/>
      <c r="EKY595" s="51"/>
      <c r="EKZ595" s="51"/>
      <c r="ELA595" s="51"/>
      <c r="ELB595" s="51"/>
      <c r="ELC595" s="51"/>
      <c r="ELD595" s="51"/>
      <c r="ELE595" s="51"/>
      <c r="ELF595" s="51"/>
      <c r="ELG595" s="51"/>
      <c r="ELH595" s="51"/>
      <c r="ELI595" s="51"/>
      <c r="ELJ595" s="51"/>
      <c r="ELK595" s="51"/>
      <c r="ELL595" s="51"/>
      <c r="ELM595" s="51"/>
      <c r="ELN595" s="51"/>
      <c r="ELO595" s="51"/>
      <c r="ELP595" s="51"/>
      <c r="ELQ595" s="51"/>
      <c r="ELR595" s="51"/>
      <c r="ELS595" s="51"/>
      <c r="ELT595" s="51"/>
      <c r="ELU595" s="51"/>
      <c r="ELV595" s="51"/>
      <c r="ELW595" s="51"/>
      <c r="ELX595" s="51"/>
      <c r="ELY595" s="51"/>
      <c r="ELZ595" s="51"/>
      <c r="EMA595" s="51"/>
      <c r="EMB595" s="51"/>
      <c r="EMC595" s="51"/>
      <c r="EMD595" s="51"/>
      <c r="EME595" s="51"/>
      <c r="EMF595" s="51"/>
      <c r="EMG595" s="51"/>
      <c r="EMH595" s="51"/>
      <c r="EMI595" s="51"/>
      <c r="EMJ595" s="51"/>
      <c r="EMK595" s="51"/>
      <c r="EML595" s="51"/>
      <c r="EMM595" s="51"/>
      <c r="EMN595" s="51"/>
      <c r="EMO595" s="51"/>
      <c r="EMP595" s="51"/>
      <c r="EMQ595" s="51"/>
      <c r="EMR595" s="51"/>
      <c r="EMS595" s="51"/>
      <c r="EMT595" s="51"/>
      <c r="EMU595" s="51"/>
      <c r="EMV595" s="51"/>
      <c r="EMW595" s="51"/>
      <c r="EMX595" s="51"/>
      <c r="EMY595" s="51"/>
      <c r="EMZ595" s="51"/>
      <c r="ENA595" s="51"/>
      <c r="ENB595" s="51"/>
      <c r="ENC595" s="51"/>
      <c r="END595" s="51"/>
      <c r="ENE595" s="51"/>
      <c r="ENF595" s="51"/>
      <c r="ENG595" s="51"/>
      <c r="ENH595" s="51"/>
      <c r="ENI595" s="51"/>
      <c r="ENJ595" s="51"/>
      <c r="ENK595" s="51"/>
      <c r="ENL595" s="51"/>
      <c r="ENM595" s="51"/>
      <c r="ENN595" s="51"/>
      <c r="ENO595" s="51"/>
      <c r="ENP595" s="51"/>
      <c r="ENQ595" s="51"/>
      <c r="ENR595" s="51"/>
      <c r="ENS595" s="51"/>
      <c r="ENT595" s="51"/>
      <c r="ENU595" s="51"/>
      <c r="ENV595" s="51"/>
      <c r="ENW595" s="51"/>
      <c r="ENX595" s="51"/>
      <c r="ENY595" s="51"/>
      <c r="ENZ595" s="51"/>
      <c r="EOA595" s="51"/>
      <c r="EOB595" s="51"/>
      <c r="EOC595" s="51"/>
      <c r="EOD595" s="51"/>
      <c r="EOE595" s="51"/>
      <c r="EOF595" s="51"/>
      <c r="EOG595" s="51"/>
      <c r="EOH595" s="51"/>
      <c r="EOI595" s="51"/>
      <c r="EOJ595" s="51"/>
      <c r="EOK595" s="51"/>
      <c r="EOL595" s="51"/>
      <c r="EOM595" s="51"/>
      <c r="EON595" s="51"/>
      <c r="EOO595" s="51"/>
      <c r="EOP595" s="51"/>
      <c r="EOQ595" s="51"/>
      <c r="EOR595" s="51"/>
      <c r="EOS595" s="51"/>
      <c r="EOT595" s="51"/>
      <c r="EOU595" s="51"/>
      <c r="EOV595" s="51"/>
      <c r="EOW595" s="51"/>
      <c r="EOX595" s="51"/>
      <c r="EOY595" s="51"/>
      <c r="EOZ595" s="51"/>
      <c r="EPA595" s="51"/>
      <c r="EPB595" s="51"/>
      <c r="EPC595" s="51"/>
      <c r="EPD595" s="51"/>
      <c r="EPE595" s="51"/>
      <c r="EPF595" s="51"/>
      <c r="EPG595" s="51"/>
      <c r="EPH595" s="51"/>
      <c r="EPI595" s="51"/>
      <c r="EPJ595" s="51"/>
      <c r="EPK595" s="51"/>
      <c r="EPL595" s="51"/>
      <c r="EPM595" s="51"/>
      <c r="EPN595" s="51"/>
      <c r="EPO595" s="51"/>
      <c r="EPP595" s="51"/>
      <c r="EPQ595" s="51"/>
      <c r="EPR595" s="51"/>
      <c r="EPS595" s="51"/>
      <c r="EPT595" s="51"/>
      <c r="EPU595" s="51"/>
      <c r="EPV595" s="51"/>
      <c r="EPW595" s="51"/>
      <c r="EPX595" s="51"/>
      <c r="EPY595" s="51"/>
      <c r="EPZ595" s="51"/>
      <c r="EQA595" s="51"/>
      <c r="EQB595" s="51"/>
      <c r="EQC595" s="51"/>
      <c r="EQD595" s="51"/>
      <c r="EQE595" s="51"/>
      <c r="EQF595" s="51"/>
      <c r="EQG595" s="51"/>
      <c r="EQH595" s="51"/>
      <c r="EQI595" s="51"/>
      <c r="EQJ595" s="51"/>
      <c r="EQK595" s="51"/>
      <c r="EQL595" s="51"/>
      <c r="EQM595" s="51"/>
      <c r="EQN595" s="51"/>
      <c r="EQO595" s="51"/>
      <c r="EQP595" s="51"/>
      <c r="EQQ595" s="51"/>
      <c r="EQR595" s="51"/>
      <c r="EQS595" s="51"/>
      <c r="EQT595" s="51"/>
      <c r="EQU595" s="51"/>
      <c r="EQV595" s="51"/>
      <c r="EQW595" s="51"/>
      <c r="EQX595" s="51"/>
      <c r="EQY595" s="51"/>
      <c r="EQZ595" s="51"/>
      <c r="ERA595" s="51"/>
      <c r="ERB595" s="51"/>
      <c r="ERC595" s="51"/>
      <c r="ERD595" s="51"/>
      <c r="ERE595" s="51"/>
      <c r="ERF595" s="51"/>
      <c r="ERG595" s="51"/>
      <c r="ERH595" s="51"/>
      <c r="ERI595" s="51"/>
      <c r="ERJ595" s="51"/>
      <c r="ERK595" s="51"/>
      <c r="ERL595" s="51"/>
      <c r="ERM595" s="51"/>
      <c r="ERN595" s="51"/>
      <c r="ERO595" s="51"/>
      <c r="ERP595" s="51"/>
      <c r="ERQ595" s="51"/>
      <c r="ERR595" s="51"/>
      <c r="ERS595" s="51"/>
      <c r="ERT595" s="51"/>
      <c r="ERU595" s="51"/>
      <c r="ERV595" s="51"/>
      <c r="ERW595" s="51"/>
      <c r="ERX595" s="51"/>
      <c r="ERY595" s="51"/>
      <c r="ERZ595" s="51"/>
      <c r="ESA595" s="51"/>
      <c r="ESB595" s="51"/>
      <c r="ESC595" s="51"/>
      <c r="ESD595" s="51"/>
      <c r="ESE595" s="51"/>
      <c r="ESF595" s="51"/>
      <c r="ESG595" s="51"/>
      <c r="ESH595" s="51"/>
      <c r="ESI595" s="51"/>
      <c r="ESJ595" s="51"/>
      <c r="ESK595" s="51"/>
      <c r="ESL595" s="51"/>
      <c r="ESM595" s="51"/>
      <c r="ESN595" s="51"/>
      <c r="ESO595" s="51"/>
      <c r="ESP595" s="51"/>
      <c r="ESQ595" s="51"/>
      <c r="ESR595" s="51"/>
      <c r="ESS595" s="51"/>
      <c r="EST595" s="51"/>
      <c r="ESU595" s="51"/>
      <c r="ESV595" s="51"/>
      <c r="ESW595" s="51"/>
      <c r="ESX595" s="51"/>
      <c r="ESY595" s="51"/>
      <c r="ESZ595" s="51"/>
      <c r="ETA595" s="51"/>
      <c r="ETB595" s="51"/>
      <c r="ETC595" s="51"/>
      <c r="ETD595" s="51"/>
      <c r="ETE595" s="51"/>
      <c r="ETF595" s="51"/>
      <c r="ETG595" s="51"/>
      <c r="ETH595" s="51"/>
      <c r="ETI595" s="51"/>
      <c r="ETJ595" s="51"/>
      <c r="ETK595" s="51"/>
      <c r="ETL595" s="51"/>
      <c r="ETM595" s="51"/>
      <c r="ETN595" s="51"/>
      <c r="ETO595" s="51"/>
      <c r="ETP595" s="51"/>
      <c r="ETQ595" s="51"/>
      <c r="ETR595" s="51"/>
      <c r="ETS595" s="51"/>
      <c r="ETT595" s="51"/>
      <c r="ETU595" s="51"/>
      <c r="ETV595" s="51"/>
      <c r="ETW595" s="51"/>
      <c r="ETX595" s="51"/>
      <c r="ETY595" s="51"/>
      <c r="ETZ595" s="51"/>
      <c r="EUA595" s="51"/>
      <c r="EUB595" s="51"/>
      <c r="EUC595" s="51"/>
      <c r="EUD595" s="51"/>
      <c r="EUE595" s="51"/>
      <c r="EUF595" s="51"/>
      <c r="EUG595" s="51"/>
      <c r="EUH595" s="51"/>
      <c r="EUI595" s="51"/>
      <c r="EUJ595" s="51"/>
      <c r="EUK595" s="51"/>
      <c r="EUL595" s="51"/>
      <c r="EUM595" s="51"/>
      <c r="EUN595" s="51"/>
      <c r="EUO595" s="51"/>
      <c r="EUP595" s="51"/>
      <c r="EUQ595" s="51"/>
      <c r="EUR595" s="51"/>
      <c r="EUS595" s="51"/>
      <c r="EUT595" s="51"/>
      <c r="EUU595" s="51"/>
      <c r="EUV595" s="51"/>
      <c r="EUW595" s="51"/>
      <c r="EUX595" s="51"/>
      <c r="EUY595" s="51"/>
      <c r="EUZ595" s="51"/>
      <c r="EVA595" s="51"/>
      <c r="EVB595" s="51"/>
      <c r="EVC595" s="51"/>
      <c r="EVD595" s="51"/>
      <c r="EVE595" s="51"/>
      <c r="EVF595" s="51"/>
      <c r="EVG595" s="51"/>
      <c r="EVH595" s="51"/>
      <c r="EVI595" s="51"/>
      <c r="EVJ595" s="51"/>
      <c r="EVK595" s="51"/>
      <c r="EVL595" s="51"/>
      <c r="EVM595" s="51"/>
      <c r="EVN595" s="51"/>
      <c r="EVO595" s="51"/>
      <c r="EVP595" s="51"/>
      <c r="EVQ595" s="51"/>
      <c r="EVR595" s="51"/>
      <c r="EVS595" s="51"/>
      <c r="EVT595" s="51"/>
      <c r="EVU595" s="51"/>
      <c r="EVV595" s="51"/>
      <c r="EVW595" s="51"/>
      <c r="EVX595" s="51"/>
      <c r="EVY595" s="51"/>
      <c r="EVZ595" s="51"/>
      <c r="EWA595" s="51"/>
      <c r="EWB595" s="51"/>
      <c r="EWC595" s="51"/>
      <c r="EWD595" s="51"/>
      <c r="EWE595" s="51"/>
      <c r="EWF595" s="51"/>
      <c r="EWG595" s="51"/>
      <c r="EWH595" s="51"/>
      <c r="EWI595" s="51"/>
      <c r="EWJ595" s="51"/>
      <c r="EWK595" s="51"/>
      <c r="EWL595" s="51"/>
      <c r="EWM595" s="51"/>
      <c r="EWN595" s="51"/>
      <c r="EWO595" s="51"/>
      <c r="EWP595" s="51"/>
      <c r="EWQ595" s="51"/>
      <c r="EWR595" s="51"/>
      <c r="EWS595" s="51"/>
      <c r="EWT595" s="51"/>
      <c r="EWU595" s="51"/>
      <c r="EWV595" s="51"/>
      <c r="EWW595" s="51"/>
      <c r="EWX595" s="51"/>
      <c r="EWY595" s="51"/>
      <c r="EWZ595" s="51"/>
      <c r="EXA595" s="51"/>
      <c r="EXB595" s="51"/>
      <c r="EXC595" s="51"/>
      <c r="EXD595" s="51"/>
      <c r="EXE595" s="51"/>
      <c r="EXF595" s="51"/>
      <c r="EXG595" s="51"/>
      <c r="EXH595" s="51"/>
      <c r="EXI595" s="51"/>
      <c r="EXJ595" s="51"/>
      <c r="EXK595" s="51"/>
      <c r="EXL595" s="51"/>
      <c r="EXM595" s="51"/>
      <c r="EXN595" s="51"/>
      <c r="EXO595" s="51"/>
      <c r="EXP595" s="51"/>
      <c r="EXQ595" s="51"/>
      <c r="EXR595" s="51"/>
      <c r="EXS595" s="51"/>
      <c r="EXT595" s="51"/>
      <c r="EXU595" s="51"/>
      <c r="EXV595" s="51"/>
      <c r="EXW595" s="51"/>
      <c r="EXX595" s="51"/>
      <c r="EXY595" s="51"/>
      <c r="EXZ595" s="51"/>
      <c r="EYA595" s="51"/>
      <c r="EYB595" s="51"/>
      <c r="EYC595" s="51"/>
      <c r="EYD595" s="51"/>
      <c r="EYE595" s="51"/>
      <c r="EYF595" s="51"/>
      <c r="EYG595" s="51"/>
      <c r="EYH595" s="51"/>
      <c r="EYI595" s="51"/>
      <c r="EYJ595" s="51"/>
      <c r="EYK595" s="51"/>
      <c r="EYL595" s="51"/>
      <c r="EYM595" s="51"/>
      <c r="EYN595" s="51"/>
      <c r="EYO595" s="51"/>
      <c r="EYP595" s="51"/>
      <c r="EYQ595" s="51"/>
      <c r="EYR595" s="51"/>
      <c r="EYS595" s="51"/>
      <c r="EYT595" s="51"/>
      <c r="EYU595" s="51"/>
      <c r="EYV595" s="51"/>
      <c r="EYW595" s="51"/>
      <c r="EYX595" s="51"/>
      <c r="EYY595" s="51"/>
      <c r="EYZ595" s="51"/>
      <c r="EZA595" s="51"/>
      <c r="EZB595" s="51"/>
      <c r="EZC595" s="51"/>
      <c r="EZD595" s="51"/>
      <c r="EZE595" s="51"/>
      <c r="EZF595" s="51"/>
      <c r="EZG595" s="51"/>
      <c r="EZH595" s="51"/>
      <c r="EZI595" s="51"/>
      <c r="EZJ595" s="51"/>
      <c r="EZK595" s="51"/>
      <c r="EZL595" s="51"/>
      <c r="EZM595" s="51"/>
      <c r="EZN595" s="51"/>
      <c r="EZO595" s="51"/>
      <c r="EZP595" s="51"/>
      <c r="EZQ595" s="51"/>
      <c r="EZR595" s="51"/>
      <c r="EZS595" s="51"/>
      <c r="EZT595" s="51"/>
      <c r="EZU595" s="51"/>
      <c r="EZV595" s="51"/>
      <c r="EZW595" s="51"/>
      <c r="EZX595" s="51"/>
      <c r="EZY595" s="51"/>
      <c r="EZZ595" s="51"/>
      <c r="FAA595" s="51"/>
      <c r="FAB595" s="51"/>
      <c r="FAC595" s="51"/>
      <c r="FAD595" s="51"/>
      <c r="FAE595" s="51"/>
      <c r="FAF595" s="51"/>
      <c r="FAG595" s="51"/>
      <c r="FAH595" s="51"/>
      <c r="FAI595" s="51"/>
      <c r="FAJ595" s="51"/>
      <c r="FAK595" s="51"/>
      <c r="FAL595" s="51"/>
      <c r="FAM595" s="51"/>
      <c r="FAN595" s="51"/>
      <c r="FAO595" s="51"/>
      <c r="FAP595" s="51"/>
      <c r="FAQ595" s="51"/>
      <c r="FAR595" s="51"/>
      <c r="FAS595" s="51"/>
      <c r="FAT595" s="51"/>
      <c r="FAU595" s="51"/>
      <c r="FAV595" s="51"/>
      <c r="FAW595" s="51"/>
      <c r="FAX595" s="51"/>
      <c r="FAY595" s="51"/>
      <c r="FAZ595" s="51"/>
      <c r="FBA595" s="51"/>
      <c r="FBB595" s="51"/>
      <c r="FBC595" s="51"/>
      <c r="FBD595" s="51"/>
      <c r="FBE595" s="51"/>
      <c r="FBF595" s="51"/>
      <c r="FBG595" s="51"/>
      <c r="FBH595" s="51"/>
      <c r="FBI595" s="51"/>
      <c r="FBJ595" s="51"/>
      <c r="FBK595" s="51"/>
      <c r="FBL595" s="51"/>
      <c r="FBM595" s="51"/>
      <c r="FBN595" s="51"/>
      <c r="FBO595" s="51"/>
      <c r="FBP595" s="51"/>
      <c r="FBQ595" s="51"/>
      <c r="FBR595" s="51"/>
      <c r="FBS595" s="51"/>
      <c r="FBT595" s="51"/>
      <c r="FBU595" s="51"/>
      <c r="FBV595" s="51"/>
      <c r="FBW595" s="51"/>
      <c r="FBX595" s="51"/>
      <c r="FBY595" s="51"/>
      <c r="FBZ595" s="51"/>
      <c r="FCA595" s="51"/>
      <c r="FCB595" s="51"/>
      <c r="FCC595" s="51"/>
      <c r="FCD595" s="51"/>
      <c r="FCE595" s="51"/>
      <c r="FCF595" s="51"/>
      <c r="FCG595" s="51"/>
      <c r="FCH595" s="51"/>
      <c r="FCI595" s="51"/>
      <c r="FCJ595" s="51"/>
      <c r="FCK595" s="51"/>
      <c r="FCL595" s="51"/>
      <c r="FCM595" s="51"/>
      <c r="FCN595" s="51"/>
      <c r="FCO595" s="51"/>
      <c r="FCP595" s="51"/>
      <c r="FCQ595" s="51"/>
      <c r="FCR595" s="51"/>
      <c r="FCS595" s="51"/>
      <c r="FCT595" s="51"/>
      <c r="FCU595" s="51"/>
      <c r="FCV595" s="51"/>
      <c r="FCW595" s="51"/>
      <c r="FCX595" s="51"/>
      <c r="FCY595" s="51"/>
      <c r="FCZ595" s="51"/>
      <c r="FDA595" s="51"/>
      <c r="FDB595" s="51"/>
      <c r="FDC595" s="51"/>
      <c r="FDD595" s="51"/>
      <c r="FDE595" s="51"/>
      <c r="FDF595" s="51"/>
      <c r="FDG595" s="51"/>
      <c r="FDH595" s="51"/>
      <c r="FDI595" s="51"/>
      <c r="FDJ595" s="51"/>
      <c r="FDK595" s="51"/>
      <c r="FDL595" s="51"/>
      <c r="FDM595" s="51"/>
      <c r="FDN595" s="51"/>
      <c r="FDO595" s="51"/>
      <c r="FDP595" s="51"/>
      <c r="FDQ595" s="51"/>
      <c r="FDR595" s="51"/>
      <c r="FDS595" s="51"/>
      <c r="FDT595" s="51"/>
      <c r="FDU595" s="51"/>
      <c r="FDV595" s="51"/>
      <c r="FDW595" s="51"/>
      <c r="FDX595" s="51"/>
      <c r="FDY595" s="51"/>
      <c r="FDZ595" s="51"/>
      <c r="FEA595" s="51"/>
      <c r="FEB595" s="51"/>
      <c r="FEC595" s="51"/>
      <c r="FED595" s="51"/>
      <c r="FEE595" s="51"/>
      <c r="FEF595" s="51"/>
      <c r="FEG595" s="51"/>
      <c r="FEH595" s="51"/>
      <c r="FEI595" s="51"/>
      <c r="FEJ595" s="51"/>
      <c r="FEK595" s="51"/>
      <c r="FEL595" s="51"/>
      <c r="FEM595" s="51"/>
      <c r="FEN595" s="51"/>
      <c r="FEO595" s="51"/>
      <c r="FEP595" s="51"/>
      <c r="FEQ595" s="51"/>
      <c r="FER595" s="51"/>
      <c r="FES595" s="51"/>
      <c r="FET595" s="51"/>
      <c r="FEU595" s="51"/>
      <c r="FEV595" s="51"/>
      <c r="FEW595" s="51"/>
      <c r="FEX595" s="51"/>
      <c r="FEY595" s="51"/>
      <c r="FEZ595" s="51"/>
      <c r="FFA595" s="51"/>
      <c r="FFB595" s="51"/>
      <c r="FFC595" s="51"/>
      <c r="FFD595" s="51"/>
      <c r="FFE595" s="51"/>
      <c r="FFF595" s="51"/>
      <c r="FFG595" s="51"/>
      <c r="FFH595" s="51"/>
      <c r="FFI595" s="51"/>
      <c r="FFJ595" s="51"/>
      <c r="FFK595" s="51"/>
      <c r="FFL595" s="51"/>
      <c r="FFM595" s="51"/>
      <c r="FFN595" s="51"/>
      <c r="FFO595" s="51"/>
      <c r="FFP595" s="51"/>
      <c r="FFQ595" s="51"/>
      <c r="FFR595" s="51"/>
      <c r="FFS595" s="51"/>
      <c r="FFT595" s="51"/>
      <c r="FFU595" s="51"/>
      <c r="FFV595" s="51"/>
      <c r="FFW595" s="51"/>
      <c r="FFX595" s="51"/>
      <c r="FFY595" s="51"/>
      <c r="FFZ595" s="51"/>
      <c r="FGA595" s="51"/>
      <c r="FGB595" s="51"/>
      <c r="FGC595" s="51"/>
      <c r="FGD595" s="51"/>
      <c r="FGE595" s="51"/>
      <c r="FGF595" s="51"/>
      <c r="FGG595" s="51"/>
      <c r="FGH595" s="51"/>
      <c r="FGI595" s="51"/>
      <c r="FGJ595" s="51"/>
      <c r="FGK595" s="51"/>
      <c r="FGL595" s="51"/>
      <c r="FGM595" s="51"/>
      <c r="FGN595" s="51"/>
      <c r="FGO595" s="51"/>
      <c r="FGP595" s="51"/>
      <c r="FGQ595" s="51"/>
      <c r="FGR595" s="51"/>
      <c r="FGS595" s="51"/>
      <c r="FGT595" s="51"/>
      <c r="FGU595" s="51"/>
      <c r="FGV595" s="51"/>
      <c r="FGW595" s="51"/>
      <c r="FGX595" s="51"/>
      <c r="FGY595" s="51"/>
      <c r="FGZ595" s="51"/>
      <c r="FHA595" s="51"/>
      <c r="FHB595" s="51"/>
      <c r="FHC595" s="51"/>
      <c r="FHD595" s="51"/>
      <c r="FHE595" s="51"/>
      <c r="FHF595" s="51"/>
      <c r="FHG595" s="51"/>
      <c r="FHH595" s="51"/>
      <c r="FHI595" s="51"/>
      <c r="FHJ595" s="51"/>
      <c r="FHK595" s="51"/>
      <c r="FHL595" s="51"/>
      <c r="FHM595" s="51"/>
      <c r="FHN595" s="51"/>
      <c r="FHO595" s="51"/>
      <c r="FHP595" s="51"/>
      <c r="FHQ595" s="51"/>
      <c r="FHR595" s="51"/>
      <c r="FHS595" s="51"/>
      <c r="FHT595" s="51"/>
      <c r="FHU595" s="51"/>
      <c r="FHV595" s="51"/>
      <c r="FHW595" s="51"/>
      <c r="FHX595" s="51"/>
      <c r="FHY595" s="51"/>
      <c r="FHZ595" s="51"/>
      <c r="FIA595" s="51"/>
      <c r="FIB595" s="51"/>
      <c r="FIC595" s="51"/>
      <c r="FID595" s="51"/>
      <c r="FIE595" s="51"/>
      <c r="FIF595" s="51"/>
      <c r="FIG595" s="51"/>
      <c r="FIH595" s="51"/>
      <c r="FII595" s="51"/>
      <c r="FIJ595" s="51"/>
      <c r="FIK595" s="51"/>
      <c r="FIL595" s="51"/>
      <c r="FIM595" s="51"/>
      <c r="FIN595" s="51"/>
      <c r="FIO595" s="51"/>
      <c r="FIP595" s="51"/>
      <c r="FIQ595" s="51"/>
      <c r="FIR595" s="51"/>
      <c r="FIS595" s="51"/>
      <c r="FIT595" s="51"/>
      <c r="FIU595" s="51"/>
      <c r="FIV595" s="51"/>
      <c r="FIW595" s="51"/>
      <c r="FIX595" s="51"/>
      <c r="FIY595" s="51"/>
      <c r="FIZ595" s="51"/>
      <c r="FJA595" s="51"/>
      <c r="FJB595" s="51"/>
      <c r="FJC595" s="51"/>
      <c r="FJD595" s="51"/>
      <c r="FJE595" s="51"/>
      <c r="FJF595" s="51"/>
      <c r="FJG595" s="51"/>
      <c r="FJH595" s="51"/>
      <c r="FJI595" s="51"/>
      <c r="FJJ595" s="51"/>
      <c r="FJK595" s="51"/>
      <c r="FJL595" s="51"/>
      <c r="FJM595" s="51"/>
      <c r="FJN595" s="51"/>
      <c r="FJO595" s="51"/>
      <c r="FJP595" s="51"/>
      <c r="FJQ595" s="51"/>
      <c r="FJR595" s="51"/>
      <c r="FJS595" s="51"/>
      <c r="FJT595" s="51"/>
      <c r="FJU595" s="51"/>
      <c r="FJV595" s="51"/>
      <c r="FJW595" s="51"/>
      <c r="FJX595" s="51"/>
      <c r="FJY595" s="51"/>
      <c r="FJZ595" s="51"/>
      <c r="FKA595" s="51"/>
      <c r="FKB595" s="51"/>
      <c r="FKC595" s="51"/>
      <c r="FKD595" s="51"/>
      <c r="FKE595" s="51"/>
      <c r="FKF595" s="51"/>
      <c r="FKG595" s="51"/>
      <c r="FKH595" s="51"/>
      <c r="FKI595" s="51"/>
      <c r="FKJ595" s="51"/>
      <c r="FKK595" s="51"/>
      <c r="FKL595" s="51"/>
      <c r="FKM595" s="51"/>
      <c r="FKN595" s="51"/>
      <c r="FKO595" s="51"/>
      <c r="FKP595" s="51"/>
      <c r="FKQ595" s="51"/>
      <c r="FKR595" s="51"/>
      <c r="FKS595" s="51"/>
      <c r="FKT595" s="51"/>
      <c r="FKU595" s="51"/>
      <c r="FKV595" s="51"/>
      <c r="FKW595" s="51"/>
      <c r="FKX595" s="51"/>
      <c r="FKY595" s="51"/>
      <c r="FKZ595" s="51"/>
      <c r="FLA595" s="51"/>
      <c r="FLB595" s="51"/>
      <c r="FLC595" s="51"/>
      <c r="FLD595" s="51"/>
      <c r="FLE595" s="51"/>
      <c r="FLF595" s="51"/>
      <c r="FLG595" s="51"/>
      <c r="FLH595" s="51"/>
      <c r="FLI595" s="51"/>
      <c r="FLJ595" s="51"/>
      <c r="FLK595" s="51"/>
      <c r="FLL595" s="51"/>
      <c r="FLM595" s="51"/>
      <c r="FLN595" s="51"/>
      <c r="FLO595" s="51"/>
      <c r="FLP595" s="51"/>
      <c r="FLQ595" s="51"/>
      <c r="FLR595" s="51"/>
      <c r="FLS595" s="51"/>
      <c r="FLT595" s="51"/>
      <c r="FLU595" s="51"/>
      <c r="FLV595" s="51"/>
      <c r="FLW595" s="51"/>
      <c r="FLX595" s="51"/>
      <c r="FLY595" s="51"/>
      <c r="FLZ595" s="51"/>
      <c r="FMA595" s="51"/>
      <c r="FMB595" s="51"/>
      <c r="FMC595" s="51"/>
      <c r="FMD595" s="51"/>
      <c r="FME595" s="51"/>
      <c r="FMF595" s="51"/>
      <c r="FMG595" s="51"/>
      <c r="FMH595" s="51"/>
      <c r="FMI595" s="51"/>
      <c r="FMJ595" s="51"/>
      <c r="FMK595" s="51"/>
      <c r="FML595" s="51"/>
      <c r="FMM595" s="51"/>
      <c r="FMN595" s="51"/>
      <c r="FMO595" s="51"/>
      <c r="FMP595" s="51"/>
      <c r="FMQ595" s="51"/>
      <c r="FMR595" s="51"/>
      <c r="FMS595" s="51"/>
      <c r="FMT595" s="51"/>
      <c r="FMU595" s="51"/>
      <c r="FMV595" s="51"/>
      <c r="FMW595" s="51"/>
      <c r="FMX595" s="51"/>
      <c r="FMY595" s="51"/>
      <c r="FMZ595" s="51"/>
      <c r="FNA595" s="51"/>
      <c r="FNB595" s="51"/>
      <c r="FNC595" s="51"/>
      <c r="FND595" s="51"/>
      <c r="FNE595" s="51"/>
      <c r="FNF595" s="51"/>
      <c r="FNG595" s="51"/>
      <c r="FNH595" s="51"/>
      <c r="FNI595" s="51"/>
      <c r="FNJ595" s="51"/>
      <c r="FNK595" s="51"/>
      <c r="FNL595" s="51"/>
      <c r="FNM595" s="51"/>
      <c r="FNN595" s="51"/>
      <c r="FNO595" s="51"/>
      <c r="FNP595" s="51"/>
      <c r="FNQ595" s="51"/>
      <c r="FNR595" s="51"/>
      <c r="FNS595" s="51"/>
      <c r="FNT595" s="51"/>
      <c r="FNU595" s="51"/>
      <c r="FNV595" s="51"/>
      <c r="FNW595" s="51"/>
      <c r="FNX595" s="51"/>
      <c r="FNY595" s="51"/>
      <c r="FNZ595" s="51"/>
      <c r="FOA595" s="51"/>
      <c r="FOB595" s="51"/>
      <c r="FOC595" s="51"/>
      <c r="FOD595" s="51"/>
      <c r="FOE595" s="51"/>
      <c r="FOF595" s="51"/>
      <c r="FOG595" s="51"/>
      <c r="FOH595" s="51"/>
      <c r="FOI595" s="51"/>
      <c r="FOJ595" s="51"/>
      <c r="FOK595" s="51"/>
      <c r="FOL595" s="51"/>
      <c r="FOM595" s="51"/>
      <c r="FON595" s="51"/>
      <c r="FOO595" s="51"/>
      <c r="FOP595" s="51"/>
      <c r="FOQ595" s="51"/>
      <c r="FOR595" s="51"/>
      <c r="FOS595" s="51"/>
      <c r="FOT595" s="51"/>
      <c r="FOU595" s="51"/>
      <c r="FOV595" s="51"/>
      <c r="FOW595" s="51"/>
      <c r="FOX595" s="51"/>
      <c r="FOY595" s="51"/>
      <c r="FOZ595" s="51"/>
      <c r="FPA595" s="51"/>
      <c r="FPB595" s="51"/>
      <c r="FPC595" s="51"/>
      <c r="FPD595" s="51"/>
      <c r="FPE595" s="51"/>
      <c r="FPF595" s="51"/>
      <c r="FPG595" s="51"/>
      <c r="FPH595" s="51"/>
      <c r="FPI595" s="51"/>
      <c r="FPJ595" s="51"/>
      <c r="FPK595" s="51"/>
      <c r="FPL595" s="51"/>
      <c r="FPM595" s="51"/>
      <c r="FPN595" s="51"/>
      <c r="FPO595" s="51"/>
      <c r="FPP595" s="51"/>
      <c r="FPQ595" s="51"/>
      <c r="FPR595" s="51"/>
      <c r="FPS595" s="51"/>
      <c r="FPT595" s="51"/>
      <c r="FPU595" s="51"/>
      <c r="FPV595" s="51"/>
      <c r="FPW595" s="51"/>
      <c r="FPX595" s="51"/>
      <c r="FPY595" s="51"/>
      <c r="FPZ595" s="51"/>
      <c r="FQA595" s="51"/>
      <c r="FQB595" s="51"/>
      <c r="FQC595" s="51"/>
      <c r="FQD595" s="51"/>
      <c r="FQE595" s="51"/>
      <c r="FQF595" s="51"/>
      <c r="FQG595" s="51"/>
      <c r="FQH595" s="51"/>
      <c r="FQI595" s="51"/>
      <c r="FQJ595" s="51"/>
      <c r="FQK595" s="51"/>
      <c r="FQL595" s="51"/>
      <c r="FQM595" s="51"/>
      <c r="FQN595" s="51"/>
      <c r="FQO595" s="51"/>
      <c r="FQP595" s="51"/>
      <c r="FQQ595" s="51"/>
      <c r="FQR595" s="51"/>
      <c r="FQS595" s="51"/>
      <c r="FQT595" s="51"/>
      <c r="FQU595" s="51"/>
      <c r="FQV595" s="51"/>
      <c r="FQW595" s="51"/>
      <c r="FQX595" s="51"/>
      <c r="FQY595" s="51"/>
      <c r="FQZ595" s="51"/>
      <c r="FRA595" s="51"/>
      <c r="FRB595" s="51"/>
      <c r="FRC595" s="51"/>
      <c r="FRD595" s="51"/>
      <c r="FRE595" s="51"/>
      <c r="FRF595" s="51"/>
      <c r="FRG595" s="51"/>
      <c r="FRH595" s="51"/>
      <c r="FRI595" s="51"/>
      <c r="FRJ595" s="51"/>
      <c r="FRK595" s="51"/>
      <c r="FRL595" s="51"/>
      <c r="FRM595" s="51"/>
      <c r="FRN595" s="51"/>
      <c r="FRO595" s="51"/>
      <c r="FRP595" s="51"/>
      <c r="FRQ595" s="51"/>
      <c r="FRR595" s="51"/>
      <c r="FRS595" s="51"/>
      <c r="FRT595" s="51"/>
      <c r="FRU595" s="51"/>
      <c r="FRV595" s="51"/>
      <c r="FRW595" s="51"/>
      <c r="FRX595" s="51"/>
      <c r="FRY595" s="51"/>
      <c r="FRZ595" s="51"/>
      <c r="FSA595" s="51"/>
      <c r="FSB595" s="51"/>
      <c r="FSC595" s="51"/>
      <c r="FSD595" s="51"/>
      <c r="FSE595" s="51"/>
      <c r="FSF595" s="51"/>
      <c r="FSG595" s="51"/>
      <c r="FSH595" s="51"/>
      <c r="FSI595" s="51"/>
      <c r="FSJ595" s="51"/>
      <c r="FSK595" s="51"/>
      <c r="FSL595" s="51"/>
      <c r="FSM595" s="51"/>
      <c r="FSN595" s="51"/>
      <c r="FSO595" s="51"/>
      <c r="FSP595" s="51"/>
      <c r="FSQ595" s="51"/>
      <c r="FSR595" s="51"/>
      <c r="FSS595" s="51"/>
      <c r="FST595" s="51"/>
      <c r="FSU595" s="51"/>
      <c r="FSV595" s="51"/>
      <c r="FSW595" s="51"/>
      <c r="FSX595" s="51"/>
      <c r="FSY595" s="51"/>
      <c r="FSZ595" s="51"/>
      <c r="FTA595" s="51"/>
      <c r="FTB595" s="51"/>
      <c r="FTC595" s="51"/>
      <c r="FTD595" s="51"/>
      <c r="FTE595" s="51"/>
      <c r="FTF595" s="51"/>
      <c r="FTG595" s="51"/>
      <c r="FTH595" s="51"/>
      <c r="FTI595" s="51"/>
      <c r="FTJ595" s="51"/>
      <c r="FTK595" s="51"/>
      <c r="FTL595" s="51"/>
      <c r="FTM595" s="51"/>
      <c r="FTN595" s="51"/>
      <c r="FTO595" s="51"/>
      <c r="FTP595" s="51"/>
      <c r="FTQ595" s="51"/>
      <c r="FTR595" s="51"/>
      <c r="FTS595" s="51"/>
      <c r="FTT595" s="51"/>
      <c r="FTU595" s="51"/>
      <c r="FTV595" s="51"/>
      <c r="FTW595" s="51"/>
      <c r="FTX595" s="51"/>
      <c r="FTY595" s="51"/>
      <c r="FTZ595" s="51"/>
      <c r="FUA595" s="51"/>
      <c r="FUB595" s="51"/>
      <c r="FUC595" s="51"/>
      <c r="FUD595" s="51"/>
      <c r="FUE595" s="51"/>
      <c r="FUF595" s="51"/>
      <c r="FUG595" s="51"/>
      <c r="FUH595" s="51"/>
      <c r="FUI595" s="51"/>
      <c r="FUJ595" s="51"/>
      <c r="FUK595" s="51"/>
      <c r="FUL595" s="51"/>
      <c r="FUM595" s="51"/>
      <c r="FUN595" s="51"/>
      <c r="FUO595" s="51"/>
      <c r="FUP595" s="51"/>
      <c r="FUQ595" s="51"/>
      <c r="FUR595" s="51"/>
      <c r="FUS595" s="51"/>
      <c r="FUT595" s="51"/>
      <c r="FUU595" s="51"/>
      <c r="FUV595" s="51"/>
      <c r="FUW595" s="51"/>
      <c r="FUX595" s="51"/>
      <c r="FUY595" s="51"/>
      <c r="FUZ595" s="51"/>
      <c r="FVA595" s="51"/>
      <c r="FVB595" s="51"/>
      <c r="FVC595" s="51"/>
      <c r="FVD595" s="51"/>
      <c r="FVE595" s="51"/>
      <c r="FVF595" s="51"/>
      <c r="FVG595" s="51"/>
      <c r="FVH595" s="51"/>
      <c r="FVI595" s="51"/>
      <c r="FVJ595" s="51"/>
      <c r="FVK595" s="51"/>
      <c r="FVL595" s="51"/>
      <c r="FVM595" s="51"/>
      <c r="FVN595" s="51"/>
      <c r="FVO595" s="51"/>
      <c r="FVP595" s="51"/>
      <c r="FVQ595" s="51"/>
      <c r="FVR595" s="51"/>
      <c r="FVS595" s="51"/>
      <c r="FVT595" s="51"/>
      <c r="FVU595" s="51"/>
      <c r="FVV595" s="51"/>
      <c r="FVW595" s="51"/>
      <c r="FVX595" s="51"/>
      <c r="FVY595" s="51"/>
      <c r="FVZ595" s="51"/>
      <c r="FWA595" s="51"/>
      <c r="FWB595" s="51"/>
      <c r="FWC595" s="51"/>
      <c r="FWD595" s="51"/>
      <c r="FWE595" s="51"/>
      <c r="FWF595" s="51"/>
      <c r="FWG595" s="51"/>
      <c r="FWH595" s="51"/>
      <c r="FWI595" s="51"/>
      <c r="FWJ595" s="51"/>
      <c r="FWK595" s="51"/>
      <c r="FWL595" s="51"/>
      <c r="FWM595" s="51"/>
      <c r="FWN595" s="51"/>
      <c r="FWO595" s="51"/>
      <c r="FWP595" s="51"/>
      <c r="FWQ595" s="51"/>
      <c r="FWR595" s="51"/>
      <c r="FWS595" s="51"/>
      <c r="FWT595" s="51"/>
      <c r="FWU595" s="51"/>
      <c r="FWV595" s="51"/>
      <c r="FWW595" s="51"/>
      <c r="FWX595" s="51"/>
      <c r="FWY595" s="51"/>
      <c r="FWZ595" s="51"/>
      <c r="FXA595" s="51"/>
      <c r="FXB595" s="51"/>
      <c r="FXC595" s="51"/>
      <c r="FXD595" s="51"/>
      <c r="FXE595" s="51"/>
      <c r="FXF595" s="51"/>
      <c r="FXG595" s="51"/>
      <c r="FXH595" s="51"/>
      <c r="FXI595" s="51"/>
      <c r="FXJ595" s="51"/>
      <c r="FXK595" s="51"/>
      <c r="FXL595" s="51"/>
      <c r="FXM595" s="51"/>
      <c r="FXN595" s="51"/>
      <c r="FXO595" s="51"/>
      <c r="FXP595" s="51"/>
      <c r="FXQ595" s="51"/>
      <c r="FXR595" s="51"/>
      <c r="FXS595" s="51"/>
      <c r="FXT595" s="51"/>
      <c r="FXU595" s="51"/>
      <c r="FXV595" s="51"/>
      <c r="FXW595" s="51"/>
      <c r="FXX595" s="51"/>
      <c r="FXY595" s="51"/>
      <c r="FXZ595" s="51"/>
      <c r="FYA595" s="51"/>
      <c r="FYB595" s="51"/>
      <c r="FYC595" s="51"/>
      <c r="FYD595" s="51"/>
      <c r="FYE595" s="51"/>
      <c r="FYF595" s="51"/>
      <c r="FYG595" s="51"/>
      <c r="FYH595" s="51"/>
      <c r="FYI595" s="51"/>
      <c r="FYJ595" s="51"/>
      <c r="FYK595" s="51"/>
      <c r="FYL595" s="51"/>
      <c r="FYM595" s="51"/>
      <c r="FYN595" s="51"/>
      <c r="FYO595" s="51"/>
      <c r="FYP595" s="51"/>
      <c r="FYQ595" s="51"/>
      <c r="FYR595" s="51"/>
      <c r="FYS595" s="51"/>
      <c r="FYT595" s="51"/>
      <c r="FYU595" s="51"/>
      <c r="FYV595" s="51"/>
      <c r="FYW595" s="51"/>
      <c r="FYX595" s="51"/>
      <c r="FYY595" s="51"/>
      <c r="FYZ595" s="51"/>
      <c r="FZA595" s="51"/>
      <c r="FZB595" s="51"/>
      <c r="FZC595" s="51"/>
      <c r="FZD595" s="51"/>
      <c r="FZE595" s="51"/>
      <c r="FZF595" s="51"/>
      <c r="FZG595" s="51"/>
      <c r="FZH595" s="51"/>
      <c r="FZI595" s="51"/>
      <c r="FZJ595" s="51"/>
      <c r="FZK595" s="51"/>
      <c r="FZL595" s="51"/>
      <c r="FZM595" s="51"/>
      <c r="FZN595" s="51"/>
      <c r="FZO595" s="51"/>
      <c r="FZP595" s="51"/>
      <c r="FZQ595" s="51"/>
      <c r="FZR595" s="51"/>
      <c r="FZS595" s="51"/>
      <c r="FZT595" s="51"/>
      <c r="FZU595" s="51"/>
      <c r="FZV595" s="51"/>
      <c r="FZW595" s="51"/>
      <c r="FZX595" s="51"/>
      <c r="FZY595" s="51"/>
      <c r="FZZ595" s="51"/>
      <c r="GAA595" s="51"/>
      <c r="GAB595" s="51"/>
      <c r="GAC595" s="51"/>
      <c r="GAD595" s="51"/>
      <c r="GAE595" s="51"/>
      <c r="GAF595" s="51"/>
      <c r="GAG595" s="51"/>
      <c r="GAH595" s="51"/>
      <c r="GAI595" s="51"/>
      <c r="GAJ595" s="51"/>
      <c r="GAK595" s="51"/>
      <c r="GAL595" s="51"/>
      <c r="GAM595" s="51"/>
      <c r="GAN595" s="51"/>
      <c r="GAO595" s="51"/>
      <c r="GAP595" s="51"/>
      <c r="GAQ595" s="51"/>
      <c r="GAR595" s="51"/>
      <c r="GAS595" s="51"/>
      <c r="GAT595" s="51"/>
      <c r="GAU595" s="51"/>
      <c r="GAV595" s="51"/>
      <c r="GAW595" s="51"/>
      <c r="GAX595" s="51"/>
      <c r="GAY595" s="51"/>
      <c r="GAZ595" s="51"/>
      <c r="GBA595" s="51"/>
      <c r="GBB595" s="51"/>
      <c r="GBC595" s="51"/>
      <c r="GBD595" s="51"/>
      <c r="GBE595" s="51"/>
      <c r="GBF595" s="51"/>
      <c r="GBG595" s="51"/>
      <c r="GBH595" s="51"/>
      <c r="GBI595" s="51"/>
      <c r="GBJ595" s="51"/>
      <c r="GBK595" s="51"/>
      <c r="GBL595" s="51"/>
      <c r="GBM595" s="51"/>
      <c r="GBN595" s="51"/>
      <c r="GBO595" s="51"/>
      <c r="GBP595" s="51"/>
      <c r="GBQ595" s="51"/>
      <c r="GBR595" s="51"/>
      <c r="GBS595" s="51"/>
      <c r="GBT595" s="51"/>
      <c r="GBU595" s="51"/>
      <c r="GBV595" s="51"/>
      <c r="GBW595" s="51"/>
      <c r="GBX595" s="51"/>
      <c r="GBY595" s="51"/>
      <c r="GBZ595" s="51"/>
      <c r="GCA595" s="51"/>
      <c r="GCB595" s="51"/>
      <c r="GCC595" s="51"/>
      <c r="GCD595" s="51"/>
      <c r="GCE595" s="51"/>
      <c r="GCF595" s="51"/>
      <c r="GCG595" s="51"/>
      <c r="GCH595" s="51"/>
      <c r="GCI595" s="51"/>
      <c r="GCJ595" s="51"/>
      <c r="GCK595" s="51"/>
      <c r="GCL595" s="51"/>
      <c r="GCM595" s="51"/>
      <c r="GCN595" s="51"/>
      <c r="GCO595" s="51"/>
      <c r="GCP595" s="51"/>
      <c r="GCQ595" s="51"/>
      <c r="GCR595" s="51"/>
      <c r="GCS595" s="51"/>
      <c r="GCT595" s="51"/>
      <c r="GCU595" s="51"/>
      <c r="GCV595" s="51"/>
      <c r="GCW595" s="51"/>
      <c r="GCX595" s="51"/>
      <c r="GCY595" s="51"/>
      <c r="GCZ595" s="51"/>
      <c r="GDA595" s="51"/>
      <c r="GDB595" s="51"/>
      <c r="GDC595" s="51"/>
      <c r="GDD595" s="51"/>
      <c r="GDE595" s="51"/>
      <c r="GDF595" s="51"/>
      <c r="GDG595" s="51"/>
      <c r="GDH595" s="51"/>
      <c r="GDI595" s="51"/>
      <c r="GDJ595" s="51"/>
      <c r="GDK595" s="51"/>
      <c r="GDL595" s="51"/>
      <c r="GDM595" s="51"/>
      <c r="GDN595" s="51"/>
      <c r="GDO595" s="51"/>
      <c r="GDP595" s="51"/>
      <c r="GDQ595" s="51"/>
      <c r="GDR595" s="51"/>
      <c r="GDS595" s="51"/>
      <c r="GDT595" s="51"/>
      <c r="GDU595" s="51"/>
      <c r="GDV595" s="51"/>
      <c r="GDW595" s="51"/>
      <c r="GDX595" s="51"/>
      <c r="GDY595" s="51"/>
      <c r="GDZ595" s="51"/>
      <c r="GEA595" s="51"/>
      <c r="GEB595" s="51"/>
      <c r="GEC595" s="51"/>
      <c r="GED595" s="51"/>
      <c r="GEE595" s="51"/>
      <c r="GEF595" s="51"/>
      <c r="GEG595" s="51"/>
      <c r="GEH595" s="51"/>
      <c r="GEI595" s="51"/>
      <c r="GEJ595" s="51"/>
      <c r="GEK595" s="51"/>
      <c r="GEL595" s="51"/>
      <c r="GEM595" s="51"/>
      <c r="GEN595" s="51"/>
      <c r="GEO595" s="51"/>
      <c r="GEP595" s="51"/>
      <c r="GEQ595" s="51"/>
      <c r="GER595" s="51"/>
      <c r="GES595" s="51"/>
      <c r="GET595" s="51"/>
      <c r="GEU595" s="51"/>
      <c r="GEV595" s="51"/>
      <c r="GEW595" s="51"/>
      <c r="GEX595" s="51"/>
      <c r="GEY595" s="51"/>
      <c r="GEZ595" s="51"/>
      <c r="GFA595" s="51"/>
      <c r="GFB595" s="51"/>
      <c r="GFC595" s="51"/>
      <c r="GFD595" s="51"/>
      <c r="GFE595" s="51"/>
      <c r="GFF595" s="51"/>
      <c r="GFG595" s="51"/>
      <c r="GFH595" s="51"/>
      <c r="GFI595" s="51"/>
      <c r="GFJ595" s="51"/>
      <c r="GFK595" s="51"/>
      <c r="GFL595" s="51"/>
      <c r="GFM595" s="51"/>
      <c r="GFN595" s="51"/>
      <c r="GFO595" s="51"/>
      <c r="GFP595" s="51"/>
      <c r="GFQ595" s="51"/>
      <c r="GFR595" s="51"/>
      <c r="GFS595" s="51"/>
      <c r="GFT595" s="51"/>
      <c r="GFU595" s="51"/>
      <c r="GFV595" s="51"/>
      <c r="GFW595" s="51"/>
      <c r="GFX595" s="51"/>
      <c r="GFY595" s="51"/>
      <c r="GFZ595" s="51"/>
      <c r="GGA595" s="51"/>
      <c r="GGB595" s="51"/>
      <c r="GGC595" s="51"/>
      <c r="GGD595" s="51"/>
      <c r="GGE595" s="51"/>
      <c r="GGF595" s="51"/>
      <c r="GGG595" s="51"/>
      <c r="GGH595" s="51"/>
      <c r="GGI595" s="51"/>
      <c r="GGJ595" s="51"/>
      <c r="GGK595" s="51"/>
      <c r="GGL595" s="51"/>
      <c r="GGM595" s="51"/>
      <c r="GGN595" s="51"/>
      <c r="GGO595" s="51"/>
      <c r="GGP595" s="51"/>
      <c r="GGQ595" s="51"/>
      <c r="GGR595" s="51"/>
      <c r="GGS595" s="51"/>
      <c r="GGT595" s="51"/>
      <c r="GGU595" s="51"/>
      <c r="GGV595" s="51"/>
      <c r="GGW595" s="51"/>
      <c r="GGX595" s="51"/>
      <c r="GGY595" s="51"/>
      <c r="GGZ595" s="51"/>
      <c r="GHA595" s="51"/>
      <c r="GHB595" s="51"/>
      <c r="GHC595" s="51"/>
      <c r="GHD595" s="51"/>
      <c r="GHE595" s="51"/>
      <c r="GHF595" s="51"/>
      <c r="GHG595" s="51"/>
      <c r="GHH595" s="51"/>
      <c r="GHI595" s="51"/>
      <c r="GHJ595" s="51"/>
      <c r="GHK595" s="51"/>
      <c r="GHL595" s="51"/>
      <c r="GHM595" s="51"/>
      <c r="GHN595" s="51"/>
      <c r="GHO595" s="51"/>
      <c r="GHP595" s="51"/>
      <c r="GHQ595" s="51"/>
      <c r="GHR595" s="51"/>
      <c r="GHS595" s="51"/>
      <c r="GHT595" s="51"/>
      <c r="GHU595" s="51"/>
      <c r="GHV595" s="51"/>
      <c r="GHW595" s="51"/>
      <c r="GHX595" s="51"/>
      <c r="GHY595" s="51"/>
      <c r="GHZ595" s="51"/>
      <c r="GIA595" s="51"/>
      <c r="GIB595" s="51"/>
      <c r="GIC595" s="51"/>
      <c r="GID595" s="51"/>
      <c r="GIE595" s="51"/>
      <c r="GIF595" s="51"/>
      <c r="GIG595" s="51"/>
      <c r="GIH595" s="51"/>
      <c r="GII595" s="51"/>
      <c r="GIJ595" s="51"/>
      <c r="GIK595" s="51"/>
      <c r="GIL595" s="51"/>
      <c r="GIM595" s="51"/>
      <c r="GIN595" s="51"/>
      <c r="GIO595" s="51"/>
      <c r="GIP595" s="51"/>
      <c r="GIQ595" s="51"/>
      <c r="GIR595" s="51"/>
      <c r="GIS595" s="51"/>
      <c r="GIT595" s="51"/>
      <c r="GIU595" s="51"/>
      <c r="GIV595" s="51"/>
      <c r="GIW595" s="51"/>
      <c r="GIX595" s="51"/>
      <c r="GIY595" s="51"/>
      <c r="GIZ595" s="51"/>
      <c r="GJA595" s="51"/>
      <c r="GJB595" s="51"/>
      <c r="GJC595" s="51"/>
      <c r="GJD595" s="51"/>
      <c r="GJE595" s="51"/>
      <c r="GJF595" s="51"/>
      <c r="GJG595" s="51"/>
      <c r="GJH595" s="51"/>
      <c r="GJI595" s="51"/>
      <c r="GJJ595" s="51"/>
      <c r="GJK595" s="51"/>
      <c r="GJL595" s="51"/>
      <c r="GJM595" s="51"/>
      <c r="GJN595" s="51"/>
      <c r="GJO595" s="51"/>
      <c r="GJP595" s="51"/>
      <c r="GJQ595" s="51"/>
      <c r="GJR595" s="51"/>
      <c r="GJS595" s="51"/>
      <c r="GJT595" s="51"/>
      <c r="GJU595" s="51"/>
      <c r="GJV595" s="51"/>
      <c r="GJW595" s="51"/>
      <c r="GJX595" s="51"/>
      <c r="GJY595" s="51"/>
      <c r="GJZ595" s="51"/>
      <c r="GKA595" s="51"/>
      <c r="GKB595" s="51"/>
      <c r="GKC595" s="51"/>
      <c r="GKD595" s="51"/>
      <c r="GKE595" s="51"/>
      <c r="GKF595" s="51"/>
      <c r="GKG595" s="51"/>
      <c r="GKH595" s="51"/>
      <c r="GKI595" s="51"/>
      <c r="GKJ595" s="51"/>
      <c r="GKK595" s="51"/>
      <c r="GKL595" s="51"/>
      <c r="GKM595" s="51"/>
      <c r="GKN595" s="51"/>
      <c r="GKO595" s="51"/>
      <c r="GKP595" s="51"/>
      <c r="GKQ595" s="51"/>
      <c r="GKR595" s="51"/>
      <c r="GKS595" s="51"/>
      <c r="GKT595" s="51"/>
      <c r="GKU595" s="51"/>
      <c r="GKV595" s="51"/>
      <c r="GKW595" s="51"/>
      <c r="GKX595" s="51"/>
      <c r="GKY595" s="51"/>
      <c r="GKZ595" s="51"/>
      <c r="GLA595" s="51"/>
      <c r="GLB595" s="51"/>
      <c r="GLC595" s="51"/>
      <c r="GLD595" s="51"/>
      <c r="GLE595" s="51"/>
      <c r="GLF595" s="51"/>
      <c r="GLG595" s="51"/>
      <c r="GLH595" s="51"/>
      <c r="GLI595" s="51"/>
      <c r="GLJ595" s="51"/>
      <c r="GLK595" s="51"/>
      <c r="GLL595" s="51"/>
      <c r="GLM595" s="51"/>
      <c r="GLN595" s="51"/>
      <c r="GLO595" s="51"/>
      <c r="GLP595" s="51"/>
      <c r="GLQ595" s="51"/>
      <c r="GLR595" s="51"/>
      <c r="GLS595" s="51"/>
      <c r="GLT595" s="51"/>
      <c r="GLU595" s="51"/>
      <c r="GLV595" s="51"/>
      <c r="GLW595" s="51"/>
      <c r="GLX595" s="51"/>
      <c r="GLY595" s="51"/>
      <c r="GLZ595" s="51"/>
      <c r="GMA595" s="51"/>
      <c r="GMB595" s="51"/>
      <c r="GMC595" s="51"/>
      <c r="GMD595" s="51"/>
      <c r="GME595" s="51"/>
      <c r="GMF595" s="51"/>
      <c r="GMG595" s="51"/>
      <c r="GMH595" s="51"/>
      <c r="GMI595" s="51"/>
      <c r="GMJ595" s="51"/>
      <c r="GMK595" s="51"/>
      <c r="GML595" s="51"/>
      <c r="GMM595" s="51"/>
      <c r="GMN595" s="51"/>
      <c r="GMO595" s="51"/>
      <c r="GMP595" s="51"/>
      <c r="GMQ595" s="51"/>
      <c r="GMR595" s="51"/>
      <c r="GMS595" s="51"/>
      <c r="GMT595" s="51"/>
      <c r="GMU595" s="51"/>
      <c r="GMV595" s="51"/>
      <c r="GMW595" s="51"/>
      <c r="GMX595" s="51"/>
      <c r="GMY595" s="51"/>
      <c r="GMZ595" s="51"/>
      <c r="GNA595" s="51"/>
      <c r="GNB595" s="51"/>
      <c r="GNC595" s="51"/>
      <c r="GND595" s="51"/>
      <c r="GNE595" s="51"/>
      <c r="GNF595" s="51"/>
      <c r="GNG595" s="51"/>
      <c r="GNH595" s="51"/>
      <c r="GNI595" s="51"/>
      <c r="GNJ595" s="51"/>
      <c r="GNK595" s="51"/>
      <c r="GNL595" s="51"/>
      <c r="GNM595" s="51"/>
      <c r="GNN595" s="51"/>
      <c r="GNO595" s="51"/>
      <c r="GNP595" s="51"/>
      <c r="GNQ595" s="51"/>
      <c r="GNR595" s="51"/>
      <c r="GNS595" s="51"/>
      <c r="GNT595" s="51"/>
      <c r="GNU595" s="51"/>
      <c r="GNV595" s="51"/>
      <c r="GNW595" s="51"/>
      <c r="GNX595" s="51"/>
      <c r="GNY595" s="51"/>
      <c r="GNZ595" s="51"/>
      <c r="GOA595" s="51"/>
      <c r="GOB595" s="51"/>
      <c r="GOC595" s="51"/>
      <c r="GOD595" s="51"/>
      <c r="GOE595" s="51"/>
      <c r="GOF595" s="51"/>
      <c r="GOG595" s="51"/>
      <c r="GOH595" s="51"/>
      <c r="GOI595" s="51"/>
      <c r="GOJ595" s="51"/>
      <c r="GOK595" s="51"/>
      <c r="GOL595" s="51"/>
      <c r="GOM595" s="51"/>
      <c r="GON595" s="51"/>
      <c r="GOO595" s="51"/>
      <c r="GOP595" s="51"/>
      <c r="GOQ595" s="51"/>
      <c r="GOR595" s="51"/>
      <c r="GOS595" s="51"/>
      <c r="GOT595" s="51"/>
      <c r="GOU595" s="51"/>
      <c r="GOV595" s="51"/>
      <c r="GOW595" s="51"/>
      <c r="GOX595" s="51"/>
      <c r="GOY595" s="51"/>
      <c r="GOZ595" s="51"/>
      <c r="GPA595" s="51"/>
      <c r="GPB595" s="51"/>
      <c r="GPC595" s="51"/>
      <c r="GPD595" s="51"/>
      <c r="GPE595" s="51"/>
      <c r="GPF595" s="51"/>
      <c r="GPG595" s="51"/>
      <c r="GPH595" s="51"/>
      <c r="GPI595" s="51"/>
      <c r="GPJ595" s="51"/>
      <c r="GPK595" s="51"/>
      <c r="GPL595" s="51"/>
      <c r="GPM595" s="51"/>
      <c r="GPN595" s="51"/>
      <c r="GPO595" s="51"/>
      <c r="GPP595" s="51"/>
      <c r="GPQ595" s="51"/>
      <c r="GPR595" s="51"/>
      <c r="GPS595" s="51"/>
      <c r="GPT595" s="51"/>
      <c r="GPU595" s="51"/>
      <c r="GPV595" s="51"/>
      <c r="GPW595" s="51"/>
      <c r="GPX595" s="51"/>
      <c r="GPY595" s="51"/>
      <c r="GPZ595" s="51"/>
      <c r="GQA595" s="51"/>
      <c r="GQB595" s="51"/>
      <c r="GQC595" s="51"/>
      <c r="GQD595" s="51"/>
      <c r="GQE595" s="51"/>
      <c r="GQF595" s="51"/>
      <c r="GQG595" s="51"/>
      <c r="GQH595" s="51"/>
      <c r="GQI595" s="51"/>
      <c r="GQJ595" s="51"/>
      <c r="GQK595" s="51"/>
      <c r="GQL595" s="51"/>
      <c r="GQM595" s="51"/>
      <c r="GQN595" s="51"/>
      <c r="GQO595" s="51"/>
      <c r="GQP595" s="51"/>
      <c r="GQQ595" s="51"/>
      <c r="GQR595" s="51"/>
      <c r="GQS595" s="51"/>
      <c r="GQT595" s="51"/>
      <c r="GQU595" s="51"/>
      <c r="GQV595" s="51"/>
      <c r="GQW595" s="51"/>
      <c r="GQX595" s="51"/>
      <c r="GQY595" s="51"/>
      <c r="GQZ595" s="51"/>
      <c r="GRA595" s="51"/>
      <c r="GRB595" s="51"/>
      <c r="GRC595" s="51"/>
      <c r="GRD595" s="51"/>
      <c r="GRE595" s="51"/>
      <c r="GRF595" s="51"/>
      <c r="GRG595" s="51"/>
      <c r="GRH595" s="51"/>
      <c r="GRI595" s="51"/>
      <c r="GRJ595" s="51"/>
      <c r="GRK595" s="51"/>
      <c r="GRL595" s="51"/>
      <c r="GRM595" s="51"/>
      <c r="GRN595" s="51"/>
      <c r="GRO595" s="51"/>
      <c r="GRP595" s="51"/>
      <c r="GRQ595" s="51"/>
      <c r="GRR595" s="51"/>
      <c r="GRS595" s="51"/>
      <c r="GRT595" s="51"/>
      <c r="GRU595" s="51"/>
      <c r="GRV595" s="51"/>
      <c r="GRW595" s="51"/>
      <c r="GRX595" s="51"/>
      <c r="GRY595" s="51"/>
      <c r="GRZ595" s="51"/>
      <c r="GSA595" s="51"/>
      <c r="GSB595" s="51"/>
      <c r="GSC595" s="51"/>
      <c r="GSD595" s="51"/>
      <c r="GSE595" s="51"/>
      <c r="GSF595" s="51"/>
      <c r="GSG595" s="51"/>
      <c r="GSH595" s="51"/>
      <c r="GSI595" s="51"/>
      <c r="GSJ595" s="51"/>
      <c r="GSK595" s="51"/>
      <c r="GSL595" s="51"/>
      <c r="GSM595" s="51"/>
      <c r="GSN595" s="51"/>
      <c r="GSO595" s="51"/>
      <c r="GSP595" s="51"/>
      <c r="GSQ595" s="51"/>
      <c r="GSR595" s="51"/>
      <c r="GSS595" s="51"/>
      <c r="GST595" s="51"/>
      <c r="GSU595" s="51"/>
      <c r="GSV595" s="51"/>
      <c r="GSW595" s="51"/>
      <c r="GSX595" s="51"/>
      <c r="GSY595" s="51"/>
      <c r="GSZ595" s="51"/>
      <c r="GTA595" s="51"/>
      <c r="GTB595" s="51"/>
      <c r="GTC595" s="51"/>
      <c r="GTD595" s="51"/>
      <c r="GTE595" s="51"/>
      <c r="GTF595" s="51"/>
      <c r="GTG595" s="51"/>
      <c r="GTH595" s="51"/>
      <c r="GTI595" s="51"/>
      <c r="GTJ595" s="51"/>
      <c r="GTK595" s="51"/>
      <c r="GTL595" s="51"/>
      <c r="GTM595" s="51"/>
      <c r="GTN595" s="51"/>
      <c r="GTO595" s="51"/>
      <c r="GTP595" s="51"/>
      <c r="GTQ595" s="51"/>
      <c r="GTR595" s="51"/>
      <c r="GTS595" s="51"/>
      <c r="GTT595" s="51"/>
      <c r="GTU595" s="51"/>
      <c r="GTV595" s="51"/>
      <c r="GTW595" s="51"/>
      <c r="GTX595" s="51"/>
      <c r="GTY595" s="51"/>
      <c r="GTZ595" s="51"/>
      <c r="GUA595" s="51"/>
      <c r="GUB595" s="51"/>
      <c r="GUC595" s="51"/>
      <c r="GUD595" s="51"/>
      <c r="GUE595" s="51"/>
      <c r="GUF595" s="51"/>
      <c r="GUG595" s="51"/>
      <c r="GUH595" s="51"/>
      <c r="GUI595" s="51"/>
      <c r="GUJ595" s="51"/>
      <c r="GUK595" s="51"/>
      <c r="GUL595" s="51"/>
      <c r="GUM595" s="51"/>
      <c r="GUN595" s="51"/>
      <c r="GUO595" s="51"/>
      <c r="GUP595" s="51"/>
      <c r="GUQ595" s="51"/>
      <c r="GUR595" s="51"/>
      <c r="GUS595" s="51"/>
      <c r="GUT595" s="51"/>
      <c r="GUU595" s="51"/>
      <c r="GUV595" s="51"/>
      <c r="GUW595" s="51"/>
      <c r="GUX595" s="51"/>
      <c r="GUY595" s="51"/>
      <c r="GUZ595" s="51"/>
      <c r="GVA595" s="51"/>
      <c r="GVB595" s="51"/>
      <c r="GVC595" s="51"/>
      <c r="GVD595" s="51"/>
      <c r="GVE595" s="51"/>
      <c r="GVF595" s="51"/>
      <c r="GVG595" s="51"/>
      <c r="GVH595" s="51"/>
      <c r="GVI595" s="51"/>
      <c r="GVJ595" s="51"/>
      <c r="GVK595" s="51"/>
      <c r="GVL595" s="51"/>
      <c r="GVM595" s="51"/>
      <c r="GVN595" s="51"/>
      <c r="GVO595" s="51"/>
      <c r="GVP595" s="51"/>
      <c r="GVQ595" s="51"/>
      <c r="GVR595" s="51"/>
      <c r="GVS595" s="51"/>
      <c r="GVT595" s="51"/>
      <c r="GVU595" s="51"/>
      <c r="GVV595" s="51"/>
      <c r="GVW595" s="51"/>
      <c r="GVX595" s="51"/>
      <c r="GVY595" s="51"/>
      <c r="GVZ595" s="51"/>
      <c r="GWA595" s="51"/>
      <c r="GWB595" s="51"/>
      <c r="GWC595" s="51"/>
      <c r="GWD595" s="51"/>
      <c r="GWE595" s="51"/>
      <c r="GWF595" s="51"/>
      <c r="GWG595" s="51"/>
      <c r="GWH595" s="51"/>
      <c r="GWI595" s="51"/>
      <c r="GWJ595" s="51"/>
      <c r="GWK595" s="51"/>
      <c r="GWL595" s="51"/>
      <c r="GWM595" s="51"/>
      <c r="GWN595" s="51"/>
      <c r="GWO595" s="51"/>
      <c r="GWP595" s="51"/>
      <c r="GWQ595" s="51"/>
      <c r="GWR595" s="51"/>
      <c r="GWS595" s="51"/>
      <c r="GWT595" s="51"/>
      <c r="GWU595" s="51"/>
      <c r="GWV595" s="51"/>
      <c r="GWW595" s="51"/>
      <c r="GWX595" s="51"/>
      <c r="GWY595" s="51"/>
      <c r="GWZ595" s="51"/>
      <c r="GXA595" s="51"/>
      <c r="GXB595" s="51"/>
      <c r="GXC595" s="51"/>
      <c r="GXD595" s="51"/>
      <c r="GXE595" s="51"/>
      <c r="GXF595" s="51"/>
      <c r="GXG595" s="51"/>
      <c r="GXH595" s="51"/>
      <c r="GXI595" s="51"/>
      <c r="GXJ595" s="51"/>
      <c r="GXK595" s="51"/>
      <c r="GXL595" s="51"/>
      <c r="GXM595" s="51"/>
      <c r="GXN595" s="51"/>
      <c r="GXO595" s="51"/>
      <c r="GXP595" s="51"/>
      <c r="GXQ595" s="51"/>
      <c r="GXR595" s="51"/>
      <c r="GXS595" s="51"/>
      <c r="GXT595" s="51"/>
      <c r="GXU595" s="51"/>
      <c r="GXV595" s="51"/>
      <c r="GXW595" s="51"/>
      <c r="GXX595" s="51"/>
      <c r="GXY595" s="51"/>
      <c r="GXZ595" s="51"/>
      <c r="GYA595" s="51"/>
      <c r="GYB595" s="51"/>
      <c r="GYC595" s="51"/>
      <c r="GYD595" s="51"/>
      <c r="GYE595" s="51"/>
      <c r="GYF595" s="51"/>
      <c r="GYG595" s="51"/>
      <c r="GYH595" s="51"/>
      <c r="GYI595" s="51"/>
      <c r="GYJ595" s="51"/>
      <c r="GYK595" s="51"/>
      <c r="GYL595" s="51"/>
      <c r="GYM595" s="51"/>
      <c r="GYN595" s="51"/>
      <c r="GYO595" s="51"/>
      <c r="GYP595" s="51"/>
      <c r="GYQ595" s="51"/>
      <c r="GYR595" s="51"/>
      <c r="GYS595" s="51"/>
      <c r="GYT595" s="51"/>
      <c r="GYU595" s="51"/>
      <c r="GYV595" s="51"/>
      <c r="GYW595" s="51"/>
      <c r="GYX595" s="51"/>
      <c r="GYY595" s="51"/>
      <c r="GYZ595" s="51"/>
      <c r="GZA595" s="51"/>
      <c r="GZB595" s="51"/>
      <c r="GZC595" s="51"/>
      <c r="GZD595" s="51"/>
      <c r="GZE595" s="51"/>
      <c r="GZF595" s="51"/>
      <c r="GZG595" s="51"/>
      <c r="GZH595" s="51"/>
      <c r="GZI595" s="51"/>
      <c r="GZJ595" s="51"/>
      <c r="GZK595" s="51"/>
      <c r="GZL595" s="51"/>
      <c r="GZM595" s="51"/>
      <c r="GZN595" s="51"/>
      <c r="GZO595" s="51"/>
      <c r="GZP595" s="51"/>
      <c r="GZQ595" s="51"/>
      <c r="GZR595" s="51"/>
      <c r="GZS595" s="51"/>
      <c r="GZT595" s="51"/>
      <c r="GZU595" s="51"/>
      <c r="GZV595" s="51"/>
      <c r="GZW595" s="51"/>
      <c r="GZX595" s="51"/>
      <c r="GZY595" s="51"/>
      <c r="GZZ595" s="51"/>
      <c r="HAA595" s="51"/>
      <c r="HAB595" s="51"/>
      <c r="HAC595" s="51"/>
      <c r="HAD595" s="51"/>
      <c r="HAE595" s="51"/>
      <c r="HAF595" s="51"/>
      <c r="HAG595" s="51"/>
      <c r="HAH595" s="51"/>
      <c r="HAI595" s="51"/>
      <c r="HAJ595" s="51"/>
      <c r="HAK595" s="51"/>
      <c r="HAL595" s="51"/>
      <c r="HAM595" s="51"/>
      <c r="HAN595" s="51"/>
      <c r="HAO595" s="51"/>
      <c r="HAP595" s="51"/>
      <c r="HAQ595" s="51"/>
      <c r="HAR595" s="51"/>
      <c r="HAS595" s="51"/>
      <c r="HAT595" s="51"/>
      <c r="HAU595" s="51"/>
      <c r="HAV595" s="51"/>
      <c r="HAW595" s="51"/>
      <c r="HAX595" s="51"/>
      <c r="HAY595" s="51"/>
      <c r="HAZ595" s="51"/>
      <c r="HBA595" s="51"/>
      <c r="HBB595" s="51"/>
      <c r="HBC595" s="51"/>
      <c r="HBD595" s="51"/>
      <c r="HBE595" s="51"/>
      <c r="HBF595" s="51"/>
      <c r="HBG595" s="51"/>
      <c r="HBH595" s="51"/>
      <c r="HBI595" s="51"/>
      <c r="HBJ595" s="51"/>
      <c r="HBK595" s="51"/>
      <c r="HBL595" s="51"/>
      <c r="HBM595" s="51"/>
      <c r="HBN595" s="51"/>
      <c r="HBO595" s="51"/>
      <c r="HBP595" s="51"/>
      <c r="HBQ595" s="51"/>
      <c r="HBR595" s="51"/>
      <c r="HBS595" s="51"/>
      <c r="HBT595" s="51"/>
      <c r="HBU595" s="51"/>
      <c r="HBV595" s="51"/>
      <c r="HBW595" s="51"/>
      <c r="HBX595" s="51"/>
      <c r="HBY595" s="51"/>
      <c r="HBZ595" s="51"/>
      <c r="HCA595" s="51"/>
      <c r="HCB595" s="51"/>
      <c r="HCC595" s="51"/>
      <c r="HCD595" s="51"/>
      <c r="HCE595" s="51"/>
      <c r="HCF595" s="51"/>
      <c r="HCG595" s="51"/>
      <c r="HCH595" s="51"/>
      <c r="HCI595" s="51"/>
      <c r="HCJ595" s="51"/>
      <c r="HCK595" s="51"/>
      <c r="HCL595" s="51"/>
      <c r="HCM595" s="51"/>
      <c r="HCN595" s="51"/>
      <c r="HCO595" s="51"/>
      <c r="HCP595" s="51"/>
      <c r="HCQ595" s="51"/>
      <c r="HCR595" s="51"/>
      <c r="HCS595" s="51"/>
      <c r="HCT595" s="51"/>
      <c r="HCU595" s="51"/>
      <c r="HCV595" s="51"/>
      <c r="HCW595" s="51"/>
      <c r="HCX595" s="51"/>
      <c r="HCY595" s="51"/>
      <c r="HCZ595" s="51"/>
      <c r="HDA595" s="51"/>
      <c r="HDB595" s="51"/>
      <c r="HDC595" s="51"/>
      <c r="HDD595" s="51"/>
      <c r="HDE595" s="51"/>
      <c r="HDF595" s="51"/>
      <c r="HDG595" s="51"/>
      <c r="HDH595" s="51"/>
      <c r="HDI595" s="51"/>
      <c r="HDJ595" s="51"/>
      <c r="HDK595" s="51"/>
      <c r="HDL595" s="51"/>
      <c r="HDM595" s="51"/>
      <c r="HDN595" s="51"/>
      <c r="HDO595" s="51"/>
      <c r="HDP595" s="51"/>
      <c r="HDQ595" s="51"/>
      <c r="HDR595" s="51"/>
      <c r="HDS595" s="51"/>
      <c r="HDT595" s="51"/>
      <c r="HDU595" s="51"/>
      <c r="HDV595" s="51"/>
      <c r="HDW595" s="51"/>
      <c r="HDX595" s="51"/>
      <c r="HDY595" s="51"/>
      <c r="HDZ595" s="51"/>
      <c r="HEA595" s="51"/>
      <c r="HEB595" s="51"/>
      <c r="HEC595" s="51"/>
      <c r="HED595" s="51"/>
      <c r="HEE595" s="51"/>
      <c r="HEF595" s="51"/>
      <c r="HEG595" s="51"/>
      <c r="HEH595" s="51"/>
      <c r="HEI595" s="51"/>
      <c r="HEJ595" s="51"/>
      <c r="HEK595" s="51"/>
      <c r="HEL595" s="51"/>
      <c r="HEM595" s="51"/>
      <c r="HEN595" s="51"/>
      <c r="HEO595" s="51"/>
      <c r="HEP595" s="51"/>
      <c r="HEQ595" s="51"/>
      <c r="HER595" s="51"/>
      <c r="HES595" s="51"/>
      <c r="HET595" s="51"/>
      <c r="HEU595" s="51"/>
      <c r="HEV595" s="51"/>
      <c r="HEW595" s="51"/>
      <c r="HEX595" s="51"/>
      <c r="HEY595" s="51"/>
      <c r="HEZ595" s="51"/>
      <c r="HFA595" s="51"/>
      <c r="HFB595" s="51"/>
      <c r="HFC595" s="51"/>
      <c r="HFD595" s="51"/>
      <c r="HFE595" s="51"/>
      <c r="HFF595" s="51"/>
      <c r="HFG595" s="51"/>
      <c r="HFH595" s="51"/>
      <c r="HFI595" s="51"/>
      <c r="HFJ595" s="51"/>
      <c r="HFK595" s="51"/>
      <c r="HFL595" s="51"/>
      <c r="HFM595" s="51"/>
      <c r="HFN595" s="51"/>
      <c r="HFO595" s="51"/>
      <c r="HFP595" s="51"/>
      <c r="HFQ595" s="51"/>
      <c r="HFR595" s="51"/>
      <c r="HFS595" s="51"/>
      <c r="HFT595" s="51"/>
      <c r="HFU595" s="51"/>
      <c r="HFV595" s="51"/>
      <c r="HFW595" s="51"/>
      <c r="HFX595" s="51"/>
      <c r="HFY595" s="51"/>
      <c r="HFZ595" s="51"/>
      <c r="HGA595" s="51"/>
      <c r="HGB595" s="51"/>
      <c r="HGC595" s="51"/>
      <c r="HGD595" s="51"/>
      <c r="HGE595" s="51"/>
      <c r="HGF595" s="51"/>
      <c r="HGG595" s="51"/>
      <c r="HGH595" s="51"/>
      <c r="HGI595" s="51"/>
      <c r="HGJ595" s="51"/>
      <c r="HGK595" s="51"/>
      <c r="HGL595" s="51"/>
      <c r="HGM595" s="51"/>
      <c r="HGN595" s="51"/>
      <c r="HGO595" s="51"/>
      <c r="HGP595" s="51"/>
      <c r="HGQ595" s="51"/>
      <c r="HGR595" s="51"/>
      <c r="HGS595" s="51"/>
      <c r="HGT595" s="51"/>
      <c r="HGU595" s="51"/>
      <c r="HGV595" s="51"/>
      <c r="HGW595" s="51"/>
      <c r="HGX595" s="51"/>
      <c r="HGY595" s="51"/>
      <c r="HGZ595" s="51"/>
      <c r="HHA595" s="51"/>
      <c r="HHB595" s="51"/>
      <c r="HHC595" s="51"/>
      <c r="HHD595" s="51"/>
      <c r="HHE595" s="51"/>
      <c r="HHF595" s="51"/>
      <c r="HHG595" s="51"/>
      <c r="HHH595" s="51"/>
      <c r="HHI595" s="51"/>
      <c r="HHJ595" s="51"/>
      <c r="HHK595" s="51"/>
      <c r="HHL595" s="51"/>
      <c r="HHM595" s="51"/>
      <c r="HHN595" s="51"/>
      <c r="HHO595" s="51"/>
      <c r="HHP595" s="51"/>
      <c r="HHQ595" s="51"/>
      <c r="HHR595" s="51"/>
      <c r="HHS595" s="51"/>
      <c r="HHT595" s="51"/>
      <c r="HHU595" s="51"/>
      <c r="HHV595" s="51"/>
      <c r="HHW595" s="51"/>
      <c r="HHX595" s="51"/>
      <c r="HHY595" s="51"/>
      <c r="HHZ595" s="51"/>
      <c r="HIA595" s="51"/>
      <c r="HIB595" s="51"/>
      <c r="HIC595" s="51"/>
      <c r="HID595" s="51"/>
      <c r="HIE595" s="51"/>
      <c r="HIF595" s="51"/>
      <c r="HIG595" s="51"/>
      <c r="HIH595" s="51"/>
      <c r="HII595" s="51"/>
      <c r="HIJ595" s="51"/>
      <c r="HIK595" s="51"/>
      <c r="HIL595" s="51"/>
      <c r="HIM595" s="51"/>
      <c r="HIN595" s="51"/>
      <c r="HIO595" s="51"/>
      <c r="HIP595" s="51"/>
      <c r="HIQ595" s="51"/>
      <c r="HIR595" s="51"/>
      <c r="HIS595" s="51"/>
      <c r="HIT595" s="51"/>
      <c r="HIU595" s="51"/>
      <c r="HIV595" s="51"/>
      <c r="HIW595" s="51"/>
      <c r="HIX595" s="51"/>
      <c r="HIY595" s="51"/>
      <c r="HIZ595" s="51"/>
      <c r="HJA595" s="51"/>
      <c r="HJB595" s="51"/>
      <c r="HJC595" s="51"/>
      <c r="HJD595" s="51"/>
      <c r="HJE595" s="51"/>
      <c r="HJF595" s="51"/>
      <c r="HJG595" s="51"/>
      <c r="HJH595" s="51"/>
      <c r="HJI595" s="51"/>
      <c r="HJJ595" s="51"/>
      <c r="HJK595" s="51"/>
      <c r="HJL595" s="51"/>
      <c r="HJM595" s="51"/>
      <c r="HJN595" s="51"/>
      <c r="HJO595" s="51"/>
      <c r="HJP595" s="51"/>
      <c r="HJQ595" s="51"/>
      <c r="HJR595" s="51"/>
      <c r="HJS595" s="51"/>
      <c r="HJT595" s="51"/>
      <c r="HJU595" s="51"/>
      <c r="HJV595" s="51"/>
      <c r="HJW595" s="51"/>
      <c r="HJX595" s="51"/>
      <c r="HJY595" s="51"/>
      <c r="HJZ595" s="51"/>
      <c r="HKA595" s="51"/>
      <c r="HKB595" s="51"/>
      <c r="HKC595" s="51"/>
      <c r="HKD595" s="51"/>
      <c r="HKE595" s="51"/>
      <c r="HKF595" s="51"/>
      <c r="HKG595" s="51"/>
      <c r="HKH595" s="51"/>
      <c r="HKI595" s="51"/>
      <c r="HKJ595" s="51"/>
      <c r="HKK595" s="51"/>
      <c r="HKL595" s="51"/>
      <c r="HKM595" s="51"/>
      <c r="HKN595" s="51"/>
      <c r="HKO595" s="51"/>
      <c r="HKP595" s="51"/>
      <c r="HKQ595" s="51"/>
      <c r="HKR595" s="51"/>
      <c r="HKS595" s="51"/>
      <c r="HKT595" s="51"/>
      <c r="HKU595" s="51"/>
      <c r="HKV595" s="51"/>
      <c r="HKW595" s="51"/>
      <c r="HKX595" s="51"/>
      <c r="HKY595" s="51"/>
      <c r="HKZ595" s="51"/>
      <c r="HLA595" s="51"/>
      <c r="HLB595" s="51"/>
      <c r="HLC595" s="51"/>
      <c r="HLD595" s="51"/>
      <c r="HLE595" s="51"/>
      <c r="HLF595" s="51"/>
      <c r="HLG595" s="51"/>
      <c r="HLH595" s="51"/>
      <c r="HLI595" s="51"/>
      <c r="HLJ595" s="51"/>
      <c r="HLK595" s="51"/>
      <c r="HLL595" s="51"/>
      <c r="HLM595" s="51"/>
      <c r="HLN595" s="51"/>
      <c r="HLO595" s="51"/>
      <c r="HLP595" s="51"/>
      <c r="HLQ595" s="51"/>
      <c r="HLR595" s="51"/>
      <c r="HLS595" s="51"/>
      <c r="HLT595" s="51"/>
      <c r="HLU595" s="51"/>
      <c r="HLV595" s="51"/>
      <c r="HLW595" s="51"/>
      <c r="HLX595" s="51"/>
      <c r="HLY595" s="51"/>
      <c r="HLZ595" s="51"/>
      <c r="HMA595" s="51"/>
      <c r="HMB595" s="51"/>
      <c r="HMC595" s="51"/>
      <c r="HMD595" s="51"/>
      <c r="HME595" s="51"/>
      <c r="HMF595" s="51"/>
      <c r="HMG595" s="51"/>
      <c r="HMH595" s="51"/>
      <c r="HMI595" s="51"/>
      <c r="HMJ595" s="51"/>
      <c r="HMK595" s="51"/>
      <c r="HML595" s="51"/>
      <c r="HMM595" s="51"/>
      <c r="HMN595" s="51"/>
      <c r="HMO595" s="51"/>
      <c r="HMP595" s="51"/>
      <c r="HMQ595" s="51"/>
      <c r="HMR595" s="51"/>
      <c r="HMS595" s="51"/>
      <c r="HMT595" s="51"/>
      <c r="HMU595" s="51"/>
      <c r="HMV595" s="51"/>
      <c r="HMW595" s="51"/>
      <c r="HMX595" s="51"/>
      <c r="HMY595" s="51"/>
      <c r="HMZ595" s="51"/>
      <c r="HNA595" s="51"/>
      <c r="HNB595" s="51"/>
      <c r="HNC595" s="51"/>
      <c r="HND595" s="51"/>
      <c r="HNE595" s="51"/>
      <c r="HNF595" s="51"/>
      <c r="HNG595" s="51"/>
      <c r="HNH595" s="51"/>
      <c r="HNI595" s="51"/>
      <c r="HNJ595" s="51"/>
      <c r="HNK595" s="51"/>
      <c r="HNL595" s="51"/>
      <c r="HNM595" s="51"/>
      <c r="HNN595" s="51"/>
      <c r="HNO595" s="51"/>
      <c r="HNP595" s="51"/>
      <c r="HNQ595" s="51"/>
      <c r="HNR595" s="51"/>
      <c r="HNS595" s="51"/>
      <c r="HNT595" s="51"/>
      <c r="HNU595" s="51"/>
      <c r="HNV595" s="51"/>
      <c r="HNW595" s="51"/>
      <c r="HNX595" s="51"/>
      <c r="HNY595" s="51"/>
      <c r="HNZ595" s="51"/>
      <c r="HOA595" s="51"/>
      <c r="HOB595" s="51"/>
      <c r="HOC595" s="51"/>
      <c r="HOD595" s="51"/>
      <c r="HOE595" s="51"/>
      <c r="HOF595" s="51"/>
      <c r="HOG595" s="51"/>
      <c r="HOH595" s="51"/>
      <c r="HOI595" s="51"/>
      <c r="HOJ595" s="51"/>
      <c r="HOK595" s="51"/>
      <c r="HOL595" s="51"/>
      <c r="HOM595" s="51"/>
      <c r="HON595" s="51"/>
      <c r="HOO595" s="51"/>
      <c r="HOP595" s="51"/>
      <c r="HOQ595" s="51"/>
      <c r="HOR595" s="51"/>
      <c r="HOS595" s="51"/>
      <c r="HOT595" s="51"/>
      <c r="HOU595" s="51"/>
      <c r="HOV595" s="51"/>
      <c r="HOW595" s="51"/>
      <c r="HOX595" s="51"/>
      <c r="HOY595" s="51"/>
      <c r="HOZ595" s="51"/>
      <c r="HPA595" s="51"/>
      <c r="HPB595" s="51"/>
      <c r="HPC595" s="51"/>
      <c r="HPD595" s="51"/>
      <c r="HPE595" s="51"/>
      <c r="HPF595" s="51"/>
      <c r="HPG595" s="51"/>
      <c r="HPH595" s="51"/>
      <c r="HPI595" s="51"/>
      <c r="HPJ595" s="51"/>
      <c r="HPK595" s="51"/>
      <c r="HPL595" s="51"/>
      <c r="HPM595" s="51"/>
      <c r="HPN595" s="51"/>
      <c r="HPO595" s="51"/>
      <c r="HPP595" s="51"/>
      <c r="HPQ595" s="51"/>
      <c r="HPR595" s="51"/>
      <c r="HPS595" s="51"/>
      <c r="HPT595" s="51"/>
      <c r="HPU595" s="51"/>
      <c r="HPV595" s="51"/>
      <c r="HPW595" s="51"/>
      <c r="HPX595" s="51"/>
      <c r="HPY595" s="51"/>
      <c r="HPZ595" s="51"/>
      <c r="HQA595" s="51"/>
      <c r="HQB595" s="51"/>
      <c r="HQC595" s="51"/>
      <c r="HQD595" s="51"/>
      <c r="HQE595" s="51"/>
      <c r="HQF595" s="51"/>
      <c r="HQG595" s="51"/>
      <c r="HQH595" s="51"/>
      <c r="HQI595" s="51"/>
      <c r="HQJ595" s="51"/>
      <c r="HQK595" s="51"/>
      <c r="HQL595" s="51"/>
      <c r="HQM595" s="51"/>
      <c r="HQN595" s="51"/>
      <c r="HQO595" s="51"/>
      <c r="HQP595" s="51"/>
      <c r="HQQ595" s="51"/>
      <c r="HQR595" s="51"/>
      <c r="HQS595" s="51"/>
      <c r="HQT595" s="51"/>
      <c r="HQU595" s="51"/>
      <c r="HQV595" s="51"/>
      <c r="HQW595" s="51"/>
      <c r="HQX595" s="51"/>
      <c r="HQY595" s="51"/>
      <c r="HQZ595" s="51"/>
      <c r="HRA595" s="51"/>
      <c r="HRB595" s="51"/>
      <c r="HRC595" s="51"/>
      <c r="HRD595" s="51"/>
      <c r="HRE595" s="51"/>
      <c r="HRF595" s="51"/>
      <c r="HRG595" s="51"/>
      <c r="HRH595" s="51"/>
      <c r="HRI595" s="51"/>
      <c r="HRJ595" s="51"/>
      <c r="HRK595" s="51"/>
      <c r="HRL595" s="51"/>
      <c r="HRM595" s="51"/>
      <c r="HRN595" s="51"/>
      <c r="HRO595" s="51"/>
      <c r="HRP595" s="51"/>
      <c r="HRQ595" s="51"/>
      <c r="HRR595" s="51"/>
      <c r="HRS595" s="51"/>
      <c r="HRT595" s="51"/>
      <c r="HRU595" s="51"/>
      <c r="HRV595" s="51"/>
      <c r="HRW595" s="51"/>
      <c r="HRX595" s="51"/>
      <c r="HRY595" s="51"/>
      <c r="HRZ595" s="51"/>
      <c r="HSA595" s="51"/>
      <c r="HSB595" s="51"/>
      <c r="HSC595" s="51"/>
      <c r="HSD595" s="51"/>
      <c r="HSE595" s="51"/>
      <c r="HSF595" s="51"/>
      <c r="HSG595" s="51"/>
      <c r="HSH595" s="51"/>
      <c r="HSI595" s="51"/>
      <c r="HSJ595" s="51"/>
      <c r="HSK595" s="51"/>
      <c r="HSL595" s="51"/>
      <c r="HSM595" s="51"/>
      <c r="HSN595" s="51"/>
      <c r="HSO595" s="51"/>
      <c r="HSP595" s="51"/>
      <c r="HSQ595" s="51"/>
      <c r="HSR595" s="51"/>
      <c r="HSS595" s="51"/>
      <c r="HST595" s="51"/>
      <c r="HSU595" s="51"/>
      <c r="HSV595" s="51"/>
      <c r="HSW595" s="51"/>
      <c r="HSX595" s="51"/>
      <c r="HSY595" s="51"/>
      <c r="HSZ595" s="51"/>
      <c r="HTA595" s="51"/>
      <c r="HTB595" s="51"/>
      <c r="HTC595" s="51"/>
      <c r="HTD595" s="51"/>
      <c r="HTE595" s="51"/>
      <c r="HTF595" s="51"/>
      <c r="HTG595" s="51"/>
      <c r="HTH595" s="51"/>
      <c r="HTI595" s="51"/>
      <c r="HTJ595" s="51"/>
      <c r="HTK595" s="51"/>
      <c r="HTL595" s="51"/>
      <c r="HTM595" s="51"/>
      <c r="HTN595" s="51"/>
      <c r="HTO595" s="51"/>
      <c r="HTP595" s="51"/>
      <c r="HTQ595" s="51"/>
      <c r="HTR595" s="51"/>
      <c r="HTS595" s="51"/>
      <c r="HTT595" s="51"/>
      <c r="HTU595" s="51"/>
      <c r="HTV595" s="51"/>
      <c r="HTW595" s="51"/>
      <c r="HTX595" s="51"/>
      <c r="HTY595" s="51"/>
      <c r="HTZ595" s="51"/>
      <c r="HUA595" s="51"/>
      <c r="HUB595" s="51"/>
      <c r="HUC595" s="51"/>
      <c r="HUD595" s="51"/>
      <c r="HUE595" s="51"/>
      <c r="HUF595" s="51"/>
      <c r="HUG595" s="51"/>
      <c r="HUH595" s="51"/>
      <c r="HUI595" s="51"/>
      <c r="HUJ595" s="51"/>
      <c r="HUK595" s="51"/>
      <c r="HUL595" s="51"/>
      <c r="HUM595" s="51"/>
      <c r="HUN595" s="51"/>
      <c r="HUO595" s="51"/>
      <c r="HUP595" s="51"/>
      <c r="HUQ595" s="51"/>
      <c r="HUR595" s="51"/>
      <c r="HUS595" s="51"/>
      <c r="HUT595" s="51"/>
      <c r="HUU595" s="51"/>
      <c r="HUV595" s="51"/>
      <c r="HUW595" s="51"/>
      <c r="HUX595" s="51"/>
      <c r="HUY595" s="51"/>
      <c r="HUZ595" s="51"/>
      <c r="HVA595" s="51"/>
      <c r="HVB595" s="51"/>
      <c r="HVC595" s="51"/>
      <c r="HVD595" s="51"/>
      <c r="HVE595" s="51"/>
      <c r="HVF595" s="51"/>
      <c r="HVG595" s="51"/>
      <c r="HVH595" s="51"/>
      <c r="HVI595" s="51"/>
      <c r="HVJ595" s="51"/>
      <c r="HVK595" s="51"/>
      <c r="HVL595" s="51"/>
      <c r="HVM595" s="51"/>
      <c r="HVN595" s="51"/>
      <c r="HVO595" s="51"/>
      <c r="HVP595" s="51"/>
      <c r="HVQ595" s="51"/>
      <c r="HVR595" s="51"/>
      <c r="HVS595" s="51"/>
      <c r="HVT595" s="51"/>
      <c r="HVU595" s="51"/>
      <c r="HVV595" s="51"/>
      <c r="HVW595" s="51"/>
      <c r="HVX595" s="51"/>
      <c r="HVY595" s="51"/>
      <c r="HVZ595" s="51"/>
      <c r="HWA595" s="51"/>
      <c r="HWB595" s="51"/>
      <c r="HWC595" s="51"/>
      <c r="HWD595" s="51"/>
      <c r="HWE595" s="51"/>
      <c r="HWF595" s="51"/>
      <c r="HWG595" s="51"/>
      <c r="HWH595" s="51"/>
      <c r="HWI595" s="51"/>
      <c r="HWJ595" s="51"/>
      <c r="HWK595" s="51"/>
      <c r="HWL595" s="51"/>
      <c r="HWM595" s="51"/>
      <c r="HWN595" s="51"/>
      <c r="HWO595" s="51"/>
      <c r="HWP595" s="51"/>
      <c r="HWQ595" s="51"/>
      <c r="HWR595" s="51"/>
      <c r="HWS595" s="51"/>
      <c r="HWT595" s="51"/>
      <c r="HWU595" s="51"/>
      <c r="HWV595" s="51"/>
      <c r="HWW595" s="51"/>
      <c r="HWX595" s="51"/>
      <c r="HWY595" s="51"/>
      <c r="HWZ595" s="51"/>
      <c r="HXA595" s="51"/>
      <c r="HXB595" s="51"/>
      <c r="HXC595" s="51"/>
      <c r="HXD595" s="51"/>
      <c r="HXE595" s="51"/>
      <c r="HXF595" s="51"/>
      <c r="HXG595" s="51"/>
      <c r="HXH595" s="51"/>
      <c r="HXI595" s="51"/>
      <c r="HXJ595" s="51"/>
      <c r="HXK595" s="51"/>
      <c r="HXL595" s="51"/>
      <c r="HXM595" s="51"/>
      <c r="HXN595" s="51"/>
      <c r="HXO595" s="51"/>
      <c r="HXP595" s="51"/>
      <c r="HXQ595" s="51"/>
      <c r="HXR595" s="51"/>
      <c r="HXS595" s="51"/>
      <c r="HXT595" s="51"/>
      <c r="HXU595" s="51"/>
      <c r="HXV595" s="51"/>
      <c r="HXW595" s="51"/>
      <c r="HXX595" s="51"/>
      <c r="HXY595" s="51"/>
      <c r="HXZ595" s="51"/>
      <c r="HYA595" s="51"/>
      <c r="HYB595" s="51"/>
      <c r="HYC595" s="51"/>
      <c r="HYD595" s="51"/>
      <c r="HYE595" s="51"/>
      <c r="HYF595" s="51"/>
      <c r="HYG595" s="51"/>
      <c r="HYH595" s="51"/>
      <c r="HYI595" s="51"/>
      <c r="HYJ595" s="51"/>
      <c r="HYK595" s="51"/>
      <c r="HYL595" s="51"/>
      <c r="HYM595" s="51"/>
      <c r="HYN595" s="51"/>
      <c r="HYO595" s="51"/>
      <c r="HYP595" s="51"/>
      <c r="HYQ595" s="51"/>
      <c r="HYR595" s="51"/>
      <c r="HYS595" s="51"/>
      <c r="HYT595" s="51"/>
      <c r="HYU595" s="51"/>
      <c r="HYV595" s="51"/>
      <c r="HYW595" s="51"/>
      <c r="HYX595" s="51"/>
      <c r="HYY595" s="51"/>
      <c r="HYZ595" s="51"/>
      <c r="HZA595" s="51"/>
      <c r="HZB595" s="51"/>
      <c r="HZC595" s="51"/>
      <c r="HZD595" s="51"/>
      <c r="HZE595" s="51"/>
      <c r="HZF595" s="51"/>
      <c r="HZG595" s="51"/>
      <c r="HZH595" s="51"/>
      <c r="HZI595" s="51"/>
      <c r="HZJ595" s="51"/>
      <c r="HZK595" s="51"/>
      <c r="HZL595" s="51"/>
      <c r="HZM595" s="51"/>
      <c r="HZN595" s="51"/>
      <c r="HZO595" s="51"/>
      <c r="HZP595" s="51"/>
      <c r="HZQ595" s="51"/>
      <c r="HZR595" s="51"/>
      <c r="HZS595" s="51"/>
      <c r="HZT595" s="51"/>
      <c r="HZU595" s="51"/>
      <c r="HZV595" s="51"/>
      <c r="HZW595" s="51"/>
      <c r="HZX595" s="51"/>
      <c r="HZY595" s="51"/>
      <c r="HZZ595" s="51"/>
      <c r="IAA595" s="51"/>
      <c r="IAB595" s="51"/>
      <c r="IAC595" s="51"/>
      <c r="IAD595" s="51"/>
      <c r="IAE595" s="51"/>
      <c r="IAF595" s="51"/>
      <c r="IAG595" s="51"/>
      <c r="IAH595" s="51"/>
      <c r="IAI595" s="51"/>
      <c r="IAJ595" s="51"/>
      <c r="IAK595" s="51"/>
      <c r="IAL595" s="51"/>
      <c r="IAM595" s="51"/>
      <c r="IAN595" s="51"/>
      <c r="IAO595" s="51"/>
      <c r="IAP595" s="51"/>
      <c r="IAQ595" s="51"/>
      <c r="IAR595" s="51"/>
      <c r="IAS595" s="51"/>
      <c r="IAT595" s="51"/>
      <c r="IAU595" s="51"/>
      <c r="IAV595" s="51"/>
      <c r="IAW595" s="51"/>
      <c r="IAX595" s="51"/>
      <c r="IAY595" s="51"/>
      <c r="IAZ595" s="51"/>
      <c r="IBA595" s="51"/>
      <c r="IBB595" s="51"/>
      <c r="IBC595" s="51"/>
      <c r="IBD595" s="51"/>
      <c r="IBE595" s="51"/>
      <c r="IBF595" s="51"/>
      <c r="IBG595" s="51"/>
      <c r="IBH595" s="51"/>
      <c r="IBI595" s="51"/>
      <c r="IBJ595" s="51"/>
      <c r="IBK595" s="51"/>
      <c r="IBL595" s="51"/>
      <c r="IBM595" s="51"/>
      <c r="IBN595" s="51"/>
      <c r="IBO595" s="51"/>
      <c r="IBP595" s="51"/>
      <c r="IBQ595" s="51"/>
      <c r="IBR595" s="51"/>
      <c r="IBS595" s="51"/>
      <c r="IBT595" s="51"/>
      <c r="IBU595" s="51"/>
      <c r="IBV595" s="51"/>
      <c r="IBW595" s="51"/>
      <c r="IBX595" s="51"/>
      <c r="IBY595" s="51"/>
      <c r="IBZ595" s="51"/>
      <c r="ICA595" s="51"/>
      <c r="ICB595" s="51"/>
      <c r="ICC595" s="51"/>
      <c r="ICD595" s="51"/>
      <c r="ICE595" s="51"/>
      <c r="ICF595" s="51"/>
      <c r="ICG595" s="51"/>
      <c r="ICH595" s="51"/>
      <c r="ICI595" s="51"/>
      <c r="ICJ595" s="51"/>
      <c r="ICK595" s="51"/>
      <c r="ICL595" s="51"/>
      <c r="ICM595" s="51"/>
      <c r="ICN595" s="51"/>
      <c r="ICO595" s="51"/>
      <c r="ICP595" s="51"/>
      <c r="ICQ595" s="51"/>
      <c r="ICR595" s="51"/>
      <c r="ICS595" s="51"/>
      <c r="ICT595" s="51"/>
      <c r="ICU595" s="51"/>
      <c r="ICV595" s="51"/>
      <c r="ICW595" s="51"/>
      <c r="ICX595" s="51"/>
      <c r="ICY595" s="51"/>
      <c r="ICZ595" s="51"/>
      <c r="IDA595" s="51"/>
      <c r="IDB595" s="51"/>
      <c r="IDC595" s="51"/>
      <c r="IDD595" s="51"/>
      <c r="IDE595" s="51"/>
      <c r="IDF595" s="51"/>
      <c r="IDG595" s="51"/>
      <c r="IDH595" s="51"/>
      <c r="IDI595" s="51"/>
      <c r="IDJ595" s="51"/>
      <c r="IDK595" s="51"/>
      <c r="IDL595" s="51"/>
      <c r="IDM595" s="51"/>
      <c r="IDN595" s="51"/>
      <c r="IDO595" s="51"/>
      <c r="IDP595" s="51"/>
      <c r="IDQ595" s="51"/>
      <c r="IDR595" s="51"/>
      <c r="IDS595" s="51"/>
      <c r="IDT595" s="51"/>
      <c r="IDU595" s="51"/>
      <c r="IDV595" s="51"/>
      <c r="IDW595" s="51"/>
      <c r="IDX595" s="51"/>
      <c r="IDY595" s="51"/>
      <c r="IDZ595" s="51"/>
      <c r="IEA595" s="51"/>
      <c r="IEB595" s="51"/>
      <c r="IEC595" s="51"/>
      <c r="IED595" s="51"/>
      <c r="IEE595" s="51"/>
      <c r="IEF595" s="51"/>
      <c r="IEG595" s="51"/>
      <c r="IEH595" s="51"/>
      <c r="IEI595" s="51"/>
      <c r="IEJ595" s="51"/>
      <c r="IEK595" s="51"/>
      <c r="IEL595" s="51"/>
      <c r="IEM595" s="51"/>
      <c r="IEN595" s="51"/>
      <c r="IEO595" s="51"/>
      <c r="IEP595" s="51"/>
      <c r="IEQ595" s="51"/>
      <c r="IER595" s="51"/>
      <c r="IES595" s="51"/>
      <c r="IET595" s="51"/>
      <c r="IEU595" s="51"/>
      <c r="IEV595" s="51"/>
      <c r="IEW595" s="51"/>
      <c r="IEX595" s="51"/>
      <c r="IEY595" s="51"/>
      <c r="IEZ595" s="51"/>
      <c r="IFA595" s="51"/>
      <c r="IFB595" s="51"/>
      <c r="IFC595" s="51"/>
      <c r="IFD595" s="51"/>
      <c r="IFE595" s="51"/>
      <c r="IFF595" s="51"/>
      <c r="IFG595" s="51"/>
      <c r="IFH595" s="51"/>
      <c r="IFI595" s="51"/>
      <c r="IFJ595" s="51"/>
      <c r="IFK595" s="51"/>
      <c r="IFL595" s="51"/>
      <c r="IFM595" s="51"/>
      <c r="IFN595" s="51"/>
      <c r="IFO595" s="51"/>
      <c r="IFP595" s="51"/>
      <c r="IFQ595" s="51"/>
      <c r="IFR595" s="51"/>
      <c r="IFS595" s="51"/>
      <c r="IFT595" s="51"/>
      <c r="IFU595" s="51"/>
      <c r="IFV595" s="51"/>
      <c r="IFW595" s="51"/>
      <c r="IFX595" s="51"/>
      <c r="IFY595" s="51"/>
      <c r="IFZ595" s="51"/>
      <c r="IGA595" s="51"/>
      <c r="IGB595" s="51"/>
      <c r="IGC595" s="51"/>
      <c r="IGD595" s="51"/>
      <c r="IGE595" s="51"/>
      <c r="IGF595" s="51"/>
      <c r="IGG595" s="51"/>
      <c r="IGH595" s="51"/>
      <c r="IGI595" s="51"/>
      <c r="IGJ595" s="51"/>
      <c r="IGK595" s="51"/>
      <c r="IGL595" s="51"/>
      <c r="IGM595" s="51"/>
      <c r="IGN595" s="51"/>
      <c r="IGO595" s="51"/>
      <c r="IGP595" s="51"/>
      <c r="IGQ595" s="51"/>
      <c r="IGR595" s="51"/>
      <c r="IGS595" s="51"/>
      <c r="IGT595" s="51"/>
      <c r="IGU595" s="51"/>
      <c r="IGV595" s="51"/>
      <c r="IGW595" s="51"/>
      <c r="IGX595" s="51"/>
      <c r="IGY595" s="51"/>
      <c r="IGZ595" s="51"/>
      <c r="IHA595" s="51"/>
      <c r="IHB595" s="51"/>
      <c r="IHC595" s="51"/>
      <c r="IHD595" s="51"/>
      <c r="IHE595" s="51"/>
      <c r="IHF595" s="51"/>
      <c r="IHG595" s="51"/>
      <c r="IHH595" s="51"/>
      <c r="IHI595" s="51"/>
      <c r="IHJ595" s="51"/>
      <c r="IHK595" s="51"/>
      <c r="IHL595" s="51"/>
      <c r="IHM595" s="51"/>
      <c r="IHN595" s="51"/>
      <c r="IHO595" s="51"/>
      <c r="IHP595" s="51"/>
      <c r="IHQ595" s="51"/>
      <c r="IHR595" s="51"/>
      <c r="IHS595" s="51"/>
      <c r="IHT595" s="51"/>
      <c r="IHU595" s="51"/>
      <c r="IHV595" s="51"/>
      <c r="IHW595" s="51"/>
      <c r="IHX595" s="51"/>
      <c r="IHY595" s="51"/>
      <c r="IHZ595" s="51"/>
      <c r="IIA595" s="51"/>
      <c r="IIB595" s="51"/>
      <c r="IIC595" s="51"/>
      <c r="IID595" s="51"/>
      <c r="IIE595" s="51"/>
      <c r="IIF595" s="51"/>
      <c r="IIG595" s="51"/>
      <c r="IIH595" s="51"/>
      <c r="III595" s="51"/>
      <c r="IIJ595" s="51"/>
      <c r="IIK595" s="51"/>
      <c r="IIL595" s="51"/>
      <c r="IIM595" s="51"/>
      <c r="IIN595" s="51"/>
      <c r="IIO595" s="51"/>
      <c r="IIP595" s="51"/>
      <c r="IIQ595" s="51"/>
      <c r="IIR595" s="51"/>
      <c r="IIS595" s="51"/>
      <c r="IIT595" s="51"/>
      <c r="IIU595" s="51"/>
      <c r="IIV595" s="51"/>
      <c r="IIW595" s="51"/>
      <c r="IIX595" s="51"/>
      <c r="IIY595" s="51"/>
      <c r="IIZ595" s="51"/>
      <c r="IJA595" s="51"/>
      <c r="IJB595" s="51"/>
      <c r="IJC595" s="51"/>
      <c r="IJD595" s="51"/>
      <c r="IJE595" s="51"/>
      <c r="IJF595" s="51"/>
      <c r="IJG595" s="51"/>
      <c r="IJH595" s="51"/>
      <c r="IJI595" s="51"/>
      <c r="IJJ595" s="51"/>
      <c r="IJK595" s="51"/>
      <c r="IJL595" s="51"/>
      <c r="IJM595" s="51"/>
      <c r="IJN595" s="51"/>
      <c r="IJO595" s="51"/>
      <c r="IJP595" s="51"/>
      <c r="IJQ595" s="51"/>
      <c r="IJR595" s="51"/>
      <c r="IJS595" s="51"/>
      <c r="IJT595" s="51"/>
      <c r="IJU595" s="51"/>
      <c r="IJV595" s="51"/>
      <c r="IJW595" s="51"/>
      <c r="IJX595" s="51"/>
      <c r="IJY595" s="51"/>
      <c r="IJZ595" s="51"/>
      <c r="IKA595" s="51"/>
      <c r="IKB595" s="51"/>
      <c r="IKC595" s="51"/>
      <c r="IKD595" s="51"/>
      <c r="IKE595" s="51"/>
      <c r="IKF595" s="51"/>
      <c r="IKG595" s="51"/>
      <c r="IKH595" s="51"/>
      <c r="IKI595" s="51"/>
      <c r="IKJ595" s="51"/>
      <c r="IKK595" s="51"/>
      <c r="IKL595" s="51"/>
      <c r="IKM595" s="51"/>
      <c r="IKN595" s="51"/>
      <c r="IKO595" s="51"/>
      <c r="IKP595" s="51"/>
      <c r="IKQ595" s="51"/>
      <c r="IKR595" s="51"/>
      <c r="IKS595" s="51"/>
      <c r="IKT595" s="51"/>
      <c r="IKU595" s="51"/>
      <c r="IKV595" s="51"/>
      <c r="IKW595" s="51"/>
      <c r="IKX595" s="51"/>
      <c r="IKY595" s="51"/>
      <c r="IKZ595" s="51"/>
      <c r="ILA595" s="51"/>
      <c r="ILB595" s="51"/>
      <c r="ILC595" s="51"/>
      <c r="ILD595" s="51"/>
      <c r="ILE595" s="51"/>
      <c r="ILF595" s="51"/>
      <c r="ILG595" s="51"/>
      <c r="ILH595" s="51"/>
      <c r="ILI595" s="51"/>
      <c r="ILJ595" s="51"/>
      <c r="ILK595" s="51"/>
      <c r="ILL595" s="51"/>
      <c r="ILM595" s="51"/>
      <c r="ILN595" s="51"/>
      <c r="ILO595" s="51"/>
      <c r="ILP595" s="51"/>
      <c r="ILQ595" s="51"/>
      <c r="ILR595" s="51"/>
      <c r="ILS595" s="51"/>
      <c r="ILT595" s="51"/>
      <c r="ILU595" s="51"/>
      <c r="ILV595" s="51"/>
      <c r="ILW595" s="51"/>
      <c r="ILX595" s="51"/>
      <c r="ILY595" s="51"/>
      <c r="ILZ595" s="51"/>
      <c r="IMA595" s="51"/>
      <c r="IMB595" s="51"/>
      <c r="IMC595" s="51"/>
      <c r="IMD595" s="51"/>
      <c r="IME595" s="51"/>
      <c r="IMF595" s="51"/>
      <c r="IMG595" s="51"/>
      <c r="IMH595" s="51"/>
      <c r="IMI595" s="51"/>
      <c r="IMJ595" s="51"/>
      <c r="IMK595" s="51"/>
      <c r="IML595" s="51"/>
      <c r="IMM595" s="51"/>
      <c r="IMN595" s="51"/>
      <c r="IMO595" s="51"/>
      <c r="IMP595" s="51"/>
      <c r="IMQ595" s="51"/>
      <c r="IMR595" s="51"/>
      <c r="IMS595" s="51"/>
      <c r="IMT595" s="51"/>
      <c r="IMU595" s="51"/>
      <c r="IMV595" s="51"/>
      <c r="IMW595" s="51"/>
      <c r="IMX595" s="51"/>
      <c r="IMY595" s="51"/>
      <c r="IMZ595" s="51"/>
      <c r="INA595" s="51"/>
      <c r="INB595" s="51"/>
      <c r="INC595" s="51"/>
      <c r="IND595" s="51"/>
      <c r="INE595" s="51"/>
      <c r="INF595" s="51"/>
      <c r="ING595" s="51"/>
      <c r="INH595" s="51"/>
      <c r="INI595" s="51"/>
      <c r="INJ595" s="51"/>
      <c r="INK595" s="51"/>
      <c r="INL595" s="51"/>
      <c r="INM595" s="51"/>
      <c r="INN595" s="51"/>
      <c r="INO595" s="51"/>
      <c r="INP595" s="51"/>
      <c r="INQ595" s="51"/>
      <c r="INR595" s="51"/>
      <c r="INS595" s="51"/>
      <c r="INT595" s="51"/>
      <c r="INU595" s="51"/>
      <c r="INV595" s="51"/>
      <c r="INW595" s="51"/>
      <c r="INX595" s="51"/>
      <c r="INY595" s="51"/>
      <c r="INZ595" s="51"/>
      <c r="IOA595" s="51"/>
      <c r="IOB595" s="51"/>
      <c r="IOC595" s="51"/>
      <c r="IOD595" s="51"/>
      <c r="IOE595" s="51"/>
      <c r="IOF595" s="51"/>
      <c r="IOG595" s="51"/>
      <c r="IOH595" s="51"/>
      <c r="IOI595" s="51"/>
      <c r="IOJ595" s="51"/>
      <c r="IOK595" s="51"/>
      <c r="IOL595" s="51"/>
      <c r="IOM595" s="51"/>
      <c r="ION595" s="51"/>
      <c r="IOO595" s="51"/>
      <c r="IOP595" s="51"/>
      <c r="IOQ595" s="51"/>
      <c r="IOR595" s="51"/>
      <c r="IOS595" s="51"/>
      <c r="IOT595" s="51"/>
      <c r="IOU595" s="51"/>
      <c r="IOV595" s="51"/>
      <c r="IOW595" s="51"/>
      <c r="IOX595" s="51"/>
      <c r="IOY595" s="51"/>
      <c r="IOZ595" s="51"/>
      <c r="IPA595" s="51"/>
      <c r="IPB595" s="51"/>
      <c r="IPC595" s="51"/>
      <c r="IPD595" s="51"/>
      <c r="IPE595" s="51"/>
      <c r="IPF595" s="51"/>
      <c r="IPG595" s="51"/>
      <c r="IPH595" s="51"/>
      <c r="IPI595" s="51"/>
      <c r="IPJ595" s="51"/>
      <c r="IPK595" s="51"/>
      <c r="IPL595" s="51"/>
      <c r="IPM595" s="51"/>
      <c r="IPN595" s="51"/>
      <c r="IPO595" s="51"/>
      <c r="IPP595" s="51"/>
      <c r="IPQ595" s="51"/>
      <c r="IPR595" s="51"/>
      <c r="IPS595" s="51"/>
      <c r="IPT595" s="51"/>
      <c r="IPU595" s="51"/>
      <c r="IPV595" s="51"/>
      <c r="IPW595" s="51"/>
      <c r="IPX595" s="51"/>
      <c r="IPY595" s="51"/>
      <c r="IPZ595" s="51"/>
      <c r="IQA595" s="51"/>
      <c r="IQB595" s="51"/>
      <c r="IQC595" s="51"/>
      <c r="IQD595" s="51"/>
      <c r="IQE595" s="51"/>
      <c r="IQF595" s="51"/>
      <c r="IQG595" s="51"/>
      <c r="IQH595" s="51"/>
      <c r="IQI595" s="51"/>
      <c r="IQJ595" s="51"/>
      <c r="IQK595" s="51"/>
      <c r="IQL595" s="51"/>
      <c r="IQM595" s="51"/>
      <c r="IQN595" s="51"/>
      <c r="IQO595" s="51"/>
      <c r="IQP595" s="51"/>
      <c r="IQQ595" s="51"/>
      <c r="IQR595" s="51"/>
      <c r="IQS595" s="51"/>
      <c r="IQT595" s="51"/>
      <c r="IQU595" s="51"/>
      <c r="IQV595" s="51"/>
      <c r="IQW595" s="51"/>
      <c r="IQX595" s="51"/>
      <c r="IQY595" s="51"/>
      <c r="IQZ595" s="51"/>
      <c r="IRA595" s="51"/>
      <c r="IRB595" s="51"/>
      <c r="IRC595" s="51"/>
      <c r="IRD595" s="51"/>
      <c r="IRE595" s="51"/>
      <c r="IRF595" s="51"/>
      <c r="IRG595" s="51"/>
      <c r="IRH595" s="51"/>
      <c r="IRI595" s="51"/>
      <c r="IRJ595" s="51"/>
      <c r="IRK595" s="51"/>
      <c r="IRL595" s="51"/>
      <c r="IRM595" s="51"/>
      <c r="IRN595" s="51"/>
      <c r="IRO595" s="51"/>
      <c r="IRP595" s="51"/>
      <c r="IRQ595" s="51"/>
      <c r="IRR595" s="51"/>
      <c r="IRS595" s="51"/>
      <c r="IRT595" s="51"/>
      <c r="IRU595" s="51"/>
      <c r="IRV595" s="51"/>
      <c r="IRW595" s="51"/>
      <c r="IRX595" s="51"/>
      <c r="IRY595" s="51"/>
      <c r="IRZ595" s="51"/>
      <c r="ISA595" s="51"/>
      <c r="ISB595" s="51"/>
      <c r="ISC595" s="51"/>
      <c r="ISD595" s="51"/>
      <c r="ISE595" s="51"/>
      <c r="ISF595" s="51"/>
      <c r="ISG595" s="51"/>
      <c r="ISH595" s="51"/>
      <c r="ISI595" s="51"/>
      <c r="ISJ595" s="51"/>
      <c r="ISK595" s="51"/>
      <c r="ISL595" s="51"/>
      <c r="ISM595" s="51"/>
      <c r="ISN595" s="51"/>
      <c r="ISO595" s="51"/>
      <c r="ISP595" s="51"/>
      <c r="ISQ595" s="51"/>
      <c r="ISR595" s="51"/>
      <c r="ISS595" s="51"/>
      <c r="IST595" s="51"/>
      <c r="ISU595" s="51"/>
      <c r="ISV595" s="51"/>
      <c r="ISW595" s="51"/>
      <c r="ISX595" s="51"/>
      <c r="ISY595" s="51"/>
      <c r="ISZ595" s="51"/>
      <c r="ITA595" s="51"/>
      <c r="ITB595" s="51"/>
      <c r="ITC595" s="51"/>
      <c r="ITD595" s="51"/>
      <c r="ITE595" s="51"/>
      <c r="ITF595" s="51"/>
      <c r="ITG595" s="51"/>
      <c r="ITH595" s="51"/>
      <c r="ITI595" s="51"/>
      <c r="ITJ595" s="51"/>
      <c r="ITK595" s="51"/>
      <c r="ITL595" s="51"/>
      <c r="ITM595" s="51"/>
      <c r="ITN595" s="51"/>
      <c r="ITO595" s="51"/>
      <c r="ITP595" s="51"/>
      <c r="ITQ595" s="51"/>
      <c r="ITR595" s="51"/>
      <c r="ITS595" s="51"/>
      <c r="ITT595" s="51"/>
      <c r="ITU595" s="51"/>
      <c r="ITV595" s="51"/>
      <c r="ITW595" s="51"/>
      <c r="ITX595" s="51"/>
      <c r="ITY595" s="51"/>
      <c r="ITZ595" s="51"/>
      <c r="IUA595" s="51"/>
      <c r="IUB595" s="51"/>
      <c r="IUC595" s="51"/>
      <c r="IUD595" s="51"/>
      <c r="IUE595" s="51"/>
      <c r="IUF595" s="51"/>
      <c r="IUG595" s="51"/>
      <c r="IUH595" s="51"/>
      <c r="IUI595" s="51"/>
      <c r="IUJ595" s="51"/>
      <c r="IUK595" s="51"/>
      <c r="IUL595" s="51"/>
      <c r="IUM595" s="51"/>
      <c r="IUN595" s="51"/>
      <c r="IUO595" s="51"/>
      <c r="IUP595" s="51"/>
      <c r="IUQ595" s="51"/>
      <c r="IUR595" s="51"/>
      <c r="IUS595" s="51"/>
      <c r="IUT595" s="51"/>
      <c r="IUU595" s="51"/>
      <c r="IUV595" s="51"/>
      <c r="IUW595" s="51"/>
      <c r="IUX595" s="51"/>
      <c r="IUY595" s="51"/>
      <c r="IUZ595" s="51"/>
      <c r="IVA595" s="51"/>
      <c r="IVB595" s="51"/>
      <c r="IVC595" s="51"/>
      <c r="IVD595" s="51"/>
      <c r="IVE595" s="51"/>
      <c r="IVF595" s="51"/>
      <c r="IVG595" s="51"/>
      <c r="IVH595" s="51"/>
      <c r="IVI595" s="51"/>
      <c r="IVJ595" s="51"/>
      <c r="IVK595" s="51"/>
      <c r="IVL595" s="51"/>
      <c r="IVM595" s="51"/>
      <c r="IVN595" s="51"/>
      <c r="IVO595" s="51"/>
      <c r="IVP595" s="51"/>
      <c r="IVQ595" s="51"/>
      <c r="IVR595" s="51"/>
      <c r="IVS595" s="51"/>
      <c r="IVT595" s="51"/>
      <c r="IVU595" s="51"/>
      <c r="IVV595" s="51"/>
      <c r="IVW595" s="51"/>
      <c r="IVX595" s="51"/>
      <c r="IVY595" s="51"/>
      <c r="IVZ595" s="51"/>
      <c r="IWA595" s="51"/>
      <c r="IWB595" s="51"/>
      <c r="IWC595" s="51"/>
      <c r="IWD595" s="51"/>
      <c r="IWE595" s="51"/>
      <c r="IWF595" s="51"/>
      <c r="IWG595" s="51"/>
      <c r="IWH595" s="51"/>
      <c r="IWI595" s="51"/>
      <c r="IWJ595" s="51"/>
      <c r="IWK595" s="51"/>
      <c r="IWL595" s="51"/>
      <c r="IWM595" s="51"/>
      <c r="IWN595" s="51"/>
      <c r="IWO595" s="51"/>
      <c r="IWP595" s="51"/>
      <c r="IWQ595" s="51"/>
      <c r="IWR595" s="51"/>
      <c r="IWS595" s="51"/>
      <c r="IWT595" s="51"/>
      <c r="IWU595" s="51"/>
      <c r="IWV595" s="51"/>
      <c r="IWW595" s="51"/>
      <c r="IWX595" s="51"/>
      <c r="IWY595" s="51"/>
      <c r="IWZ595" s="51"/>
      <c r="IXA595" s="51"/>
      <c r="IXB595" s="51"/>
      <c r="IXC595" s="51"/>
      <c r="IXD595" s="51"/>
      <c r="IXE595" s="51"/>
      <c r="IXF595" s="51"/>
      <c r="IXG595" s="51"/>
      <c r="IXH595" s="51"/>
      <c r="IXI595" s="51"/>
      <c r="IXJ595" s="51"/>
      <c r="IXK595" s="51"/>
      <c r="IXL595" s="51"/>
      <c r="IXM595" s="51"/>
      <c r="IXN595" s="51"/>
      <c r="IXO595" s="51"/>
      <c r="IXP595" s="51"/>
      <c r="IXQ595" s="51"/>
      <c r="IXR595" s="51"/>
      <c r="IXS595" s="51"/>
      <c r="IXT595" s="51"/>
      <c r="IXU595" s="51"/>
      <c r="IXV595" s="51"/>
      <c r="IXW595" s="51"/>
      <c r="IXX595" s="51"/>
      <c r="IXY595" s="51"/>
      <c r="IXZ595" s="51"/>
      <c r="IYA595" s="51"/>
      <c r="IYB595" s="51"/>
      <c r="IYC595" s="51"/>
      <c r="IYD595" s="51"/>
      <c r="IYE595" s="51"/>
      <c r="IYF595" s="51"/>
      <c r="IYG595" s="51"/>
      <c r="IYH595" s="51"/>
      <c r="IYI595" s="51"/>
      <c r="IYJ595" s="51"/>
      <c r="IYK595" s="51"/>
      <c r="IYL595" s="51"/>
      <c r="IYM595" s="51"/>
      <c r="IYN595" s="51"/>
      <c r="IYO595" s="51"/>
      <c r="IYP595" s="51"/>
      <c r="IYQ595" s="51"/>
      <c r="IYR595" s="51"/>
      <c r="IYS595" s="51"/>
      <c r="IYT595" s="51"/>
      <c r="IYU595" s="51"/>
      <c r="IYV595" s="51"/>
      <c r="IYW595" s="51"/>
      <c r="IYX595" s="51"/>
      <c r="IYY595" s="51"/>
      <c r="IYZ595" s="51"/>
      <c r="IZA595" s="51"/>
      <c r="IZB595" s="51"/>
      <c r="IZC595" s="51"/>
      <c r="IZD595" s="51"/>
      <c r="IZE595" s="51"/>
      <c r="IZF595" s="51"/>
      <c r="IZG595" s="51"/>
      <c r="IZH595" s="51"/>
      <c r="IZI595" s="51"/>
      <c r="IZJ595" s="51"/>
      <c r="IZK595" s="51"/>
      <c r="IZL595" s="51"/>
      <c r="IZM595" s="51"/>
      <c r="IZN595" s="51"/>
      <c r="IZO595" s="51"/>
      <c r="IZP595" s="51"/>
      <c r="IZQ595" s="51"/>
      <c r="IZR595" s="51"/>
      <c r="IZS595" s="51"/>
      <c r="IZT595" s="51"/>
      <c r="IZU595" s="51"/>
      <c r="IZV595" s="51"/>
      <c r="IZW595" s="51"/>
      <c r="IZX595" s="51"/>
      <c r="IZY595" s="51"/>
      <c r="IZZ595" s="51"/>
      <c r="JAA595" s="51"/>
      <c r="JAB595" s="51"/>
      <c r="JAC595" s="51"/>
      <c r="JAD595" s="51"/>
      <c r="JAE595" s="51"/>
      <c r="JAF595" s="51"/>
      <c r="JAG595" s="51"/>
      <c r="JAH595" s="51"/>
      <c r="JAI595" s="51"/>
      <c r="JAJ595" s="51"/>
      <c r="JAK595" s="51"/>
      <c r="JAL595" s="51"/>
      <c r="JAM595" s="51"/>
      <c r="JAN595" s="51"/>
      <c r="JAO595" s="51"/>
      <c r="JAP595" s="51"/>
      <c r="JAQ595" s="51"/>
      <c r="JAR595" s="51"/>
      <c r="JAS595" s="51"/>
      <c r="JAT595" s="51"/>
      <c r="JAU595" s="51"/>
      <c r="JAV595" s="51"/>
      <c r="JAW595" s="51"/>
      <c r="JAX595" s="51"/>
      <c r="JAY595" s="51"/>
      <c r="JAZ595" s="51"/>
      <c r="JBA595" s="51"/>
      <c r="JBB595" s="51"/>
      <c r="JBC595" s="51"/>
      <c r="JBD595" s="51"/>
      <c r="JBE595" s="51"/>
      <c r="JBF595" s="51"/>
      <c r="JBG595" s="51"/>
      <c r="JBH595" s="51"/>
      <c r="JBI595" s="51"/>
      <c r="JBJ595" s="51"/>
      <c r="JBK595" s="51"/>
      <c r="JBL595" s="51"/>
      <c r="JBM595" s="51"/>
      <c r="JBN595" s="51"/>
      <c r="JBO595" s="51"/>
      <c r="JBP595" s="51"/>
      <c r="JBQ595" s="51"/>
      <c r="JBR595" s="51"/>
      <c r="JBS595" s="51"/>
      <c r="JBT595" s="51"/>
      <c r="JBU595" s="51"/>
      <c r="JBV595" s="51"/>
      <c r="JBW595" s="51"/>
      <c r="JBX595" s="51"/>
      <c r="JBY595" s="51"/>
      <c r="JBZ595" s="51"/>
      <c r="JCA595" s="51"/>
      <c r="JCB595" s="51"/>
      <c r="JCC595" s="51"/>
      <c r="JCD595" s="51"/>
      <c r="JCE595" s="51"/>
      <c r="JCF595" s="51"/>
      <c r="JCG595" s="51"/>
      <c r="JCH595" s="51"/>
      <c r="JCI595" s="51"/>
      <c r="JCJ595" s="51"/>
      <c r="JCK595" s="51"/>
      <c r="JCL595" s="51"/>
      <c r="JCM595" s="51"/>
      <c r="JCN595" s="51"/>
      <c r="JCO595" s="51"/>
      <c r="JCP595" s="51"/>
      <c r="JCQ595" s="51"/>
      <c r="JCR595" s="51"/>
      <c r="JCS595" s="51"/>
      <c r="JCT595" s="51"/>
      <c r="JCU595" s="51"/>
      <c r="JCV595" s="51"/>
      <c r="JCW595" s="51"/>
      <c r="JCX595" s="51"/>
      <c r="JCY595" s="51"/>
      <c r="JCZ595" s="51"/>
      <c r="JDA595" s="51"/>
      <c r="JDB595" s="51"/>
      <c r="JDC595" s="51"/>
      <c r="JDD595" s="51"/>
      <c r="JDE595" s="51"/>
      <c r="JDF595" s="51"/>
      <c r="JDG595" s="51"/>
      <c r="JDH595" s="51"/>
      <c r="JDI595" s="51"/>
      <c r="JDJ595" s="51"/>
      <c r="JDK595" s="51"/>
      <c r="JDL595" s="51"/>
      <c r="JDM595" s="51"/>
      <c r="JDN595" s="51"/>
      <c r="JDO595" s="51"/>
      <c r="JDP595" s="51"/>
      <c r="JDQ595" s="51"/>
      <c r="JDR595" s="51"/>
      <c r="JDS595" s="51"/>
      <c r="JDT595" s="51"/>
      <c r="JDU595" s="51"/>
      <c r="JDV595" s="51"/>
      <c r="JDW595" s="51"/>
      <c r="JDX595" s="51"/>
      <c r="JDY595" s="51"/>
      <c r="JDZ595" s="51"/>
      <c r="JEA595" s="51"/>
      <c r="JEB595" s="51"/>
      <c r="JEC595" s="51"/>
      <c r="JED595" s="51"/>
      <c r="JEE595" s="51"/>
      <c r="JEF595" s="51"/>
      <c r="JEG595" s="51"/>
      <c r="JEH595" s="51"/>
      <c r="JEI595" s="51"/>
      <c r="JEJ595" s="51"/>
      <c r="JEK595" s="51"/>
      <c r="JEL595" s="51"/>
      <c r="JEM595" s="51"/>
      <c r="JEN595" s="51"/>
      <c r="JEO595" s="51"/>
      <c r="JEP595" s="51"/>
      <c r="JEQ595" s="51"/>
      <c r="JER595" s="51"/>
      <c r="JES595" s="51"/>
      <c r="JET595" s="51"/>
      <c r="JEU595" s="51"/>
      <c r="JEV595" s="51"/>
      <c r="JEW595" s="51"/>
      <c r="JEX595" s="51"/>
      <c r="JEY595" s="51"/>
      <c r="JEZ595" s="51"/>
      <c r="JFA595" s="51"/>
      <c r="JFB595" s="51"/>
      <c r="JFC595" s="51"/>
      <c r="JFD595" s="51"/>
      <c r="JFE595" s="51"/>
      <c r="JFF595" s="51"/>
      <c r="JFG595" s="51"/>
      <c r="JFH595" s="51"/>
      <c r="JFI595" s="51"/>
      <c r="JFJ595" s="51"/>
      <c r="JFK595" s="51"/>
      <c r="JFL595" s="51"/>
      <c r="JFM595" s="51"/>
      <c r="JFN595" s="51"/>
      <c r="JFO595" s="51"/>
      <c r="JFP595" s="51"/>
      <c r="JFQ595" s="51"/>
      <c r="JFR595" s="51"/>
      <c r="JFS595" s="51"/>
      <c r="JFT595" s="51"/>
      <c r="JFU595" s="51"/>
      <c r="JFV595" s="51"/>
      <c r="JFW595" s="51"/>
      <c r="JFX595" s="51"/>
      <c r="JFY595" s="51"/>
      <c r="JFZ595" s="51"/>
      <c r="JGA595" s="51"/>
      <c r="JGB595" s="51"/>
      <c r="JGC595" s="51"/>
      <c r="JGD595" s="51"/>
      <c r="JGE595" s="51"/>
      <c r="JGF595" s="51"/>
      <c r="JGG595" s="51"/>
      <c r="JGH595" s="51"/>
      <c r="JGI595" s="51"/>
      <c r="JGJ595" s="51"/>
      <c r="JGK595" s="51"/>
      <c r="JGL595" s="51"/>
      <c r="JGM595" s="51"/>
      <c r="JGN595" s="51"/>
      <c r="JGO595" s="51"/>
      <c r="JGP595" s="51"/>
      <c r="JGQ595" s="51"/>
      <c r="JGR595" s="51"/>
      <c r="JGS595" s="51"/>
      <c r="JGT595" s="51"/>
      <c r="JGU595" s="51"/>
      <c r="JGV595" s="51"/>
      <c r="JGW595" s="51"/>
      <c r="JGX595" s="51"/>
      <c r="JGY595" s="51"/>
      <c r="JGZ595" s="51"/>
      <c r="JHA595" s="51"/>
      <c r="JHB595" s="51"/>
      <c r="JHC595" s="51"/>
      <c r="JHD595" s="51"/>
      <c r="JHE595" s="51"/>
      <c r="JHF595" s="51"/>
      <c r="JHG595" s="51"/>
      <c r="JHH595" s="51"/>
      <c r="JHI595" s="51"/>
      <c r="JHJ595" s="51"/>
      <c r="JHK595" s="51"/>
      <c r="JHL595" s="51"/>
      <c r="JHM595" s="51"/>
      <c r="JHN595" s="51"/>
      <c r="JHO595" s="51"/>
      <c r="JHP595" s="51"/>
      <c r="JHQ595" s="51"/>
      <c r="JHR595" s="51"/>
      <c r="JHS595" s="51"/>
      <c r="JHT595" s="51"/>
      <c r="JHU595" s="51"/>
      <c r="JHV595" s="51"/>
      <c r="JHW595" s="51"/>
      <c r="JHX595" s="51"/>
      <c r="JHY595" s="51"/>
      <c r="JHZ595" s="51"/>
      <c r="JIA595" s="51"/>
      <c r="JIB595" s="51"/>
      <c r="JIC595" s="51"/>
      <c r="JID595" s="51"/>
      <c r="JIE595" s="51"/>
      <c r="JIF595" s="51"/>
      <c r="JIG595" s="51"/>
      <c r="JIH595" s="51"/>
      <c r="JII595" s="51"/>
      <c r="JIJ595" s="51"/>
      <c r="JIK595" s="51"/>
      <c r="JIL595" s="51"/>
      <c r="JIM595" s="51"/>
      <c r="JIN595" s="51"/>
      <c r="JIO595" s="51"/>
      <c r="JIP595" s="51"/>
      <c r="JIQ595" s="51"/>
      <c r="JIR595" s="51"/>
      <c r="JIS595" s="51"/>
      <c r="JIT595" s="51"/>
      <c r="JIU595" s="51"/>
      <c r="JIV595" s="51"/>
      <c r="JIW595" s="51"/>
      <c r="JIX595" s="51"/>
      <c r="JIY595" s="51"/>
      <c r="JIZ595" s="51"/>
      <c r="JJA595" s="51"/>
      <c r="JJB595" s="51"/>
      <c r="JJC595" s="51"/>
      <c r="JJD595" s="51"/>
      <c r="JJE595" s="51"/>
      <c r="JJF595" s="51"/>
      <c r="JJG595" s="51"/>
      <c r="JJH595" s="51"/>
      <c r="JJI595" s="51"/>
      <c r="JJJ595" s="51"/>
      <c r="JJK595" s="51"/>
      <c r="JJL595" s="51"/>
      <c r="JJM595" s="51"/>
      <c r="JJN595" s="51"/>
      <c r="JJO595" s="51"/>
      <c r="JJP595" s="51"/>
      <c r="JJQ595" s="51"/>
      <c r="JJR595" s="51"/>
      <c r="JJS595" s="51"/>
      <c r="JJT595" s="51"/>
      <c r="JJU595" s="51"/>
      <c r="JJV595" s="51"/>
      <c r="JJW595" s="51"/>
      <c r="JJX595" s="51"/>
      <c r="JJY595" s="51"/>
      <c r="JJZ595" s="51"/>
      <c r="JKA595" s="51"/>
      <c r="JKB595" s="51"/>
      <c r="JKC595" s="51"/>
      <c r="JKD595" s="51"/>
      <c r="JKE595" s="51"/>
      <c r="JKF595" s="51"/>
      <c r="JKG595" s="51"/>
      <c r="JKH595" s="51"/>
      <c r="JKI595" s="51"/>
      <c r="JKJ595" s="51"/>
      <c r="JKK595" s="51"/>
      <c r="JKL595" s="51"/>
      <c r="JKM595" s="51"/>
      <c r="JKN595" s="51"/>
      <c r="JKO595" s="51"/>
      <c r="JKP595" s="51"/>
      <c r="JKQ595" s="51"/>
      <c r="JKR595" s="51"/>
      <c r="JKS595" s="51"/>
      <c r="JKT595" s="51"/>
      <c r="JKU595" s="51"/>
      <c r="JKV595" s="51"/>
      <c r="JKW595" s="51"/>
      <c r="JKX595" s="51"/>
      <c r="JKY595" s="51"/>
      <c r="JKZ595" s="51"/>
      <c r="JLA595" s="51"/>
      <c r="JLB595" s="51"/>
      <c r="JLC595" s="51"/>
      <c r="JLD595" s="51"/>
      <c r="JLE595" s="51"/>
      <c r="JLF595" s="51"/>
      <c r="JLG595" s="51"/>
      <c r="JLH595" s="51"/>
      <c r="JLI595" s="51"/>
      <c r="JLJ595" s="51"/>
      <c r="JLK595" s="51"/>
      <c r="JLL595" s="51"/>
      <c r="JLM595" s="51"/>
      <c r="JLN595" s="51"/>
      <c r="JLO595" s="51"/>
      <c r="JLP595" s="51"/>
      <c r="JLQ595" s="51"/>
      <c r="JLR595" s="51"/>
      <c r="JLS595" s="51"/>
      <c r="JLT595" s="51"/>
      <c r="JLU595" s="51"/>
      <c r="JLV595" s="51"/>
      <c r="JLW595" s="51"/>
      <c r="JLX595" s="51"/>
      <c r="JLY595" s="51"/>
      <c r="JLZ595" s="51"/>
      <c r="JMA595" s="51"/>
      <c r="JMB595" s="51"/>
      <c r="JMC595" s="51"/>
      <c r="JMD595" s="51"/>
      <c r="JME595" s="51"/>
      <c r="JMF595" s="51"/>
      <c r="JMG595" s="51"/>
      <c r="JMH595" s="51"/>
      <c r="JMI595" s="51"/>
      <c r="JMJ595" s="51"/>
      <c r="JMK595" s="51"/>
      <c r="JML595" s="51"/>
      <c r="JMM595" s="51"/>
      <c r="JMN595" s="51"/>
      <c r="JMO595" s="51"/>
      <c r="JMP595" s="51"/>
      <c r="JMQ595" s="51"/>
      <c r="JMR595" s="51"/>
      <c r="JMS595" s="51"/>
      <c r="JMT595" s="51"/>
      <c r="JMU595" s="51"/>
      <c r="JMV595" s="51"/>
      <c r="JMW595" s="51"/>
      <c r="JMX595" s="51"/>
      <c r="JMY595" s="51"/>
      <c r="JMZ595" s="51"/>
      <c r="JNA595" s="51"/>
      <c r="JNB595" s="51"/>
      <c r="JNC595" s="51"/>
      <c r="JND595" s="51"/>
      <c r="JNE595" s="51"/>
      <c r="JNF595" s="51"/>
      <c r="JNG595" s="51"/>
      <c r="JNH595" s="51"/>
      <c r="JNI595" s="51"/>
      <c r="JNJ595" s="51"/>
      <c r="JNK595" s="51"/>
      <c r="JNL595" s="51"/>
      <c r="JNM595" s="51"/>
      <c r="JNN595" s="51"/>
      <c r="JNO595" s="51"/>
      <c r="JNP595" s="51"/>
      <c r="JNQ595" s="51"/>
      <c r="JNR595" s="51"/>
      <c r="JNS595" s="51"/>
      <c r="JNT595" s="51"/>
      <c r="JNU595" s="51"/>
      <c r="JNV595" s="51"/>
      <c r="JNW595" s="51"/>
      <c r="JNX595" s="51"/>
      <c r="JNY595" s="51"/>
      <c r="JNZ595" s="51"/>
      <c r="JOA595" s="51"/>
      <c r="JOB595" s="51"/>
      <c r="JOC595" s="51"/>
      <c r="JOD595" s="51"/>
      <c r="JOE595" s="51"/>
      <c r="JOF595" s="51"/>
      <c r="JOG595" s="51"/>
      <c r="JOH595" s="51"/>
      <c r="JOI595" s="51"/>
      <c r="JOJ595" s="51"/>
      <c r="JOK595" s="51"/>
      <c r="JOL595" s="51"/>
      <c r="JOM595" s="51"/>
      <c r="JON595" s="51"/>
      <c r="JOO595" s="51"/>
      <c r="JOP595" s="51"/>
      <c r="JOQ595" s="51"/>
      <c r="JOR595" s="51"/>
      <c r="JOS595" s="51"/>
      <c r="JOT595" s="51"/>
      <c r="JOU595" s="51"/>
      <c r="JOV595" s="51"/>
      <c r="JOW595" s="51"/>
      <c r="JOX595" s="51"/>
      <c r="JOY595" s="51"/>
      <c r="JOZ595" s="51"/>
      <c r="JPA595" s="51"/>
      <c r="JPB595" s="51"/>
      <c r="JPC595" s="51"/>
      <c r="JPD595" s="51"/>
      <c r="JPE595" s="51"/>
      <c r="JPF595" s="51"/>
      <c r="JPG595" s="51"/>
      <c r="JPH595" s="51"/>
      <c r="JPI595" s="51"/>
      <c r="JPJ595" s="51"/>
      <c r="JPK595" s="51"/>
      <c r="JPL595" s="51"/>
      <c r="JPM595" s="51"/>
      <c r="JPN595" s="51"/>
      <c r="JPO595" s="51"/>
      <c r="JPP595" s="51"/>
      <c r="JPQ595" s="51"/>
      <c r="JPR595" s="51"/>
      <c r="JPS595" s="51"/>
      <c r="JPT595" s="51"/>
      <c r="JPU595" s="51"/>
      <c r="JPV595" s="51"/>
      <c r="JPW595" s="51"/>
      <c r="JPX595" s="51"/>
      <c r="JPY595" s="51"/>
      <c r="JPZ595" s="51"/>
      <c r="JQA595" s="51"/>
      <c r="JQB595" s="51"/>
      <c r="JQC595" s="51"/>
      <c r="JQD595" s="51"/>
      <c r="JQE595" s="51"/>
      <c r="JQF595" s="51"/>
      <c r="JQG595" s="51"/>
      <c r="JQH595" s="51"/>
      <c r="JQI595" s="51"/>
      <c r="JQJ595" s="51"/>
      <c r="JQK595" s="51"/>
      <c r="JQL595" s="51"/>
      <c r="JQM595" s="51"/>
      <c r="JQN595" s="51"/>
      <c r="JQO595" s="51"/>
      <c r="JQP595" s="51"/>
      <c r="JQQ595" s="51"/>
      <c r="JQR595" s="51"/>
      <c r="JQS595" s="51"/>
      <c r="JQT595" s="51"/>
      <c r="JQU595" s="51"/>
      <c r="JQV595" s="51"/>
      <c r="JQW595" s="51"/>
      <c r="JQX595" s="51"/>
      <c r="JQY595" s="51"/>
      <c r="JQZ595" s="51"/>
      <c r="JRA595" s="51"/>
      <c r="JRB595" s="51"/>
      <c r="JRC595" s="51"/>
      <c r="JRD595" s="51"/>
      <c r="JRE595" s="51"/>
      <c r="JRF595" s="51"/>
      <c r="JRG595" s="51"/>
      <c r="JRH595" s="51"/>
      <c r="JRI595" s="51"/>
      <c r="JRJ595" s="51"/>
      <c r="JRK595" s="51"/>
      <c r="JRL595" s="51"/>
      <c r="JRM595" s="51"/>
      <c r="JRN595" s="51"/>
      <c r="JRO595" s="51"/>
      <c r="JRP595" s="51"/>
      <c r="JRQ595" s="51"/>
      <c r="JRR595" s="51"/>
      <c r="JRS595" s="51"/>
      <c r="JRT595" s="51"/>
      <c r="JRU595" s="51"/>
      <c r="JRV595" s="51"/>
      <c r="JRW595" s="51"/>
      <c r="JRX595" s="51"/>
      <c r="JRY595" s="51"/>
      <c r="JRZ595" s="51"/>
      <c r="JSA595" s="51"/>
      <c r="JSB595" s="51"/>
      <c r="JSC595" s="51"/>
      <c r="JSD595" s="51"/>
      <c r="JSE595" s="51"/>
      <c r="JSF595" s="51"/>
      <c r="JSG595" s="51"/>
      <c r="JSH595" s="51"/>
      <c r="JSI595" s="51"/>
      <c r="JSJ595" s="51"/>
      <c r="JSK595" s="51"/>
      <c r="JSL595" s="51"/>
      <c r="JSM595" s="51"/>
      <c r="JSN595" s="51"/>
      <c r="JSO595" s="51"/>
      <c r="JSP595" s="51"/>
      <c r="JSQ595" s="51"/>
      <c r="JSR595" s="51"/>
      <c r="JSS595" s="51"/>
      <c r="JST595" s="51"/>
      <c r="JSU595" s="51"/>
      <c r="JSV595" s="51"/>
      <c r="JSW595" s="51"/>
      <c r="JSX595" s="51"/>
      <c r="JSY595" s="51"/>
      <c r="JSZ595" s="51"/>
      <c r="JTA595" s="51"/>
      <c r="JTB595" s="51"/>
      <c r="JTC595" s="51"/>
      <c r="JTD595" s="51"/>
      <c r="JTE595" s="51"/>
      <c r="JTF595" s="51"/>
      <c r="JTG595" s="51"/>
      <c r="JTH595" s="51"/>
      <c r="JTI595" s="51"/>
      <c r="JTJ595" s="51"/>
      <c r="JTK595" s="51"/>
      <c r="JTL595" s="51"/>
      <c r="JTM595" s="51"/>
      <c r="JTN595" s="51"/>
      <c r="JTO595" s="51"/>
      <c r="JTP595" s="51"/>
      <c r="JTQ595" s="51"/>
      <c r="JTR595" s="51"/>
      <c r="JTS595" s="51"/>
      <c r="JTT595" s="51"/>
      <c r="JTU595" s="51"/>
      <c r="JTV595" s="51"/>
      <c r="JTW595" s="51"/>
      <c r="JTX595" s="51"/>
      <c r="JTY595" s="51"/>
      <c r="JTZ595" s="51"/>
      <c r="JUA595" s="51"/>
      <c r="JUB595" s="51"/>
      <c r="JUC595" s="51"/>
      <c r="JUD595" s="51"/>
      <c r="JUE595" s="51"/>
      <c r="JUF595" s="51"/>
      <c r="JUG595" s="51"/>
      <c r="JUH595" s="51"/>
      <c r="JUI595" s="51"/>
      <c r="JUJ595" s="51"/>
      <c r="JUK595" s="51"/>
      <c r="JUL595" s="51"/>
      <c r="JUM595" s="51"/>
      <c r="JUN595" s="51"/>
      <c r="JUO595" s="51"/>
      <c r="JUP595" s="51"/>
      <c r="JUQ595" s="51"/>
      <c r="JUR595" s="51"/>
      <c r="JUS595" s="51"/>
      <c r="JUT595" s="51"/>
      <c r="JUU595" s="51"/>
      <c r="JUV595" s="51"/>
      <c r="JUW595" s="51"/>
      <c r="JUX595" s="51"/>
      <c r="JUY595" s="51"/>
      <c r="JUZ595" s="51"/>
      <c r="JVA595" s="51"/>
      <c r="JVB595" s="51"/>
      <c r="JVC595" s="51"/>
      <c r="JVD595" s="51"/>
      <c r="JVE595" s="51"/>
      <c r="JVF595" s="51"/>
      <c r="JVG595" s="51"/>
      <c r="JVH595" s="51"/>
      <c r="JVI595" s="51"/>
      <c r="JVJ595" s="51"/>
      <c r="JVK595" s="51"/>
      <c r="JVL595" s="51"/>
      <c r="JVM595" s="51"/>
      <c r="JVN595" s="51"/>
      <c r="JVO595" s="51"/>
      <c r="JVP595" s="51"/>
      <c r="JVQ595" s="51"/>
      <c r="JVR595" s="51"/>
      <c r="JVS595" s="51"/>
      <c r="JVT595" s="51"/>
      <c r="JVU595" s="51"/>
      <c r="JVV595" s="51"/>
      <c r="JVW595" s="51"/>
      <c r="JVX595" s="51"/>
      <c r="JVY595" s="51"/>
      <c r="JVZ595" s="51"/>
      <c r="JWA595" s="51"/>
      <c r="JWB595" s="51"/>
      <c r="JWC595" s="51"/>
      <c r="JWD595" s="51"/>
      <c r="JWE595" s="51"/>
      <c r="JWF595" s="51"/>
      <c r="JWG595" s="51"/>
      <c r="JWH595" s="51"/>
      <c r="JWI595" s="51"/>
      <c r="JWJ595" s="51"/>
      <c r="JWK595" s="51"/>
      <c r="JWL595" s="51"/>
      <c r="JWM595" s="51"/>
      <c r="JWN595" s="51"/>
      <c r="JWO595" s="51"/>
      <c r="JWP595" s="51"/>
      <c r="JWQ595" s="51"/>
      <c r="JWR595" s="51"/>
      <c r="JWS595" s="51"/>
      <c r="JWT595" s="51"/>
      <c r="JWU595" s="51"/>
      <c r="JWV595" s="51"/>
      <c r="JWW595" s="51"/>
      <c r="JWX595" s="51"/>
      <c r="JWY595" s="51"/>
      <c r="JWZ595" s="51"/>
      <c r="JXA595" s="51"/>
      <c r="JXB595" s="51"/>
      <c r="JXC595" s="51"/>
      <c r="JXD595" s="51"/>
      <c r="JXE595" s="51"/>
      <c r="JXF595" s="51"/>
      <c r="JXG595" s="51"/>
      <c r="JXH595" s="51"/>
      <c r="JXI595" s="51"/>
      <c r="JXJ595" s="51"/>
      <c r="JXK595" s="51"/>
      <c r="JXL595" s="51"/>
      <c r="JXM595" s="51"/>
      <c r="JXN595" s="51"/>
      <c r="JXO595" s="51"/>
      <c r="JXP595" s="51"/>
      <c r="JXQ595" s="51"/>
      <c r="JXR595" s="51"/>
      <c r="JXS595" s="51"/>
      <c r="JXT595" s="51"/>
      <c r="JXU595" s="51"/>
      <c r="JXV595" s="51"/>
      <c r="JXW595" s="51"/>
      <c r="JXX595" s="51"/>
      <c r="JXY595" s="51"/>
      <c r="JXZ595" s="51"/>
      <c r="JYA595" s="51"/>
      <c r="JYB595" s="51"/>
      <c r="JYC595" s="51"/>
      <c r="JYD595" s="51"/>
      <c r="JYE595" s="51"/>
      <c r="JYF595" s="51"/>
      <c r="JYG595" s="51"/>
      <c r="JYH595" s="51"/>
      <c r="JYI595" s="51"/>
      <c r="JYJ595" s="51"/>
      <c r="JYK595" s="51"/>
      <c r="JYL595" s="51"/>
      <c r="JYM595" s="51"/>
      <c r="JYN595" s="51"/>
      <c r="JYO595" s="51"/>
      <c r="JYP595" s="51"/>
      <c r="JYQ595" s="51"/>
      <c r="JYR595" s="51"/>
      <c r="JYS595" s="51"/>
      <c r="JYT595" s="51"/>
      <c r="JYU595" s="51"/>
      <c r="JYV595" s="51"/>
      <c r="JYW595" s="51"/>
      <c r="JYX595" s="51"/>
      <c r="JYY595" s="51"/>
      <c r="JYZ595" s="51"/>
      <c r="JZA595" s="51"/>
      <c r="JZB595" s="51"/>
      <c r="JZC595" s="51"/>
      <c r="JZD595" s="51"/>
      <c r="JZE595" s="51"/>
      <c r="JZF595" s="51"/>
      <c r="JZG595" s="51"/>
      <c r="JZH595" s="51"/>
      <c r="JZI595" s="51"/>
      <c r="JZJ595" s="51"/>
      <c r="JZK595" s="51"/>
      <c r="JZL595" s="51"/>
      <c r="JZM595" s="51"/>
      <c r="JZN595" s="51"/>
      <c r="JZO595" s="51"/>
      <c r="JZP595" s="51"/>
      <c r="JZQ595" s="51"/>
      <c r="JZR595" s="51"/>
      <c r="JZS595" s="51"/>
      <c r="JZT595" s="51"/>
      <c r="JZU595" s="51"/>
      <c r="JZV595" s="51"/>
      <c r="JZW595" s="51"/>
      <c r="JZX595" s="51"/>
      <c r="JZY595" s="51"/>
      <c r="JZZ595" s="51"/>
      <c r="KAA595" s="51"/>
      <c r="KAB595" s="51"/>
      <c r="KAC595" s="51"/>
      <c r="KAD595" s="51"/>
      <c r="KAE595" s="51"/>
      <c r="KAF595" s="51"/>
      <c r="KAG595" s="51"/>
      <c r="KAH595" s="51"/>
      <c r="KAI595" s="51"/>
      <c r="KAJ595" s="51"/>
      <c r="KAK595" s="51"/>
      <c r="KAL595" s="51"/>
      <c r="KAM595" s="51"/>
      <c r="KAN595" s="51"/>
      <c r="KAO595" s="51"/>
      <c r="KAP595" s="51"/>
      <c r="KAQ595" s="51"/>
      <c r="KAR595" s="51"/>
      <c r="KAS595" s="51"/>
      <c r="KAT595" s="51"/>
      <c r="KAU595" s="51"/>
      <c r="KAV595" s="51"/>
      <c r="KAW595" s="51"/>
      <c r="KAX595" s="51"/>
      <c r="KAY595" s="51"/>
      <c r="KAZ595" s="51"/>
      <c r="KBA595" s="51"/>
      <c r="KBB595" s="51"/>
      <c r="KBC595" s="51"/>
      <c r="KBD595" s="51"/>
      <c r="KBE595" s="51"/>
      <c r="KBF595" s="51"/>
      <c r="KBG595" s="51"/>
      <c r="KBH595" s="51"/>
      <c r="KBI595" s="51"/>
      <c r="KBJ595" s="51"/>
      <c r="KBK595" s="51"/>
      <c r="KBL595" s="51"/>
      <c r="KBM595" s="51"/>
      <c r="KBN595" s="51"/>
      <c r="KBO595" s="51"/>
      <c r="KBP595" s="51"/>
      <c r="KBQ595" s="51"/>
      <c r="KBR595" s="51"/>
      <c r="KBS595" s="51"/>
      <c r="KBT595" s="51"/>
      <c r="KBU595" s="51"/>
      <c r="KBV595" s="51"/>
      <c r="KBW595" s="51"/>
      <c r="KBX595" s="51"/>
      <c r="KBY595" s="51"/>
      <c r="KBZ595" s="51"/>
      <c r="KCA595" s="51"/>
      <c r="KCB595" s="51"/>
      <c r="KCC595" s="51"/>
      <c r="KCD595" s="51"/>
      <c r="KCE595" s="51"/>
      <c r="KCF595" s="51"/>
      <c r="KCG595" s="51"/>
      <c r="KCH595" s="51"/>
      <c r="KCI595" s="51"/>
      <c r="KCJ595" s="51"/>
      <c r="KCK595" s="51"/>
      <c r="KCL595" s="51"/>
      <c r="KCM595" s="51"/>
      <c r="KCN595" s="51"/>
      <c r="KCO595" s="51"/>
      <c r="KCP595" s="51"/>
      <c r="KCQ595" s="51"/>
      <c r="KCR595" s="51"/>
      <c r="KCS595" s="51"/>
      <c r="KCT595" s="51"/>
      <c r="KCU595" s="51"/>
      <c r="KCV595" s="51"/>
      <c r="KCW595" s="51"/>
      <c r="KCX595" s="51"/>
      <c r="KCY595" s="51"/>
      <c r="KCZ595" s="51"/>
      <c r="KDA595" s="51"/>
      <c r="KDB595" s="51"/>
      <c r="KDC595" s="51"/>
      <c r="KDD595" s="51"/>
      <c r="KDE595" s="51"/>
      <c r="KDF595" s="51"/>
      <c r="KDG595" s="51"/>
      <c r="KDH595" s="51"/>
      <c r="KDI595" s="51"/>
      <c r="KDJ595" s="51"/>
      <c r="KDK595" s="51"/>
      <c r="KDL595" s="51"/>
      <c r="KDM595" s="51"/>
      <c r="KDN595" s="51"/>
      <c r="KDO595" s="51"/>
      <c r="KDP595" s="51"/>
      <c r="KDQ595" s="51"/>
      <c r="KDR595" s="51"/>
      <c r="KDS595" s="51"/>
      <c r="KDT595" s="51"/>
      <c r="KDU595" s="51"/>
      <c r="KDV595" s="51"/>
      <c r="KDW595" s="51"/>
      <c r="KDX595" s="51"/>
      <c r="KDY595" s="51"/>
      <c r="KDZ595" s="51"/>
      <c r="KEA595" s="51"/>
      <c r="KEB595" s="51"/>
      <c r="KEC595" s="51"/>
      <c r="KED595" s="51"/>
      <c r="KEE595" s="51"/>
      <c r="KEF595" s="51"/>
      <c r="KEG595" s="51"/>
      <c r="KEH595" s="51"/>
      <c r="KEI595" s="51"/>
      <c r="KEJ595" s="51"/>
      <c r="KEK595" s="51"/>
      <c r="KEL595" s="51"/>
      <c r="KEM595" s="51"/>
      <c r="KEN595" s="51"/>
      <c r="KEO595" s="51"/>
      <c r="KEP595" s="51"/>
      <c r="KEQ595" s="51"/>
      <c r="KER595" s="51"/>
      <c r="KES595" s="51"/>
      <c r="KET595" s="51"/>
      <c r="KEU595" s="51"/>
      <c r="KEV595" s="51"/>
      <c r="KEW595" s="51"/>
      <c r="KEX595" s="51"/>
      <c r="KEY595" s="51"/>
      <c r="KEZ595" s="51"/>
      <c r="KFA595" s="51"/>
      <c r="KFB595" s="51"/>
      <c r="KFC595" s="51"/>
      <c r="KFD595" s="51"/>
      <c r="KFE595" s="51"/>
      <c r="KFF595" s="51"/>
      <c r="KFG595" s="51"/>
      <c r="KFH595" s="51"/>
      <c r="KFI595" s="51"/>
      <c r="KFJ595" s="51"/>
      <c r="KFK595" s="51"/>
      <c r="KFL595" s="51"/>
      <c r="KFM595" s="51"/>
      <c r="KFN595" s="51"/>
      <c r="KFO595" s="51"/>
      <c r="KFP595" s="51"/>
      <c r="KFQ595" s="51"/>
      <c r="KFR595" s="51"/>
      <c r="KFS595" s="51"/>
      <c r="KFT595" s="51"/>
      <c r="KFU595" s="51"/>
      <c r="KFV595" s="51"/>
      <c r="KFW595" s="51"/>
      <c r="KFX595" s="51"/>
      <c r="KFY595" s="51"/>
      <c r="KFZ595" s="51"/>
      <c r="KGA595" s="51"/>
      <c r="KGB595" s="51"/>
      <c r="KGC595" s="51"/>
      <c r="KGD595" s="51"/>
      <c r="KGE595" s="51"/>
      <c r="KGF595" s="51"/>
      <c r="KGG595" s="51"/>
      <c r="KGH595" s="51"/>
      <c r="KGI595" s="51"/>
      <c r="KGJ595" s="51"/>
      <c r="KGK595" s="51"/>
      <c r="KGL595" s="51"/>
      <c r="KGM595" s="51"/>
      <c r="KGN595" s="51"/>
      <c r="KGO595" s="51"/>
      <c r="KGP595" s="51"/>
      <c r="KGQ595" s="51"/>
      <c r="KGR595" s="51"/>
      <c r="KGS595" s="51"/>
      <c r="KGT595" s="51"/>
      <c r="KGU595" s="51"/>
      <c r="KGV595" s="51"/>
      <c r="KGW595" s="51"/>
      <c r="KGX595" s="51"/>
      <c r="KGY595" s="51"/>
      <c r="KGZ595" s="51"/>
      <c r="KHA595" s="51"/>
      <c r="KHB595" s="51"/>
      <c r="KHC595" s="51"/>
      <c r="KHD595" s="51"/>
      <c r="KHE595" s="51"/>
      <c r="KHF595" s="51"/>
      <c r="KHG595" s="51"/>
      <c r="KHH595" s="51"/>
      <c r="KHI595" s="51"/>
      <c r="KHJ595" s="51"/>
      <c r="KHK595" s="51"/>
      <c r="KHL595" s="51"/>
      <c r="KHM595" s="51"/>
      <c r="KHN595" s="51"/>
      <c r="KHO595" s="51"/>
      <c r="KHP595" s="51"/>
      <c r="KHQ595" s="51"/>
      <c r="KHR595" s="51"/>
      <c r="KHS595" s="51"/>
      <c r="KHT595" s="51"/>
      <c r="KHU595" s="51"/>
      <c r="KHV595" s="51"/>
      <c r="KHW595" s="51"/>
      <c r="KHX595" s="51"/>
      <c r="KHY595" s="51"/>
      <c r="KHZ595" s="51"/>
      <c r="KIA595" s="51"/>
      <c r="KIB595" s="51"/>
      <c r="KIC595" s="51"/>
      <c r="KID595" s="51"/>
      <c r="KIE595" s="51"/>
      <c r="KIF595" s="51"/>
      <c r="KIG595" s="51"/>
      <c r="KIH595" s="51"/>
      <c r="KII595" s="51"/>
      <c r="KIJ595" s="51"/>
      <c r="KIK595" s="51"/>
      <c r="KIL595" s="51"/>
      <c r="KIM595" s="51"/>
      <c r="KIN595" s="51"/>
      <c r="KIO595" s="51"/>
      <c r="KIP595" s="51"/>
      <c r="KIQ595" s="51"/>
      <c r="KIR595" s="51"/>
      <c r="KIS595" s="51"/>
      <c r="KIT595" s="51"/>
      <c r="KIU595" s="51"/>
      <c r="KIV595" s="51"/>
      <c r="KIW595" s="51"/>
      <c r="KIX595" s="51"/>
      <c r="KIY595" s="51"/>
      <c r="KIZ595" s="51"/>
      <c r="KJA595" s="51"/>
      <c r="KJB595" s="51"/>
      <c r="KJC595" s="51"/>
      <c r="KJD595" s="51"/>
      <c r="KJE595" s="51"/>
      <c r="KJF595" s="51"/>
      <c r="KJG595" s="51"/>
      <c r="KJH595" s="51"/>
      <c r="KJI595" s="51"/>
      <c r="KJJ595" s="51"/>
      <c r="KJK595" s="51"/>
      <c r="KJL595" s="51"/>
      <c r="KJM595" s="51"/>
      <c r="KJN595" s="51"/>
      <c r="KJO595" s="51"/>
      <c r="KJP595" s="51"/>
      <c r="KJQ595" s="51"/>
      <c r="KJR595" s="51"/>
      <c r="KJS595" s="51"/>
      <c r="KJT595" s="51"/>
      <c r="KJU595" s="51"/>
      <c r="KJV595" s="51"/>
      <c r="KJW595" s="51"/>
      <c r="KJX595" s="51"/>
      <c r="KJY595" s="51"/>
      <c r="KJZ595" s="51"/>
      <c r="KKA595" s="51"/>
      <c r="KKB595" s="51"/>
      <c r="KKC595" s="51"/>
      <c r="KKD595" s="51"/>
      <c r="KKE595" s="51"/>
      <c r="KKF595" s="51"/>
      <c r="KKG595" s="51"/>
      <c r="KKH595" s="51"/>
      <c r="KKI595" s="51"/>
      <c r="KKJ595" s="51"/>
      <c r="KKK595" s="51"/>
      <c r="KKL595" s="51"/>
      <c r="KKM595" s="51"/>
      <c r="KKN595" s="51"/>
      <c r="KKO595" s="51"/>
      <c r="KKP595" s="51"/>
      <c r="KKQ595" s="51"/>
      <c r="KKR595" s="51"/>
      <c r="KKS595" s="51"/>
      <c r="KKT595" s="51"/>
      <c r="KKU595" s="51"/>
      <c r="KKV595" s="51"/>
      <c r="KKW595" s="51"/>
      <c r="KKX595" s="51"/>
      <c r="KKY595" s="51"/>
      <c r="KKZ595" s="51"/>
      <c r="KLA595" s="51"/>
      <c r="KLB595" s="51"/>
      <c r="KLC595" s="51"/>
      <c r="KLD595" s="51"/>
      <c r="KLE595" s="51"/>
      <c r="KLF595" s="51"/>
      <c r="KLG595" s="51"/>
      <c r="KLH595" s="51"/>
      <c r="KLI595" s="51"/>
      <c r="KLJ595" s="51"/>
      <c r="KLK595" s="51"/>
      <c r="KLL595" s="51"/>
      <c r="KLM595" s="51"/>
      <c r="KLN595" s="51"/>
      <c r="KLO595" s="51"/>
      <c r="KLP595" s="51"/>
      <c r="KLQ595" s="51"/>
      <c r="KLR595" s="51"/>
      <c r="KLS595" s="51"/>
      <c r="KLT595" s="51"/>
      <c r="KLU595" s="51"/>
      <c r="KLV595" s="51"/>
      <c r="KLW595" s="51"/>
      <c r="KLX595" s="51"/>
      <c r="KLY595" s="51"/>
      <c r="KLZ595" s="51"/>
      <c r="KMA595" s="51"/>
      <c r="KMB595" s="51"/>
      <c r="KMC595" s="51"/>
      <c r="KMD595" s="51"/>
      <c r="KME595" s="51"/>
      <c r="KMF595" s="51"/>
      <c r="KMG595" s="51"/>
      <c r="KMH595" s="51"/>
      <c r="KMI595" s="51"/>
      <c r="KMJ595" s="51"/>
      <c r="KMK595" s="51"/>
      <c r="KML595" s="51"/>
      <c r="KMM595" s="51"/>
      <c r="KMN595" s="51"/>
      <c r="KMO595" s="51"/>
      <c r="KMP595" s="51"/>
      <c r="KMQ595" s="51"/>
      <c r="KMR595" s="51"/>
      <c r="KMS595" s="51"/>
      <c r="KMT595" s="51"/>
      <c r="KMU595" s="51"/>
      <c r="KMV595" s="51"/>
      <c r="KMW595" s="51"/>
      <c r="KMX595" s="51"/>
      <c r="KMY595" s="51"/>
      <c r="KMZ595" s="51"/>
      <c r="KNA595" s="51"/>
      <c r="KNB595" s="51"/>
      <c r="KNC595" s="51"/>
      <c r="KND595" s="51"/>
      <c r="KNE595" s="51"/>
      <c r="KNF595" s="51"/>
      <c r="KNG595" s="51"/>
      <c r="KNH595" s="51"/>
      <c r="KNI595" s="51"/>
      <c r="KNJ595" s="51"/>
      <c r="KNK595" s="51"/>
      <c r="KNL595" s="51"/>
      <c r="KNM595" s="51"/>
      <c r="KNN595" s="51"/>
      <c r="KNO595" s="51"/>
      <c r="KNP595" s="51"/>
      <c r="KNQ595" s="51"/>
      <c r="KNR595" s="51"/>
      <c r="KNS595" s="51"/>
      <c r="KNT595" s="51"/>
      <c r="KNU595" s="51"/>
      <c r="KNV595" s="51"/>
      <c r="KNW595" s="51"/>
      <c r="KNX595" s="51"/>
      <c r="KNY595" s="51"/>
      <c r="KNZ595" s="51"/>
      <c r="KOA595" s="51"/>
      <c r="KOB595" s="51"/>
      <c r="KOC595" s="51"/>
      <c r="KOD595" s="51"/>
      <c r="KOE595" s="51"/>
      <c r="KOF595" s="51"/>
      <c r="KOG595" s="51"/>
      <c r="KOH595" s="51"/>
      <c r="KOI595" s="51"/>
      <c r="KOJ595" s="51"/>
      <c r="KOK595" s="51"/>
      <c r="KOL595" s="51"/>
      <c r="KOM595" s="51"/>
      <c r="KON595" s="51"/>
      <c r="KOO595" s="51"/>
      <c r="KOP595" s="51"/>
      <c r="KOQ595" s="51"/>
      <c r="KOR595" s="51"/>
      <c r="KOS595" s="51"/>
      <c r="KOT595" s="51"/>
      <c r="KOU595" s="51"/>
      <c r="KOV595" s="51"/>
      <c r="KOW595" s="51"/>
      <c r="KOX595" s="51"/>
      <c r="KOY595" s="51"/>
      <c r="KOZ595" s="51"/>
      <c r="KPA595" s="51"/>
      <c r="KPB595" s="51"/>
      <c r="KPC595" s="51"/>
      <c r="KPD595" s="51"/>
      <c r="KPE595" s="51"/>
      <c r="KPF595" s="51"/>
      <c r="KPG595" s="51"/>
      <c r="KPH595" s="51"/>
      <c r="KPI595" s="51"/>
      <c r="KPJ595" s="51"/>
      <c r="KPK595" s="51"/>
      <c r="KPL595" s="51"/>
      <c r="KPM595" s="51"/>
      <c r="KPN595" s="51"/>
      <c r="KPO595" s="51"/>
      <c r="KPP595" s="51"/>
      <c r="KPQ595" s="51"/>
      <c r="KPR595" s="51"/>
      <c r="KPS595" s="51"/>
      <c r="KPT595" s="51"/>
      <c r="KPU595" s="51"/>
      <c r="KPV595" s="51"/>
      <c r="KPW595" s="51"/>
      <c r="KPX595" s="51"/>
      <c r="KPY595" s="51"/>
      <c r="KPZ595" s="51"/>
      <c r="KQA595" s="51"/>
      <c r="KQB595" s="51"/>
      <c r="KQC595" s="51"/>
      <c r="KQD595" s="51"/>
      <c r="KQE595" s="51"/>
      <c r="KQF595" s="51"/>
      <c r="KQG595" s="51"/>
      <c r="KQH595" s="51"/>
      <c r="KQI595" s="51"/>
      <c r="KQJ595" s="51"/>
      <c r="KQK595" s="51"/>
      <c r="KQL595" s="51"/>
      <c r="KQM595" s="51"/>
      <c r="KQN595" s="51"/>
      <c r="KQO595" s="51"/>
      <c r="KQP595" s="51"/>
      <c r="KQQ595" s="51"/>
      <c r="KQR595" s="51"/>
      <c r="KQS595" s="51"/>
      <c r="KQT595" s="51"/>
      <c r="KQU595" s="51"/>
      <c r="KQV595" s="51"/>
      <c r="KQW595" s="51"/>
      <c r="KQX595" s="51"/>
      <c r="KQY595" s="51"/>
      <c r="KQZ595" s="51"/>
      <c r="KRA595" s="51"/>
      <c r="KRB595" s="51"/>
      <c r="KRC595" s="51"/>
      <c r="KRD595" s="51"/>
      <c r="KRE595" s="51"/>
      <c r="KRF595" s="51"/>
      <c r="KRG595" s="51"/>
      <c r="KRH595" s="51"/>
      <c r="KRI595" s="51"/>
      <c r="KRJ595" s="51"/>
      <c r="KRK595" s="51"/>
      <c r="KRL595" s="51"/>
      <c r="KRM595" s="51"/>
      <c r="KRN595" s="51"/>
      <c r="KRO595" s="51"/>
      <c r="KRP595" s="51"/>
      <c r="KRQ595" s="51"/>
      <c r="KRR595" s="51"/>
      <c r="KRS595" s="51"/>
      <c r="KRT595" s="51"/>
      <c r="KRU595" s="51"/>
      <c r="KRV595" s="51"/>
      <c r="KRW595" s="51"/>
      <c r="KRX595" s="51"/>
      <c r="KRY595" s="51"/>
      <c r="KRZ595" s="51"/>
      <c r="KSA595" s="51"/>
      <c r="KSB595" s="51"/>
      <c r="KSC595" s="51"/>
      <c r="KSD595" s="51"/>
      <c r="KSE595" s="51"/>
      <c r="KSF595" s="51"/>
      <c r="KSG595" s="51"/>
      <c r="KSH595" s="51"/>
      <c r="KSI595" s="51"/>
      <c r="KSJ595" s="51"/>
      <c r="KSK595" s="51"/>
      <c r="KSL595" s="51"/>
      <c r="KSM595" s="51"/>
      <c r="KSN595" s="51"/>
      <c r="KSO595" s="51"/>
      <c r="KSP595" s="51"/>
      <c r="KSQ595" s="51"/>
      <c r="KSR595" s="51"/>
      <c r="KSS595" s="51"/>
      <c r="KST595" s="51"/>
      <c r="KSU595" s="51"/>
      <c r="KSV595" s="51"/>
      <c r="KSW595" s="51"/>
      <c r="KSX595" s="51"/>
      <c r="KSY595" s="51"/>
      <c r="KSZ595" s="51"/>
      <c r="KTA595" s="51"/>
      <c r="KTB595" s="51"/>
      <c r="KTC595" s="51"/>
      <c r="KTD595" s="51"/>
      <c r="KTE595" s="51"/>
      <c r="KTF595" s="51"/>
      <c r="KTG595" s="51"/>
      <c r="KTH595" s="51"/>
      <c r="KTI595" s="51"/>
      <c r="KTJ595" s="51"/>
      <c r="KTK595" s="51"/>
      <c r="KTL595" s="51"/>
      <c r="KTM595" s="51"/>
      <c r="KTN595" s="51"/>
      <c r="KTO595" s="51"/>
      <c r="KTP595" s="51"/>
      <c r="KTQ595" s="51"/>
      <c r="KTR595" s="51"/>
      <c r="KTS595" s="51"/>
      <c r="KTT595" s="51"/>
      <c r="KTU595" s="51"/>
      <c r="KTV595" s="51"/>
      <c r="KTW595" s="51"/>
      <c r="KTX595" s="51"/>
      <c r="KTY595" s="51"/>
      <c r="KTZ595" s="51"/>
      <c r="KUA595" s="51"/>
      <c r="KUB595" s="51"/>
      <c r="KUC595" s="51"/>
      <c r="KUD595" s="51"/>
      <c r="KUE595" s="51"/>
      <c r="KUF595" s="51"/>
      <c r="KUG595" s="51"/>
      <c r="KUH595" s="51"/>
      <c r="KUI595" s="51"/>
      <c r="KUJ595" s="51"/>
      <c r="KUK595" s="51"/>
      <c r="KUL595" s="51"/>
      <c r="KUM595" s="51"/>
      <c r="KUN595" s="51"/>
      <c r="KUO595" s="51"/>
      <c r="KUP595" s="51"/>
      <c r="KUQ595" s="51"/>
      <c r="KUR595" s="51"/>
      <c r="KUS595" s="51"/>
      <c r="KUT595" s="51"/>
      <c r="KUU595" s="51"/>
      <c r="KUV595" s="51"/>
      <c r="KUW595" s="51"/>
      <c r="KUX595" s="51"/>
      <c r="KUY595" s="51"/>
      <c r="KUZ595" s="51"/>
      <c r="KVA595" s="51"/>
      <c r="KVB595" s="51"/>
      <c r="KVC595" s="51"/>
      <c r="KVD595" s="51"/>
      <c r="KVE595" s="51"/>
      <c r="KVF595" s="51"/>
      <c r="KVG595" s="51"/>
      <c r="KVH595" s="51"/>
      <c r="KVI595" s="51"/>
      <c r="KVJ595" s="51"/>
      <c r="KVK595" s="51"/>
      <c r="KVL595" s="51"/>
      <c r="KVM595" s="51"/>
      <c r="KVN595" s="51"/>
      <c r="KVO595" s="51"/>
      <c r="KVP595" s="51"/>
      <c r="KVQ595" s="51"/>
      <c r="KVR595" s="51"/>
      <c r="KVS595" s="51"/>
      <c r="KVT595" s="51"/>
      <c r="KVU595" s="51"/>
      <c r="KVV595" s="51"/>
      <c r="KVW595" s="51"/>
      <c r="KVX595" s="51"/>
      <c r="KVY595" s="51"/>
      <c r="KVZ595" s="51"/>
      <c r="KWA595" s="51"/>
      <c r="KWB595" s="51"/>
      <c r="KWC595" s="51"/>
      <c r="KWD595" s="51"/>
      <c r="KWE595" s="51"/>
      <c r="KWF595" s="51"/>
      <c r="KWG595" s="51"/>
      <c r="KWH595" s="51"/>
      <c r="KWI595" s="51"/>
      <c r="KWJ595" s="51"/>
      <c r="KWK595" s="51"/>
      <c r="KWL595" s="51"/>
      <c r="KWM595" s="51"/>
      <c r="KWN595" s="51"/>
      <c r="KWO595" s="51"/>
      <c r="KWP595" s="51"/>
      <c r="KWQ595" s="51"/>
      <c r="KWR595" s="51"/>
      <c r="KWS595" s="51"/>
      <c r="KWT595" s="51"/>
      <c r="KWU595" s="51"/>
      <c r="KWV595" s="51"/>
      <c r="KWW595" s="51"/>
      <c r="KWX595" s="51"/>
      <c r="KWY595" s="51"/>
      <c r="KWZ595" s="51"/>
      <c r="KXA595" s="51"/>
      <c r="KXB595" s="51"/>
      <c r="KXC595" s="51"/>
      <c r="KXD595" s="51"/>
      <c r="KXE595" s="51"/>
      <c r="KXF595" s="51"/>
      <c r="KXG595" s="51"/>
      <c r="KXH595" s="51"/>
      <c r="KXI595" s="51"/>
      <c r="KXJ595" s="51"/>
      <c r="KXK595" s="51"/>
      <c r="KXL595" s="51"/>
      <c r="KXM595" s="51"/>
      <c r="KXN595" s="51"/>
      <c r="KXO595" s="51"/>
      <c r="KXP595" s="51"/>
      <c r="KXQ595" s="51"/>
      <c r="KXR595" s="51"/>
      <c r="KXS595" s="51"/>
      <c r="KXT595" s="51"/>
      <c r="KXU595" s="51"/>
      <c r="KXV595" s="51"/>
      <c r="KXW595" s="51"/>
      <c r="KXX595" s="51"/>
      <c r="KXY595" s="51"/>
      <c r="KXZ595" s="51"/>
      <c r="KYA595" s="51"/>
      <c r="KYB595" s="51"/>
      <c r="KYC595" s="51"/>
      <c r="KYD595" s="51"/>
      <c r="KYE595" s="51"/>
      <c r="KYF595" s="51"/>
      <c r="KYG595" s="51"/>
      <c r="KYH595" s="51"/>
      <c r="KYI595" s="51"/>
      <c r="KYJ595" s="51"/>
      <c r="KYK595" s="51"/>
      <c r="KYL595" s="51"/>
      <c r="KYM595" s="51"/>
      <c r="KYN595" s="51"/>
      <c r="KYO595" s="51"/>
      <c r="KYP595" s="51"/>
      <c r="KYQ595" s="51"/>
      <c r="KYR595" s="51"/>
      <c r="KYS595" s="51"/>
      <c r="KYT595" s="51"/>
      <c r="KYU595" s="51"/>
      <c r="KYV595" s="51"/>
      <c r="KYW595" s="51"/>
      <c r="KYX595" s="51"/>
      <c r="KYY595" s="51"/>
      <c r="KYZ595" s="51"/>
      <c r="KZA595" s="51"/>
      <c r="KZB595" s="51"/>
      <c r="KZC595" s="51"/>
      <c r="KZD595" s="51"/>
      <c r="KZE595" s="51"/>
      <c r="KZF595" s="51"/>
      <c r="KZG595" s="51"/>
      <c r="KZH595" s="51"/>
      <c r="KZI595" s="51"/>
      <c r="KZJ595" s="51"/>
      <c r="KZK595" s="51"/>
      <c r="KZL595" s="51"/>
      <c r="KZM595" s="51"/>
      <c r="KZN595" s="51"/>
      <c r="KZO595" s="51"/>
      <c r="KZP595" s="51"/>
      <c r="KZQ595" s="51"/>
      <c r="KZR595" s="51"/>
      <c r="KZS595" s="51"/>
      <c r="KZT595" s="51"/>
      <c r="KZU595" s="51"/>
      <c r="KZV595" s="51"/>
      <c r="KZW595" s="51"/>
      <c r="KZX595" s="51"/>
      <c r="KZY595" s="51"/>
      <c r="KZZ595" s="51"/>
      <c r="LAA595" s="51"/>
      <c r="LAB595" s="51"/>
      <c r="LAC595" s="51"/>
      <c r="LAD595" s="51"/>
      <c r="LAE595" s="51"/>
      <c r="LAF595" s="51"/>
      <c r="LAG595" s="51"/>
      <c r="LAH595" s="51"/>
      <c r="LAI595" s="51"/>
      <c r="LAJ595" s="51"/>
      <c r="LAK595" s="51"/>
      <c r="LAL595" s="51"/>
      <c r="LAM595" s="51"/>
      <c r="LAN595" s="51"/>
      <c r="LAO595" s="51"/>
      <c r="LAP595" s="51"/>
      <c r="LAQ595" s="51"/>
      <c r="LAR595" s="51"/>
      <c r="LAS595" s="51"/>
      <c r="LAT595" s="51"/>
      <c r="LAU595" s="51"/>
      <c r="LAV595" s="51"/>
      <c r="LAW595" s="51"/>
      <c r="LAX595" s="51"/>
      <c r="LAY595" s="51"/>
      <c r="LAZ595" s="51"/>
      <c r="LBA595" s="51"/>
      <c r="LBB595" s="51"/>
      <c r="LBC595" s="51"/>
      <c r="LBD595" s="51"/>
      <c r="LBE595" s="51"/>
      <c r="LBF595" s="51"/>
      <c r="LBG595" s="51"/>
      <c r="LBH595" s="51"/>
      <c r="LBI595" s="51"/>
      <c r="LBJ595" s="51"/>
      <c r="LBK595" s="51"/>
      <c r="LBL595" s="51"/>
      <c r="LBM595" s="51"/>
      <c r="LBN595" s="51"/>
      <c r="LBO595" s="51"/>
      <c r="LBP595" s="51"/>
      <c r="LBQ595" s="51"/>
      <c r="LBR595" s="51"/>
      <c r="LBS595" s="51"/>
      <c r="LBT595" s="51"/>
      <c r="LBU595" s="51"/>
      <c r="LBV595" s="51"/>
      <c r="LBW595" s="51"/>
      <c r="LBX595" s="51"/>
      <c r="LBY595" s="51"/>
      <c r="LBZ595" s="51"/>
      <c r="LCA595" s="51"/>
      <c r="LCB595" s="51"/>
      <c r="LCC595" s="51"/>
      <c r="LCD595" s="51"/>
      <c r="LCE595" s="51"/>
      <c r="LCF595" s="51"/>
      <c r="LCG595" s="51"/>
      <c r="LCH595" s="51"/>
      <c r="LCI595" s="51"/>
      <c r="LCJ595" s="51"/>
      <c r="LCK595" s="51"/>
      <c r="LCL595" s="51"/>
      <c r="LCM595" s="51"/>
      <c r="LCN595" s="51"/>
      <c r="LCO595" s="51"/>
      <c r="LCP595" s="51"/>
      <c r="LCQ595" s="51"/>
      <c r="LCR595" s="51"/>
      <c r="LCS595" s="51"/>
      <c r="LCT595" s="51"/>
      <c r="LCU595" s="51"/>
      <c r="LCV595" s="51"/>
      <c r="LCW595" s="51"/>
      <c r="LCX595" s="51"/>
      <c r="LCY595" s="51"/>
      <c r="LCZ595" s="51"/>
      <c r="LDA595" s="51"/>
      <c r="LDB595" s="51"/>
      <c r="LDC595" s="51"/>
      <c r="LDD595" s="51"/>
      <c r="LDE595" s="51"/>
      <c r="LDF595" s="51"/>
      <c r="LDG595" s="51"/>
      <c r="LDH595" s="51"/>
      <c r="LDI595" s="51"/>
      <c r="LDJ595" s="51"/>
      <c r="LDK595" s="51"/>
      <c r="LDL595" s="51"/>
      <c r="LDM595" s="51"/>
      <c r="LDN595" s="51"/>
      <c r="LDO595" s="51"/>
      <c r="LDP595" s="51"/>
      <c r="LDQ595" s="51"/>
      <c r="LDR595" s="51"/>
      <c r="LDS595" s="51"/>
      <c r="LDT595" s="51"/>
      <c r="LDU595" s="51"/>
      <c r="LDV595" s="51"/>
      <c r="LDW595" s="51"/>
      <c r="LDX595" s="51"/>
      <c r="LDY595" s="51"/>
      <c r="LDZ595" s="51"/>
      <c r="LEA595" s="51"/>
      <c r="LEB595" s="51"/>
      <c r="LEC595" s="51"/>
      <c r="LED595" s="51"/>
      <c r="LEE595" s="51"/>
      <c r="LEF595" s="51"/>
      <c r="LEG595" s="51"/>
      <c r="LEH595" s="51"/>
      <c r="LEI595" s="51"/>
      <c r="LEJ595" s="51"/>
      <c r="LEK595" s="51"/>
      <c r="LEL595" s="51"/>
      <c r="LEM595" s="51"/>
      <c r="LEN595" s="51"/>
      <c r="LEO595" s="51"/>
      <c r="LEP595" s="51"/>
      <c r="LEQ595" s="51"/>
      <c r="LER595" s="51"/>
      <c r="LES595" s="51"/>
      <c r="LET595" s="51"/>
      <c r="LEU595" s="51"/>
      <c r="LEV595" s="51"/>
      <c r="LEW595" s="51"/>
      <c r="LEX595" s="51"/>
      <c r="LEY595" s="51"/>
      <c r="LEZ595" s="51"/>
      <c r="LFA595" s="51"/>
      <c r="LFB595" s="51"/>
      <c r="LFC595" s="51"/>
      <c r="LFD595" s="51"/>
      <c r="LFE595" s="51"/>
      <c r="LFF595" s="51"/>
      <c r="LFG595" s="51"/>
      <c r="LFH595" s="51"/>
      <c r="LFI595" s="51"/>
      <c r="LFJ595" s="51"/>
      <c r="LFK595" s="51"/>
      <c r="LFL595" s="51"/>
      <c r="LFM595" s="51"/>
      <c r="LFN595" s="51"/>
      <c r="LFO595" s="51"/>
      <c r="LFP595" s="51"/>
      <c r="LFQ595" s="51"/>
      <c r="LFR595" s="51"/>
      <c r="LFS595" s="51"/>
      <c r="LFT595" s="51"/>
      <c r="LFU595" s="51"/>
      <c r="LFV595" s="51"/>
      <c r="LFW595" s="51"/>
      <c r="LFX595" s="51"/>
      <c r="LFY595" s="51"/>
      <c r="LFZ595" s="51"/>
      <c r="LGA595" s="51"/>
      <c r="LGB595" s="51"/>
      <c r="LGC595" s="51"/>
      <c r="LGD595" s="51"/>
      <c r="LGE595" s="51"/>
      <c r="LGF595" s="51"/>
      <c r="LGG595" s="51"/>
      <c r="LGH595" s="51"/>
      <c r="LGI595" s="51"/>
      <c r="LGJ595" s="51"/>
      <c r="LGK595" s="51"/>
      <c r="LGL595" s="51"/>
      <c r="LGM595" s="51"/>
      <c r="LGN595" s="51"/>
      <c r="LGO595" s="51"/>
      <c r="LGP595" s="51"/>
      <c r="LGQ595" s="51"/>
      <c r="LGR595" s="51"/>
      <c r="LGS595" s="51"/>
      <c r="LGT595" s="51"/>
      <c r="LGU595" s="51"/>
      <c r="LGV595" s="51"/>
      <c r="LGW595" s="51"/>
      <c r="LGX595" s="51"/>
      <c r="LGY595" s="51"/>
      <c r="LGZ595" s="51"/>
      <c r="LHA595" s="51"/>
      <c r="LHB595" s="51"/>
      <c r="LHC595" s="51"/>
      <c r="LHD595" s="51"/>
      <c r="LHE595" s="51"/>
      <c r="LHF595" s="51"/>
      <c r="LHG595" s="51"/>
      <c r="LHH595" s="51"/>
      <c r="LHI595" s="51"/>
      <c r="LHJ595" s="51"/>
      <c r="LHK595" s="51"/>
      <c r="LHL595" s="51"/>
      <c r="LHM595" s="51"/>
      <c r="LHN595" s="51"/>
      <c r="LHO595" s="51"/>
      <c r="LHP595" s="51"/>
      <c r="LHQ595" s="51"/>
      <c r="LHR595" s="51"/>
      <c r="LHS595" s="51"/>
      <c r="LHT595" s="51"/>
      <c r="LHU595" s="51"/>
      <c r="LHV595" s="51"/>
      <c r="LHW595" s="51"/>
      <c r="LHX595" s="51"/>
      <c r="LHY595" s="51"/>
      <c r="LHZ595" s="51"/>
      <c r="LIA595" s="51"/>
      <c r="LIB595" s="51"/>
      <c r="LIC595" s="51"/>
      <c r="LID595" s="51"/>
      <c r="LIE595" s="51"/>
      <c r="LIF595" s="51"/>
      <c r="LIG595" s="51"/>
      <c r="LIH595" s="51"/>
      <c r="LII595" s="51"/>
      <c r="LIJ595" s="51"/>
      <c r="LIK595" s="51"/>
      <c r="LIL595" s="51"/>
      <c r="LIM595" s="51"/>
      <c r="LIN595" s="51"/>
      <c r="LIO595" s="51"/>
      <c r="LIP595" s="51"/>
      <c r="LIQ595" s="51"/>
      <c r="LIR595" s="51"/>
      <c r="LIS595" s="51"/>
      <c r="LIT595" s="51"/>
      <c r="LIU595" s="51"/>
      <c r="LIV595" s="51"/>
      <c r="LIW595" s="51"/>
      <c r="LIX595" s="51"/>
      <c r="LIY595" s="51"/>
      <c r="LIZ595" s="51"/>
      <c r="LJA595" s="51"/>
      <c r="LJB595" s="51"/>
      <c r="LJC595" s="51"/>
      <c r="LJD595" s="51"/>
      <c r="LJE595" s="51"/>
      <c r="LJF595" s="51"/>
      <c r="LJG595" s="51"/>
      <c r="LJH595" s="51"/>
      <c r="LJI595" s="51"/>
      <c r="LJJ595" s="51"/>
      <c r="LJK595" s="51"/>
      <c r="LJL595" s="51"/>
      <c r="LJM595" s="51"/>
      <c r="LJN595" s="51"/>
      <c r="LJO595" s="51"/>
      <c r="LJP595" s="51"/>
      <c r="LJQ595" s="51"/>
      <c r="LJR595" s="51"/>
      <c r="LJS595" s="51"/>
      <c r="LJT595" s="51"/>
      <c r="LJU595" s="51"/>
      <c r="LJV595" s="51"/>
      <c r="LJW595" s="51"/>
      <c r="LJX595" s="51"/>
      <c r="LJY595" s="51"/>
      <c r="LJZ595" s="51"/>
      <c r="LKA595" s="51"/>
      <c r="LKB595" s="51"/>
      <c r="LKC595" s="51"/>
      <c r="LKD595" s="51"/>
      <c r="LKE595" s="51"/>
      <c r="LKF595" s="51"/>
      <c r="LKG595" s="51"/>
      <c r="LKH595" s="51"/>
      <c r="LKI595" s="51"/>
      <c r="LKJ595" s="51"/>
      <c r="LKK595" s="51"/>
      <c r="LKL595" s="51"/>
      <c r="LKM595" s="51"/>
      <c r="LKN595" s="51"/>
      <c r="LKO595" s="51"/>
      <c r="LKP595" s="51"/>
      <c r="LKQ595" s="51"/>
      <c r="LKR595" s="51"/>
      <c r="LKS595" s="51"/>
      <c r="LKT595" s="51"/>
      <c r="LKU595" s="51"/>
      <c r="LKV595" s="51"/>
      <c r="LKW595" s="51"/>
      <c r="LKX595" s="51"/>
      <c r="LKY595" s="51"/>
      <c r="LKZ595" s="51"/>
      <c r="LLA595" s="51"/>
      <c r="LLB595" s="51"/>
      <c r="LLC595" s="51"/>
      <c r="LLD595" s="51"/>
      <c r="LLE595" s="51"/>
      <c r="LLF595" s="51"/>
      <c r="LLG595" s="51"/>
      <c r="LLH595" s="51"/>
      <c r="LLI595" s="51"/>
      <c r="LLJ595" s="51"/>
      <c r="LLK595" s="51"/>
      <c r="LLL595" s="51"/>
      <c r="LLM595" s="51"/>
      <c r="LLN595" s="51"/>
      <c r="LLO595" s="51"/>
      <c r="LLP595" s="51"/>
      <c r="LLQ595" s="51"/>
      <c r="LLR595" s="51"/>
      <c r="LLS595" s="51"/>
      <c r="LLT595" s="51"/>
      <c r="LLU595" s="51"/>
      <c r="LLV595" s="51"/>
      <c r="LLW595" s="51"/>
      <c r="LLX595" s="51"/>
      <c r="LLY595" s="51"/>
      <c r="LLZ595" s="51"/>
      <c r="LMA595" s="51"/>
      <c r="LMB595" s="51"/>
      <c r="LMC595" s="51"/>
      <c r="LMD595" s="51"/>
      <c r="LME595" s="51"/>
      <c r="LMF595" s="51"/>
      <c r="LMG595" s="51"/>
      <c r="LMH595" s="51"/>
      <c r="LMI595" s="51"/>
      <c r="LMJ595" s="51"/>
      <c r="LMK595" s="51"/>
      <c r="LML595" s="51"/>
      <c r="LMM595" s="51"/>
      <c r="LMN595" s="51"/>
      <c r="LMO595" s="51"/>
      <c r="LMP595" s="51"/>
      <c r="LMQ595" s="51"/>
      <c r="LMR595" s="51"/>
      <c r="LMS595" s="51"/>
      <c r="LMT595" s="51"/>
      <c r="LMU595" s="51"/>
      <c r="LMV595" s="51"/>
      <c r="LMW595" s="51"/>
      <c r="LMX595" s="51"/>
      <c r="LMY595" s="51"/>
      <c r="LMZ595" s="51"/>
      <c r="LNA595" s="51"/>
      <c r="LNB595" s="51"/>
      <c r="LNC595" s="51"/>
      <c r="LND595" s="51"/>
      <c r="LNE595" s="51"/>
      <c r="LNF595" s="51"/>
      <c r="LNG595" s="51"/>
      <c r="LNH595" s="51"/>
      <c r="LNI595" s="51"/>
      <c r="LNJ595" s="51"/>
      <c r="LNK595" s="51"/>
      <c r="LNL595" s="51"/>
      <c r="LNM595" s="51"/>
      <c r="LNN595" s="51"/>
      <c r="LNO595" s="51"/>
      <c r="LNP595" s="51"/>
      <c r="LNQ595" s="51"/>
      <c r="LNR595" s="51"/>
      <c r="LNS595" s="51"/>
      <c r="LNT595" s="51"/>
      <c r="LNU595" s="51"/>
      <c r="LNV595" s="51"/>
      <c r="LNW595" s="51"/>
      <c r="LNX595" s="51"/>
      <c r="LNY595" s="51"/>
      <c r="LNZ595" s="51"/>
      <c r="LOA595" s="51"/>
      <c r="LOB595" s="51"/>
      <c r="LOC595" s="51"/>
      <c r="LOD595" s="51"/>
      <c r="LOE595" s="51"/>
      <c r="LOF595" s="51"/>
      <c r="LOG595" s="51"/>
      <c r="LOH595" s="51"/>
      <c r="LOI595" s="51"/>
      <c r="LOJ595" s="51"/>
      <c r="LOK595" s="51"/>
      <c r="LOL595" s="51"/>
      <c r="LOM595" s="51"/>
      <c r="LON595" s="51"/>
      <c r="LOO595" s="51"/>
      <c r="LOP595" s="51"/>
      <c r="LOQ595" s="51"/>
      <c r="LOR595" s="51"/>
      <c r="LOS595" s="51"/>
      <c r="LOT595" s="51"/>
      <c r="LOU595" s="51"/>
      <c r="LOV595" s="51"/>
      <c r="LOW595" s="51"/>
      <c r="LOX595" s="51"/>
      <c r="LOY595" s="51"/>
      <c r="LOZ595" s="51"/>
      <c r="LPA595" s="51"/>
      <c r="LPB595" s="51"/>
      <c r="LPC595" s="51"/>
      <c r="LPD595" s="51"/>
      <c r="LPE595" s="51"/>
      <c r="LPF595" s="51"/>
      <c r="LPG595" s="51"/>
      <c r="LPH595" s="51"/>
      <c r="LPI595" s="51"/>
      <c r="LPJ595" s="51"/>
      <c r="LPK595" s="51"/>
      <c r="LPL595" s="51"/>
      <c r="LPM595" s="51"/>
      <c r="LPN595" s="51"/>
      <c r="LPO595" s="51"/>
      <c r="LPP595" s="51"/>
      <c r="LPQ595" s="51"/>
      <c r="LPR595" s="51"/>
      <c r="LPS595" s="51"/>
      <c r="LPT595" s="51"/>
      <c r="LPU595" s="51"/>
      <c r="LPV595" s="51"/>
      <c r="LPW595" s="51"/>
      <c r="LPX595" s="51"/>
      <c r="LPY595" s="51"/>
      <c r="LPZ595" s="51"/>
      <c r="LQA595" s="51"/>
      <c r="LQB595" s="51"/>
      <c r="LQC595" s="51"/>
      <c r="LQD595" s="51"/>
      <c r="LQE595" s="51"/>
      <c r="LQF595" s="51"/>
      <c r="LQG595" s="51"/>
      <c r="LQH595" s="51"/>
      <c r="LQI595" s="51"/>
      <c r="LQJ595" s="51"/>
      <c r="LQK595" s="51"/>
      <c r="LQL595" s="51"/>
      <c r="LQM595" s="51"/>
      <c r="LQN595" s="51"/>
      <c r="LQO595" s="51"/>
      <c r="LQP595" s="51"/>
      <c r="LQQ595" s="51"/>
      <c r="LQR595" s="51"/>
      <c r="LQS595" s="51"/>
      <c r="LQT595" s="51"/>
      <c r="LQU595" s="51"/>
      <c r="LQV595" s="51"/>
      <c r="LQW595" s="51"/>
      <c r="LQX595" s="51"/>
      <c r="LQY595" s="51"/>
      <c r="LQZ595" s="51"/>
      <c r="LRA595" s="51"/>
      <c r="LRB595" s="51"/>
      <c r="LRC595" s="51"/>
      <c r="LRD595" s="51"/>
      <c r="LRE595" s="51"/>
      <c r="LRF595" s="51"/>
      <c r="LRG595" s="51"/>
      <c r="LRH595" s="51"/>
      <c r="LRI595" s="51"/>
      <c r="LRJ595" s="51"/>
      <c r="LRK595" s="51"/>
      <c r="LRL595" s="51"/>
      <c r="LRM595" s="51"/>
      <c r="LRN595" s="51"/>
      <c r="LRO595" s="51"/>
      <c r="LRP595" s="51"/>
      <c r="LRQ595" s="51"/>
      <c r="LRR595" s="51"/>
      <c r="LRS595" s="51"/>
      <c r="LRT595" s="51"/>
      <c r="LRU595" s="51"/>
      <c r="LRV595" s="51"/>
      <c r="LRW595" s="51"/>
      <c r="LRX595" s="51"/>
      <c r="LRY595" s="51"/>
      <c r="LRZ595" s="51"/>
      <c r="LSA595" s="51"/>
      <c r="LSB595" s="51"/>
      <c r="LSC595" s="51"/>
      <c r="LSD595" s="51"/>
      <c r="LSE595" s="51"/>
      <c r="LSF595" s="51"/>
      <c r="LSG595" s="51"/>
      <c r="LSH595" s="51"/>
      <c r="LSI595" s="51"/>
      <c r="LSJ595" s="51"/>
      <c r="LSK595" s="51"/>
      <c r="LSL595" s="51"/>
      <c r="LSM595" s="51"/>
      <c r="LSN595" s="51"/>
      <c r="LSO595" s="51"/>
      <c r="LSP595" s="51"/>
      <c r="LSQ595" s="51"/>
      <c r="LSR595" s="51"/>
      <c r="LSS595" s="51"/>
      <c r="LST595" s="51"/>
      <c r="LSU595" s="51"/>
      <c r="LSV595" s="51"/>
      <c r="LSW595" s="51"/>
      <c r="LSX595" s="51"/>
      <c r="LSY595" s="51"/>
      <c r="LSZ595" s="51"/>
      <c r="LTA595" s="51"/>
      <c r="LTB595" s="51"/>
      <c r="LTC595" s="51"/>
      <c r="LTD595" s="51"/>
      <c r="LTE595" s="51"/>
      <c r="LTF595" s="51"/>
      <c r="LTG595" s="51"/>
      <c r="LTH595" s="51"/>
      <c r="LTI595" s="51"/>
      <c r="LTJ595" s="51"/>
      <c r="LTK595" s="51"/>
      <c r="LTL595" s="51"/>
      <c r="LTM595" s="51"/>
      <c r="LTN595" s="51"/>
      <c r="LTO595" s="51"/>
      <c r="LTP595" s="51"/>
      <c r="LTQ595" s="51"/>
      <c r="LTR595" s="51"/>
      <c r="LTS595" s="51"/>
      <c r="LTT595" s="51"/>
      <c r="LTU595" s="51"/>
      <c r="LTV595" s="51"/>
      <c r="LTW595" s="51"/>
      <c r="LTX595" s="51"/>
      <c r="LTY595" s="51"/>
      <c r="LTZ595" s="51"/>
      <c r="LUA595" s="51"/>
      <c r="LUB595" s="51"/>
      <c r="LUC595" s="51"/>
      <c r="LUD595" s="51"/>
      <c r="LUE595" s="51"/>
      <c r="LUF595" s="51"/>
      <c r="LUG595" s="51"/>
      <c r="LUH595" s="51"/>
      <c r="LUI595" s="51"/>
      <c r="LUJ595" s="51"/>
      <c r="LUK595" s="51"/>
      <c r="LUL595" s="51"/>
      <c r="LUM595" s="51"/>
      <c r="LUN595" s="51"/>
      <c r="LUO595" s="51"/>
      <c r="LUP595" s="51"/>
      <c r="LUQ595" s="51"/>
      <c r="LUR595" s="51"/>
      <c r="LUS595" s="51"/>
      <c r="LUT595" s="51"/>
      <c r="LUU595" s="51"/>
      <c r="LUV595" s="51"/>
      <c r="LUW595" s="51"/>
      <c r="LUX595" s="51"/>
      <c r="LUY595" s="51"/>
      <c r="LUZ595" s="51"/>
      <c r="LVA595" s="51"/>
      <c r="LVB595" s="51"/>
      <c r="LVC595" s="51"/>
      <c r="LVD595" s="51"/>
      <c r="LVE595" s="51"/>
      <c r="LVF595" s="51"/>
      <c r="LVG595" s="51"/>
      <c r="LVH595" s="51"/>
      <c r="LVI595" s="51"/>
      <c r="LVJ595" s="51"/>
      <c r="LVK595" s="51"/>
      <c r="LVL595" s="51"/>
      <c r="LVM595" s="51"/>
      <c r="LVN595" s="51"/>
      <c r="LVO595" s="51"/>
      <c r="LVP595" s="51"/>
      <c r="LVQ595" s="51"/>
      <c r="LVR595" s="51"/>
      <c r="LVS595" s="51"/>
      <c r="LVT595" s="51"/>
      <c r="LVU595" s="51"/>
      <c r="LVV595" s="51"/>
      <c r="LVW595" s="51"/>
      <c r="LVX595" s="51"/>
      <c r="LVY595" s="51"/>
      <c r="LVZ595" s="51"/>
      <c r="LWA595" s="51"/>
      <c r="LWB595" s="51"/>
      <c r="LWC595" s="51"/>
      <c r="LWD595" s="51"/>
      <c r="LWE595" s="51"/>
      <c r="LWF595" s="51"/>
      <c r="LWG595" s="51"/>
      <c r="LWH595" s="51"/>
      <c r="LWI595" s="51"/>
      <c r="LWJ595" s="51"/>
      <c r="LWK595" s="51"/>
      <c r="LWL595" s="51"/>
      <c r="LWM595" s="51"/>
      <c r="LWN595" s="51"/>
      <c r="LWO595" s="51"/>
      <c r="LWP595" s="51"/>
      <c r="LWQ595" s="51"/>
      <c r="LWR595" s="51"/>
      <c r="LWS595" s="51"/>
      <c r="LWT595" s="51"/>
      <c r="LWU595" s="51"/>
      <c r="LWV595" s="51"/>
      <c r="LWW595" s="51"/>
      <c r="LWX595" s="51"/>
      <c r="LWY595" s="51"/>
      <c r="LWZ595" s="51"/>
      <c r="LXA595" s="51"/>
      <c r="LXB595" s="51"/>
      <c r="LXC595" s="51"/>
      <c r="LXD595" s="51"/>
      <c r="LXE595" s="51"/>
      <c r="LXF595" s="51"/>
      <c r="LXG595" s="51"/>
      <c r="LXH595" s="51"/>
      <c r="LXI595" s="51"/>
      <c r="LXJ595" s="51"/>
      <c r="LXK595" s="51"/>
      <c r="LXL595" s="51"/>
      <c r="LXM595" s="51"/>
      <c r="LXN595" s="51"/>
      <c r="LXO595" s="51"/>
      <c r="LXP595" s="51"/>
      <c r="LXQ595" s="51"/>
      <c r="LXR595" s="51"/>
      <c r="LXS595" s="51"/>
      <c r="LXT595" s="51"/>
      <c r="LXU595" s="51"/>
      <c r="LXV595" s="51"/>
      <c r="LXW595" s="51"/>
      <c r="LXX595" s="51"/>
      <c r="LXY595" s="51"/>
      <c r="LXZ595" s="51"/>
      <c r="LYA595" s="51"/>
      <c r="LYB595" s="51"/>
      <c r="LYC595" s="51"/>
      <c r="LYD595" s="51"/>
      <c r="LYE595" s="51"/>
      <c r="LYF595" s="51"/>
      <c r="LYG595" s="51"/>
      <c r="LYH595" s="51"/>
      <c r="LYI595" s="51"/>
      <c r="LYJ595" s="51"/>
      <c r="LYK595" s="51"/>
      <c r="LYL595" s="51"/>
      <c r="LYM595" s="51"/>
      <c r="LYN595" s="51"/>
      <c r="LYO595" s="51"/>
      <c r="LYP595" s="51"/>
      <c r="LYQ595" s="51"/>
      <c r="LYR595" s="51"/>
      <c r="LYS595" s="51"/>
      <c r="LYT595" s="51"/>
      <c r="LYU595" s="51"/>
      <c r="LYV595" s="51"/>
      <c r="LYW595" s="51"/>
      <c r="LYX595" s="51"/>
      <c r="LYY595" s="51"/>
      <c r="LYZ595" s="51"/>
      <c r="LZA595" s="51"/>
      <c r="LZB595" s="51"/>
      <c r="LZC595" s="51"/>
      <c r="LZD595" s="51"/>
      <c r="LZE595" s="51"/>
      <c r="LZF595" s="51"/>
      <c r="LZG595" s="51"/>
      <c r="LZH595" s="51"/>
      <c r="LZI595" s="51"/>
      <c r="LZJ595" s="51"/>
      <c r="LZK595" s="51"/>
      <c r="LZL595" s="51"/>
      <c r="LZM595" s="51"/>
      <c r="LZN595" s="51"/>
      <c r="LZO595" s="51"/>
      <c r="LZP595" s="51"/>
      <c r="LZQ595" s="51"/>
      <c r="LZR595" s="51"/>
      <c r="LZS595" s="51"/>
      <c r="LZT595" s="51"/>
      <c r="LZU595" s="51"/>
      <c r="LZV595" s="51"/>
      <c r="LZW595" s="51"/>
      <c r="LZX595" s="51"/>
      <c r="LZY595" s="51"/>
      <c r="LZZ595" s="51"/>
      <c r="MAA595" s="51"/>
      <c r="MAB595" s="51"/>
      <c r="MAC595" s="51"/>
      <c r="MAD595" s="51"/>
      <c r="MAE595" s="51"/>
      <c r="MAF595" s="51"/>
      <c r="MAG595" s="51"/>
      <c r="MAH595" s="51"/>
      <c r="MAI595" s="51"/>
      <c r="MAJ595" s="51"/>
      <c r="MAK595" s="51"/>
      <c r="MAL595" s="51"/>
      <c r="MAM595" s="51"/>
      <c r="MAN595" s="51"/>
      <c r="MAO595" s="51"/>
      <c r="MAP595" s="51"/>
      <c r="MAQ595" s="51"/>
      <c r="MAR595" s="51"/>
      <c r="MAS595" s="51"/>
      <c r="MAT595" s="51"/>
      <c r="MAU595" s="51"/>
      <c r="MAV595" s="51"/>
      <c r="MAW595" s="51"/>
      <c r="MAX595" s="51"/>
      <c r="MAY595" s="51"/>
      <c r="MAZ595" s="51"/>
      <c r="MBA595" s="51"/>
      <c r="MBB595" s="51"/>
      <c r="MBC595" s="51"/>
      <c r="MBD595" s="51"/>
      <c r="MBE595" s="51"/>
      <c r="MBF595" s="51"/>
      <c r="MBG595" s="51"/>
      <c r="MBH595" s="51"/>
      <c r="MBI595" s="51"/>
      <c r="MBJ595" s="51"/>
      <c r="MBK595" s="51"/>
      <c r="MBL595" s="51"/>
      <c r="MBM595" s="51"/>
      <c r="MBN595" s="51"/>
      <c r="MBO595" s="51"/>
      <c r="MBP595" s="51"/>
      <c r="MBQ595" s="51"/>
      <c r="MBR595" s="51"/>
      <c r="MBS595" s="51"/>
      <c r="MBT595" s="51"/>
      <c r="MBU595" s="51"/>
      <c r="MBV595" s="51"/>
      <c r="MBW595" s="51"/>
      <c r="MBX595" s="51"/>
      <c r="MBY595" s="51"/>
      <c r="MBZ595" s="51"/>
      <c r="MCA595" s="51"/>
      <c r="MCB595" s="51"/>
      <c r="MCC595" s="51"/>
      <c r="MCD595" s="51"/>
      <c r="MCE595" s="51"/>
      <c r="MCF595" s="51"/>
      <c r="MCG595" s="51"/>
      <c r="MCH595" s="51"/>
      <c r="MCI595" s="51"/>
      <c r="MCJ595" s="51"/>
      <c r="MCK595" s="51"/>
      <c r="MCL595" s="51"/>
      <c r="MCM595" s="51"/>
      <c r="MCN595" s="51"/>
      <c r="MCO595" s="51"/>
      <c r="MCP595" s="51"/>
      <c r="MCQ595" s="51"/>
      <c r="MCR595" s="51"/>
      <c r="MCS595" s="51"/>
      <c r="MCT595" s="51"/>
      <c r="MCU595" s="51"/>
      <c r="MCV595" s="51"/>
      <c r="MCW595" s="51"/>
      <c r="MCX595" s="51"/>
      <c r="MCY595" s="51"/>
      <c r="MCZ595" s="51"/>
      <c r="MDA595" s="51"/>
      <c r="MDB595" s="51"/>
      <c r="MDC595" s="51"/>
      <c r="MDD595" s="51"/>
      <c r="MDE595" s="51"/>
      <c r="MDF595" s="51"/>
      <c r="MDG595" s="51"/>
      <c r="MDH595" s="51"/>
      <c r="MDI595" s="51"/>
      <c r="MDJ595" s="51"/>
      <c r="MDK595" s="51"/>
      <c r="MDL595" s="51"/>
      <c r="MDM595" s="51"/>
      <c r="MDN595" s="51"/>
      <c r="MDO595" s="51"/>
      <c r="MDP595" s="51"/>
      <c r="MDQ595" s="51"/>
      <c r="MDR595" s="51"/>
      <c r="MDS595" s="51"/>
      <c r="MDT595" s="51"/>
      <c r="MDU595" s="51"/>
      <c r="MDV595" s="51"/>
      <c r="MDW595" s="51"/>
      <c r="MDX595" s="51"/>
      <c r="MDY595" s="51"/>
      <c r="MDZ595" s="51"/>
      <c r="MEA595" s="51"/>
      <c r="MEB595" s="51"/>
      <c r="MEC595" s="51"/>
      <c r="MED595" s="51"/>
      <c r="MEE595" s="51"/>
      <c r="MEF595" s="51"/>
      <c r="MEG595" s="51"/>
      <c r="MEH595" s="51"/>
      <c r="MEI595" s="51"/>
      <c r="MEJ595" s="51"/>
      <c r="MEK595" s="51"/>
      <c r="MEL595" s="51"/>
      <c r="MEM595" s="51"/>
      <c r="MEN595" s="51"/>
      <c r="MEO595" s="51"/>
      <c r="MEP595" s="51"/>
      <c r="MEQ595" s="51"/>
      <c r="MER595" s="51"/>
      <c r="MES595" s="51"/>
      <c r="MET595" s="51"/>
      <c r="MEU595" s="51"/>
      <c r="MEV595" s="51"/>
      <c r="MEW595" s="51"/>
      <c r="MEX595" s="51"/>
      <c r="MEY595" s="51"/>
      <c r="MEZ595" s="51"/>
      <c r="MFA595" s="51"/>
      <c r="MFB595" s="51"/>
      <c r="MFC595" s="51"/>
      <c r="MFD595" s="51"/>
      <c r="MFE595" s="51"/>
      <c r="MFF595" s="51"/>
      <c r="MFG595" s="51"/>
      <c r="MFH595" s="51"/>
      <c r="MFI595" s="51"/>
      <c r="MFJ595" s="51"/>
      <c r="MFK595" s="51"/>
      <c r="MFL595" s="51"/>
      <c r="MFM595" s="51"/>
      <c r="MFN595" s="51"/>
      <c r="MFO595" s="51"/>
      <c r="MFP595" s="51"/>
      <c r="MFQ595" s="51"/>
      <c r="MFR595" s="51"/>
      <c r="MFS595" s="51"/>
      <c r="MFT595" s="51"/>
      <c r="MFU595" s="51"/>
      <c r="MFV595" s="51"/>
      <c r="MFW595" s="51"/>
      <c r="MFX595" s="51"/>
      <c r="MFY595" s="51"/>
      <c r="MFZ595" s="51"/>
      <c r="MGA595" s="51"/>
      <c r="MGB595" s="51"/>
      <c r="MGC595" s="51"/>
      <c r="MGD595" s="51"/>
      <c r="MGE595" s="51"/>
      <c r="MGF595" s="51"/>
      <c r="MGG595" s="51"/>
      <c r="MGH595" s="51"/>
      <c r="MGI595" s="51"/>
      <c r="MGJ595" s="51"/>
      <c r="MGK595" s="51"/>
      <c r="MGL595" s="51"/>
      <c r="MGM595" s="51"/>
      <c r="MGN595" s="51"/>
      <c r="MGO595" s="51"/>
      <c r="MGP595" s="51"/>
      <c r="MGQ595" s="51"/>
      <c r="MGR595" s="51"/>
      <c r="MGS595" s="51"/>
      <c r="MGT595" s="51"/>
      <c r="MGU595" s="51"/>
      <c r="MGV595" s="51"/>
      <c r="MGW595" s="51"/>
      <c r="MGX595" s="51"/>
      <c r="MGY595" s="51"/>
      <c r="MGZ595" s="51"/>
      <c r="MHA595" s="51"/>
      <c r="MHB595" s="51"/>
      <c r="MHC595" s="51"/>
      <c r="MHD595" s="51"/>
      <c r="MHE595" s="51"/>
      <c r="MHF595" s="51"/>
      <c r="MHG595" s="51"/>
      <c r="MHH595" s="51"/>
      <c r="MHI595" s="51"/>
      <c r="MHJ595" s="51"/>
      <c r="MHK595" s="51"/>
      <c r="MHL595" s="51"/>
      <c r="MHM595" s="51"/>
      <c r="MHN595" s="51"/>
      <c r="MHO595" s="51"/>
      <c r="MHP595" s="51"/>
      <c r="MHQ595" s="51"/>
      <c r="MHR595" s="51"/>
      <c r="MHS595" s="51"/>
      <c r="MHT595" s="51"/>
      <c r="MHU595" s="51"/>
      <c r="MHV595" s="51"/>
      <c r="MHW595" s="51"/>
      <c r="MHX595" s="51"/>
      <c r="MHY595" s="51"/>
      <c r="MHZ595" s="51"/>
      <c r="MIA595" s="51"/>
      <c r="MIB595" s="51"/>
      <c r="MIC595" s="51"/>
      <c r="MID595" s="51"/>
      <c r="MIE595" s="51"/>
      <c r="MIF595" s="51"/>
      <c r="MIG595" s="51"/>
      <c r="MIH595" s="51"/>
      <c r="MII595" s="51"/>
      <c r="MIJ595" s="51"/>
      <c r="MIK595" s="51"/>
      <c r="MIL595" s="51"/>
      <c r="MIM595" s="51"/>
      <c r="MIN595" s="51"/>
      <c r="MIO595" s="51"/>
      <c r="MIP595" s="51"/>
      <c r="MIQ595" s="51"/>
      <c r="MIR595" s="51"/>
      <c r="MIS595" s="51"/>
      <c r="MIT595" s="51"/>
      <c r="MIU595" s="51"/>
      <c r="MIV595" s="51"/>
      <c r="MIW595" s="51"/>
      <c r="MIX595" s="51"/>
      <c r="MIY595" s="51"/>
      <c r="MIZ595" s="51"/>
      <c r="MJA595" s="51"/>
      <c r="MJB595" s="51"/>
      <c r="MJC595" s="51"/>
      <c r="MJD595" s="51"/>
      <c r="MJE595" s="51"/>
      <c r="MJF595" s="51"/>
      <c r="MJG595" s="51"/>
      <c r="MJH595" s="51"/>
      <c r="MJI595" s="51"/>
      <c r="MJJ595" s="51"/>
      <c r="MJK595" s="51"/>
      <c r="MJL595" s="51"/>
      <c r="MJM595" s="51"/>
      <c r="MJN595" s="51"/>
      <c r="MJO595" s="51"/>
      <c r="MJP595" s="51"/>
      <c r="MJQ595" s="51"/>
      <c r="MJR595" s="51"/>
      <c r="MJS595" s="51"/>
      <c r="MJT595" s="51"/>
      <c r="MJU595" s="51"/>
      <c r="MJV595" s="51"/>
      <c r="MJW595" s="51"/>
      <c r="MJX595" s="51"/>
      <c r="MJY595" s="51"/>
      <c r="MJZ595" s="51"/>
      <c r="MKA595" s="51"/>
      <c r="MKB595" s="51"/>
      <c r="MKC595" s="51"/>
      <c r="MKD595" s="51"/>
      <c r="MKE595" s="51"/>
      <c r="MKF595" s="51"/>
      <c r="MKG595" s="51"/>
      <c r="MKH595" s="51"/>
      <c r="MKI595" s="51"/>
      <c r="MKJ595" s="51"/>
      <c r="MKK595" s="51"/>
      <c r="MKL595" s="51"/>
      <c r="MKM595" s="51"/>
      <c r="MKN595" s="51"/>
      <c r="MKO595" s="51"/>
      <c r="MKP595" s="51"/>
      <c r="MKQ595" s="51"/>
      <c r="MKR595" s="51"/>
      <c r="MKS595" s="51"/>
      <c r="MKT595" s="51"/>
      <c r="MKU595" s="51"/>
      <c r="MKV595" s="51"/>
      <c r="MKW595" s="51"/>
      <c r="MKX595" s="51"/>
      <c r="MKY595" s="51"/>
      <c r="MKZ595" s="51"/>
      <c r="MLA595" s="51"/>
      <c r="MLB595" s="51"/>
      <c r="MLC595" s="51"/>
      <c r="MLD595" s="51"/>
      <c r="MLE595" s="51"/>
      <c r="MLF595" s="51"/>
      <c r="MLG595" s="51"/>
      <c r="MLH595" s="51"/>
      <c r="MLI595" s="51"/>
      <c r="MLJ595" s="51"/>
      <c r="MLK595" s="51"/>
      <c r="MLL595" s="51"/>
      <c r="MLM595" s="51"/>
      <c r="MLN595" s="51"/>
      <c r="MLO595" s="51"/>
      <c r="MLP595" s="51"/>
      <c r="MLQ595" s="51"/>
      <c r="MLR595" s="51"/>
      <c r="MLS595" s="51"/>
      <c r="MLT595" s="51"/>
      <c r="MLU595" s="51"/>
      <c r="MLV595" s="51"/>
      <c r="MLW595" s="51"/>
      <c r="MLX595" s="51"/>
      <c r="MLY595" s="51"/>
      <c r="MLZ595" s="51"/>
      <c r="MMA595" s="51"/>
      <c r="MMB595" s="51"/>
      <c r="MMC595" s="51"/>
      <c r="MMD595" s="51"/>
      <c r="MME595" s="51"/>
      <c r="MMF595" s="51"/>
      <c r="MMG595" s="51"/>
      <c r="MMH595" s="51"/>
      <c r="MMI595" s="51"/>
      <c r="MMJ595" s="51"/>
      <c r="MMK595" s="51"/>
      <c r="MML595" s="51"/>
      <c r="MMM595" s="51"/>
      <c r="MMN595" s="51"/>
      <c r="MMO595" s="51"/>
      <c r="MMP595" s="51"/>
      <c r="MMQ595" s="51"/>
      <c r="MMR595" s="51"/>
      <c r="MMS595" s="51"/>
      <c r="MMT595" s="51"/>
      <c r="MMU595" s="51"/>
      <c r="MMV595" s="51"/>
      <c r="MMW595" s="51"/>
      <c r="MMX595" s="51"/>
      <c r="MMY595" s="51"/>
      <c r="MMZ595" s="51"/>
      <c r="MNA595" s="51"/>
      <c r="MNB595" s="51"/>
      <c r="MNC595" s="51"/>
      <c r="MND595" s="51"/>
      <c r="MNE595" s="51"/>
      <c r="MNF595" s="51"/>
      <c r="MNG595" s="51"/>
      <c r="MNH595" s="51"/>
      <c r="MNI595" s="51"/>
      <c r="MNJ595" s="51"/>
      <c r="MNK595" s="51"/>
      <c r="MNL595" s="51"/>
      <c r="MNM595" s="51"/>
      <c r="MNN595" s="51"/>
      <c r="MNO595" s="51"/>
      <c r="MNP595" s="51"/>
      <c r="MNQ595" s="51"/>
      <c r="MNR595" s="51"/>
      <c r="MNS595" s="51"/>
      <c r="MNT595" s="51"/>
      <c r="MNU595" s="51"/>
      <c r="MNV595" s="51"/>
      <c r="MNW595" s="51"/>
      <c r="MNX595" s="51"/>
      <c r="MNY595" s="51"/>
      <c r="MNZ595" s="51"/>
      <c r="MOA595" s="51"/>
      <c r="MOB595" s="51"/>
      <c r="MOC595" s="51"/>
      <c r="MOD595" s="51"/>
      <c r="MOE595" s="51"/>
      <c r="MOF595" s="51"/>
      <c r="MOG595" s="51"/>
      <c r="MOH595" s="51"/>
      <c r="MOI595" s="51"/>
      <c r="MOJ595" s="51"/>
      <c r="MOK595" s="51"/>
      <c r="MOL595" s="51"/>
      <c r="MOM595" s="51"/>
      <c r="MON595" s="51"/>
      <c r="MOO595" s="51"/>
      <c r="MOP595" s="51"/>
      <c r="MOQ595" s="51"/>
      <c r="MOR595" s="51"/>
      <c r="MOS595" s="51"/>
      <c r="MOT595" s="51"/>
      <c r="MOU595" s="51"/>
      <c r="MOV595" s="51"/>
      <c r="MOW595" s="51"/>
      <c r="MOX595" s="51"/>
      <c r="MOY595" s="51"/>
      <c r="MOZ595" s="51"/>
      <c r="MPA595" s="51"/>
      <c r="MPB595" s="51"/>
      <c r="MPC595" s="51"/>
      <c r="MPD595" s="51"/>
      <c r="MPE595" s="51"/>
      <c r="MPF595" s="51"/>
      <c r="MPG595" s="51"/>
      <c r="MPH595" s="51"/>
      <c r="MPI595" s="51"/>
      <c r="MPJ595" s="51"/>
      <c r="MPK595" s="51"/>
      <c r="MPL595" s="51"/>
      <c r="MPM595" s="51"/>
      <c r="MPN595" s="51"/>
      <c r="MPO595" s="51"/>
      <c r="MPP595" s="51"/>
      <c r="MPQ595" s="51"/>
      <c r="MPR595" s="51"/>
      <c r="MPS595" s="51"/>
      <c r="MPT595" s="51"/>
      <c r="MPU595" s="51"/>
      <c r="MPV595" s="51"/>
      <c r="MPW595" s="51"/>
      <c r="MPX595" s="51"/>
      <c r="MPY595" s="51"/>
      <c r="MPZ595" s="51"/>
      <c r="MQA595" s="51"/>
      <c r="MQB595" s="51"/>
      <c r="MQC595" s="51"/>
      <c r="MQD595" s="51"/>
      <c r="MQE595" s="51"/>
      <c r="MQF595" s="51"/>
      <c r="MQG595" s="51"/>
      <c r="MQH595" s="51"/>
      <c r="MQI595" s="51"/>
      <c r="MQJ595" s="51"/>
      <c r="MQK595" s="51"/>
      <c r="MQL595" s="51"/>
      <c r="MQM595" s="51"/>
      <c r="MQN595" s="51"/>
      <c r="MQO595" s="51"/>
      <c r="MQP595" s="51"/>
      <c r="MQQ595" s="51"/>
      <c r="MQR595" s="51"/>
      <c r="MQS595" s="51"/>
      <c r="MQT595" s="51"/>
      <c r="MQU595" s="51"/>
      <c r="MQV595" s="51"/>
      <c r="MQW595" s="51"/>
      <c r="MQX595" s="51"/>
      <c r="MQY595" s="51"/>
      <c r="MQZ595" s="51"/>
      <c r="MRA595" s="51"/>
      <c r="MRB595" s="51"/>
      <c r="MRC595" s="51"/>
      <c r="MRD595" s="51"/>
      <c r="MRE595" s="51"/>
      <c r="MRF595" s="51"/>
      <c r="MRG595" s="51"/>
      <c r="MRH595" s="51"/>
      <c r="MRI595" s="51"/>
      <c r="MRJ595" s="51"/>
      <c r="MRK595" s="51"/>
      <c r="MRL595" s="51"/>
      <c r="MRM595" s="51"/>
      <c r="MRN595" s="51"/>
      <c r="MRO595" s="51"/>
      <c r="MRP595" s="51"/>
      <c r="MRQ595" s="51"/>
      <c r="MRR595" s="51"/>
      <c r="MRS595" s="51"/>
      <c r="MRT595" s="51"/>
      <c r="MRU595" s="51"/>
      <c r="MRV595" s="51"/>
      <c r="MRW595" s="51"/>
      <c r="MRX595" s="51"/>
      <c r="MRY595" s="51"/>
      <c r="MRZ595" s="51"/>
      <c r="MSA595" s="51"/>
      <c r="MSB595" s="51"/>
      <c r="MSC595" s="51"/>
      <c r="MSD595" s="51"/>
      <c r="MSE595" s="51"/>
      <c r="MSF595" s="51"/>
      <c r="MSG595" s="51"/>
      <c r="MSH595" s="51"/>
      <c r="MSI595" s="51"/>
      <c r="MSJ595" s="51"/>
      <c r="MSK595" s="51"/>
      <c r="MSL595" s="51"/>
      <c r="MSM595" s="51"/>
      <c r="MSN595" s="51"/>
      <c r="MSO595" s="51"/>
      <c r="MSP595" s="51"/>
      <c r="MSQ595" s="51"/>
      <c r="MSR595" s="51"/>
      <c r="MSS595" s="51"/>
      <c r="MST595" s="51"/>
      <c r="MSU595" s="51"/>
      <c r="MSV595" s="51"/>
      <c r="MSW595" s="51"/>
      <c r="MSX595" s="51"/>
      <c r="MSY595" s="51"/>
      <c r="MSZ595" s="51"/>
      <c r="MTA595" s="51"/>
      <c r="MTB595" s="51"/>
      <c r="MTC595" s="51"/>
      <c r="MTD595" s="51"/>
      <c r="MTE595" s="51"/>
      <c r="MTF595" s="51"/>
      <c r="MTG595" s="51"/>
      <c r="MTH595" s="51"/>
      <c r="MTI595" s="51"/>
      <c r="MTJ595" s="51"/>
      <c r="MTK595" s="51"/>
      <c r="MTL595" s="51"/>
      <c r="MTM595" s="51"/>
      <c r="MTN595" s="51"/>
      <c r="MTO595" s="51"/>
      <c r="MTP595" s="51"/>
      <c r="MTQ595" s="51"/>
      <c r="MTR595" s="51"/>
      <c r="MTS595" s="51"/>
      <c r="MTT595" s="51"/>
      <c r="MTU595" s="51"/>
      <c r="MTV595" s="51"/>
      <c r="MTW595" s="51"/>
      <c r="MTX595" s="51"/>
      <c r="MTY595" s="51"/>
      <c r="MTZ595" s="51"/>
      <c r="MUA595" s="51"/>
      <c r="MUB595" s="51"/>
      <c r="MUC595" s="51"/>
      <c r="MUD595" s="51"/>
      <c r="MUE595" s="51"/>
      <c r="MUF595" s="51"/>
      <c r="MUG595" s="51"/>
      <c r="MUH595" s="51"/>
      <c r="MUI595" s="51"/>
      <c r="MUJ595" s="51"/>
      <c r="MUK595" s="51"/>
      <c r="MUL595" s="51"/>
      <c r="MUM595" s="51"/>
      <c r="MUN595" s="51"/>
      <c r="MUO595" s="51"/>
      <c r="MUP595" s="51"/>
      <c r="MUQ595" s="51"/>
      <c r="MUR595" s="51"/>
      <c r="MUS595" s="51"/>
      <c r="MUT595" s="51"/>
      <c r="MUU595" s="51"/>
      <c r="MUV595" s="51"/>
      <c r="MUW595" s="51"/>
      <c r="MUX595" s="51"/>
      <c r="MUY595" s="51"/>
      <c r="MUZ595" s="51"/>
      <c r="MVA595" s="51"/>
      <c r="MVB595" s="51"/>
      <c r="MVC595" s="51"/>
      <c r="MVD595" s="51"/>
      <c r="MVE595" s="51"/>
      <c r="MVF595" s="51"/>
      <c r="MVG595" s="51"/>
      <c r="MVH595" s="51"/>
      <c r="MVI595" s="51"/>
      <c r="MVJ595" s="51"/>
      <c r="MVK595" s="51"/>
      <c r="MVL595" s="51"/>
      <c r="MVM595" s="51"/>
      <c r="MVN595" s="51"/>
      <c r="MVO595" s="51"/>
      <c r="MVP595" s="51"/>
      <c r="MVQ595" s="51"/>
      <c r="MVR595" s="51"/>
      <c r="MVS595" s="51"/>
      <c r="MVT595" s="51"/>
      <c r="MVU595" s="51"/>
      <c r="MVV595" s="51"/>
      <c r="MVW595" s="51"/>
      <c r="MVX595" s="51"/>
      <c r="MVY595" s="51"/>
      <c r="MVZ595" s="51"/>
      <c r="MWA595" s="51"/>
      <c r="MWB595" s="51"/>
      <c r="MWC595" s="51"/>
      <c r="MWD595" s="51"/>
      <c r="MWE595" s="51"/>
      <c r="MWF595" s="51"/>
      <c r="MWG595" s="51"/>
      <c r="MWH595" s="51"/>
      <c r="MWI595" s="51"/>
      <c r="MWJ595" s="51"/>
      <c r="MWK595" s="51"/>
      <c r="MWL595" s="51"/>
      <c r="MWM595" s="51"/>
      <c r="MWN595" s="51"/>
      <c r="MWO595" s="51"/>
      <c r="MWP595" s="51"/>
      <c r="MWQ595" s="51"/>
      <c r="MWR595" s="51"/>
      <c r="MWS595" s="51"/>
      <c r="MWT595" s="51"/>
      <c r="MWU595" s="51"/>
      <c r="MWV595" s="51"/>
      <c r="MWW595" s="51"/>
      <c r="MWX595" s="51"/>
      <c r="MWY595" s="51"/>
      <c r="MWZ595" s="51"/>
      <c r="MXA595" s="51"/>
      <c r="MXB595" s="51"/>
      <c r="MXC595" s="51"/>
      <c r="MXD595" s="51"/>
      <c r="MXE595" s="51"/>
      <c r="MXF595" s="51"/>
      <c r="MXG595" s="51"/>
      <c r="MXH595" s="51"/>
      <c r="MXI595" s="51"/>
      <c r="MXJ595" s="51"/>
      <c r="MXK595" s="51"/>
      <c r="MXL595" s="51"/>
      <c r="MXM595" s="51"/>
      <c r="MXN595" s="51"/>
      <c r="MXO595" s="51"/>
      <c r="MXP595" s="51"/>
      <c r="MXQ595" s="51"/>
      <c r="MXR595" s="51"/>
      <c r="MXS595" s="51"/>
      <c r="MXT595" s="51"/>
      <c r="MXU595" s="51"/>
      <c r="MXV595" s="51"/>
      <c r="MXW595" s="51"/>
      <c r="MXX595" s="51"/>
      <c r="MXY595" s="51"/>
      <c r="MXZ595" s="51"/>
      <c r="MYA595" s="51"/>
      <c r="MYB595" s="51"/>
      <c r="MYC595" s="51"/>
      <c r="MYD595" s="51"/>
      <c r="MYE595" s="51"/>
      <c r="MYF595" s="51"/>
      <c r="MYG595" s="51"/>
      <c r="MYH595" s="51"/>
      <c r="MYI595" s="51"/>
      <c r="MYJ595" s="51"/>
      <c r="MYK595" s="51"/>
      <c r="MYL595" s="51"/>
      <c r="MYM595" s="51"/>
      <c r="MYN595" s="51"/>
      <c r="MYO595" s="51"/>
      <c r="MYP595" s="51"/>
      <c r="MYQ595" s="51"/>
      <c r="MYR595" s="51"/>
      <c r="MYS595" s="51"/>
      <c r="MYT595" s="51"/>
      <c r="MYU595" s="51"/>
      <c r="MYV595" s="51"/>
      <c r="MYW595" s="51"/>
      <c r="MYX595" s="51"/>
      <c r="MYY595" s="51"/>
      <c r="MYZ595" s="51"/>
      <c r="MZA595" s="51"/>
      <c r="MZB595" s="51"/>
      <c r="MZC595" s="51"/>
      <c r="MZD595" s="51"/>
      <c r="MZE595" s="51"/>
      <c r="MZF595" s="51"/>
      <c r="MZG595" s="51"/>
      <c r="MZH595" s="51"/>
      <c r="MZI595" s="51"/>
      <c r="MZJ595" s="51"/>
      <c r="MZK595" s="51"/>
      <c r="MZL595" s="51"/>
      <c r="MZM595" s="51"/>
      <c r="MZN595" s="51"/>
      <c r="MZO595" s="51"/>
      <c r="MZP595" s="51"/>
      <c r="MZQ595" s="51"/>
      <c r="MZR595" s="51"/>
      <c r="MZS595" s="51"/>
      <c r="MZT595" s="51"/>
      <c r="MZU595" s="51"/>
      <c r="MZV595" s="51"/>
      <c r="MZW595" s="51"/>
      <c r="MZX595" s="51"/>
      <c r="MZY595" s="51"/>
      <c r="MZZ595" s="51"/>
      <c r="NAA595" s="51"/>
      <c r="NAB595" s="51"/>
      <c r="NAC595" s="51"/>
      <c r="NAD595" s="51"/>
      <c r="NAE595" s="51"/>
      <c r="NAF595" s="51"/>
      <c r="NAG595" s="51"/>
      <c r="NAH595" s="51"/>
      <c r="NAI595" s="51"/>
      <c r="NAJ595" s="51"/>
      <c r="NAK595" s="51"/>
      <c r="NAL595" s="51"/>
      <c r="NAM595" s="51"/>
      <c r="NAN595" s="51"/>
      <c r="NAO595" s="51"/>
      <c r="NAP595" s="51"/>
      <c r="NAQ595" s="51"/>
      <c r="NAR595" s="51"/>
      <c r="NAS595" s="51"/>
      <c r="NAT595" s="51"/>
      <c r="NAU595" s="51"/>
      <c r="NAV595" s="51"/>
      <c r="NAW595" s="51"/>
      <c r="NAX595" s="51"/>
      <c r="NAY595" s="51"/>
      <c r="NAZ595" s="51"/>
      <c r="NBA595" s="51"/>
      <c r="NBB595" s="51"/>
      <c r="NBC595" s="51"/>
      <c r="NBD595" s="51"/>
      <c r="NBE595" s="51"/>
      <c r="NBF595" s="51"/>
      <c r="NBG595" s="51"/>
      <c r="NBH595" s="51"/>
      <c r="NBI595" s="51"/>
      <c r="NBJ595" s="51"/>
      <c r="NBK595" s="51"/>
      <c r="NBL595" s="51"/>
      <c r="NBM595" s="51"/>
      <c r="NBN595" s="51"/>
      <c r="NBO595" s="51"/>
      <c r="NBP595" s="51"/>
      <c r="NBQ595" s="51"/>
      <c r="NBR595" s="51"/>
      <c r="NBS595" s="51"/>
      <c r="NBT595" s="51"/>
      <c r="NBU595" s="51"/>
      <c r="NBV595" s="51"/>
      <c r="NBW595" s="51"/>
      <c r="NBX595" s="51"/>
      <c r="NBY595" s="51"/>
      <c r="NBZ595" s="51"/>
      <c r="NCA595" s="51"/>
      <c r="NCB595" s="51"/>
      <c r="NCC595" s="51"/>
      <c r="NCD595" s="51"/>
      <c r="NCE595" s="51"/>
      <c r="NCF595" s="51"/>
      <c r="NCG595" s="51"/>
      <c r="NCH595" s="51"/>
      <c r="NCI595" s="51"/>
      <c r="NCJ595" s="51"/>
      <c r="NCK595" s="51"/>
      <c r="NCL595" s="51"/>
      <c r="NCM595" s="51"/>
      <c r="NCN595" s="51"/>
      <c r="NCO595" s="51"/>
      <c r="NCP595" s="51"/>
      <c r="NCQ595" s="51"/>
      <c r="NCR595" s="51"/>
      <c r="NCS595" s="51"/>
      <c r="NCT595" s="51"/>
      <c r="NCU595" s="51"/>
      <c r="NCV595" s="51"/>
      <c r="NCW595" s="51"/>
      <c r="NCX595" s="51"/>
      <c r="NCY595" s="51"/>
      <c r="NCZ595" s="51"/>
      <c r="NDA595" s="51"/>
      <c r="NDB595" s="51"/>
      <c r="NDC595" s="51"/>
      <c r="NDD595" s="51"/>
      <c r="NDE595" s="51"/>
      <c r="NDF595" s="51"/>
      <c r="NDG595" s="51"/>
      <c r="NDH595" s="51"/>
      <c r="NDI595" s="51"/>
      <c r="NDJ595" s="51"/>
      <c r="NDK595" s="51"/>
      <c r="NDL595" s="51"/>
      <c r="NDM595" s="51"/>
      <c r="NDN595" s="51"/>
      <c r="NDO595" s="51"/>
      <c r="NDP595" s="51"/>
      <c r="NDQ595" s="51"/>
      <c r="NDR595" s="51"/>
      <c r="NDS595" s="51"/>
      <c r="NDT595" s="51"/>
      <c r="NDU595" s="51"/>
      <c r="NDV595" s="51"/>
      <c r="NDW595" s="51"/>
      <c r="NDX595" s="51"/>
      <c r="NDY595" s="51"/>
      <c r="NDZ595" s="51"/>
      <c r="NEA595" s="51"/>
      <c r="NEB595" s="51"/>
      <c r="NEC595" s="51"/>
      <c r="NED595" s="51"/>
      <c r="NEE595" s="51"/>
      <c r="NEF595" s="51"/>
      <c r="NEG595" s="51"/>
      <c r="NEH595" s="51"/>
      <c r="NEI595" s="51"/>
      <c r="NEJ595" s="51"/>
      <c r="NEK595" s="51"/>
      <c r="NEL595" s="51"/>
      <c r="NEM595" s="51"/>
      <c r="NEN595" s="51"/>
      <c r="NEO595" s="51"/>
      <c r="NEP595" s="51"/>
      <c r="NEQ595" s="51"/>
      <c r="NER595" s="51"/>
      <c r="NES595" s="51"/>
      <c r="NET595" s="51"/>
      <c r="NEU595" s="51"/>
      <c r="NEV595" s="51"/>
      <c r="NEW595" s="51"/>
      <c r="NEX595" s="51"/>
      <c r="NEY595" s="51"/>
      <c r="NEZ595" s="51"/>
      <c r="NFA595" s="51"/>
      <c r="NFB595" s="51"/>
      <c r="NFC595" s="51"/>
      <c r="NFD595" s="51"/>
      <c r="NFE595" s="51"/>
      <c r="NFF595" s="51"/>
      <c r="NFG595" s="51"/>
      <c r="NFH595" s="51"/>
      <c r="NFI595" s="51"/>
      <c r="NFJ595" s="51"/>
      <c r="NFK595" s="51"/>
      <c r="NFL595" s="51"/>
      <c r="NFM595" s="51"/>
      <c r="NFN595" s="51"/>
      <c r="NFO595" s="51"/>
      <c r="NFP595" s="51"/>
      <c r="NFQ595" s="51"/>
      <c r="NFR595" s="51"/>
      <c r="NFS595" s="51"/>
      <c r="NFT595" s="51"/>
      <c r="NFU595" s="51"/>
      <c r="NFV595" s="51"/>
      <c r="NFW595" s="51"/>
      <c r="NFX595" s="51"/>
      <c r="NFY595" s="51"/>
      <c r="NFZ595" s="51"/>
      <c r="NGA595" s="51"/>
      <c r="NGB595" s="51"/>
      <c r="NGC595" s="51"/>
      <c r="NGD595" s="51"/>
      <c r="NGE595" s="51"/>
      <c r="NGF595" s="51"/>
      <c r="NGG595" s="51"/>
      <c r="NGH595" s="51"/>
      <c r="NGI595" s="51"/>
      <c r="NGJ595" s="51"/>
      <c r="NGK595" s="51"/>
      <c r="NGL595" s="51"/>
      <c r="NGM595" s="51"/>
      <c r="NGN595" s="51"/>
      <c r="NGO595" s="51"/>
      <c r="NGP595" s="51"/>
      <c r="NGQ595" s="51"/>
      <c r="NGR595" s="51"/>
      <c r="NGS595" s="51"/>
      <c r="NGT595" s="51"/>
      <c r="NGU595" s="51"/>
      <c r="NGV595" s="51"/>
      <c r="NGW595" s="51"/>
      <c r="NGX595" s="51"/>
      <c r="NGY595" s="51"/>
      <c r="NGZ595" s="51"/>
      <c r="NHA595" s="51"/>
      <c r="NHB595" s="51"/>
      <c r="NHC595" s="51"/>
      <c r="NHD595" s="51"/>
      <c r="NHE595" s="51"/>
      <c r="NHF595" s="51"/>
      <c r="NHG595" s="51"/>
      <c r="NHH595" s="51"/>
      <c r="NHI595" s="51"/>
      <c r="NHJ595" s="51"/>
      <c r="NHK595" s="51"/>
      <c r="NHL595" s="51"/>
      <c r="NHM595" s="51"/>
      <c r="NHN595" s="51"/>
      <c r="NHO595" s="51"/>
      <c r="NHP595" s="51"/>
      <c r="NHQ595" s="51"/>
      <c r="NHR595" s="51"/>
      <c r="NHS595" s="51"/>
      <c r="NHT595" s="51"/>
      <c r="NHU595" s="51"/>
      <c r="NHV595" s="51"/>
      <c r="NHW595" s="51"/>
      <c r="NHX595" s="51"/>
      <c r="NHY595" s="51"/>
      <c r="NHZ595" s="51"/>
      <c r="NIA595" s="51"/>
      <c r="NIB595" s="51"/>
      <c r="NIC595" s="51"/>
      <c r="NID595" s="51"/>
      <c r="NIE595" s="51"/>
      <c r="NIF595" s="51"/>
      <c r="NIG595" s="51"/>
      <c r="NIH595" s="51"/>
      <c r="NII595" s="51"/>
      <c r="NIJ595" s="51"/>
      <c r="NIK595" s="51"/>
      <c r="NIL595" s="51"/>
      <c r="NIM595" s="51"/>
      <c r="NIN595" s="51"/>
      <c r="NIO595" s="51"/>
      <c r="NIP595" s="51"/>
      <c r="NIQ595" s="51"/>
      <c r="NIR595" s="51"/>
      <c r="NIS595" s="51"/>
      <c r="NIT595" s="51"/>
      <c r="NIU595" s="51"/>
      <c r="NIV595" s="51"/>
      <c r="NIW595" s="51"/>
      <c r="NIX595" s="51"/>
      <c r="NIY595" s="51"/>
      <c r="NIZ595" s="51"/>
      <c r="NJA595" s="51"/>
      <c r="NJB595" s="51"/>
      <c r="NJC595" s="51"/>
      <c r="NJD595" s="51"/>
      <c r="NJE595" s="51"/>
      <c r="NJF595" s="51"/>
      <c r="NJG595" s="51"/>
      <c r="NJH595" s="51"/>
      <c r="NJI595" s="51"/>
      <c r="NJJ595" s="51"/>
      <c r="NJK595" s="51"/>
      <c r="NJL595" s="51"/>
      <c r="NJM595" s="51"/>
      <c r="NJN595" s="51"/>
      <c r="NJO595" s="51"/>
      <c r="NJP595" s="51"/>
      <c r="NJQ595" s="51"/>
      <c r="NJR595" s="51"/>
      <c r="NJS595" s="51"/>
      <c r="NJT595" s="51"/>
      <c r="NJU595" s="51"/>
      <c r="NJV595" s="51"/>
      <c r="NJW595" s="51"/>
      <c r="NJX595" s="51"/>
      <c r="NJY595" s="51"/>
      <c r="NJZ595" s="51"/>
      <c r="NKA595" s="51"/>
      <c r="NKB595" s="51"/>
      <c r="NKC595" s="51"/>
      <c r="NKD595" s="51"/>
      <c r="NKE595" s="51"/>
      <c r="NKF595" s="51"/>
      <c r="NKG595" s="51"/>
      <c r="NKH595" s="51"/>
      <c r="NKI595" s="51"/>
      <c r="NKJ595" s="51"/>
      <c r="NKK595" s="51"/>
      <c r="NKL595" s="51"/>
      <c r="NKM595" s="51"/>
      <c r="NKN595" s="51"/>
      <c r="NKO595" s="51"/>
      <c r="NKP595" s="51"/>
      <c r="NKQ595" s="51"/>
      <c r="NKR595" s="51"/>
      <c r="NKS595" s="51"/>
      <c r="NKT595" s="51"/>
      <c r="NKU595" s="51"/>
      <c r="NKV595" s="51"/>
      <c r="NKW595" s="51"/>
      <c r="NKX595" s="51"/>
      <c r="NKY595" s="51"/>
      <c r="NKZ595" s="51"/>
      <c r="NLA595" s="51"/>
      <c r="NLB595" s="51"/>
      <c r="NLC595" s="51"/>
      <c r="NLD595" s="51"/>
      <c r="NLE595" s="51"/>
      <c r="NLF595" s="51"/>
      <c r="NLG595" s="51"/>
      <c r="NLH595" s="51"/>
      <c r="NLI595" s="51"/>
      <c r="NLJ595" s="51"/>
      <c r="NLK595" s="51"/>
      <c r="NLL595" s="51"/>
      <c r="NLM595" s="51"/>
      <c r="NLN595" s="51"/>
      <c r="NLO595" s="51"/>
      <c r="NLP595" s="51"/>
      <c r="NLQ595" s="51"/>
      <c r="NLR595" s="51"/>
      <c r="NLS595" s="51"/>
      <c r="NLT595" s="51"/>
      <c r="NLU595" s="51"/>
      <c r="NLV595" s="51"/>
      <c r="NLW595" s="51"/>
      <c r="NLX595" s="51"/>
      <c r="NLY595" s="51"/>
      <c r="NLZ595" s="51"/>
      <c r="NMA595" s="51"/>
      <c r="NMB595" s="51"/>
      <c r="NMC595" s="51"/>
      <c r="NMD595" s="51"/>
      <c r="NME595" s="51"/>
      <c r="NMF595" s="51"/>
      <c r="NMG595" s="51"/>
      <c r="NMH595" s="51"/>
      <c r="NMI595" s="51"/>
      <c r="NMJ595" s="51"/>
      <c r="NMK595" s="51"/>
      <c r="NML595" s="51"/>
      <c r="NMM595" s="51"/>
      <c r="NMN595" s="51"/>
      <c r="NMO595" s="51"/>
      <c r="NMP595" s="51"/>
      <c r="NMQ595" s="51"/>
      <c r="NMR595" s="51"/>
      <c r="NMS595" s="51"/>
      <c r="NMT595" s="51"/>
      <c r="NMU595" s="51"/>
      <c r="NMV595" s="51"/>
      <c r="NMW595" s="51"/>
      <c r="NMX595" s="51"/>
      <c r="NMY595" s="51"/>
      <c r="NMZ595" s="51"/>
      <c r="NNA595" s="51"/>
      <c r="NNB595" s="51"/>
      <c r="NNC595" s="51"/>
      <c r="NND595" s="51"/>
      <c r="NNE595" s="51"/>
      <c r="NNF595" s="51"/>
      <c r="NNG595" s="51"/>
      <c r="NNH595" s="51"/>
      <c r="NNI595" s="51"/>
      <c r="NNJ595" s="51"/>
      <c r="NNK595" s="51"/>
      <c r="NNL595" s="51"/>
      <c r="NNM595" s="51"/>
      <c r="NNN595" s="51"/>
      <c r="NNO595" s="51"/>
      <c r="NNP595" s="51"/>
      <c r="NNQ595" s="51"/>
      <c r="NNR595" s="51"/>
      <c r="NNS595" s="51"/>
      <c r="NNT595" s="51"/>
      <c r="NNU595" s="51"/>
      <c r="NNV595" s="51"/>
      <c r="NNW595" s="51"/>
      <c r="NNX595" s="51"/>
      <c r="NNY595" s="51"/>
      <c r="NNZ595" s="51"/>
      <c r="NOA595" s="51"/>
      <c r="NOB595" s="51"/>
      <c r="NOC595" s="51"/>
      <c r="NOD595" s="51"/>
      <c r="NOE595" s="51"/>
      <c r="NOF595" s="51"/>
      <c r="NOG595" s="51"/>
      <c r="NOH595" s="51"/>
      <c r="NOI595" s="51"/>
      <c r="NOJ595" s="51"/>
      <c r="NOK595" s="51"/>
      <c r="NOL595" s="51"/>
      <c r="NOM595" s="51"/>
      <c r="NON595" s="51"/>
      <c r="NOO595" s="51"/>
      <c r="NOP595" s="51"/>
      <c r="NOQ595" s="51"/>
      <c r="NOR595" s="51"/>
      <c r="NOS595" s="51"/>
      <c r="NOT595" s="51"/>
      <c r="NOU595" s="51"/>
      <c r="NOV595" s="51"/>
      <c r="NOW595" s="51"/>
      <c r="NOX595" s="51"/>
      <c r="NOY595" s="51"/>
      <c r="NOZ595" s="51"/>
      <c r="NPA595" s="51"/>
      <c r="NPB595" s="51"/>
      <c r="NPC595" s="51"/>
      <c r="NPD595" s="51"/>
      <c r="NPE595" s="51"/>
      <c r="NPF595" s="51"/>
      <c r="NPG595" s="51"/>
      <c r="NPH595" s="51"/>
      <c r="NPI595" s="51"/>
      <c r="NPJ595" s="51"/>
      <c r="NPK595" s="51"/>
      <c r="NPL595" s="51"/>
      <c r="NPM595" s="51"/>
      <c r="NPN595" s="51"/>
      <c r="NPO595" s="51"/>
      <c r="NPP595" s="51"/>
      <c r="NPQ595" s="51"/>
      <c r="NPR595" s="51"/>
      <c r="NPS595" s="51"/>
      <c r="NPT595" s="51"/>
      <c r="NPU595" s="51"/>
      <c r="NPV595" s="51"/>
      <c r="NPW595" s="51"/>
      <c r="NPX595" s="51"/>
      <c r="NPY595" s="51"/>
      <c r="NPZ595" s="51"/>
      <c r="NQA595" s="51"/>
      <c r="NQB595" s="51"/>
      <c r="NQC595" s="51"/>
      <c r="NQD595" s="51"/>
      <c r="NQE595" s="51"/>
      <c r="NQF595" s="51"/>
      <c r="NQG595" s="51"/>
      <c r="NQH595" s="51"/>
      <c r="NQI595" s="51"/>
      <c r="NQJ595" s="51"/>
      <c r="NQK595" s="51"/>
      <c r="NQL595" s="51"/>
      <c r="NQM595" s="51"/>
      <c r="NQN595" s="51"/>
      <c r="NQO595" s="51"/>
      <c r="NQP595" s="51"/>
      <c r="NQQ595" s="51"/>
      <c r="NQR595" s="51"/>
      <c r="NQS595" s="51"/>
      <c r="NQT595" s="51"/>
      <c r="NQU595" s="51"/>
      <c r="NQV595" s="51"/>
      <c r="NQW595" s="51"/>
      <c r="NQX595" s="51"/>
      <c r="NQY595" s="51"/>
      <c r="NQZ595" s="51"/>
      <c r="NRA595" s="51"/>
      <c r="NRB595" s="51"/>
      <c r="NRC595" s="51"/>
      <c r="NRD595" s="51"/>
      <c r="NRE595" s="51"/>
      <c r="NRF595" s="51"/>
      <c r="NRG595" s="51"/>
      <c r="NRH595" s="51"/>
      <c r="NRI595" s="51"/>
      <c r="NRJ595" s="51"/>
      <c r="NRK595" s="51"/>
      <c r="NRL595" s="51"/>
      <c r="NRM595" s="51"/>
      <c r="NRN595" s="51"/>
      <c r="NRO595" s="51"/>
      <c r="NRP595" s="51"/>
      <c r="NRQ595" s="51"/>
      <c r="NRR595" s="51"/>
      <c r="NRS595" s="51"/>
      <c r="NRT595" s="51"/>
      <c r="NRU595" s="51"/>
      <c r="NRV595" s="51"/>
      <c r="NRW595" s="51"/>
      <c r="NRX595" s="51"/>
      <c r="NRY595" s="51"/>
      <c r="NRZ595" s="51"/>
      <c r="NSA595" s="51"/>
      <c r="NSB595" s="51"/>
      <c r="NSC595" s="51"/>
      <c r="NSD595" s="51"/>
      <c r="NSE595" s="51"/>
      <c r="NSF595" s="51"/>
      <c r="NSG595" s="51"/>
      <c r="NSH595" s="51"/>
      <c r="NSI595" s="51"/>
      <c r="NSJ595" s="51"/>
      <c r="NSK595" s="51"/>
      <c r="NSL595" s="51"/>
      <c r="NSM595" s="51"/>
      <c r="NSN595" s="51"/>
      <c r="NSO595" s="51"/>
      <c r="NSP595" s="51"/>
      <c r="NSQ595" s="51"/>
      <c r="NSR595" s="51"/>
      <c r="NSS595" s="51"/>
      <c r="NST595" s="51"/>
      <c r="NSU595" s="51"/>
      <c r="NSV595" s="51"/>
      <c r="NSW595" s="51"/>
      <c r="NSX595" s="51"/>
      <c r="NSY595" s="51"/>
      <c r="NSZ595" s="51"/>
      <c r="NTA595" s="51"/>
      <c r="NTB595" s="51"/>
      <c r="NTC595" s="51"/>
      <c r="NTD595" s="51"/>
      <c r="NTE595" s="51"/>
      <c r="NTF595" s="51"/>
      <c r="NTG595" s="51"/>
      <c r="NTH595" s="51"/>
      <c r="NTI595" s="51"/>
      <c r="NTJ595" s="51"/>
      <c r="NTK595" s="51"/>
      <c r="NTL595" s="51"/>
      <c r="NTM595" s="51"/>
      <c r="NTN595" s="51"/>
      <c r="NTO595" s="51"/>
      <c r="NTP595" s="51"/>
      <c r="NTQ595" s="51"/>
      <c r="NTR595" s="51"/>
      <c r="NTS595" s="51"/>
      <c r="NTT595" s="51"/>
      <c r="NTU595" s="51"/>
      <c r="NTV595" s="51"/>
      <c r="NTW595" s="51"/>
      <c r="NTX595" s="51"/>
      <c r="NTY595" s="51"/>
      <c r="NTZ595" s="51"/>
      <c r="NUA595" s="51"/>
      <c r="NUB595" s="51"/>
      <c r="NUC595" s="51"/>
      <c r="NUD595" s="51"/>
      <c r="NUE595" s="51"/>
      <c r="NUF595" s="51"/>
      <c r="NUG595" s="51"/>
      <c r="NUH595" s="51"/>
      <c r="NUI595" s="51"/>
      <c r="NUJ595" s="51"/>
      <c r="NUK595" s="51"/>
      <c r="NUL595" s="51"/>
      <c r="NUM595" s="51"/>
      <c r="NUN595" s="51"/>
      <c r="NUO595" s="51"/>
      <c r="NUP595" s="51"/>
      <c r="NUQ595" s="51"/>
      <c r="NUR595" s="51"/>
      <c r="NUS595" s="51"/>
      <c r="NUT595" s="51"/>
      <c r="NUU595" s="51"/>
      <c r="NUV595" s="51"/>
      <c r="NUW595" s="51"/>
      <c r="NUX595" s="51"/>
      <c r="NUY595" s="51"/>
      <c r="NUZ595" s="51"/>
      <c r="NVA595" s="51"/>
      <c r="NVB595" s="51"/>
      <c r="NVC595" s="51"/>
      <c r="NVD595" s="51"/>
      <c r="NVE595" s="51"/>
      <c r="NVF595" s="51"/>
      <c r="NVG595" s="51"/>
      <c r="NVH595" s="51"/>
      <c r="NVI595" s="51"/>
      <c r="NVJ595" s="51"/>
      <c r="NVK595" s="51"/>
      <c r="NVL595" s="51"/>
      <c r="NVM595" s="51"/>
      <c r="NVN595" s="51"/>
      <c r="NVO595" s="51"/>
      <c r="NVP595" s="51"/>
      <c r="NVQ595" s="51"/>
      <c r="NVR595" s="51"/>
      <c r="NVS595" s="51"/>
      <c r="NVT595" s="51"/>
      <c r="NVU595" s="51"/>
      <c r="NVV595" s="51"/>
      <c r="NVW595" s="51"/>
      <c r="NVX595" s="51"/>
      <c r="NVY595" s="51"/>
      <c r="NVZ595" s="51"/>
      <c r="NWA595" s="51"/>
      <c r="NWB595" s="51"/>
      <c r="NWC595" s="51"/>
      <c r="NWD595" s="51"/>
      <c r="NWE595" s="51"/>
      <c r="NWF595" s="51"/>
      <c r="NWG595" s="51"/>
      <c r="NWH595" s="51"/>
      <c r="NWI595" s="51"/>
      <c r="NWJ595" s="51"/>
      <c r="NWK595" s="51"/>
      <c r="NWL595" s="51"/>
      <c r="NWM595" s="51"/>
      <c r="NWN595" s="51"/>
      <c r="NWO595" s="51"/>
      <c r="NWP595" s="51"/>
      <c r="NWQ595" s="51"/>
      <c r="NWR595" s="51"/>
      <c r="NWS595" s="51"/>
      <c r="NWT595" s="51"/>
      <c r="NWU595" s="51"/>
      <c r="NWV595" s="51"/>
      <c r="NWW595" s="51"/>
      <c r="NWX595" s="51"/>
      <c r="NWY595" s="51"/>
      <c r="NWZ595" s="51"/>
      <c r="NXA595" s="51"/>
      <c r="NXB595" s="51"/>
      <c r="NXC595" s="51"/>
      <c r="NXD595" s="51"/>
      <c r="NXE595" s="51"/>
      <c r="NXF595" s="51"/>
      <c r="NXG595" s="51"/>
      <c r="NXH595" s="51"/>
      <c r="NXI595" s="51"/>
      <c r="NXJ595" s="51"/>
      <c r="NXK595" s="51"/>
      <c r="NXL595" s="51"/>
      <c r="NXM595" s="51"/>
      <c r="NXN595" s="51"/>
      <c r="NXO595" s="51"/>
      <c r="NXP595" s="51"/>
      <c r="NXQ595" s="51"/>
      <c r="NXR595" s="51"/>
      <c r="NXS595" s="51"/>
      <c r="NXT595" s="51"/>
      <c r="NXU595" s="51"/>
      <c r="NXV595" s="51"/>
      <c r="NXW595" s="51"/>
      <c r="NXX595" s="51"/>
      <c r="NXY595" s="51"/>
      <c r="NXZ595" s="51"/>
      <c r="NYA595" s="51"/>
      <c r="NYB595" s="51"/>
      <c r="NYC595" s="51"/>
      <c r="NYD595" s="51"/>
      <c r="NYE595" s="51"/>
      <c r="NYF595" s="51"/>
      <c r="NYG595" s="51"/>
      <c r="NYH595" s="51"/>
      <c r="NYI595" s="51"/>
      <c r="NYJ595" s="51"/>
      <c r="NYK595" s="51"/>
      <c r="NYL595" s="51"/>
      <c r="NYM595" s="51"/>
      <c r="NYN595" s="51"/>
      <c r="NYO595" s="51"/>
      <c r="NYP595" s="51"/>
      <c r="NYQ595" s="51"/>
      <c r="NYR595" s="51"/>
      <c r="NYS595" s="51"/>
      <c r="NYT595" s="51"/>
      <c r="NYU595" s="51"/>
      <c r="NYV595" s="51"/>
      <c r="NYW595" s="51"/>
      <c r="NYX595" s="51"/>
      <c r="NYY595" s="51"/>
      <c r="NYZ595" s="51"/>
      <c r="NZA595" s="51"/>
      <c r="NZB595" s="51"/>
      <c r="NZC595" s="51"/>
      <c r="NZD595" s="51"/>
      <c r="NZE595" s="51"/>
      <c r="NZF595" s="51"/>
      <c r="NZG595" s="51"/>
      <c r="NZH595" s="51"/>
      <c r="NZI595" s="51"/>
      <c r="NZJ595" s="51"/>
      <c r="NZK595" s="51"/>
      <c r="NZL595" s="51"/>
      <c r="NZM595" s="51"/>
      <c r="NZN595" s="51"/>
      <c r="NZO595" s="51"/>
      <c r="NZP595" s="51"/>
      <c r="NZQ595" s="51"/>
      <c r="NZR595" s="51"/>
      <c r="NZS595" s="51"/>
      <c r="NZT595" s="51"/>
      <c r="NZU595" s="51"/>
      <c r="NZV595" s="51"/>
      <c r="NZW595" s="51"/>
      <c r="NZX595" s="51"/>
      <c r="NZY595" s="51"/>
      <c r="NZZ595" s="51"/>
      <c r="OAA595" s="51"/>
      <c r="OAB595" s="51"/>
      <c r="OAC595" s="51"/>
      <c r="OAD595" s="51"/>
      <c r="OAE595" s="51"/>
      <c r="OAF595" s="51"/>
      <c r="OAG595" s="51"/>
      <c r="OAH595" s="51"/>
      <c r="OAI595" s="51"/>
      <c r="OAJ595" s="51"/>
      <c r="OAK595" s="51"/>
      <c r="OAL595" s="51"/>
      <c r="OAM595" s="51"/>
      <c r="OAN595" s="51"/>
      <c r="OAO595" s="51"/>
      <c r="OAP595" s="51"/>
      <c r="OAQ595" s="51"/>
      <c r="OAR595" s="51"/>
      <c r="OAS595" s="51"/>
      <c r="OAT595" s="51"/>
      <c r="OAU595" s="51"/>
      <c r="OAV595" s="51"/>
      <c r="OAW595" s="51"/>
      <c r="OAX595" s="51"/>
      <c r="OAY595" s="51"/>
      <c r="OAZ595" s="51"/>
      <c r="OBA595" s="51"/>
      <c r="OBB595" s="51"/>
      <c r="OBC595" s="51"/>
      <c r="OBD595" s="51"/>
      <c r="OBE595" s="51"/>
      <c r="OBF595" s="51"/>
      <c r="OBG595" s="51"/>
      <c r="OBH595" s="51"/>
      <c r="OBI595" s="51"/>
      <c r="OBJ595" s="51"/>
      <c r="OBK595" s="51"/>
      <c r="OBL595" s="51"/>
      <c r="OBM595" s="51"/>
      <c r="OBN595" s="51"/>
      <c r="OBO595" s="51"/>
      <c r="OBP595" s="51"/>
      <c r="OBQ595" s="51"/>
      <c r="OBR595" s="51"/>
      <c r="OBS595" s="51"/>
      <c r="OBT595" s="51"/>
      <c r="OBU595" s="51"/>
      <c r="OBV595" s="51"/>
      <c r="OBW595" s="51"/>
      <c r="OBX595" s="51"/>
      <c r="OBY595" s="51"/>
      <c r="OBZ595" s="51"/>
      <c r="OCA595" s="51"/>
      <c r="OCB595" s="51"/>
      <c r="OCC595" s="51"/>
      <c r="OCD595" s="51"/>
      <c r="OCE595" s="51"/>
      <c r="OCF595" s="51"/>
      <c r="OCG595" s="51"/>
      <c r="OCH595" s="51"/>
      <c r="OCI595" s="51"/>
      <c r="OCJ595" s="51"/>
      <c r="OCK595" s="51"/>
      <c r="OCL595" s="51"/>
      <c r="OCM595" s="51"/>
      <c r="OCN595" s="51"/>
      <c r="OCO595" s="51"/>
      <c r="OCP595" s="51"/>
      <c r="OCQ595" s="51"/>
      <c r="OCR595" s="51"/>
      <c r="OCS595" s="51"/>
      <c r="OCT595" s="51"/>
      <c r="OCU595" s="51"/>
      <c r="OCV595" s="51"/>
      <c r="OCW595" s="51"/>
      <c r="OCX595" s="51"/>
      <c r="OCY595" s="51"/>
      <c r="OCZ595" s="51"/>
      <c r="ODA595" s="51"/>
      <c r="ODB595" s="51"/>
      <c r="ODC595" s="51"/>
      <c r="ODD595" s="51"/>
      <c r="ODE595" s="51"/>
      <c r="ODF595" s="51"/>
      <c r="ODG595" s="51"/>
      <c r="ODH595" s="51"/>
      <c r="ODI595" s="51"/>
      <c r="ODJ595" s="51"/>
      <c r="ODK595" s="51"/>
      <c r="ODL595" s="51"/>
      <c r="ODM595" s="51"/>
      <c r="ODN595" s="51"/>
      <c r="ODO595" s="51"/>
      <c r="ODP595" s="51"/>
      <c r="ODQ595" s="51"/>
      <c r="ODR595" s="51"/>
      <c r="ODS595" s="51"/>
      <c r="ODT595" s="51"/>
      <c r="ODU595" s="51"/>
      <c r="ODV595" s="51"/>
      <c r="ODW595" s="51"/>
      <c r="ODX595" s="51"/>
      <c r="ODY595" s="51"/>
      <c r="ODZ595" s="51"/>
      <c r="OEA595" s="51"/>
      <c r="OEB595" s="51"/>
      <c r="OEC595" s="51"/>
      <c r="OED595" s="51"/>
      <c r="OEE595" s="51"/>
      <c r="OEF595" s="51"/>
      <c r="OEG595" s="51"/>
      <c r="OEH595" s="51"/>
      <c r="OEI595" s="51"/>
      <c r="OEJ595" s="51"/>
      <c r="OEK595" s="51"/>
      <c r="OEL595" s="51"/>
      <c r="OEM595" s="51"/>
      <c r="OEN595" s="51"/>
      <c r="OEO595" s="51"/>
      <c r="OEP595" s="51"/>
      <c r="OEQ595" s="51"/>
      <c r="OER595" s="51"/>
      <c r="OES595" s="51"/>
      <c r="OET595" s="51"/>
      <c r="OEU595" s="51"/>
      <c r="OEV595" s="51"/>
      <c r="OEW595" s="51"/>
      <c r="OEX595" s="51"/>
      <c r="OEY595" s="51"/>
      <c r="OEZ595" s="51"/>
      <c r="OFA595" s="51"/>
      <c r="OFB595" s="51"/>
      <c r="OFC595" s="51"/>
      <c r="OFD595" s="51"/>
      <c r="OFE595" s="51"/>
      <c r="OFF595" s="51"/>
      <c r="OFG595" s="51"/>
      <c r="OFH595" s="51"/>
      <c r="OFI595" s="51"/>
      <c r="OFJ595" s="51"/>
      <c r="OFK595" s="51"/>
      <c r="OFL595" s="51"/>
      <c r="OFM595" s="51"/>
      <c r="OFN595" s="51"/>
      <c r="OFO595" s="51"/>
      <c r="OFP595" s="51"/>
      <c r="OFQ595" s="51"/>
      <c r="OFR595" s="51"/>
      <c r="OFS595" s="51"/>
      <c r="OFT595" s="51"/>
      <c r="OFU595" s="51"/>
      <c r="OFV595" s="51"/>
      <c r="OFW595" s="51"/>
      <c r="OFX595" s="51"/>
      <c r="OFY595" s="51"/>
      <c r="OFZ595" s="51"/>
      <c r="OGA595" s="51"/>
      <c r="OGB595" s="51"/>
      <c r="OGC595" s="51"/>
      <c r="OGD595" s="51"/>
      <c r="OGE595" s="51"/>
      <c r="OGF595" s="51"/>
      <c r="OGG595" s="51"/>
      <c r="OGH595" s="51"/>
      <c r="OGI595" s="51"/>
      <c r="OGJ595" s="51"/>
      <c r="OGK595" s="51"/>
      <c r="OGL595" s="51"/>
      <c r="OGM595" s="51"/>
      <c r="OGN595" s="51"/>
      <c r="OGO595" s="51"/>
      <c r="OGP595" s="51"/>
      <c r="OGQ595" s="51"/>
      <c r="OGR595" s="51"/>
      <c r="OGS595" s="51"/>
      <c r="OGT595" s="51"/>
      <c r="OGU595" s="51"/>
      <c r="OGV595" s="51"/>
      <c r="OGW595" s="51"/>
      <c r="OGX595" s="51"/>
      <c r="OGY595" s="51"/>
      <c r="OGZ595" s="51"/>
      <c r="OHA595" s="51"/>
      <c r="OHB595" s="51"/>
      <c r="OHC595" s="51"/>
      <c r="OHD595" s="51"/>
      <c r="OHE595" s="51"/>
      <c r="OHF595" s="51"/>
      <c r="OHG595" s="51"/>
      <c r="OHH595" s="51"/>
      <c r="OHI595" s="51"/>
      <c r="OHJ595" s="51"/>
      <c r="OHK595" s="51"/>
      <c r="OHL595" s="51"/>
      <c r="OHM595" s="51"/>
      <c r="OHN595" s="51"/>
      <c r="OHO595" s="51"/>
      <c r="OHP595" s="51"/>
      <c r="OHQ595" s="51"/>
      <c r="OHR595" s="51"/>
      <c r="OHS595" s="51"/>
      <c r="OHT595" s="51"/>
      <c r="OHU595" s="51"/>
      <c r="OHV595" s="51"/>
      <c r="OHW595" s="51"/>
      <c r="OHX595" s="51"/>
      <c r="OHY595" s="51"/>
      <c r="OHZ595" s="51"/>
      <c r="OIA595" s="51"/>
      <c r="OIB595" s="51"/>
      <c r="OIC595" s="51"/>
      <c r="OID595" s="51"/>
      <c r="OIE595" s="51"/>
      <c r="OIF595" s="51"/>
      <c r="OIG595" s="51"/>
      <c r="OIH595" s="51"/>
      <c r="OII595" s="51"/>
      <c r="OIJ595" s="51"/>
      <c r="OIK595" s="51"/>
      <c r="OIL595" s="51"/>
      <c r="OIM595" s="51"/>
      <c r="OIN595" s="51"/>
      <c r="OIO595" s="51"/>
      <c r="OIP595" s="51"/>
      <c r="OIQ595" s="51"/>
      <c r="OIR595" s="51"/>
      <c r="OIS595" s="51"/>
      <c r="OIT595" s="51"/>
      <c r="OIU595" s="51"/>
      <c r="OIV595" s="51"/>
      <c r="OIW595" s="51"/>
      <c r="OIX595" s="51"/>
      <c r="OIY595" s="51"/>
      <c r="OIZ595" s="51"/>
      <c r="OJA595" s="51"/>
      <c r="OJB595" s="51"/>
      <c r="OJC595" s="51"/>
      <c r="OJD595" s="51"/>
      <c r="OJE595" s="51"/>
      <c r="OJF595" s="51"/>
      <c r="OJG595" s="51"/>
      <c r="OJH595" s="51"/>
      <c r="OJI595" s="51"/>
      <c r="OJJ595" s="51"/>
      <c r="OJK595" s="51"/>
      <c r="OJL595" s="51"/>
      <c r="OJM595" s="51"/>
      <c r="OJN595" s="51"/>
      <c r="OJO595" s="51"/>
      <c r="OJP595" s="51"/>
      <c r="OJQ595" s="51"/>
      <c r="OJR595" s="51"/>
      <c r="OJS595" s="51"/>
      <c r="OJT595" s="51"/>
      <c r="OJU595" s="51"/>
      <c r="OJV595" s="51"/>
      <c r="OJW595" s="51"/>
      <c r="OJX595" s="51"/>
      <c r="OJY595" s="51"/>
      <c r="OJZ595" s="51"/>
      <c r="OKA595" s="51"/>
      <c r="OKB595" s="51"/>
      <c r="OKC595" s="51"/>
      <c r="OKD595" s="51"/>
      <c r="OKE595" s="51"/>
      <c r="OKF595" s="51"/>
      <c r="OKG595" s="51"/>
      <c r="OKH595" s="51"/>
      <c r="OKI595" s="51"/>
      <c r="OKJ595" s="51"/>
      <c r="OKK595" s="51"/>
      <c r="OKL595" s="51"/>
      <c r="OKM595" s="51"/>
      <c r="OKN595" s="51"/>
      <c r="OKO595" s="51"/>
      <c r="OKP595" s="51"/>
      <c r="OKQ595" s="51"/>
      <c r="OKR595" s="51"/>
      <c r="OKS595" s="51"/>
      <c r="OKT595" s="51"/>
      <c r="OKU595" s="51"/>
      <c r="OKV595" s="51"/>
      <c r="OKW595" s="51"/>
      <c r="OKX595" s="51"/>
      <c r="OKY595" s="51"/>
      <c r="OKZ595" s="51"/>
      <c r="OLA595" s="51"/>
      <c r="OLB595" s="51"/>
      <c r="OLC595" s="51"/>
      <c r="OLD595" s="51"/>
      <c r="OLE595" s="51"/>
      <c r="OLF595" s="51"/>
      <c r="OLG595" s="51"/>
      <c r="OLH595" s="51"/>
      <c r="OLI595" s="51"/>
      <c r="OLJ595" s="51"/>
      <c r="OLK595" s="51"/>
      <c r="OLL595" s="51"/>
      <c r="OLM595" s="51"/>
      <c r="OLN595" s="51"/>
      <c r="OLO595" s="51"/>
      <c r="OLP595" s="51"/>
      <c r="OLQ595" s="51"/>
      <c r="OLR595" s="51"/>
      <c r="OLS595" s="51"/>
      <c r="OLT595" s="51"/>
      <c r="OLU595" s="51"/>
      <c r="OLV595" s="51"/>
      <c r="OLW595" s="51"/>
      <c r="OLX595" s="51"/>
      <c r="OLY595" s="51"/>
      <c r="OLZ595" s="51"/>
      <c r="OMA595" s="51"/>
      <c r="OMB595" s="51"/>
      <c r="OMC595" s="51"/>
      <c r="OMD595" s="51"/>
      <c r="OME595" s="51"/>
      <c r="OMF595" s="51"/>
      <c r="OMG595" s="51"/>
      <c r="OMH595" s="51"/>
      <c r="OMI595" s="51"/>
      <c r="OMJ595" s="51"/>
      <c r="OMK595" s="51"/>
      <c r="OML595" s="51"/>
      <c r="OMM595" s="51"/>
      <c r="OMN595" s="51"/>
      <c r="OMO595" s="51"/>
      <c r="OMP595" s="51"/>
      <c r="OMQ595" s="51"/>
      <c r="OMR595" s="51"/>
      <c r="OMS595" s="51"/>
      <c r="OMT595" s="51"/>
      <c r="OMU595" s="51"/>
      <c r="OMV595" s="51"/>
      <c r="OMW595" s="51"/>
      <c r="OMX595" s="51"/>
      <c r="OMY595" s="51"/>
      <c r="OMZ595" s="51"/>
      <c r="ONA595" s="51"/>
      <c r="ONB595" s="51"/>
      <c r="ONC595" s="51"/>
      <c r="OND595" s="51"/>
      <c r="ONE595" s="51"/>
      <c r="ONF595" s="51"/>
      <c r="ONG595" s="51"/>
      <c r="ONH595" s="51"/>
      <c r="ONI595" s="51"/>
      <c r="ONJ595" s="51"/>
      <c r="ONK595" s="51"/>
      <c r="ONL595" s="51"/>
      <c r="ONM595" s="51"/>
      <c r="ONN595" s="51"/>
      <c r="ONO595" s="51"/>
      <c r="ONP595" s="51"/>
      <c r="ONQ595" s="51"/>
      <c r="ONR595" s="51"/>
      <c r="ONS595" s="51"/>
      <c r="ONT595" s="51"/>
      <c r="ONU595" s="51"/>
      <c r="ONV595" s="51"/>
      <c r="ONW595" s="51"/>
      <c r="ONX595" s="51"/>
      <c r="ONY595" s="51"/>
      <c r="ONZ595" s="51"/>
      <c r="OOA595" s="51"/>
      <c r="OOB595" s="51"/>
      <c r="OOC595" s="51"/>
      <c r="OOD595" s="51"/>
      <c r="OOE595" s="51"/>
      <c r="OOF595" s="51"/>
      <c r="OOG595" s="51"/>
      <c r="OOH595" s="51"/>
      <c r="OOI595" s="51"/>
      <c r="OOJ595" s="51"/>
      <c r="OOK595" s="51"/>
      <c r="OOL595" s="51"/>
      <c r="OOM595" s="51"/>
      <c r="OON595" s="51"/>
      <c r="OOO595" s="51"/>
      <c r="OOP595" s="51"/>
      <c r="OOQ595" s="51"/>
      <c r="OOR595" s="51"/>
      <c r="OOS595" s="51"/>
      <c r="OOT595" s="51"/>
      <c r="OOU595" s="51"/>
      <c r="OOV595" s="51"/>
      <c r="OOW595" s="51"/>
      <c r="OOX595" s="51"/>
      <c r="OOY595" s="51"/>
      <c r="OOZ595" s="51"/>
      <c r="OPA595" s="51"/>
      <c r="OPB595" s="51"/>
      <c r="OPC595" s="51"/>
      <c r="OPD595" s="51"/>
      <c r="OPE595" s="51"/>
      <c r="OPF595" s="51"/>
      <c r="OPG595" s="51"/>
      <c r="OPH595" s="51"/>
      <c r="OPI595" s="51"/>
      <c r="OPJ595" s="51"/>
      <c r="OPK595" s="51"/>
      <c r="OPL595" s="51"/>
      <c r="OPM595" s="51"/>
      <c r="OPN595" s="51"/>
      <c r="OPO595" s="51"/>
      <c r="OPP595" s="51"/>
      <c r="OPQ595" s="51"/>
      <c r="OPR595" s="51"/>
      <c r="OPS595" s="51"/>
      <c r="OPT595" s="51"/>
      <c r="OPU595" s="51"/>
      <c r="OPV595" s="51"/>
      <c r="OPW595" s="51"/>
      <c r="OPX595" s="51"/>
      <c r="OPY595" s="51"/>
      <c r="OPZ595" s="51"/>
      <c r="OQA595" s="51"/>
      <c r="OQB595" s="51"/>
      <c r="OQC595" s="51"/>
      <c r="OQD595" s="51"/>
      <c r="OQE595" s="51"/>
      <c r="OQF595" s="51"/>
      <c r="OQG595" s="51"/>
      <c r="OQH595" s="51"/>
      <c r="OQI595" s="51"/>
      <c r="OQJ595" s="51"/>
      <c r="OQK595" s="51"/>
      <c r="OQL595" s="51"/>
      <c r="OQM595" s="51"/>
      <c r="OQN595" s="51"/>
      <c r="OQO595" s="51"/>
      <c r="OQP595" s="51"/>
      <c r="OQQ595" s="51"/>
      <c r="OQR595" s="51"/>
      <c r="OQS595" s="51"/>
      <c r="OQT595" s="51"/>
      <c r="OQU595" s="51"/>
      <c r="OQV595" s="51"/>
      <c r="OQW595" s="51"/>
      <c r="OQX595" s="51"/>
      <c r="OQY595" s="51"/>
      <c r="OQZ595" s="51"/>
      <c r="ORA595" s="51"/>
      <c r="ORB595" s="51"/>
      <c r="ORC595" s="51"/>
      <c r="ORD595" s="51"/>
      <c r="ORE595" s="51"/>
      <c r="ORF595" s="51"/>
      <c r="ORG595" s="51"/>
      <c r="ORH595" s="51"/>
      <c r="ORI595" s="51"/>
      <c r="ORJ595" s="51"/>
      <c r="ORK595" s="51"/>
      <c r="ORL595" s="51"/>
      <c r="ORM595" s="51"/>
      <c r="ORN595" s="51"/>
      <c r="ORO595" s="51"/>
      <c r="ORP595" s="51"/>
      <c r="ORQ595" s="51"/>
      <c r="ORR595" s="51"/>
      <c r="ORS595" s="51"/>
      <c r="ORT595" s="51"/>
      <c r="ORU595" s="51"/>
      <c r="ORV595" s="51"/>
      <c r="ORW595" s="51"/>
      <c r="ORX595" s="51"/>
      <c r="ORY595" s="51"/>
      <c r="ORZ595" s="51"/>
      <c r="OSA595" s="51"/>
      <c r="OSB595" s="51"/>
      <c r="OSC595" s="51"/>
      <c r="OSD595" s="51"/>
      <c r="OSE595" s="51"/>
      <c r="OSF595" s="51"/>
      <c r="OSG595" s="51"/>
      <c r="OSH595" s="51"/>
      <c r="OSI595" s="51"/>
      <c r="OSJ595" s="51"/>
      <c r="OSK595" s="51"/>
      <c r="OSL595" s="51"/>
      <c r="OSM595" s="51"/>
      <c r="OSN595" s="51"/>
      <c r="OSO595" s="51"/>
      <c r="OSP595" s="51"/>
      <c r="OSQ595" s="51"/>
      <c r="OSR595" s="51"/>
      <c r="OSS595" s="51"/>
      <c r="OST595" s="51"/>
      <c r="OSU595" s="51"/>
      <c r="OSV595" s="51"/>
      <c r="OSW595" s="51"/>
      <c r="OSX595" s="51"/>
      <c r="OSY595" s="51"/>
      <c r="OSZ595" s="51"/>
      <c r="OTA595" s="51"/>
      <c r="OTB595" s="51"/>
      <c r="OTC595" s="51"/>
      <c r="OTD595" s="51"/>
      <c r="OTE595" s="51"/>
      <c r="OTF595" s="51"/>
      <c r="OTG595" s="51"/>
      <c r="OTH595" s="51"/>
      <c r="OTI595" s="51"/>
      <c r="OTJ595" s="51"/>
      <c r="OTK595" s="51"/>
      <c r="OTL595" s="51"/>
      <c r="OTM595" s="51"/>
      <c r="OTN595" s="51"/>
      <c r="OTO595" s="51"/>
      <c r="OTP595" s="51"/>
      <c r="OTQ595" s="51"/>
      <c r="OTR595" s="51"/>
      <c r="OTS595" s="51"/>
      <c r="OTT595" s="51"/>
      <c r="OTU595" s="51"/>
      <c r="OTV595" s="51"/>
      <c r="OTW595" s="51"/>
      <c r="OTX595" s="51"/>
      <c r="OTY595" s="51"/>
      <c r="OTZ595" s="51"/>
      <c r="OUA595" s="51"/>
      <c r="OUB595" s="51"/>
      <c r="OUC595" s="51"/>
      <c r="OUD595" s="51"/>
      <c r="OUE595" s="51"/>
      <c r="OUF595" s="51"/>
      <c r="OUG595" s="51"/>
      <c r="OUH595" s="51"/>
      <c r="OUI595" s="51"/>
      <c r="OUJ595" s="51"/>
      <c r="OUK595" s="51"/>
      <c r="OUL595" s="51"/>
      <c r="OUM595" s="51"/>
      <c r="OUN595" s="51"/>
      <c r="OUO595" s="51"/>
      <c r="OUP595" s="51"/>
      <c r="OUQ595" s="51"/>
      <c r="OUR595" s="51"/>
      <c r="OUS595" s="51"/>
      <c r="OUT595" s="51"/>
      <c r="OUU595" s="51"/>
      <c r="OUV595" s="51"/>
      <c r="OUW595" s="51"/>
      <c r="OUX595" s="51"/>
      <c r="OUY595" s="51"/>
      <c r="OUZ595" s="51"/>
      <c r="OVA595" s="51"/>
      <c r="OVB595" s="51"/>
      <c r="OVC595" s="51"/>
      <c r="OVD595" s="51"/>
      <c r="OVE595" s="51"/>
      <c r="OVF595" s="51"/>
      <c r="OVG595" s="51"/>
      <c r="OVH595" s="51"/>
      <c r="OVI595" s="51"/>
      <c r="OVJ595" s="51"/>
      <c r="OVK595" s="51"/>
      <c r="OVL595" s="51"/>
      <c r="OVM595" s="51"/>
      <c r="OVN595" s="51"/>
      <c r="OVO595" s="51"/>
      <c r="OVP595" s="51"/>
      <c r="OVQ595" s="51"/>
      <c r="OVR595" s="51"/>
      <c r="OVS595" s="51"/>
      <c r="OVT595" s="51"/>
      <c r="OVU595" s="51"/>
      <c r="OVV595" s="51"/>
      <c r="OVW595" s="51"/>
      <c r="OVX595" s="51"/>
      <c r="OVY595" s="51"/>
      <c r="OVZ595" s="51"/>
      <c r="OWA595" s="51"/>
      <c r="OWB595" s="51"/>
      <c r="OWC595" s="51"/>
      <c r="OWD595" s="51"/>
      <c r="OWE595" s="51"/>
      <c r="OWF595" s="51"/>
      <c r="OWG595" s="51"/>
      <c r="OWH595" s="51"/>
      <c r="OWI595" s="51"/>
      <c r="OWJ595" s="51"/>
      <c r="OWK595" s="51"/>
      <c r="OWL595" s="51"/>
      <c r="OWM595" s="51"/>
      <c r="OWN595" s="51"/>
      <c r="OWO595" s="51"/>
      <c r="OWP595" s="51"/>
      <c r="OWQ595" s="51"/>
      <c r="OWR595" s="51"/>
      <c r="OWS595" s="51"/>
      <c r="OWT595" s="51"/>
      <c r="OWU595" s="51"/>
      <c r="OWV595" s="51"/>
      <c r="OWW595" s="51"/>
      <c r="OWX595" s="51"/>
      <c r="OWY595" s="51"/>
      <c r="OWZ595" s="51"/>
      <c r="OXA595" s="51"/>
      <c r="OXB595" s="51"/>
      <c r="OXC595" s="51"/>
      <c r="OXD595" s="51"/>
      <c r="OXE595" s="51"/>
      <c r="OXF595" s="51"/>
      <c r="OXG595" s="51"/>
      <c r="OXH595" s="51"/>
      <c r="OXI595" s="51"/>
      <c r="OXJ595" s="51"/>
      <c r="OXK595" s="51"/>
      <c r="OXL595" s="51"/>
      <c r="OXM595" s="51"/>
      <c r="OXN595" s="51"/>
      <c r="OXO595" s="51"/>
      <c r="OXP595" s="51"/>
      <c r="OXQ595" s="51"/>
      <c r="OXR595" s="51"/>
      <c r="OXS595" s="51"/>
      <c r="OXT595" s="51"/>
      <c r="OXU595" s="51"/>
      <c r="OXV595" s="51"/>
      <c r="OXW595" s="51"/>
      <c r="OXX595" s="51"/>
      <c r="OXY595" s="51"/>
      <c r="OXZ595" s="51"/>
      <c r="OYA595" s="51"/>
      <c r="OYB595" s="51"/>
      <c r="OYC595" s="51"/>
      <c r="OYD595" s="51"/>
      <c r="OYE595" s="51"/>
      <c r="OYF595" s="51"/>
      <c r="OYG595" s="51"/>
      <c r="OYH595" s="51"/>
      <c r="OYI595" s="51"/>
      <c r="OYJ595" s="51"/>
      <c r="OYK595" s="51"/>
      <c r="OYL595" s="51"/>
      <c r="OYM595" s="51"/>
      <c r="OYN595" s="51"/>
      <c r="OYO595" s="51"/>
      <c r="OYP595" s="51"/>
      <c r="OYQ595" s="51"/>
      <c r="OYR595" s="51"/>
      <c r="OYS595" s="51"/>
      <c r="OYT595" s="51"/>
      <c r="OYU595" s="51"/>
      <c r="OYV595" s="51"/>
      <c r="OYW595" s="51"/>
      <c r="OYX595" s="51"/>
      <c r="OYY595" s="51"/>
      <c r="OYZ595" s="51"/>
      <c r="OZA595" s="51"/>
      <c r="OZB595" s="51"/>
      <c r="OZC595" s="51"/>
      <c r="OZD595" s="51"/>
      <c r="OZE595" s="51"/>
      <c r="OZF595" s="51"/>
      <c r="OZG595" s="51"/>
      <c r="OZH595" s="51"/>
      <c r="OZI595" s="51"/>
      <c r="OZJ595" s="51"/>
      <c r="OZK595" s="51"/>
      <c r="OZL595" s="51"/>
      <c r="OZM595" s="51"/>
      <c r="OZN595" s="51"/>
      <c r="OZO595" s="51"/>
      <c r="OZP595" s="51"/>
      <c r="OZQ595" s="51"/>
      <c r="OZR595" s="51"/>
      <c r="OZS595" s="51"/>
      <c r="OZT595" s="51"/>
      <c r="OZU595" s="51"/>
      <c r="OZV595" s="51"/>
      <c r="OZW595" s="51"/>
      <c r="OZX595" s="51"/>
      <c r="OZY595" s="51"/>
      <c r="OZZ595" s="51"/>
      <c r="PAA595" s="51"/>
      <c r="PAB595" s="51"/>
      <c r="PAC595" s="51"/>
      <c r="PAD595" s="51"/>
      <c r="PAE595" s="51"/>
      <c r="PAF595" s="51"/>
      <c r="PAG595" s="51"/>
      <c r="PAH595" s="51"/>
      <c r="PAI595" s="51"/>
      <c r="PAJ595" s="51"/>
      <c r="PAK595" s="51"/>
      <c r="PAL595" s="51"/>
      <c r="PAM595" s="51"/>
      <c r="PAN595" s="51"/>
      <c r="PAO595" s="51"/>
      <c r="PAP595" s="51"/>
      <c r="PAQ595" s="51"/>
      <c r="PAR595" s="51"/>
      <c r="PAS595" s="51"/>
      <c r="PAT595" s="51"/>
      <c r="PAU595" s="51"/>
      <c r="PAV595" s="51"/>
      <c r="PAW595" s="51"/>
      <c r="PAX595" s="51"/>
      <c r="PAY595" s="51"/>
      <c r="PAZ595" s="51"/>
      <c r="PBA595" s="51"/>
      <c r="PBB595" s="51"/>
      <c r="PBC595" s="51"/>
      <c r="PBD595" s="51"/>
      <c r="PBE595" s="51"/>
      <c r="PBF595" s="51"/>
      <c r="PBG595" s="51"/>
      <c r="PBH595" s="51"/>
      <c r="PBI595" s="51"/>
      <c r="PBJ595" s="51"/>
      <c r="PBK595" s="51"/>
      <c r="PBL595" s="51"/>
      <c r="PBM595" s="51"/>
      <c r="PBN595" s="51"/>
      <c r="PBO595" s="51"/>
      <c r="PBP595" s="51"/>
      <c r="PBQ595" s="51"/>
      <c r="PBR595" s="51"/>
      <c r="PBS595" s="51"/>
      <c r="PBT595" s="51"/>
      <c r="PBU595" s="51"/>
      <c r="PBV595" s="51"/>
      <c r="PBW595" s="51"/>
      <c r="PBX595" s="51"/>
      <c r="PBY595" s="51"/>
      <c r="PBZ595" s="51"/>
      <c r="PCA595" s="51"/>
      <c r="PCB595" s="51"/>
      <c r="PCC595" s="51"/>
      <c r="PCD595" s="51"/>
      <c r="PCE595" s="51"/>
      <c r="PCF595" s="51"/>
      <c r="PCG595" s="51"/>
      <c r="PCH595" s="51"/>
      <c r="PCI595" s="51"/>
      <c r="PCJ595" s="51"/>
      <c r="PCK595" s="51"/>
      <c r="PCL595" s="51"/>
      <c r="PCM595" s="51"/>
      <c r="PCN595" s="51"/>
      <c r="PCO595" s="51"/>
      <c r="PCP595" s="51"/>
      <c r="PCQ595" s="51"/>
      <c r="PCR595" s="51"/>
      <c r="PCS595" s="51"/>
      <c r="PCT595" s="51"/>
      <c r="PCU595" s="51"/>
      <c r="PCV595" s="51"/>
      <c r="PCW595" s="51"/>
      <c r="PCX595" s="51"/>
      <c r="PCY595" s="51"/>
      <c r="PCZ595" s="51"/>
      <c r="PDA595" s="51"/>
      <c r="PDB595" s="51"/>
      <c r="PDC595" s="51"/>
      <c r="PDD595" s="51"/>
      <c r="PDE595" s="51"/>
      <c r="PDF595" s="51"/>
      <c r="PDG595" s="51"/>
      <c r="PDH595" s="51"/>
      <c r="PDI595" s="51"/>
      <c r="PDJ595" s="51"/>
      <c r="PDK595" s="51"/>
      <c r="PDL595" s="51"/>
      <c r="PDM595" s="51"/>
      <c r="PDN595" s="51"/>
      <c r="PDO595" s="51"/>
      <c r="PDP595" s="51"/>
      <c r="PDQ595" s="51"/>
      <c r="PDR595" s="51"/>
      <c r="PDS595" s="51"/>
      <c r="PDT595" s="51"/>
      <c r="PDU595" s="51"/>
      <c r="PDV595" s="51"/>
      <c r="PDW595" s="51"/>
      <c r="PDX595" s="51"/>
      <c r="PDY595" s="51"/>
      <c r="PDZ595" s="51"/>
      <c r="PEA595" s="51"/>
      <c r="PEB595" s="51"/>
      <c r="PEC595" s="51"/>
      <c r="PED595" s="51"/>
      <c r="PEE595" s="51"/>
      <c r="PEF595" s="51"/>
      <c r="PEG595" s="51"/>
      <c r="PEH595" s="51"/>
      <c r="PEI595" s="51"/>
      <c r="PEJ595" s="51"/>
      <c r="PEK595" s="51"/>
      <c r="PEL595" s="51"/>
      <c r="PEM595" s="51"/>
      <c r="PEN595" s="51"/>
      <c r="PEO595" s="51"/>
      <c r="PEP595" s="51"/>
      <c r="PEQ595" s="51"/>
      <c r="PER595" s="51"/>
      <c r="PES595" s="51"/>
      <c r="PET595" s="51"/>
      <c r="PEU595" s="51"/>
      <c r="PEV595" s="51"/>
      <c r="PEW595" s="51"/>
      <c r="PEX595" s="51"/>
      <c r="PEY595" s="51"/>
      <c r="PEZ595" s="51"/>
      <c r="PFA595" s="51"/>
      <c r="PFB595" s="51"/>
      <c r="PFC595" s="51"/>
      <c r="PFD595" s="51"/>
      <c r="PFE595" s="51"/>
      <c r="PFF595" s="51"/>
      <c r="PFG595" s="51"/>
      <c r="PFH595" s="51"/>
      <c r="PFI595" s="51"/>
      <c r="PFJ595" s="51"/>
      <c r="PFK595" s="51"/>
      <c r="PFL595" s="51"/>
      <c r="PFM595" s="51"/>
      <c r="PFN595" s="51"/>
      <c r="PFO595" s="51"/>
      <c r="PFP595" s="51"/>
      <c r="PFQ595" s="51"/>
      <c r="PFR595" s="51"/>
      <c r="PFS595" s="51"/>
      <c r="PFT595" s="51"/>
      <c r="PFU595" s="51"/>
      <c r="PFV595" s="51"/>
      <c r="PFW595" s="51"/>
      <c r="PFX595" s="51"/>
      <c r="PFY595" s="51"/>
      <c r="PFZ595" s="51"/>
      <c r="PGA595" s="51"/>
      <c r="PGB595" s="51"/>
      <c r="PGC595" s="51"/>
      <c r="PGD595" s="51"/>
      <c r="PGE595" s="51"/>
      <c r="PGF595" s="51"/>
      <c r="PGG595" s="51"/>
      <c r="PGH595" s="51"/>
      <c r="PGI595" s="51"/>
      <c r="PGJ595" s="51"/>
      <c r="PGK595" s="51"/>
      <c r="PGL595" s="51"/>
      <c r="PGM595" s="51"/>
      <c r="PGN595" s="51"/>
      <c r="PGO595" s="51"/>
      <c r="PGP595" s="51"/>
      <c r="PGQ595" s="51"/>
      <c r="PGR595" s="51"/>
      <c r="PGS595" s="51"/>
      <c r="PGT595" s="51"/>
      <c r="PGU595" s="51"/>
      <c r="PGV595" s="51"/>
      <c r="PGW595" s="51"/>
      <c r="PGX595" s="51"/>
      <c r="PGY595" s="51"/>
      <c r="PGZ595" s="51"/>
      <c r="PHA595" s="51"/>
      <c r="PHB595" s="51"/>
      <c r="PHC595" s="51"/>
      <c r="PHD595" s="51"/>
      <c r="PHE595" s="51"/>
      <c r="PHF595" s="51"/>
      <c r="PHG595" s="51"/>
      <c r="PHH595" s="51"/>
      <c r="PHI595" s="51"/>
      <c r="PHJ595" s="51"/>
      <c r="PHK595" s="51"/>
      <c r="PHL595" s="51"/>
      <c r="PHM595" s="51"/>
      <c r="PHN595" s="51"/>
      <c r="PHO595" s="51"/>
      <c r="PHP595" s="51"/>
      <c r="PHQ595" s="51"/>
      <c r="PHR595" s="51"/>
      <c r="PHS595" s="51"/>
      <c r="PHT595" s="51"/>
      <c r="PHU595" s="51"/>
      <c r="PHV595" s="51"/>
      <c r="PHW595" s="51"/>
      <c r="PHX595" s="51"/>
      <c r="PHY595" s="51"/>
      <c r="PHZ595" s="51"/>
      <c r="PIA595" s="51"/>
      <c r="PIB595" s="51"/>
      <c r="PIC595" s="51"/>
      <c r="PID595" s="51"/>
      <c r="PIE595" s="51"/>
      <c r="PIF595" s="51"/>
      <c r="PIG595" s="51"/>
      <c r="PIH595" s="51"/>
      <c r="PII595" s="51"/>
      <c r="PIJ595" s="51"/>
      <c r="PIK595" s="51"/>
      <c r="PIL595" s="51"/>
      <c r="PIM595" s="51"/>
      <c r="PIN595" s="51"/>
      <c r="PIO595" s="51"/>
      <c r="PIP595" s="51"/>
      <c r="PIQ595" s="51"/>
      <c r="PIR595" s="51"/>
      <c r="PIS595" s="51"/>
      <c r="PIT595" s="51"/>
      <c r="PIU595" s="51"/>
      <c r="PIV595" s="51"/>
      <c r="PIW595" s="51"/>
      <c r="PIX595" s="51"/>
      <c r="PIY595" s="51"/>
      <c r="PIZ595" s="51"/>
      <c r="PJA595" s="51"/>
      <c r="PJB595" s="51"/>
      <c r="PJC595" s="51"/>
      <c r="PJD595" s="51"/>
      <c r="PJE595" s="51"/>
      <c r="PJF595" s="51"/>
      <c r="PJG595" s="51"/>
      <c r="PJH595" s="51"/>
      <c r="PJI595" s="51"/>
      <c r="PJJ595" s="51"/>
      <c r="PJK595" s="51"/>
      <c r="PJL595" s="51"/>
      <c r="PJM595" s="51"/>
      <c r="PJN595" s="51"/>
      <c r="PJO595" s="51"/>
      <c r="PJP595" s="51"/>
      <c r="PJQ595" s="51"/>
      <c r="PJR595" s="51"/>
      <c r="PJS595" s="51"/>
      <c r="PJT595" s="51"/>
      <c r="PJU595" s="51"/>
      <c r="PJV595" s="51"/>
      <c r="PJW595" s="51"/>
      <c r="PJX595" s="51"/>
      <c r="PJY595" s="51"/>
      <c r="PJZ595" s="51"/>
      <c r="PKA595" s="51"/>
      <c r="PKB595" s="51"/>
      <c r="PKC595" s="51"/>
      <c r="PKD595" s="51"/>
      <c r="PKE595" s="51"/>
      <c r="PKF595" s="51"/>
      <c r="PKG595" s="51"/>
      <c r="PKH595" s="51"/>
      <c r="PKI595" s="51"/>
      <c r="PKJ595" s="51"/>
      <c r="PKK595" s="51"/>
      <c r="PKL595" s="51"/>
      <c r="PKM595" s="51"/>
      <c r="PKN595" s="51"/>
      <c r="PKO595" s="51"/>
      <c r="PKP595" s="51"/>
      <c r="PKQ595" s="51"/>
      <c r="PKR595" s="51"/>
      <c r="PKS595" s="51"/>
      <c r="PKT595" s="51"/>
      <c r="PKU595" s="51"/>
      <c r="PKV595" s="51"/>
      <c r="PKW595" s="51"/>
      <c r="PKX595" s="51"/>
      <c r="PKY595" s="51"/>
      <c r="PKZ595" s="51"/>
      <c r="PLA595" s="51"/>
      <c r="PLB595" s="51"/>
      <c r="PLC595" s="51"/>
      <c r="PLD595" s="51"/>
      <c r="PLE595" s="51"/>
      <c r="PLF595" s="51"/>
      <c r="PLG595" s="51"/>
      <c r="PLH595" s="51"/>
      <c r="PLI595" s="51"/>
      <c r="PLJ595" s="51"/>
      <c r="PLK595" s="51"/>
      <c r="PLL595" s="51"/>
      <c r="PLM595" s="51"/>
      <c r="PLN595" s="51"/>
      <c r="PLO595" s="51"/>
      <c r="PLP595" s="51"/>
      <c r="PLQ595" s="51"/>
      <c r="PLR595" s="51"/>
      <c r="PLS595" s="51"/>
      <c r="PLT595" s="51"/>
      <c r="PLU595" s="51"/>
      <c r="PLV595" s="51"/>
      <c r="PLW595" s="51"/>
      <c r="PLX595" s="51"/>
      <c r="PLY595" s="51"/>
      <c r="PLZ595" s="51"/>
      <c r="PMA595" s="51"/>
      <c r="PMB595" s="51"/>
      <c r="PMC595" s="51"/>
      <c r="PMD595" s="51"/>
      <c r="PME595" s="51"/>
      <c r="PMF595" s="51"/>
      <c r="PMG595" s="51"/>
      <c r="PMH595" s="51"/>
      <c r="PMI595" s="51"/>
      <c r="PMJ595" s="51"/>
      <c r="PMK595" s="51"/>
      <c r="PML595" s="51"/>
      <c r="PMM595" s="51"/>
      <c r="PMN595" s="51"/>
      <c r="PMO595" s="51"/>
      <c r="PMP595" s="51"/>
      <c r="PMQ595" s="51"/>
      <c r="PMR595" s="51"/>
      <c r="PMS595" s="51"/>
      <c r="PMT595" s="51"/>
      <c r="PMU595" s="51"/>
      <c r="PMV595" s="51"/>
      <c r="PMW595" s="51"/>
      <c r="PMX595" s="51"/>
      <c r="PMY595" s="51"/>
      <c r="PMZ595" s="51"/>
      <c r="PNA595" s="51"/>
      <c r="PNB595" s="51"/>
      <c r="PNC595" s="51"/>
      <c r="PND595" s="51"/>
      <c r="PNE595" s="51"/>
      <c r="PNF595" s="51"/>
      <c r="PNG595" s="51"/>
      <c r="PNH595" s="51"/>
      <c r="PNI595" s="51"/>
      <c r="PNJ595" s="51"/>
      <c r="PNK595" s="51"/>
      <c r="PNL595" s="51"/>
      <c r="PNM595" s="51"/>
      <c r="PNN595" s="51"/>
      <c r="PNO595" s="51"/>
      <c r="PNP595" s="51"/>
      <c r="PNQ595" s="51"/>
      <c r="PNR595" s="51"/>
      <c r="PNS595" s="51"/>
      <c r="PNT595" s="51"/>
      <c r="PNU595" s="51"/>
      <c r="PNV595" s="51"/>
      <c r="PNW595" s="51"/>
      <c r="PNX595" s="51"/>
      <c r="PNY595" s="51"/>
      <c r="PNZ595" s="51"/>
      <c r="POA595" s="51"/>
      <c r="POB595" s="51"/>
      <c r="POC595" s="51"/>
      <c r="POD595" s="51"/>
      <c r="POE595" s="51"/>
      <c r="POF595" s="51"/>
      <c r="POG595" s="51"/>
      <c r="POH595" s="51"/>
      <c r="POI595" s="51"/>
      <c r="POJ595" s="51"/>
      <c r="POK595" s="51"/>
      <c r="POL595" s="51"/>
      <c r="POM595" s="51"/>
      <c r="PON595" s="51"/>
      <c r="POO595" s="51"/>
      <c r="POP595" s="51"/>
      <c r="POQ595" s="51"/>
      <c r="POR595" s="51"/>
      <c r="POS595" s="51"/>
      <c r="POT595" s="51"/>
      <c r="POU595" s="51"/>
      <c r="POV595" s="51"/>
      <c r="POW595" s="51"/>
      <c r="POX595" s="51"/>
      <c r="POY595" s="51"/>
      <c r="POZ595" s="51"/>
      <c r="PPA595" s="51"/>
      <c r="PPB595" s="51"/>
      <c r="PPC595" s="51"/>
      <c r="PPD595" s="51"/>
      <c r="PPE595" s="51"/>
      <c r="PPF595" s="51"/>
      <c r="PPG595" s="51"/>
      <c r="PPH595" s="51"/>
      <c r="PPI595" s="51"/>
      <c r="PPJ595" s="51"/>
      <c r="PPK595" s="51"/>
      <c r="PPL595" s="51"/>
      <c r="PPM595" s="51"/>
      <c r="PPN595" s="51"/>
      <c r="PPO595" s="51"/>
      <c r="PPP595" s="51"/>
      <c r="PPQ595" s="51"/>
      <c r="PPR595" s="51"/>
      <c r="PPS595" s="51"/>
      <c r="PPT595" s="51"/>
      <c r="PPU595" s="51"/>
      <c r="PPV595" s="51"/>
      <c r="PPW595" s="51"/>
      <c r="PPX595" s="51"/>
      <c r="PPY595" s="51"/>
      <c r="PPZ595" s="51"/>
      <c r="PQA595" s="51"/>
      <c r="PQB595" s="51"/>
      <c r="PQC595" s="51"/>
      <c r="PQD595" s="51"/>
      <c r="PQE595" s="51"/>
      <c r="PQF595" s="51"/>
      <c r="PQG595" s="51"/>
      <c r="PQH595" s="51"/>
      <c r="PQI595" s="51"/>
      <c r="PQJ595" s="51"/>
      <c r="PQK595" s="51"/>
      <c r="PQL595" s="51"/>
      <c r="PQM595" s="51"/>
      <c r="PQN595" s="51"/>
      <c r="PQO595" s="51"/>
      <c r="PQP595" s="51"/>
      <c r="PQQ595" s="51"/>
      <c r="PQR595" s="51"/>
      <c r="PQS595" s="51"/>
      <c r="PQT595" s="51"/>
      <c r="PQU595" s="51"/>
      <c r="PQV595" s="51"/>
      <c r="PQW595" s="51"/>
      <c r="PQX595" s="51"/>
      <c r="PQY595" s="51"/>
      <c r="PQZ595" s="51"/>
      <c r="PRA595" s="51"/>
      <c r="PRB595" s="51"/>
      <c r="PRC595" s="51"/>
      <c r="PRD595" s="51"/>
      <c r="PRE595" s="51"/>
      <c r="PRF595" s="51"/>
      <c r="PRG595" s="51"/>
      <c r="PRH595" s="51"/>
      <c r="PRI595" s="51"/>
      <c r="PRJ595" s="51"/>
      <c r="PRK595" s="51"/>
      <c r="PRL595" s="51"/>
      <c r="PRM595" s="51"/>
      <c r="PRN595" s="51"/>
      <c r="PRO595" s="51"/>
      <c r="PRP595" s="51"/>
      <c r="PRQ595" s="51"/>
      <c r="PRR595" s="51"/>
      <c r="PRS595" s="51"/>
      <c r="PRT595" s="51"/>
      <c r="PRU595" s="51"/>
      <c r="PRV595" s="51"/>
      <c r="PRW595" s="51"/>
      <c r="PRX595" s="51"/>
      <c r="PRY595" s="51"/>
      <c r="PRZ595" s="51"/>
      <c r="PSA595" s="51"/>
      <c r="PSB595" s="51"/>
      <c r="PSC595" s="51"/>
      <c r="PSD595" s="51"/>
      <c r="PSE595" s="51"/>
      <c r="PSF595" s="51"/>
      <c r="PSG595" s="51"/>
      <c r="PSH595" s="51"/>
      <c r="PSI595" s="51"/>
      <c r="PSJ595" s="51"/>
      <c r="PSK595" s="51"/>
      <c r="PSL595" s="51"/>
      <c r="PSM595" s="51"/>
      <c r="PSN595" s="51"/>
      <c r="PSO595" s="51"/>
      <c r="PSP595" s="51"/>
      <c r="PSQ595" s="51"/>
      <c r="PSR595" s="51"/>
      <c r="PSS595" s="51"/>
      <c r="PST595" s="51"/>
      <c r="PSU595" s="51"/>
      <c r="PSV595" s="51"/>
      <c r="PSW595" s="51"/>
      <c r="PSX595" s="51"/>
      <c r="PSY595" s="51"/>
      <c r="PSZ595" s="51"/>
      <c r="PTA595" s="51"/>
      <c r="PTB595" s="51"/>
      <c r="PTC595" s="51"/>
      <c r="PTD595" s="51"/>
      <c r="PTE595" s="51"/>
      <c r="PTF595" s="51"/>
      <c r="PTG595" s="51"/>
      <c r="PTH595" s="51"/>
      <c r="PTI595" s="51"/>
      <c r="PTJ595" s="51"/>
      <c r="PTK595" s="51"/>
      <c r="PTL595" s="51"/>
      <c r="PTM595" s="51"/>
      <c r="PTN595" s="51"/>
      <c r="PTO595" s="51"/>
      <c r="PTP595" s="51"/>
      <c r="PTQ595" s="51"/>
      <c r="PTR595" s="51"/>
      <c r="PTS595" s="51"/>
      <c r="PTT595" s="51"/>
      <c r="PTU595" s="51"/>
      <c r="PTV595" s="51"/>
      <c r="PTW595" s="51"/>
      <c r="PTX595" s="51"/>
      <c r="PTY595" s="51"/>
      <c r="PTZ595" s="51"/>
      <c r="PUA595" s="51"/>
      <c r="PUB595" s="51"/>
      <c r="PUC595" s="51"/>
      <c r="PUD595" s="51"/>
      <c r="PUE595" s="51"/>
      <c r="PUF595" s="51"/>
      <c r="PUG595" s="51"/>
      <c r="PUH595" s="51"/>
      <c r="PUI595" s="51"/>
      <c r="PUJ595" s="51"/>
      <c r="PUK595" s="51"/>
      <c r="PUL595" s="51"/>
      <c r="PUM595" s="51"/>
      <c r="PUN595" s="51"/>
      <c r="PUO595" s="51"/>
      <c r="PUP595" s="51"/>
      <c r="PUQ595" s="51"/>
      <c r="PUR595" s="51"/>
      <c r="PUS595" s="51"/>
      <c r="PUT595" s="51"/>
      <c r="PUU595" s="51"/>
      <c r="PUV595" s="51"/>
      <c r="PUW595" s="51"/>
      <c r="PUX595" s="51"/>
      <c r="PUY595" s="51"/>
      <c r="PUZ595" s="51"/>
      <c r="PVA595" s="51"/>
      <c r="PVB595" s="51"/>
      <c r="PVC595" s="51"/>
      <c r="PVD595" s="51"/>
      <c r="PVE595" s="51"/>
      <c r="PVF595" s="51"/>
      <c r="PVG595" s="51"/>
      <c r="PVH595" s="51"/>
      <c r="PVI595" s="51"/>
      <c r="PVJ595" s="51"/>
      <c r="PVK595" s="51"/>
      <c r="PVL595" s="51"/>
      <c r="PVM595" s="51"/>
      <c r="PVN595" s="51"/>
      <c r="PVO595" s="51"/>
      <c r="PVP595" s="51"/>
      <c r="PVQ595" s="51"/>
      <c r="PVR595" s="51"/>
      <c r="PVS595" s="51"/>
      <c r="PVT595" s="51"/>
      <c r="PVU595" s="51"/>
      <c r="PVV595" s="51"/>
      <c r="PVW595" s="51"/>
      <c r="PVX595" s="51"/>
      <c r="PVY595" s="51"/>
      <c r="PVZ595" s="51"/>
      <c r="PWA595" s="51"/>
      <c r="PWB595" s="51"/>
      <c r="PWC595" s="51"/>
      <c r="PWD595" s="51"/>
      <c r="PWE595" s="51"/>
      <c r="PWF595" s="51"/>
      <c r="PWG595" s="51"/>
      <c r="PWH595" s="51"/>
      <c r="PWI595" s="51"/>
      <c r="PWJ595" s="51"/>
      <c r="PWK595" s="51"/>
      <c r="PWL595" s="51"/>
      <c r="PWM595" s="51"/>
      <c r="PWN595" s="51"/>
      <c r="PWO595" s="51"/>
      <c r="PWP595" s="51"/>
      <c r="PWQ595" s="51"/>
      <c r="PWR595" s="51"/>
      <c r="PWS595" s="51"/>
      <c r="PWT595" s="51"/>
      <c r="PWU595" s="51"/>
      <c r="PWV595" s="51"/>
      <c r="PWW595" s="51"/>
      <c r="PWX595" s="51"/>
      <c r="PWY595" s="51"/>
      <c r="PWZ595" s="51"/>
      <c r="PXA595" s="51"/>
      <c r="PXB595" s="51"/>
      <c r="PXC595" s="51"/>
      <c r="PXD595" s="51"/>
      <c r="PXE595" s="51"/>
      <c r="PXF595" s="51"/>
      <c r="PXG595" s="51"/>
      <c r="PXH595" s="51"/>
      <c r="PXI595" s="51"/>
      <c r="PXJ595" s="51"/>
      <c r="PXK595" s="51"/>
      <c r="PXL595" s="51"/>
      <c r="PXM595" s="51"/>
      <c r="PXN595" s="51"/>
      <c r="PXO595" s="51"/>
      <c r="PXP595" s="51"/>
      <c r="PXQ595" s="51"/>
      <c r="PXR595" s="51"/>
      <c r="PXS595" s="51"/>
      <c r="PXT595" s="51"/>
      <c r="PXU595" s="51"/>
      <c r="PXV595" s="51"/>
      <c r="PXW595" s="51"/>
      <c r="PXX595" s="51"/>
      <c r="PXY595" s="51"/>
      <c r="PXZ595" s="51"/>
      <c r="PYA595" s="51"/>
      <c r="PYB595" s="51"/>
      <c r="PYC595" s="51"/>
      <c r="PYD595" s="51"/>
      <c r="PYE595" s="51"/>
      <c r="PYF595" s="51"/>
      <c r="PYG595" s="51"/>
      <c r="PYH595" s="51"/>
      <c r="PYI595" s="51"/>
      <c r="PYJ595" s="51"/>
      <c r="PYK595" s="51"/>
      <c r="PYL595" s="51"/>
      <c r="PYM595" s="51"/>
      <c r="PYN595" s="51"/>
      <c r="PYO595" s="51"/>
      <c r="PYP595" s="51"/>
      <c r="PYQ595" s="51"/>
      <c r="PYR595" s="51"/>
      <c r="PYS595" s="51"/>
      <c r="PYT595" s="51"/>
      <c r="PYU595" s="51"/>
      <c r="PYV595" s="51"/>
      <c r="PYW595" s="51"/>
      <c r="PYX595" s="51"/>
      <c r="PYY595" s="51"/>
      <c r="PYZ595" s="51"/>
      <c r="PZA595" s="51"/>
      <c r="PZB595" s="51"/>
      <c r="PZC595" s="51"/>
      <c r="PZD595" s="51"/>
      <c r="PZE595" s="51"/>
      <c r="PZF595" s="51"/>
      <c r="PZG595" s="51"/>
      <c r="PZH595" s="51"/>
      <c r="PZI595" s="51"/>
      <c r="PZJ595" s="51"/>
      <c r="PZK595" s="51"/>
      <c r="PZL595" s="51"/>
      <c r="PZM595" s="51"/>
      <c r="PZN595" s="51"/>
      <c r="PZO595" s="51"/>
      <c r="PZP595" s="51"/>
      <c r="PZQ595" s="51"/>
      <c r="PZR595" s="51"/>
      <c r="PZS595" s="51"/>
      <c r="PZT595" s="51"/>
      <c r="PZU595" s="51"/>
      <c r="PZV595" s="51"/>
      <c r="PZW595" s="51"/>
      <c r="PZX595" s="51"/>
      <c r="PZY595" s="51"/>
      <c r="PZZ595" s="51"/>
      <c r="QAA595" s="51"/>
      <c r="QAB595" s="51"/>
      <c r="QAC595" s="51"/>
      <c r="QAD595" s="51"/>
      <c r="QAE595" s="51"/>
      <c r="QAF595" s="51"/>
      <c r="QAG595" s="51"/>
      <c r="QAH595" s="51"/>
      <c r="QAI595" s="51"/>
      <c r="QAJ595" s="51"/>
      <c r="QAK595" s="51"/>
      <c r="QAL595" s="51"/>
      <c r="QAM595" s="51"/>
      <c r="QAN595" s="51"/>
      <c r="QAO595" s="51"/>
      <c r="QAP595" s="51"/>
      <c r="QAQ595" s="51"/>
      <c r="QAR595" s="51"/>
      <c r="QAS595" s="51"/>
      <c r="QAT595" s="51"/>
      <c r="QAU595" s="51"/>
      <c r="QAV595" s="51"/>
      <c r="QAW595" s="51"/>
      <c r="QAX595" s="51"/>
      <c r="QAY595" s="51"/>
      <c r="QAZ595" s="51"/>
      <c r="QBA595" s="51"/>
      <c r="QBB595" s="51"/>
      <c r="QBC595" s="51"/>
      <c r="QBD595" s="51"/>
      <c r="QBE595" s="51"/>
      <c r="QBF595" s="51"/>
      <c r="QBG595" s="51"/>
      <c r="QBH595" s="51"/>
      <c r="QBI595" s="51"/>
      <c r="QBJ595" s="51"/>
      <c r="QBK595" s="51"/>
      <c r="QBL595" s="51"/>
      <c r="QBM595" s="51"/>
      <c r="QBN595" s="51"/>
      <c r="QBO595" s="51"/>
      <c r="QBP595" s="51"/>
      <c r="QBQ595" s="51"/>
      <c r="QBR595" s="51"/>
      <c r="QBS595" s="51"/>
      <c r="QBT595" s="51"/>
      <c r="QBU595" s="51"/>
      <c r="QBV595" s="51"/>
      <c r="QBW595" s="51"/>
      <c r="QBX595" s="51"/>
      <c r="QBY595" s="51"/>
      <c r="QBZ595" s="51"/>
      <c r="QCA595" s="51"/>
      <c r="QCB595" s="51"/>
      <c r="QCC595" s="51"/>
      <c r="QCD595" s="51"/>
      <c r="QCE595" s="51"/>
      <c r="QCF595" s="51"/>
      <c r="QCG595" s="51"/>
      <c r="QCH595" s="51"/>
      <c r="QCI595" s="51"/>
      <c r="QCJ595" s="51"/>
      <c r="QCK595" s="51"/>
      <c r="QCL595" s="51"/>
      <c r="QCM595" s="51"/>
      <c r="QCN595" s="51"/>
      <c r="QCO595" s="51"/>
      <c r="QCP595" s="51"/>
      <c r="QCQ595" s="51"/>
      <c r="QCR595" s="51"/>
      <c r="QCS595" s="51"/>
      <c r="QCT595" s="51"/>
      <c r="QCU595" s="51"/>
      <c r="QCV595" s="51"/>
      <c r="QCW595" s="51"/>
      <c r="QCX595" s="51"/>
      <c r="QCY595" s="51"/>
      <c r="QCZ595" s="51"/>
      <c r="QDA595" s="51"/>
      <c r="QDB595" s="51"/>
      <c r="QDC595" s="51"/>
      <c r="QDD595" s="51"/>
      <c r="QDE595" s="51"/>
      <c r="QDF595" s="51"/>
      <c r="QDG595" s="51"/>
      <c r="QDH595" s="51"/>
      <c r="QDI595" s="51"/>
      <c r="QDJ595" s="51"/>
      <c r="QDK595" s="51"/>
      <c r="QDL595" s="51"/>
      <c r="QDM595" s="51"/>
      <c r="QDN595" s="51"/>
      <c r="QDO595" s="51"/>
      <c r="QDP595" s="51"/>
      <c r="QDQ595" s="51"/>
      <c r="QDR595" s="51"/>
      <c r="QDS595" s="51"/>
      <c r="QDT595" s="51"/>
      <c r="QDU595" s="51"/>
      <c r="QDV595" s="51"/>
      <c r="QDW595" s="51"/>
      <c r="QDX595" s="51"/>
      <c r="QDY595" s="51"/>
      <c r="QDZ595" s="51"/>
      <c r="QEA595" s="51"/>
      <c r="QEB595" s="51"/>
      <c r="QEC595" s="51"/>
      <c r="QED595" s="51"/>
      <c r="QEE595" s="51"/>
      <c r="QEF595" s="51"/>
      <c r="QEG595" s="51"/>
      <c r="QEH595" s="51"/>
      <c r="QEI595" s="51"/>
      <c r="QEJ595" s="51"/>
      <c r="QEK595" s="51"/>
      <c r="QEL595" s="51"/>
      <c r="QEM595" s="51"/>
      <c r="QEN595" s="51"/>
      <c r="QEO595" s="51"/>
      <c r="QEP595" s="51"/>
      <c r="QEQ595" s="51"/>
      <c r="QER595" s="51"/>
      <c r="QES595" s="51"/>
      <c r="QET595" s="51"/>
      <c r="QEU595" s="51"/>
      <c r="QEV595" s="51"/>
      <c r="QEW595" s="51"/>
      <c r="QEX595" s="51"/>
      <c r="QEY595" s="51"/>
      <c r="QEZ595" s="51"/>
      <c r="QFA595" s="51"/>
      <c r="QFB595" s="51"/>
      <c r="QFC595" s="51"/>
      <c r="QFD595" s="51"/>
      <c r="QFE595" s="51"/>
      <c r="QFF595" s="51"/>
      <c r="QFG595" s="51"/>
      <c r="QFH595" s="51"/>
      <c r="QFI595" s="51"/>
      <c r="QFJ595" s="51"/>
      <c r="QFK595" s="51"/>
      <c r="QFL595" s="51"/>
      <c r="QFM595" s="51"/>
      <c r="QFN595" s="51"/>
      <c r="QFO595" s="51"/>
      <c r="QFP595" s="51"/>
      <c r="QFQ595" s="51"/>
      <c r="QFR595" s="51"/>
      <c r="QFS595" s="51"/>
      <c r="QFT595" s="51"/>
      <c r="QFU595" s="51"/>
      <c r="QFV595" s="51"/>
      <c r="QFW595" s="51"/>
      <c r="QFX595" s="51"/>
      <c r="QFY595" s="51"/>
      <c r="QFZ595" s="51"/>
      <c r="QGA595" s="51"/>
      <c r="QGB595" s="51"/>
      <c r="QGC595" s="51"/>
      <c r="QGD595" s="51"/>
      <c r="QGE595" s="51"/>
      <c r="QGF595" s="51"/>
      <c r="QGG595" s="51"/>
      <c r="QGH595" s="51"/>
      <c r="QGI595" s="51"/>
      <c r="QGJ595" s="51"/>
      <c r="QGK595" s="51"/>
      <c r="QGL595" s="51"/>
      <c r="QGM595" s="51"/>
      <c r="QGN595" s="51"/>
      <c r="QGO595" s="51"/>
      <c r="QGP595" s="51"/>
      <c r="QGQ595" s="51"/>
      <c r="QGR595" s="51"/>
      <c r="QGS595" s="51"/>
      <c r="QGT595" s="51"/>
      <c r="QGU595" s="51"/>
      <c r="QGV595" s="51"/>
      <c r="QGW595" s="51"/>
      <c r="QGX595" s="51"/>
      <c r="QGY595" s="51"/>
      <c r="QGZ595" s="51"/>
      <c r="QHA595" s="51"/>
      <c r="QHB595" s="51"/>
      <c r="QHC595" s="51"/>
      <c r="QHD595" s="51"/>
      <c r="QHE595" s="51"/>
      <c r="QHF595" s="51"/>
      <c r="QHG595" s="51"/>
      <c r="QHH595" s="51"/>
      <c r="QHI595" s="51"/>
      <c r="QHJ595" s="51"/>
      <c r="QHK595" s="51"/>
      <c r="QHL595" s="51"/>
      <c r="QHM595" s="51"/>
      <c r="QHN595" s="51"/>
      <c r="QHO595" s="51"/>
      <c r="QHP595" s="51"/>
      <c r="QHQ595" s="51"/>
      <c r="QHR595" s="51"/>
      <c r="QHS595" s="51"/>
      <c r="QHT595" s="51"/>
      <c r="QHU595" s="51"/>
      <c r="QHV595" s="51"/>
      <c r="QHW595" s="51"/>
      <c r="QHX595" s="51"/>
      <c r="QHY595" s="51"/>
      <c r="QHZ595" s="51"/>
      <c r="QIA595" s="51"/>
      <c r="QIB595" s="51"/>
      <c r="QIC595" s="51"/>
      <c r="QID595" s="51"/>
      <c r="QIE595" s="51"/>
      <c r="QIF595" s="51"/>
      <c r="QIG595" s="51"/>
      <c r="QIH595" s="51"/>
      <c r="QII595" s="51"/>
      <c r="QIJ595" s="51"/>
      <c r="QIK595" s="51"/>
      <c r="QIL595" s="51"/>
      <c r="QIM595" s="51"/>
      <c r="QIN595" s="51"/>
      <c r="QIO595" s="51"/>
      <c r="QIP595" s="51"/>
      <c r="QIQ595" s="51"/>
      <c r="QIR595" s="51"/>
      <c r="QIS595" s="51"/>
      <c r="QIT595" s="51"/>
      <c r="QIU595" s="51"/>
      <c r="QIV595" s="51"/>
      <c r="QIW595" s="51"/>
      <c r="QIX595" s="51"/>
      <c r="QIY595" s="51"/>
      <c r="QIZ595" s="51"/>
      <c r="QJA595" s="51"/>
      <c r="QJB595" s="51"/>
      <c r="QJC595" s="51"/>
      <c r="QJD595" s="51"/>
      <c r="QJE595" s="51"/>
      <c r="QJF595" s="51"/>
      <c r="QJG595" s="51"/>
      <c r="QJH595" s="51"/>
      <c r="QJI595" s="51"/>
      <c r="QJJ595" s="51"/>
      <c r="QJK595" s="51"/>
      <c r="QJL595" s="51"/>
      <c r="QJM595" s="51"/>
      <c r="QJN595" s="51"/>
      <c r="QJO595" s="51"/>
      <c r="QJP595" s="51"/>
      <c r="QJQ595" s="51"/>
      <c r="QJR595" s="51"/>
      <c r="QJS595" s="51"/>
      <c r="QJT595" s="51"/>
      <c r="QJU595" s="51"/>
      <c r="QJV595" s="51"/>
      <c r="QJW595" s="51"/>
      <c r="QJX595" s="51"/>
      <c r="QJY595" s="51"/>
      <c r="QJZ595" s="51"/>
      <c r="QKA595" s="51"/>
      <c r="QKB595" s="51"/>
      <c r="QKC595" s="51"/>
      <c r="QKD595" s="51"/>
      <c r="QKE595" s="51"/>
      <c r="QKF595" s="51"/>
      <c r="QKG595" s="51"/>
      <c r="QKH595" s="51"/>
      <c r="QKI595" s="51"/>
      <c r="QKJ595" s="51"/>
      <c r="QKK595" s="51"/>
      <c r="QKL595" s="51"/>
      <c r="QKM595" s="51"/>
      <c r="QKN595" s="51"/>
      <c r="QKO595" s="51"/>
      <c r="QKP595" s="51"/>
      <c r="QKQ595" s="51"/>
      <c r="QKR595" s="51"/>
      <c r="QKS595" s="51"/>
      <c r="QKT595" s="51"/>
      <c r="QKU595" s="51"/>
      <c r="QKV595" s="51"/>
      <c r="QKW595" s="51"/>
      <c r="QKX595" s="51"/>
      <c r="QKY595" s="51"/>
      <c r="QKZ595" s="51"/>
      <c r="QLA595" s="51"/>
      <c r="QLB595" s="51"/>
      <c r="QLC595" s="51"/>
      <c r="QLD595" s="51"/>
      <c r="QLE595" s="51"/>
      <c r="QLF595" s="51"/>
      <c r="QLG595" s="51"/>
      <c r="QLH595" s="51"/>
      <c r="QLI595" s="51"/>
      <c r="QLJ595" s="51"/>
      <c r="QLK595" s="51"/>
      <c r="QLL595" s="51"/>
      <c r="QLM595" s="51"/>
      <c r="QLN595" s="51"/>
      <c r="QLO595" s="51"/>
      <c r="QLP595" s="51"/>
      <c r="QLQ595" s="51"/>
      <c r="QLR595" s="51"/>
      <c r="QLS595" s="51"/>
      <c r="QLT595" s="51"/>
      <c r="QLU595" s="51"/>
      <c r="QLV595" s="51"/>
      <c r="QLW595" s="51"/>
      <c r="QLX595" s="51"/>
      <c r="QLY595" s="51"/>
      <c r="QLZ595" s="51"/>
      <c r="QMA595" s="51"/>
      <c r="QMB595" s="51"/>
      <c r="QMC595" s="51"/>
      <c r="QMD595" s="51"/>
      <c r="QME595" s="51"/>
      <c r="QMF595" s="51"/>
      <c r="QMG595" s="51"/>
      <c r="QMH595" s="51"/>
      <c r="QMI595" s="51"/>
      <c r="QMJ595" s="51"/>
      <c r="QMK595" s="51"/>
      <c r="QML595" s="51"/>
      <c r="QMM595" s="51"/>
      <c r="QMN595" s="51"/>
      <c r="QMO595" s="51"/>
      <c r="QMP595" s="51"/>
      <c r="QMQ595" s="51"/>
      <c r="QMR595" s="51"/>
      <c r="QMS595" s="51"/>
      <c r="QMT595" s="51"/>
      <c r="QMU595" s="51"/>
      <c r="QMV595" s="51"/>
      <c r="QMW595" s="51"/>
      <c r="QMX595" s="51"/>
      <c r="QMY595" s="51"/>
      <c r="QMZ595" s="51"/>
      <c r="QNA595" s="51"/>
      <c r="QNB595" s="51"/>
      <c r="QNC595" s="51"/>
      <c r="QND595" s="51"/>
      <c r="QNE595" s="51"/>
      <c r="QNF595" s="51"/>
      <c r="QNG595" s="51"/>
      <c r="QNH595" s="51"/>
      <c r="QNI595" s="51"/>
      <c r="QNJ595" s="51"/>
      <c r="QNK595" s="51"/>
      <c r="QNL595" s="51"/>
      <c r="QNM595" s="51"/>
      <c r="QNN595" s="51"/>
      <c r="QNO595" s="51"/>
      <c r="QNP595" s="51"/>
      <c r="QNQ595" s="51"/>
      <c r="QNR595" s="51"/>
      <c r="QNS595" s="51"/>
      <c r="QNT595" s="51"/>
      <c r="QNU595" s="51"/>
      <c r="QNV595" s="51"/>
      <c r="QNW595" s="51"/>
      <c r="QNX595" s="51"/>
      <c r="QNY595" s="51"/>
      <c r="QNZ595" s="51"/>
      <c r="QOA595" s="51"/>
      <c r="QOB595" s="51"/>
      <c r="QOC595" s="51"/>
      <c r="QOD595" s="51"/>
      <c r="QOE595" s="51"/>
      <c r="QOF595" s="51"/>
      <c r="QOG595" s="51"/>
      <c r="QOH595" s="51"/>
      <c r="QOI595" s="51"/>
      <c r="QOJ595" s="51"/>
      <c r="QOK595" s="51"/>
      <c r="QOL595" s="51"/>
      <c r="QOM595" s="51"/>
      <c r="QON595" s="51"/>
      <c r="QOO595" s="51"/>
      <c r="QOP595" s="51"/>
      <c r="QOQ595" s="51"/>
      <c r="QOR595" s="51"/>
      <c r="QOS595" s="51"/>
      <c r="QOT595" s="51"/>
      <c r="QOU595" s="51"/>
      <c r="QOV595" s="51"/>
      <c r="QOW595" s="51"/>
      <c r="QOX595" s="51"/>
      <c r="QOY595" s="51"/>
      <c r="QOZ595" s="51"/>
      <c r="QPA595" s="51"/>
      <c r="QPB595" s="51"/>
      <c r="QPC595" s="51"/>
      <c r="QPD595" s="51"/>
      <c r="QPE595" s="51"/>
      <c r="QPF595" s="51"/>
      <c r="QPG595" s="51"/>
      <c r="QPH595" s="51"/>
      <c r="QPI595" s="51"/>
      <c r="QPJ595" s="51"/>
      <c r="QPK595" s="51"/>
      <c r="QPL595" s="51"/>
      <c r="QPM595" s="51"/>
      <c r="QPN595" s="51"/>
      <c r="QPO595" s="51"/>
      <c r="QPP595" s="51"/>
      <c r="QPQ595" s="51"/>
      <c r="QPR595" s="51"/>
      <c r="QPS595" s="51"/>
      <c r="QPT595" s="51"/>
      <c r="QPU595" s="51"/>
      <c r="QPV595" s="51"/>
      <c r="QPW595" s="51"/>
      <c r="QPX595" s="51"/>
      <c r="QPY595" s="51"/>
      <c r="QPZ595" s="51"/>
      <c r="QQA595" s="51"/>
      <c r="QQB595" s="51"/>
      <c r="QQC595" s="51"/>
      <c r="QQD595" s="51"/>
      <c r="QQE595" s="51"/>
      <c r="QQF595" s="51"/>
      <c r="QQG595" s="51"/>
      <c r="QQH595" s="51"/>
      <c r="QQI595" s="51"/>
      <c r="QQJ595" s="51"/>
      <c r="QQK595" s="51"/>
      <c r="QQL595" s="51"/>
      <c r="QQM595" s="51"/>
      <c r="QQN595" s="51"/>
      <c r="QQO595" s="51"/>
      <c r="QQP595" s="51"/>
      <c r="QQQ595" s="51"/>
      <c r="QQR595" s="51"/>
      <c r="QQS595" s="51"/>
      <c r="QQT595" s="51"/>
      <c r="QQU595" s="51"/>
      <c r="QQV595" s="51"/>
      <c r="QQW595" s="51"/>
      <c r="QQX595" s="51"/>
      <c r="QQY595" s="51"/>
      <c r="QQZ595" s="51"/>
      <c r="QRA595" s="51"/>
      <c r="QRB595" s="51"/>
      <c r="QRC595" s="51"/>
      <c r="QRD595" s="51"/>
      <c r="QRE595" s="51"/>
      <c r="QRF595" s="51"/>
      <c r="QRG595" s="51"/>
      <c r="QRH595" s="51"/>
      <c r="QRI595" s="51"/>
      <c r="QRJ595" s="51"/>
      <c r="QRK595" s="51"/>
      <c r="QRL595" s="51"/>
      <c r="QRM595" s="51"/>
      <c r="QRN595" s="51"/>
      <c r="QRO595" s="51"/>
      <c r="QRP595" s="51"/>
      <c r="QRQ595" s="51"/>
      <c r="QRR595" s="51"/>
      <c r="QRS595" s="51"/>
      <c r="QRT595" s="51"/>
      <c r="QRU595" s="51"/>
      <c r="QRV595" s="51"/>
      <c r="QRW595" s="51"/>
      <c r="QRX595" s="51"/>
      <c r="QRY595" s="51"/>
      <c r="QRZ595" s="51"/>
      <c r="QSA595" s="51"/>
      <c r="QSB595" s="51"/>
      <c r="QSC595" s="51"/>
      <c r="QSD595" s="51"/>
      <c r="QSE595" s="51"/>
      <c r="QSF595" s="51"/>
      <c r="QSG595" s="51"/>
      <c r="QSH595" s="51"/>
      <c r="QSI595" s="51"/>
      <c r="QSJ595" s="51"/>
      <c r="QSK595" s="51"/>
      <c r="QSL595" s="51"/>
      <c r="QSM595" s="51"/>
      <c r="QSN595" s="51"/>
      <c r="QSO595" s="51"/>
      <c r="QSP595" s="51"/>
      <c r="QSQ595" s="51"/>
      <c r="QSR595" s="51"/>
      <c r="QSS595" s="51"/>
      <c r="QST595" s="51"/>
      <c r="QSU595" s="51"/>
      <c r="QSV595" s="51"/>
      <c r="QSW595" s="51"/>
      <c r="QSX595" s="51"/>
      <c r="QSY595" s="51"/>
      <c r="QSZ595" s="51"/>
      <c r="QTA595" s="51"/>
      <c r="QTB595" s="51"/>
      <c r="QTC595" s="51"/>
      <c r="QTD595" s="51"/>
      <c r="QTE595" s="51"/>
      <c r="QTF595" s="51"/>
      <c r="QTG595" s="51"/>
      <c r="QTH595" s="51"/>
      <c r="QTI595" s="51"/>
      <c r="QTJ595" s="51"/>
      <c r="QTK595" s="51"/>
      <c r="QTL595" s="51"/>
      <c r="QTM595" s="51"/>
      <c r="QTN595" s="51"/>
      <c r="QTO595" s="51"/>
      <c r="QTP595" s="51"/>
      <c r="QTQ595" s="51"/>
      <c r="QTR595" s="51"/>
      <c r="QTS595" s="51"/>
      <c r="QTT595" s="51"/>
      <c r="QTU595" s="51"/>
      <c r="QTV595" s="51"/>
      <c r="QTW595" s="51"/>
      <c r="QTX595" s="51"/>
      <c r="QTY595" s="51"/>
      <c r="QTZ595" s="51"/>
      <c r="QUA595" s="51"/>
      <c r="QUB595" s="51"/>
      <c r="QUC595" s="51"/>
      <c r="QUD595" s="51"/>
      <c r="QUE595" s="51"/>
      <c r="QUF595" s="51"/>
      <c r="QUG595" s="51"/>
      <c r="QUH595" s="51"/>
      <c r="QUI595" s="51"/>
      <c r="QUJ595" s="51"/>
      <c r="QUK595" s="51"/>
      <c r="QUL595" s="51"/>
      <c r="QUM595" s="51"/>
      <c r="QUN595" s="51"/>
      <c r="QUO595" s="51"/>
      <c r="QUP595" s="51"/>
      <c r="QUQ595" s="51"/>
      <c r="QUR595" s="51"/>
      <c r="QUS595" s="51"/>
      <c r="QUT595" s="51"/>
      <c r="QUU595" s="51"/>
      <c r="QUV595" s="51"/>
      <c r="QUW595" s="51"/>
      <c r="QUX595" s="51"/>
      <c r="QUY595" s="51"/>
      <c r="QUZ595" s="51"/>
      <c r="QVA595" s="51"/>
      <c r="QVB595" s="51"/>
      <c r="QVC595" s="51"/>
      <c r="QVD595" s="51"/>
      <c r="QVE595" s="51"/>
      <c r="QVF595" s="51"/>
      <c r="QVG595" s="51"/>
      <c r="QVH595" s="51"/>
      <c r="QVI595" s="51"/>
      <c r="QVJ595" s="51"/>
      <c r="QVK595" s="51"/>
      <c r="QVL595" s="51"/>
      <c r="QVM595" s="51"/>
      <c r="QVN595" s="51"/>
      <c r="QVO595" s="51"/>
      <c r="QVP595" s="51"/>
      <c r="QVQ595" s="51"/>
      <c r="QVR595" s="51"/>
      <c r="QVS595" s="51"/>
      <c r="QVT595" s="51"/>
      <c r="QVU595" s="51"/>
      <c r="QVV595" s="51"/>
      <c r="QVW595" s="51"/>
      <c r="QVX595" s="51"/>
      <c r="QVY595" s="51"/>
      <c r="QVZ595" s="51"/>
      <c r="QWA595" s="51"/>
      <c r="QWB595" s="51"/>
      <c r="QWC595" s="51"/>
      <c r="QWD595" s="51"/>
      <c r="QWE595" s="51"/>
      <c r="QWF595" s="51"/>
      <c r="QWG595" s="51"/>
      <c r="QWH595" s="51"/>
      <c r="QWI595" s="51"/>
      <c r="QWJ595" s="51"/>
      <c r="QWK595" s="51"/>
      <c r="QWL595" s="51"/>
      <c r="QWM595" s="51"/>
      <c r="QWN595" s="51"/>
      <c r="QWO595" s="51"/>
      <c r="QWP595" s="51"/>
      <c r="QWQ595" s="51"/>
      <c r="QWR595" s="51"/>
      <c r="QWS595" s="51"/>
      <c r="QWT595" s="51"/>
      <c r="QWU595" s="51"/>
      <c r="QWV595" s="51"/>
      <c r="QWW595" s="51"/>
      <c r="QWX595" s="51"/>
      <c r="QWY595" s="51"/>
      <c r="QWZ595" s="51"/>
      <c r="QXA595" s="51"/>
      <c r="QXB595" s="51"/>
      <c r="QXC595" s="51"/>
      <c r="QXD595" s="51"/>
      <c r="QXE595" s="51"/>
      <c r="QXF595" s="51"/>
      <c r="QXG595" s="51"/>
      <c r="QXH595" s="51"/>
      <c r="QXI595" s="51"/>
      <c r="QXJ595" s="51"/>
      <c r="QXK595" s="51"/>
      <c r="QXL595" s="51"/>
      <c r="QXM595" s="51"/>
      <c r="QXN595" s="51"/>
      <c r="QXO595" s="51"/>
      <c r="QXP595" s="51"/>
      <c r="QXQ595" s="51"/>
      <c r="QXR595" s="51"/>
      <c r="QXS595" s="51"/>
      <c r="QXT595" s="51"/>
      <c r="QXU595" s="51"/>
      <c r="QXV595" s="51"/>
      <c r="QXW595" s="51"/>
      <c r="QXX595" s="51"/>
      <c r="QXY595" s="51"/>
      <c r="QXZ595" s="51"/>
      <c r="QYA595" s="51"/>
      <c r="QYB595" s="51"/>
      <c r="QYC595" s="51"/>
      <c r="QYD595" s="51"/>
      <c r="QYE595" s="51"/>
      <c r="QYF595" s="51"/>
      <c r="QYG595" s="51"/>
      <c r="QYH595" s="51"/>
      <c r="QYI595" s="51"/>
      <c r="QYJ595" s="51"/>
      <c r="QYK595" s="51"/>
      <c r="QYL595" s="51"/>
      <c r="QYM595" s="51"/>
      <c r="QYN595" s="51"/>
      <c r="QYO595" s="51"/>
      <c r="QYP595" s="51"/>
      <c r="QYQ595" s="51"/>
      <c r="QYR595" s="51"/>
      <c r="QYS595" s="51"/>
      <c r="QYT595" s="51"/>
      <c r="QYU595" s="51"/>
      <c r="QYV595" s="51"/>
      <c r="QYW595" s="51"/>
      <c r="QYX595" s="51"/>
      <c r="QYY595" s="51"/>
      <c r="QYZ595" s="51"/>
      <c r="QZA595" s="51"/>
      <c r="QZB595" s="51"/>
      <c r="QZC595" s="51"/>
      <c r="QZD595" s="51"/>
      <c r="QZE595" s="51"/>
      <c r="QZF595" s="51"/>
      <c r="QZG595" s="51"/>
      <c r="QZH595" s="51"/>
      <c r="QZI595" s="51"/>
      <c r="QZJ595" s="51"/>
      <c r="QZK595" s="51"/>
      <c r="QZL595" s="51"/>
      <c r="QZM595" s="51"/>
      <c r="QZN595" s="51"/>
      <c r="QZO595" s="51"/>
      <c r="QZP595" s="51"/>
      <c r="QZQ595" s="51"/>
      <c r="QZR595" s="51"/>
      <c r="QZS595" s="51"/>
      <c r="QZT595" s="51"/>
      <c r="QZU595" s="51"/>
      <c r="QZV595" s="51"/>
      <c r="QZW595" s="51"/>
      <c r="QZX595" s="51"/>
      <c r="QZY595" s="51"/>
      <c r="QZZ595" s="51"/>
      <c r="RAA595" s="51"/>
      <c r="RAB595" s="51"/>
      <c r="RAC595" s="51"/>
      <c r="RAD595" s="51"/>
      <c r="RAE595" s="51"/>
      <c r="RAF595" s="51"/>
      <c r="RAG595" s="51"/>
      <c r="RAH595" s="51"/>
      <c r="RAI595" s="51"/>
      <c r="RAJ595" s="51"/>
      <c r="RAK595" s="51"/>
      <c r="RAL595" s="51"/>
      <c r="RAM595" s="51"/>
      <c r="RAN595" s="51"/>
      <c r="RAO595" s="51"/>
      <c r="RAP595" s="51"/>
      <c r="RAQ595" s="51"/>
      <c r="RAR595" s="51"/>
      <c r="RAS595" s="51"/>
      <c r="RAT595" s="51"/>
      <c r="RAU595" s="51"/>
      <c r="RAV595" s="51"/>
      <c r="RAW595" s="51"/>
      <c r="RAX595" s="51"/>
      <c r="RAY595" s="51"/>
      <c r="RAZ595" s="51"/>
      <c r="RBA595" s="51"/>
      <c r="RBB595" s="51"/>
      <c r="RBC595" s="51"/>
      <c r="RBD595" s="51"/>
      <c r="RBE595" s="51"/>
      <c r="RBF595" s="51"/>
      <c r="RBG595" s="51"/>
      <c r="RBH595" s="51"/>
      <c r="RBI595" s="51"/>
      <c r="RBJ595" s="51"/>
      <c r="RBK595" s="51"/>
      <c r="RBL595" s="51"/>
      <c r="RBM595" s="51"/>
      <c r="RBN595" s="51"/>
      <c r="RBO595" s="51"/>
      <c r="RBP595" s="51"/>
      <c r="RBQ595" s="51"/>
      <c r="RBR595" s="51"/>
      <c r="RBS595" s="51"/>
      <c r="RBT595" s="51"/>
      <c r="RBU595" s="51"/>
      <c r="RBV595" s="51"/>
      <c r="RBW595" s="51"/>
      <c r="RBX595" s="51"/>
      <c r="RBY595" s="51"/>
      <c r="RBZ595" s="51"/>
      <c r="RCA595" s="51"/>
      <c r="RCB595" s="51"/>
      <c r="RCC595" s="51"/>
      <c r="RCD595" s="51"/>
      <c r="RCE595" s="51"/>
      <c r="RCF595" s="51"/>
      <c r="RCG595" s="51"/>
      <c r="RCH595" s="51"/>
      <c r="RCI595" s="51"/>
      <c r="RCJ595" s="51"/>
      <c r="RCK595" s="51"/>
      <c r="RCL595" s="51"/>
      <c r="RCM595" s="51"/>
      <c r="RCN595" s="51"/>
      <c r="RCO595" s="51"/>
      <c r="RCP595" s="51"/>
      <c r="RCQ595" s="51"/>
      <c r="RCR595" s="51"/>
      <c r="RCS595" s="51"/>
      <c r="RCT595" s="51"/>
      <c r="RCU595" s="51"/>
      <c r="RCV595" s="51"/>
      <c r="RCW595" s="51"/>
      <c r="RCX595" s="51"/>
      <c r="RCY595" s="51"/>
      <c r="RCZ595" s="51"/>
      <c r="RDA595" s="51"/>
      <c r="RDB595" s="51"/>
      <c r="RDC595" s="51"/>
      <c r="RDD595" s="51"/>
      <c r="RDE595" s="51"/>
      <c r="RDF595" s="51"/>
      <c r="RDG595" s="51"/>
      <c r="RDH595" s="51"/>
      <c r="RDI595" s="51"/>
      <c r="RDJ595" s="51"/>
      <c r="RDK595" s="51"/>
      <c r="RDL595" s="51"/>
      <c r="RDM595" s="51"/>
      <c r="RDN595" s="51"/>
      <c r="RDO595" s="51"/>
      <c r="RDP595" s="51"/>
      <c r="RDQ595" s="51"/>
      <c r="RDR595" s="51"/>
      <c r="RDS595" s="51"/>
      <c r="RDT595" s="51"/>
      <c r="RDU595" s="51"/>
      <c r="RDV595" s="51"/>
      <c r="RDW595" s="51"/>
      <c r="RDX595" s="51"/>
      <c r="RDY595" s="51"/>
      <c r="RDZ595" s="51"/>
      <c r="REA595" s="51"/>
      <c r="REB595" s="51"/>
      <c r="REC595" s="51"/>
      <c r="RED595" s="51"/>
      <c r="REE595" s="51"/>
      <c r="REF595" s="51"/>
      <c r="REG595" s="51"/>
      <c r="REH595" s="51"/>
      <c r="REI595" s="51"/>
      <c r="REJ595" s="51"/>
      <c r="REK595" s="51"/>
      <c r="REL595" s="51"/>
      <c r="REM595" s="51"/>
      <c r="REN595" s="51"/>
      <c r="REO595" s="51"/>
      <c r="REP595" s="51"/>
      <c r="REQ595" s="51"/>
      <c r="RER595" s="51"/>
      <c r="RES595" s="51"/>
      <c r="RET595" s="51"/>
      <c r="REU595" s="51"/>
      <c r="REV595" s="51"/>
      <c r="REW595" s="51"/>
      <c r="REX595" s="51"/>
      <c r="REY595" s="51"/>
      <c r="REZ595" s="51"/>
      <c r="RFA595" s="51"/>
      <c r="RFB595" s="51"/>
      <c r="RFC595" s="51"/>
      <c r="RFD595" s="51"/>
      <c r="RFE595" s="51"/>
      <c r="RFF595" s="51"/>
      <c r="RFG595" s="51"/>
      <c r="RFH595" s="51"/>
      <c r="RFI595" s="51"/>
      <c r="RFJ595" s="51"/>
      <c r="RFK595" s="51"/>
      <c r="RFL595" s="51"/>
      <c r="RFM595" s="51"/>
      <c r="RFN595" s="51"/>
      <c r="RFO595" s="51"/>
      <c r="RFP595" s="51"/>
      <c r="RFQ595" s="51"/>
      <c r="RFR595" s="51"/>
      <c r="RFS595" s="51"/>
      <c r="RFT595" s="51"/>
      <c r="RFU595" s="51"/>
      <c r="RFV595" s="51"/>
      <c r="RFW595" s="51"/>
      <c r="RFX595" s="51"/>
      <c r="RFY595" s="51"/>
      <c r="RFZ595" s="51"/>
      <c r="RGA595" s="51"/>
      <c r="RGB595" s="51"/>
      <c r="RGC595" s="51"/>
      <c r="RGD595" s="51"/>
      <c r="RGE595" s="51"/>
      <c r="RGF595" s="51"/>
      <c r="RGG595" s="51"/>
      <c r="RGH595" s="51"/>
      <c r="RGI595" s="51"/>
      <c r="RGJ595" s="51"/>
      <c r="RGK595" s="51"/>
      <c r="RGL595" s="51"/>
      <c r="RGM595" s="51"/>
      <c r="RGN595" s="51"/>
      <c r="RGO595" s="51"/>
      <c r="RGP595" s="51"/>
      <c r="RGQ595" s="51"/>
      <c r="RGR595" s="51"/>
      <c r="RGS595" s="51"/>
      <c r="RGT595" s="51"/>
      <c r="RGU595" s="51"/>
      <c r="RGV595" s="51"/>
      <c r="RGW595" s="51"/>
      <c r="RGX595" s="51"/>
      <c r="RGY595" s="51"/>
      <c r="RGZ595" s="51"/>
      <c r="RHA595" s="51"/>
      <c r="RHB595" s="51"/>
      <c r="RHC595" s="51"/>
      <c r="RHD595" s="51"/>
      <c r="RHE595" s="51"/>
      <c r="RHF595" s="51"/>
      <c r="RHG595" s="51"/>
      <c r="RHH595" s="51"/>
      <c r="RHI595" s="51"/>
      <c r="RHJ595" s="51"/>
      <c r="RHK595" s="51"/>
      <c r="RHL595" s="51"/>
      <c r="RHM595" s="51"/>
      <c r="RHN595" s="51"/>
      <c r="RHO595" s="51"/>
      <c r="RHP595" s="51"/>
      <c r="RHQ595" s="51"/>
      <c r="RHR595" s="51"/>
      <c r="RHS595" s="51"/>
      <c r="RHT595" s="51"/>
      <c r="RHU595" s="51"/>
      <c r="RHV595" s="51"/>
      <c r="RHW595" s="51"/>
      <c r="RHX595" s="51"/>
      <c r="RHY595" s="51"/>
      <c r="RHZ595" s="51"/>
      <c r="RIA595" s="51"/>
      <c r="RIB595" s="51"/>
      <c r="RIC595" s="51"/>
      <c r="RID595" s="51"/>
      <c r="RIE595" s="51"/>
      <c r="RIF595" s="51"/>
      <c r="RIG595" s="51"/>
      <c r="RIH595" s="51"/>
      <c r="RII595" s="51"/>
      <c r="RIJ595" s="51"/>
      <c r="RIK595" s="51"/>
      <c r="RIL595" s="51"/>
      <c r="RIM595" s="51"/>
      <c r="RIN595" s="51"/>
      <c r="RIO595" s="51"/>
      <c r="RIP595" s="51"/>
      <c r="RIQ595" s="51"/>
      <c r="RIR595" s="51"/>
      <c r="RIS595" s="51"/>
      <c r="RIT595" s="51"/>
      <c r="RIU595" s="51"/>
      <c r="RIV595" s="51"/>
      <c r="RIW595" s="51"/>
      <c r="RIX595" s="51"/>
      <c r="RIY595" s="51"/>
      <c r="RIZ595" s="51"/>
      <c r="RJA595" s="51"/>
      <c r="RJB595" s="51"/>
      <c r="RJC595" s="51"/>
      <c r="RJD595" s="51"/>
      <c r="RJE595" s="51"/>
      <c r="RJF595" s="51"/>
      <c r="RJG595" s="51"/>
      <c r="RJH595" s="51"/>
      <c r="RJI595" s="51"/>
      <c r="RJJ595" s="51"/>
      <c r="RJK595" s="51"/>
      <c r="RJL595" s="51"/>
      <c r="RJM595" s="51"/>
      <c r="RJN595" s="51"/>
      <c r="RJO595" s="51"/>
      <c r="RJP595" s="51"/>
      <c r="RJQ595" s="51"/>
      <c r="RJR595" s="51"/>
      <c r="RJS595" s="51"/>
      <c r="RJT595" s="51"/>
      <c r="RJU595" s="51"/>
      <c r="RJV595" s="51"/>
      <c r="RJW595" s="51"/>
      <c r="RJX595" s="51"/>
      <c r="RJY595" s="51"/>
      <c r="RJZ595" s="51"/>
      <c r="RKA595" s="51"/>
      <c r="RKB595" s="51"/>
      <c r="RKC595" s="51"/>
      <c r="RKD595" s="51"/>
      <c r="RKE595" s="51"/>
      <c r="RKF595" s="51"/>
      <c r="RKG595" s="51"/>
      <c r="RKH595" s="51"/>
      <c r="RKI595" s="51"/>
      <c r="RKJ595" s="51"/>
      <c r="RKK595" s="51"/>
      <c r="RKL595" s="51"/>
      <c r="RKM595" s="51"/>
      <c r="RKN595" s="51"/>
      <c r="RKO595" s="51"/>
      <c r="RKP595" s="51"/>
      <c r="RKQ595" s="51"/>
      <c r="RKR595" s="51"/>
      <c r="RKS595" s="51"/>
      <c r="RKT595" s="51"/>
      <c r="RKU595" s="51"/>
      <c r="RKV595" s="51"/>
      <c r="RKW595" s="51"/>
      <c r="RKX595" s="51"/>
      <c r="RKY595" s="51"/>
      <c r="RKZ595" s="51"/>
      <c r="RLA595" s="51"/>
      <c r="RLB595" s="51"/>
      <c r="RLC595" s="51"/>
      <c r="RLD595" s="51"/>
      <c r="RLE595" s="51"/>
      <c r="RLF595" s="51"/>
      <c r="RLG595" s="51"/>
      <c r="RLH595" s="51"/>
      <c r="RLI595" s="51"/>
      <c r="RLJ595" s="51"/>
      <c r="RLK595" s="51"/>
      <c r="RLL595" s="51"/>
      <c r="RLM595" s="51"/>
      <c r="RLN595" s="51"/>
      <c r="RLO595" s="51"/>
      <c r="RLP595" s="51"/>
      <c r="RLQ595" s="51"/>
      <c r="RLR595" s="51"/>
      <c r="RLS595" s="51"/>
      <c r="RLT595" s="51"/>
      <c r="RLU595" s="51"/>
      <c r="RLV595" s="51"/>
      <c r="RLW595" s="51"/>
      <c r="RLX595" s="51"/>
      <c r="RLY595" s="51"/>
      <c r="RLZ595" s="51"/>
      <c r="RMA595" s="51"/>
      <c r="RMB595" s="51"/>
      <c r="RMC595" s="51"/>
      <c r="RMD595" s="51"/>
      <c r="RME595" s="51"/>
      <c r="RMF595" s="51"/>
      <c r="RMG595" s="51"/>
      <c r="RMH595" s="51"/>
      <c r="RMI595" s="51"/>
      <c r="RMJ595" s="51"/>
      <c r="RMK595" s="51"/>
      <c r="RML595" s="51"/>
      <c r="RMM595" s="51"/>
      <c r="RMN595" s="51"/>
      <c r="RMO595" s="51"/>
      <c r="RMP595" s="51"/>
      <c r="RMQ595" s="51"/>
      <c r="RMR595" s="51"/>
      <c r="RMS595" s="51"/>
      <c r="RMT595" s="51"/>
      <c r="RMU595" s="51"/>
      <c r="RMV595" s="51"/>
      <c r="RMW595" s="51"/>
      <c r="RMX595" s="51"/>
      <c r="RMY595" s="51"/>
      <c r="RMZ595" s="51"/>
      <c r="RNA595" s="51"/>
      <c r="RNB595" s="51"/>
      <c r="RNC595" s="51"/>
      <c r="RND595" s="51"/>
      <c r="RNE595" s="51"/>
      <c r="RNF595" s="51"/>
      <c r="RNG595" s="51"/>
      <c r="RNH595" s="51"/>
      <c r="RNI595" s="51"/>
      <c r="RNJ595" s="51"/>
      <c r="RNK595" s="51"/>
      <c r="RNL595" s="51"/>
      <c r="RNM595" s="51"/>
      <c r="RNN595" s="51"/>
      <c r="RNO595" s="51"/>
      <c r="RNP595" s="51"/>
      <c r="RNQ595" s="51"/>
      <c r="RNR595" s="51"/>
      <c r="RNS595" s="51"/>
      <c r="RNT595" s="51"/>
      <c r="RNU595" s="51"/>
      <c r="RNV595" s="51"/>
      <c r="RNW595" s="51"/>
      <c r="RNX595" s="51"/>
      <c r="RNY595" s="51"/>
      <c r="RNZ595" s="51"/>
      <c r="ROA595" s="51"/>
      <c r="ROB595" s="51"/>
      <c r="ROC595" s="51"/>
      <c r="ROD595" s="51"/>
      <c r="ROE595" s="51"/>
      <c r="ROF595" s="51"/>
      <c r="ROG595" s="51"/>
      <c r="ROH595" s="51"/>
      <c r="ROI595" s="51"/>
      <c r="ROJ595" s="51"/>
      <c r="ROK595" s="51"/>
      <c r="ROL595" s="51"/>
      <c r="ROM595" s="51"/>
      <c r="RON595" s="51"/>
      <c r="ROO595" s="51"/>
      <c r="ROP595" s="51"/>
      <c r="ROQ595" s="51"/>
      <c r="ROR595" s="51"/>
      <c r="ROS595" s="51"/>
      <c r="ROT595" s="51"/>
      <c r="ROU595" s="51"/>
      <c r="ROV595" s="51"/>
      <c r="ROW595" s="51"/>
      <c r="ROX595" s="51"/>
      <c r="ROY595" s="51"/>
      <c r="ROZ595" s="51"/>
      <c r="RPA595" s="51"/>
      <c r="RPB595" s="51"/>
      <c r="RPC595" s="51"/>
      <c r="RPD595" s="51"/>
      <c r="RPE595" s="51"/>
      <c r="RPF595" s="51"/>
      <c r="RPG595" s="51"/>
      <c r="RPH595" s="51"/>
      <c r="RPI595" s="51"/>
      <c r="RPJ595" s="51"/>
      <c r="RPK595" s="51"/>
      <c r="RPL595" s="51"/>
      <c r="RPM595" s="51"/>
      <c r="RPN595" s="51"/>
      <c r="RPO595" s="51"/>
      <c r="RPP595" s="51"/>
      <c r="RPQ595" s="51"/>
      <c r="RPR595" s="51"/>
      <c r="RPS595" s="51"/>
      <c r="RPT595" s="51"/>
      <c r="RPU595" s="51"/>
      <c r="RPV595" s="51"/>
      <c r="RPW595" s="51"/>
      <c r="RPX595" s="51"/>
      <c r="RPY595" s="51"/>
      <c r="RPZ595" s="51"/>
      <c r="RQA595" s="51"/>
      <c r="RQB595" s="51"/>
      <c r="RQC595" s="51"/>
      <c r="RQD595" s="51"/>
      <c r="RQE595" s="51"/>
      <c r="RQF595" s="51"/>
      <c r="RQG595" s="51"/>
      <c r="RQH595" s="51"/>
      <c r="RQI595" s="51"/>
      <c r="RQJ595" s="51"/>
      <c r="RQK595" s="51"/>
      <c r="RQL595" s="51"/>
      <c r="RQM595" s="51"/>
      <c r="RQN595" s="51"/>
      <c r="RQO595" s="51"/>
      <c r="RQP595" s="51"/>
      <c r="RQQ595" s="51"/>
      <c r="RQR595" s="51"/>
      <c r="RQS595" s="51"/>
      <c r="RQT595" s="51"/>
      <c r="RQU595" s="51"/>
      <c r="RQV595" s="51"/>
      <c r="RQW595" s="51"/>
      <c r="RQX595" s="51"/>
      <c r="RQY595" s="51"/>
      <c r="RQZ595" s="51"/>
      <c r="RRA595" s="51"/>
      <c r="RRB595" s="51"/>
      <c r="RRC595" s="51"/>
      <c r="RRD595" s="51"/>
      <c r="RRE595" s="51"/>
      <c r="RRF595" s="51"/>
      <c r="RRG595" s="51"/>
      <c r="RRH595" s="51"/>
      <c r="RRI595" s="51"/>
      <c r="RRJ595" s="51"/>
      <c r="RRK595" s="51"/>
      <c r="RRL595" s="51"/>
      <c r="RRM595" s="51"/>
      <c r="RRN595" s="51"/>
      <c r="RRO595" s="51"/>
      <c r="RRP595" s="51"/>
      <c r="RRQ595" s="51"/>
      <c r="RRR595" s="51"/>
      <c r="RRS595" s="51"/>
      <c r="RRT595" s="51"/>
      <c r="RRU595" s="51"/>
      <c r="RRV595" s="51"/>
      <c r="RRW595" s="51"/>
      <c r="RRX595" s="51"/>
      <c r="RRY595" s="51"/>
      <c r="RRZ595" s="51"/>
      <c r="RSA595" s="51"/>
      <c r="RSB595" s="51"/>
      <c r="RSC595" s="51"/>
      <c r="RSD595" s="51"/>
      <c r="RSE595" s="51"/>
      <c r="RSF595" s="51"/>
      <c r="RSG595" s="51"/>
      <c r="RSH595" s="51"/>
      <c r="RSI595" s="51"/>
      <c r="RSJ595" s="51"/>
      <c r="RSK595" s="51"/>
      <c r="RSL595" s="51"/>
      <c r="RSM595" s="51"/>
      <c r="RSN595" s="51"/>
      <c r="RSO595" s="51"/>
      <c r="RSP595" s="51"/>
      <c r="RSQ595" s="51"/>
      <c r="RSR595" s="51"/>
      <c r="RSS595" s="51"/>
      <c r="RST595" s="51"/>
      <c r="RSU595" s="51"/>
      <c r="RSV595" s="51"/>
      <c r="RSW595" s="51"/>
      <c r="RSX595" s="51"/>
      <c r="RSY595" s="51"/>
      <c r="RSZ595" s="51"/>
      <c r="RTA595" s="51"/>
      <c r="RTB595" s="51"/>
      <c r="RTC595" s="51"/>
      <c r="RTD595" s="51"/>
      <c r="RTE595" s="51"/>
      <c r="RTF595" s="51"/>
      <c r="RTG595" s="51"/>
      <c r="RTH595" s="51"/>
      <c r="RTI595" s="51"/>
      <c r="RTJ595" s="51"/>
      <c r="RTK595" s="51"/>
      <c r="RTL595" s="51"/>
      <c r="RTM595" s="51"/>
      <c r="RTN595" s="51"/>
      <c r="RTO595" s="51"/>
      <c r="RTP595" s="51"/>
      <c r="RTQ595" s="51"/>
      <c r="RTR595" s="51"/>
      <c r="RTS595" s="51"/>
      <c r="RTT595" s="51"/>
      <c r="RTU595" s="51"/>
      <c r="RTV595" s="51"/>
      <c r="RTW595" s="51"/>
      <c r="RTX595" s="51"/>
      <c r="RTY595" s="51"/>
      <c r="RTZ595" s="51"/>
      <c r="RUA595" s="51"/>
      <c r="RUB595" s="51"/>
      <c r="RUC595" s="51"/>
      <c r="RUD595" s="51"/>
      <c r="RUE595" s="51"/>
      <c r="RUF595" s="51"/>
      <c r="RUG595" s="51"/>
      <c r="RUH595" s="51"/>
      <c r="RUI595" s="51"/>
      <c r="RUJ595" s="51"/>
      <c r="RUK595" s="51"/>
      <c r="RUL595" s="51"/>
      <c r="RUM595" s="51"/>
      <c r="RUN595" s="51"/>
      <c r="RUO595" s="51"/>
      <c r="RUP595" s="51"/>
      <c r="RUQ595" s="51"/>
      <c r="RUR595" s="51"/>
      <c r="RUS595" s="51"/>
      <c r="RUT595" s="51"/>
      <c r="RUU595" s="51"/>
      <c r="RUV595" s="51"/>
      <c r="RUW595" s="51"/>
      <c r="RUX595" s="51"/>
      <c r="RUY595" s="51"/>
      <c r="RUZ595" s="51"/>
      <c r="RVA595" s="51"/>
      <c r="RVB595" s="51"/>
      <c r="RVC595" s="51"/>
      <c r="RVD595" s="51"/>
      <c r="RVE595" s="51"/>
      <c r="RVF595" s="51"/>
      <c r="RVG595" s="51"/>
      <c r="RVH595" s="51"/>
      <c r="RVI595" s="51"/>
      <c r="RVJ595" s="51"/>
      <c r="RVK595" s="51"/>
      <c r="RVL595" s="51"/>
      <c r="RVM595" s="51"/>
      <c r="RVN595" s="51"/>
      <c r="RVO595" s="51"/>
      <c r="RVP595" s="51"/>
      <c r="RVQ595" s="51"/>
      <c r="RVR595" s="51"/>
      <c r="RVS595" s="51"/>
      <c r="RVT595" s="51"/>
      <c r="RVU595" s="51"/>
      <c r="RVV595" s="51"/>
      <c r="RVW595" s="51"/>
      <c r="RVX595" s="51"/>
      <c r="RVY595" s="51"/>
      <c r="RVZ595" s="51"/>
      <c r="RWA595" s="51"/>
      <c r="RWB595" s="51"/>
      <c r="RWC595" s="51"/>
      <c r="RWD595" s="51"/>
      <c r="RWE595" s="51"/>
      <c r="RWF595" s="51"/>
      <c r="RWG595" s="51"/>
      <c r="RWH595" s="51"/>
      <c r="RWI595" s="51"/>
      <c r="RWJ595" s="51"/>
      <c r="RWK595" s="51"/>
      <c r="RWL595" s="51"/>
      <c r="RWM595" s="51"/>
      <c r="RWN595" s="51"/>
      <c r="RWO595" s="51"/>
      <c r="RWP595" s="51"/>
      <c r="RWQ595" s="51"/>
      <c r="RWR595" s="51"/>
      <c r="RWS595" s="51"/>
      <c r="RWT595" s="51"/>
      <c r="RWU595" s="51"/>
      <c r="RWV595" s="51"/>
      <c r="RWW595" s="51"/>
      <c r="RWX595" s="51"/>
      <c r="RWY595" s="51"/>
      <c r="RWZ595" s="51"/>
      <c r="RXA595" s="51"/>
      <c r="RXB595" s="51"/>
      <c r="RXC595" s="51"/>
      <c r="RXD595" s="51"/>
      <c r="RXE595" s="51"/>
      <c r="RXF595" s="51"/>
      <c r="RXG595" s="51"/>
      <c r="RXH595" s="51"/>
      <c r="RXI595" s="51"/>
      <c r="RXJ595" s="51"/>
      <c r="RXK595" s="51"/>
      <c r="RXL595" s="51"/>
      <c r="RXM595" s="51"/>
      <c r="RXN595" s="51"/>
      <c r="RXO595" s="51"/>
      <c r="RXP595" s="51"/>
      <c r="RXQ595" s="51"/>
      <c r="RXR595" s="51"/>
      <c r="RXS595" s="51"/>
      <c r="RXT595" s="51"/>
      <c r="RXU595" s="51"/>
      <c r="RXV595" s="51"/>
      <c r="RXW595" s="51"/>
      <c r="RXX595" s="51"/>
      <c r="RXY595" s="51"/>
      <c r="RXZ595" s="51"/>
      <c r="RYA595" s="51"/>
      <c r="RYB595" s="51"/>
      <c r="RYC595" s="51"/>
      <c r="RYD595" s="51"/>
      <c r="RYE595" s="51"/>
      <c r="RYF595" s="51"/>
      <c r="RYG595" s="51"/>
      <c r="RYH595" s="51"/>
      <c r="RYI595" s="51"/>
      <c r="RYJ595" s="51"/>
      <c r="RYK595" s="51"/>
      <c r="RYL595" s="51"/>
      <c r="RYM595" s="51"/>
      <c r="RYN595" s="51"/>
      <c r="RYO595" s="51"/>
      <c r="RYP595" s="51"/>
      <c r="RYQ595" s="51"/>
      <c r="RYR595" s="51"/>
      <c r="RYS595" s="51"/>
      <c r="RYT595" s="51"/>
      <c r="RYU595" s="51"/>
      <c r="RYV595" s="51"/>
      <c r="RYW595" s="51"/>
      <c r="RYX595" s="51"/>
      <c r="RYY595" s="51"/>
      <c r="RYZ595" s="51"/>
      <c r="RZA595" s="51"/>
      <c r="RZB595" s="51"/>
      <c r="RZC595" s="51"/>
      <c r="RZD595" s="51"/>
      <c r="RZE595" s="51"/>
      <c r="RZF595" s="51"/>
      <c r="RZG595" s="51"/>
      <c r="RZH595" s="51"/>
      <c r="RZI595" s="51"/>
      <c r="RZJ595" s="51"/>
      <c r="RZK595" s="51"/>
      <c r="RZL595" s="51"/>
      <c r="RZM595" s="51"/>
      <c r="RZN595" s="51"/>
      <c r="RZO595" s="51"/>
      <c r="RZP595" s="51"/>
      <c r="RZQ595" s="51"/>
      <c r="RZR595" s="51"/>
      <c r="RZS595" s="51"/>
      <c r="RZT595" s="51"/>
      <c r="RZU595" s="51"/>
      <c r="RZV595" s="51"/>
      <c r="RZW595" s="51"/>
      <c r="RZX595" s="51"/>
      <c r="RZY595" s="51"/>
      <c r="RZZ595" s="51"/>
      <c r="SAA595" s="51"/>
      <c r="SAB595" s="51"/>
      <c r="SAC595" s="51"/>
      <c r="SAD595" s="51"/>
      <c r="SAE595" s="51"/>
      <c r="SAF595" s="51"/>
      <c r="SAG595" s="51"/>
      <c r="SAH595" s="51"/>
      <c r="SAI595" s="51"/>
      <c r="SAJ595" s="51"/>
      <c r="SAK595" s="51"/>
      <c r="SAL595" s="51"/>
      <c r="SAM595" s="51"/>
      <c r="SAN595" s="51"/>
      <c r="SAO595" s="51"/>
      <c r="SAP595" s="51"/>
      <c r="SAQ595" s="51"/>
      <c r="SAR595" s="51"/>
      <c r="SAS595" s="51"/>
      <c r="SAT595" s="51"/>
      <c r="SAU595" s="51"/>
      <c r="SAV595" s="51"/>
      <c r="SAW595" s="51"/>
      <c r="SAX595" s="51"/>
      <c r="SAY595" s="51"/>
      <c r="SAZ595" s="51"/>
      <c r="SBA595" s="51"/>
      <c r="SBB595" s="51"/>
      <c r="SBC595" s="51"/>
      <c r="SBD595" s="51"/>
      <c r="SBE595" s="51"/>
      <c r="SBF595" s="51"/>
      <c r="SBG595" s="51"/>
      <c r="SBH595" s="51"/>
      <c r="SBI595" s="51"/>
      <c r="SBJ595" s="51"/>
      <c r="SBK595" s="51"/>
      <c r="SBL595" s="51"/>
      <c r="SBM595" s="51"/>
      <c r="SBN595" s="51"/>
      <c r="SBO595" s="51"/>
      <c r="SBP595" s="51"/>
      <c r="SBQ595" s="51"/>
      <c r="SBR595" s="51"/>
      <c r="SBS595" s="51"/>
      <c r="SBT595" s="51"/>
      <c r="SBU595" s="51"/>
      <c r="SBV595" s="51"/>
      <c r="SBW595" s="51"/>
      <c r="SBX595" s="51"/>
      <c r="SBY595" s="51"/>
      <c r="SBZ595" s="51"/>
      <c r="SCA595" s="51"/>
      <c r="SCB595" s="51"/>
      <c r="SCC595" s="51"/>
      <c r="SCD595" s="51"/>
      <c r="SCE595" s="51"/>
      <c r="SCF595" s="51"/>
      <c r="SCG595" s="51"/>
      <c r="SCH595" s="51"/>
      <c r="SCI595" s="51"/>
      <c r="SCJ595" s="51"/>
      <c r="SCK595" s="51"/>
      <c r="SCL595" s="51"/>
      <c r="SCM595" s="51"/>
      <c r="SCN595" s="51"/>
      <c r="SCO595" s="51"/>
      <c r="SCP595" s="51"/>
      <c r="SCQ595" s="51"/>
      <c r="SCR595" s="51"/>
      <c r="SCS595" s="51"/>
      <c r="SCT595" s="51"/>
      <c r="SCU595" s="51"/>
      <c r="SCV595" s="51"/>
      <c r="SCW595" s="51"/>
      <c r="SCX595" s="51"/>
      <c r="SCY595" s="51"/>
      <c r="SCZ595" s="51"/>
      <c r="SDA595" s="51"/>
      <c r="SDB595" s="51"/>
      <c r="SDC595" s="51"/>
      <c r="SDD595" s="51"/>
      <c r="SDE595" s="51"/>
      <c r="SDF595" s="51"/>
      <c r="SDG595" s="51"/>
      <c r="SDH595" s="51"/>
      <c r="SDI595" s="51"/>
      <c r="SDJ595" s="51"/>
      <c r="SDK595" s="51"/>
      <c r="SDL595" s="51"/>
      <c r="SDM595" s="51"/>
      <c r="SDN595" s="51"/>
      <c r="SDO595" s="51"/>
      <c r="SDP595" s="51"/>
      <c r="SDQ595" s="51"/>
      <c r="SDR595" s="51"/>
      <c r="SDS595" s="51"/>
      <c r="SDT595" s="51"/>
      <c r="SDU595" s="51"/>
      <c r="SDV595" s="51"/>
      <c r="SDW595" s="51"/>
      <c r="SDX595" s="51"/>
      <c r="SDY595" s="51"/>
      <c r="SDZ595" s="51"/>
      <c r="SEA595" s="51"/>
      <c r="SEB595" s="51"/>
      <c r="SEC595" s="51"/>
      <c r="SED595" s="51"/>
      <c r="SEE595" s="51"/>
      <c r="SEF595" s="51"/>
      <c r="SEG595" s="51"/>
      <c r="SEH595" s="51"/>
      <c r="SEI595" s="51"/>
      <c r="SEJ595" s="51"/>
      <c r="SEK595" s="51"/>
      <c r="SEL595" s="51"/>
      <c r="SEM595" s="51"/>
      <c r="SEN595" s="51"/>
      <c r="SEO595" s="51"/>
      <c r="SEP595" s="51"/>
      <c r="SEQ595" s="51"/>
      <c r="SER595" s="51"/>
      <c r="SES595" s="51"/>
      <c r="SET595" s="51"/>
      <c r="SEU595" s="51"/>
      <c r="SEV595" s="51"/>
      <c r="SEW595" s="51"/>
      <c r="SEX595" s="51"/>
      <c r="SEY595" s="51"/>
      <c r="SEZ595" s="51"/>
      <c r="SFA595" s="51"/>
      <c r="SFB595" s="51"/>
      <c r="SFC595" s="51"/>
      <c r="SFD595" s="51"/>
      <c r="SFE595" s="51"/>
      <c r="SFF595" s="51"/>
      <c r="SFG595" s="51"/>
      <c r="SFH595" s="51"/>
      <c r="SFI595" s="51"/>
      <c r="SFJ595" s="51"/>
      <c r="SFK595" s="51"/>
      <c r="SFL595" s="51"/>
      <c r="SFM595" s="51"/>
      <c r="SFN595" s="51"/>
      <c r="SFO595" s="51"/>
      <c r="SFP595" s="51"/>
      <c r="SFQ595" s="51"/>
      <c r="SFR595" s="51"/>
      <c r="SFS595" s="51"/>
      <c r="SFT595" s="51"/>
      <c r="SFU595" s="51"/>
      <c r="SFV595" s="51"/>
      <c r="SFW595" s="51"/>
      <c r="SFX595" s="51"/>
      <c r="SFY595" s="51"/>
      <c r="SFZ595" s="51"/>
      <c r="SGA595" s="51"/>
      <c r="SGB595" s="51"/>
      <c r="SGC595" s="51"/>
      <c r="SGD595" s="51"/>
      <c r="SGE595" s="51"/>
      <c r="SGF595" s="51"/>
      <c r="SGG595" s="51"/>
      <c r="SGH595" s="51"/>
      <c r="SGI595" s="51"/>
      <c r="SGJ595" s="51"/>
      <c r="SGK595" s="51"/>
      <c r="SGL595" s="51"/>
      <c r="SGM595" s="51"/>
      <c r="SGN595" s="51"/>
      <c r="SGO595" s="51"/>
      <c r="SGP595" s="51"/>
      <c r="SGQ595" s="51"/>
      <c r="SGR595" s="51"/>
      <c r="SGS595" s="51"/>
      <c r="SGT595" s="51"/>
      <c r="SGU595" s="51"/>
      <c r="SGV595" s="51"/>
      <c r="SGW595" s="51"/>
      <c r="SGX595" s="51"/>
      <c r="SGY595" s="51"/>
      <c r="SGZ595" s="51"/>
      <c r="SHA595" s="51"/>
      <c r="SHB595" s="51"/>
      <c r="SHC595" s="51"/>
      <c r="SHD595" s="51"/>
      <c r="SHE595" s="51"/>
      <c r="SHF595" s="51"/>
      <c r="SHG595" s="51"/>
      <c r="SHH595" s="51"/>
      <c r="SHI595" s="51"/>
      <c r="SHJ595" s="51"/>
      <c r="SHK595" s="51"/>
      <c r="SHL595" s="51"/>
      <c r="SHM595" s="51"/>
      <c r="SHN595" s="51"/>
      <c r="SHO595" s="51"/>
      <c r="SHP595" s="51"/>
      <c r="SHQ595" s="51"/>
      <c r="SHR595" s="51"/>
      <c r="SHS595" s="51"/>
      <c r="SHT595" s="51"/>
      <c r="SHU595" s="51"/>
      <c r="SHV595" s="51"/>
      <c r="SHW595" s="51"/>
      <c r="SHX595" s="51"/>
      <c r="SHY595" s="51"/>
      <c r="SHZ595" s="51"/>
      <c r="SIA595" s="51"/>
      <c r="SIB595" s="51"/>
      <c r="SIC595" s="51"/>
      <c r="SID595" s="51"/>
      <c r="SIE595" s="51"/>
      <c r="SIF595" s="51"/>
      <c r="SIG595" s="51"/>
      <c r="SIH595" s="51"/>
      <c r="SII595" s="51"/>
      <c r="SIJ595" s="51"/>
      <c r="SIK595" s="51"/>
      <c r="SIL595" s="51"/>
      <c r="SIM595" s="51"/>
      <c r="SIN595" s="51"/>
      <c r="SIO595" s="51"/>
      <c r="SIP595" s="51"/>
      <c r="SIQ595" s="51"/>
      <c r="SIR595" s="51"/>
      <c r="SIS595" s="51"/>
      <c r="SIT595" s="51"/>
      <c r="SIU595" s="51"/>
      <c r="SIV595" s="51"/>
      <c r="SIW595" s="51"/>
      <c r="SIX595" s="51"/>
      <c r="SIY595" s="51"/>
      <c r="SIZ595" s="51"/>
      <c r="SJA595" s="51"/>
      <c r="SJB595" s="51"/>
      <c r="SJC595" s="51"/>
      <c r="SJD595" s="51"/>
      <c r="SJE595" s="51"/>
      <c r="SJF595" s="51"/>
      <c r="SJG595" s="51"/>
      <c r="SJH595" s="51"/>
      <c r="SJI595" s="51"/>
      <c r="SJJ595" s="51"/>
      <c r="SJK595" s="51"/>
      <c r="SJL595" s="51"/>
      <c r="SJM595" s="51"/>
      <c r="SJN595" s="51"/>
      <c r="SJO595" s="51"/>
      <c r="SJP595" s="51"/>
      <c r="SJQ595" s="51"/>
      <c r="SJR595" s="51"/>
      <c r="SJS595" s="51"/>
      <c r="SJT595" s="51"/>
      <c r="SJU595" s="51"/>
      <c r="SJV595" s="51"/>
      <c r="SJW595" s="51"/>
      <c r="SJX595" s="51"/>
      <c r="SJY595" s="51"/>
      <c r="SJZ595" s="51"/>
      <c r="SKA595" s="51"/>
      <c r="SKB595" s="51"/>
      <c r="SKC595" s="51"/>
      <c r="SKD595" s="51"/>
      <c r="SKE595" s="51"/>
      <c r="SKF595" s="51"/>
      <c r="SKG595" s="51"/>
      <c r="SKH595" s="51"/>
      <c r="SKI595" s="51"/>
      <c r="SKJ595" s="51"/>
      <c r="SKK595" s="51"/>
      <c r="SKL595" s="51"/>
      <c r="SKM595" s="51"/>
      <c r="SKN595" s="51"/>
      <c r="SKO595" s="51"/>
      <c r="SKP595" s="51"/>
      <c r="SKQ595" s="51"/>
      <c r="SKR595" s="51"/>
      <c r="SKS595" s="51"/>
      <c r="SKT595" s="51"/>
      <c r="SKU595" s="51"/>
      <c r="SKV595" s="51"/>
      <c r="SKW595" s="51"/>
      <c r="SKX595" s="51"/>
      <c r="SKY595" s="51"/>
      <c r="SKZ595" s="51"/>
      <c r="SLA595" s="51"/>
      <c r="SLB595" s="51"/>
      <c r="SLC595" s="51"/>
      <c r="SLD595" s="51"/>
      <c r="SLE595" s="51"/>
      <c r="SLF595" s="51"/>
      <c r="SLG595" s="51"/>
      <c r="SLH595" s="51"/>
      <c r="SLI595" s="51"/>
      <c r="SLJ595" s="51"/>
      <c r="SLK595" s="51"/>
      <c r="SLL595" s="51"/>
      <c r="SLM595" s="51"/>
      <c r="SLN595" s="51"/>
      <c r="SLO595" s="51"/>
      <c r="SLP595" s="51"/>
      <c r="SLQ595" s="51"/>
      <c r="SLR595" s="51"/>
      <c r="SLS595" s="51"/>
      <c r="SLT595" s="51"/>
      <c r="SLU595" s="51"/>
      <c r="SLV595" s="51"/>
      <c r="SLW595" s="51"/>
      <c r="SLX595" s="51"/>
      <c r="SLY595" s="51"/>
      <c r="SLZ595" s="51"/>
      <c r="SMA595" s="51"/>
      <c r="SMB595" s="51"/>
      <c r="SMC595" s="51"/>
      <c r="SMD595" s="51"/>
      <c r="SME595" s="51"/>
      <c r="SMF595" s="51"/>
      <c r="SMG595" s="51"/>
      <c r="SMH595" s="51"/>
      <c r="SMI595" s="51"/>
      <c r="SMJ595" s="51"/>
      <c r="SMK595" s="51"/>
      <c r="SML595" s="51"/>
      <c r="SMM595" s="51"/>
      <c r="SMN595" s="51"/>
      <c r="SMO595" s="51"/>
      <c r="SMP595" s="51"/>
      <c r="SMQ595" s="51"/>
      <c r="SMR595" s="51"/>
      <c r="SMS595" s="51"/>
      <c r="SMT595" s="51"/>
      <c r="SMU595" s="51"/>
      <c r="SMV595" s="51"/>
      <c r="SMW595" s="51"/>
      <c r="SMX595" s="51"/>
      <c r="SMY595" s="51"/>
      <c r="SMZ595" s="51"/>
      <c r="SNA595" s="51"/>
      <c r="SNB595" s="51"/>
      <c r="SNC595" s="51"/>
      <c r="SND595" s="51"/>
      <c r="SNE595" s="51"/>
      <c r="SNF595" s="51"/>
      <c r="SNG595" s="51"/>
      <c r="SNH595" s="51"/>
      <c r="SNI595" s="51"/>
      <c r="SNJ595" s="51"/>
      <c r="SNK595" s="51"/>
      <c r="SNL595" s="51"/>
      <c r="SNM595" s="51"/>
      <c r="SNN595" s="51"/>
      <c r="SNO595" s="51"/>
      <c r="SNP595" s="51"/>
      <c r="SNQ595" s="51"/>
      <c r="SNR595" s="51"/>
      <c r="SNS595" s="51"/>
      <c r="SNT595" s="51"/>
      <c r="SNU595" s="51"/>
      <c r="SNV595" s="51"/>
      <c r="SNW595" s="51"/>
      <c r="SNX595" s="51"/>
      <c r="SNY595" s="51"/>
      <c r="SNZ595" s="51"/>
      <c r="SOA595" s="51"/>
      <c r="SOB595" s="51"/>
      <c r="SOC595" s="51"/>
      <c r="SOD595" s="51"/>
      <c r="SOE595" s="51"/>
      <c r="SOF595" s="51"/>
      <c r="SOG595" s="51"/>
      <c r="SOH595" s="51"/>
      <c r="SOI595" s="51"/>
      <c r="SOJ595" s="51"/>
      <c r="SOK595" s="51"/>
      <c r="SOL595" s="51"/>
      <c r="SOM595" s="51"/>
      <c r="SON595" s="51"/>
      <c r="SOO595" s="51"/>
      <c r="SOP595" s="51"/>
      <c r="SOQ595" s="51"/>
      <c r="SOR595" s="51"/>
      <c r="SOS595" s="51"/>
      <c r="SOT595" s="51"/>
      <c r="SOU595" s="51"/>
      <c r="SOV595" s="51"/>
      <c r="SOW595" s="51"/>
      <c r="SOX595" s="51"/>
      <c r="SOY595" s="51"/>
      <c r="SOZ595" s="51"/>
      <c r="SPA595" s="51"/>
      <c r="SPB595" s="51"/>
      <c r="SPC595" s="51"/>
      <c r="SPD595" s="51"/>
      <c r="SPE595" s="51"/>
      <c r="SPF595" s="51"/>
      <c r="SPG595" s="51"/>
      <c r="SPH595" s="51"/>
      <c r="SPI595" s="51"/>
      <c r="SPJ595" s="51"/>
      <c r="SPK595" s="51"/>
      <c r="SPL595" s="51"/>
      <c r="SPM595" s="51"/>
      <c r="SPN595" s="51"/>
      <c r="SPO595" s="51"/>
      <c r="SPP595" s="51"/>
      <c r="SPQ595" s="51"/>
      <c r="SPR595" s="51"/>
      <c r="SPS595" s="51"/>
      <c r="SPT595" s="51"/>
      <c r="SPU595" s="51"/>
      <c r="SPV595" s="51"/>
      <c r="SPW595" s="51"/>
      <c r="SPX595" s="51"/>
      <c r="SPY595" s="51"/>
      <c r="SPZ595" s="51"/>
      <c r="SQA595" s="51"/>
      <c r="SQB595" s="51"/>
      <c r="SQC595" s="51"/>
      <c r="SQD595" s="51"/>
      <c r="SQE595" s="51"/>
      <c r="SQF595" s="51"/>
      <c r="SQG595" s="51"/>
      <c r="SQH595" s="51"/>
      <c r="SQI595" s="51"/>
      <c r="SQJ595" s="51"/>
      <c r="SQK595" s="51"/>
      <c r="SQL595" s="51"/>
      <c r="SQM595" s="51"/>
      <c r="SQN595" s="51"/>
      <c r="SQO595" s="51"/>
      <c r="SQP595" s="51"/>
      <c r="SQQ595" s="51"/>
      <c r="SQR595" s="51"/>
      <c r="SQS595" s="51"/>
      <c r="SQT595" s="51"/>
      <c r="SQU595" s="51"/>
      <c r="SQV595" s="51"/>
      <c r="SQW595" s="51"/>
      <c r="SQX595" s="51"/>
      <c r="SQY595" s="51"/>
      <c r="SQZ595" s="51"/>
      <c r="SRA595" s="51"/>
      <c r="SRB595" s="51"/>
      <c r="SRC595" s="51"/>
      <c r="SRD595" s="51"/>
      <c r="SRE595" s="51"/>
      <c r="SRF595" s="51"/>
      <c r="SRG595" s="51"/>
      <c r="SRH595" s="51"/>
      <c r="SRI595" s="51"/>
      <c r="SRJ595" s="51"/>
      <c r="SRK595" s="51"/>
      <c r="SRL595" s="51"/>
      <c r="SRM595" s="51"/>
      <c r="SRN595" s="51"/>
      <c r="SRO595" s="51"/>
      <c r="SRP595" s="51"/>
      <c r="SRQ595" s="51"/>
      <c r="SRR595" s="51"/>
      <c r="SRS595" s="51"/>
      <c r="SRT595" s="51"/>
      <c r="SRU595" s="51"/>
      <c r="SRV595" s="51"/>
      <c r="SRW595" s="51"/>
      <c r="SRX595" s="51"/>
      <c r="SRY595" s="51"/>
      <c r="SRZ595" s="51"/>
      <c r="SSA595" s="51"/>
      <c r="SSB595" s="51"/>
      <c r="SSC595" s="51"/>
      <c r="SSD595" s="51"/>
      <c r="SSE595" s="51"/>
      <c r="SSF595" s="51"/>
      <c r="SSG595" s="51"/>
      <c r="SSH595" s="51"/>
      <c r="SSI595" s="51"/>
      <c r="SSJ595" s="51"/>
      <c r="SSK595" s="51"/>
      <c r="SSL595" s="51"/>
      <c r="SSM595" s="51"/>
      <c r="SSN595" s="51"/>
      <c r="SSO595" s="51"/>
      <c r="SSP595" s="51"/>
      <c r="SSQ595" s="51"/>
      <c r="SSR595" s="51"/>
      <c r="SSS595" s="51"/>
      <c r="SST595" s="51"/>
      <c r="SSU595" s="51"/>
      <c r="SSV595" s="51"/>
      <c r="SSW595" s="51"/>
      <c r="SSX595" s="51"/>
      <c r="SSY595" s="51"/>
      <c r="SSZ595" s="51"/>
      <c r="STA595" s="51"/>
      <c r="STB595" s="51"/>
      <c r="STC595" s="51"/>
      <c r="STD595" s="51"/>
      <c r="STE595" s="51"/>
      <c r="STF595" s="51"/>
      <c r="STG595" s="51"/>
      <c r="STH595" s="51"/>
      <c r="STI595" s="51"/>
      <c r="STJ595" s="51"/>
      <c r="STK595" s="51"/>
      <c r="STL595" s="51"/>
      <c r="STM595" s="51"/>
      <c r="STN595" s="51"/>
      <c r="STO595" s="51"/>
      <c r="STP595" s="51"/>
      <c r="STQ595" s="51"/>
      <c r="STR595" s="51"/>
      <c r="STS595" s="51"/>
      <c r="STT595" s="51"/>
      <c r="STU595" s="51"/>
      <c r="STV595" s="51"/>
      <c r="STW595" s="51"/>
      <c r="STX595" s="51"/>
      <c r="STY595" s="51"/>
      <c r="STZ595" s="51"/>
      <c r="SUA595" s="51"/>
      <c r="SUB595" s="51"/>
      <c r="SUC595" s="51"/>
      <c r="SUD595" s="51"/>
      <c r="SUE595" s="51"/>
      <c r="SUF595" s="51"/>
      <c r="SUG595" s="51"/>
      <c r="SUH595" s="51"/>
      <c r="SUI595" s="51"/>
      <c r="SUJ595" s="51"/>
      <c r="SUK595" s="51"/>
      <c r="SUL595" s="51"/>
      <c r="SUM595" s="51"/>
      <c r="SUN595" s="51"/>
      <c r="SUO595" s="51"/>
      <c r="SUP595" s="51"/>
      <c r="SUQ595" s="51"/>
      <c r="SUR595" s="51"/>
      <c r="SUS595" s="51"/>
      <c r="SUT595" s="51"/>
      <c r="SUU595" s="51"/>
      <c r="SUV595" s="51"/>
      <c r="SUW595" s="51"/>
      <c r="SUX595" s="51"/>
      <c r="SUY595" s="51"/>
      <c r="SUZ595" s="51"/>
      <c r="SVA595" s="51"/>
      <c r="SVB595" s="51"/>
      <c r="SVC595" s="51"/>
      <c r="SVD595" s="51"/>
      <c r="SVE595" s="51"/>
      <c r="SVF595" s="51"/>
      <c r="SVG595" s="51"/>
      <c r="SVH595" s="51"/>
      <c r="SVI595" s="51"/>
      <c r="SVJ595" s="51"/>
      <c r="SVK595" s="51"/>
      <c r="SVL595" s="51"/>
      <c r="SVM595" s="51"/>
      <c r="SVN595" s="51"/>
      <c r="SVO595" s="51"/>
      <c r="SVP595" s="51"/>
      <c r="SVQ595" s="51"/>
      <c r="SVR595" s="51"/>
      <c r="SVS595" s="51"/>
      <c r="SVT595" s="51"/>
      <c r="SVU595" s="51"/>
      <c r="SVV595" s="51"/>
      <c r="SVW595" s="51"/>
      <c r="SVX595" s="51"/>
      <c r="SVY595" s="51"/>
      <c r="SVZ595" s="51"/>
      <c r="SWA595" s="51"/>
      <c r="SWB595" s="51"/>
      <c r="SWC595" s="51"/>
      <c r="SWD595" s="51"/>
      <c r="SWE595" s="51"/>
      <c r="SWF595" s="51"/>
      <c r="SWG595" s="51"/>
      <c r="SWH595" s="51"/>
      <c r="SWI595" s="51"/>
      <c r="SWJ595" s="51"/>
      <c r="SWK595" s="51"/>
      <c r="SWL595" s="51"/>
      <c r="SWM595" s="51"/>
      <c r="SWN595" s="51"/>
      <c r="SWO595" s="51"/>
      <c r="SWP595" s="51"/>
      <c r="SWQ595" s="51"/>
      <c r="SWR595" s="51"/>
      <c r="SWS595" s="51"/>
      <c r="SWT595" s="51"/>
      <c r="SWU595" s="51"/>
      <c r="SWV595" s="51"/>
      <c r="SWW595" s="51"/>
      <c r="SWX595" s="51"/>
      <c r="SWY595" s="51"/>
      <c r="SWZ595" s="51"/>
      <c r="SXA595" s="51"/>
      <c r="SXB595" s="51"/>
      <c r="SXC595" s="51"/>
      <c r="SXD595" s="51"/>
      <c r="SXE595" s="51"/>
      <c r="SXF595" s="51"/>
      <c r="SXG595" s="51"/>
      <c r="SXH595" s="51"/>
      <c r="SXI595" s="51"/>
      <c r="SXJ595" s="51"/>
      <c r="SXK595" s="51"/>
      <c r="SXL595" s="51"/>
      <c r="SXM595" s="51"/>
      <c r="SXN595" s="51"/>
      <c r="SXO595" s="51"/>
      <c r="SXP595" s="51"/>
      <c r="SXQ595" s="51"/>
      <c r="SXR595" s="51"/>
      <c r="SXS595" s="51"/>
      <c r="SXT595" s="51"/>
      <c r="SXU595" s="51"/>
      <c r="SXV595" s="51"/>
      <c r="SXW595" s="51"/>
      <c r="SXX595" s="51"/>
      <c r="SXY595" s="51"/>
      <c r="SXZ595" s="51"/>
      <c r="SYA595" s="51"/>
      <c r="SYB595" s="51"/>
      <c r="SYC595" s="51"/>
      <c r="SYD595" s="51"/>
      <c r="SYE595" s="51"/>
      <c r="SYF595" s="51"/>
      <c r="SYG595" s="51"/>
      <c r="SYH595" s="51"/>
      <c r="SYI595" s="51"/>
      <c r="SYJ595" s="51"/>
      <c r="SYK595" s="51"/>
      <c r="SYL595" s="51"/>
      <c r="SYM595" s="51"/>
      <c r="SYN595" s="51"/>
      <c r="SYO595" s="51"/>
      <c r="SYP595" s="51"/>
      <c r="SYQ595" s="51"/>
      <c r="SYR595" s="51"/>
      <c r="SYS595" s="51"/>
      <c r="SYT595" s="51"/>
      <c r="SYU595" s="51"/>
      <c r="SYV595" s="51"/>
      <c r="SYW595" s="51"/>
      <c r="SYX595" s="51"/>
      <c r="SYY595" s="51"/>
      <c r="SYZ595" s="51"/>
      <c r="SZA595" s="51"/>
      <c r="SZB595" s="51"/>
      <c r="SZC595" s="51"/>
      <c r="SZD595" s="51"/>
      <c r="SZE595" s="51"/>
      <c r="SZF595" s="51"/>
      <c r="SZG595" s="51"/>
      <c r="SZH595" s="51"/>
      <c r="SZI595" s="51"/>
      <c r="SZJ595" s="51"/>
      <c r="SZK595" s="51"/>
      <c r="SZL595" s="51"/>
      <c r="SZM595" s="51"/>
      <c r="SZN595" s="51"/>
      <c r="SZO595" s="51"/>
      <c r="SZP595" s="51"/>
      <c r="SZQ595" s="51"/>
      <c r="SZR595" s="51"/>
      <c r="SZS595" s="51"/>
      <c r="SZT595" s="51"/>
      <c r="SZU595" s="51"/>
      <c r="SZV595" s="51"/>
      <c r="SZW595" s="51"/>
      <c r="SZX595" s="51"/>
      <c r="SZY595" s="51"/>
      <c r="SZZ595" s="51"/>
      <c r="TAA595" s="51"/>
      <c r="TAB595" s="51"/>
      <c r="TAC595" s="51"/>
      <c r="TAD595" s="51"/>
      <c r="TAE595" s="51"/>
      <c r="TAF595" s="51"/>
      <c r="TAG595" s="51"/>
      <c r="TAH595" s="51"/>
      <c r="TAI595" s="51"/>
      <c r="TAJ595" s="51"/>
      <c r="TAK595" s="51"/>
      <c r="TAL595" s="51"/>
      <c r="TAM595" s="51"/>
      <c r="TAN595" s="51"/>
      <c r="TAO595" s="51"/>
      <c r="TAP595" s="51"/>
      <c r="TAQ595" s="51"/>
      <c r="TAR595" s="51"/>
      <c r="TAS595" s="51"/>
      <c r="TAT595" s="51"/>
      <c r="TAU595" s="51"/>
      <c r="TAV595" s="51"/>
      <c r="TAW595" s="51"/>
      <c r="TAX595" s="51"/>
      <c r="TAY595" s="51"/>
      <c r="TAZ595" s="51"/>
      <c r="TBA595" s="51"/>
      <c r="TBB595" s="51"/>
      <c r="TBC595" s="51"/>
      <c r="TBD595" s="51"/>
      <c r="TBE595" s="51"/>
      <c r="TBF595" s="51"/>
      <c r="TBG595" s="51"/>
      <c r="TBH595" s="51"/>
      <c r="TBI595" s="51"/>
      <c r="TBJ595" s="51"/>
      <c r="TBK595" s="51"/>
      <c r="TBL595" s="51"/>
      <c r="TBM595" s="51"/>
      <c r="TBN595" s="51"/>
      <c r="TBO595" s="51"/>
      <c r="TBP595" s="51"/>
      <c r="TBQ595" s="51"/>
      <c r="TBR595" s="51"/>
      <c r="TBS595" s="51"/>
      <c r="TBT595" s="51"/>
      <c r="TBU595" s="51"/>
      <c r="TBV595" s="51"/>
      <c r="TBW595" s="51"/>
      <c r="TBX595" s="51"/>
      <c r="TBY595" s="51"/>
      <c r="TBZ595" s="51"/>
      <c r="TCA595" s="51"/>
      <c r="TCB595" s="51"/>
      <c r="TCC595" s="51"/>
      <c r="TCD595" s="51"/>
      <c r="TCE595" s="51"/>
      <c r="TCF595" s="51"/>
      <c r="TCG595" s="51"/>
      <c r="TCH595" s="51"/>
      <c r="TCI595" s="51"/>
      <c r="TCJ595" s="51"/>
      <c r="TCK595" s="51"/>
      <c r="TCL595" s="51"/>
      <c r="TCM595" s="51"/>
      <c r="TCN595" s="51"/>
      <c r="TCO595" s="51"/>
      <c r="TCP595" s="51"/>
      <c r="TCQ595" s="51"/>
      <c r="TCR595" s="51"/>
      <c r="TCS595" s="51"/>
      <c r="TCT595" s="51"/>
      <c r="TCU595" s="51"/>
      <c r="TCV595" s="51"/>
      <c r="TCW595" s="51"/>
      <c r="TCX595" s="51"/>
      <c r="TCY595" s="51"/>
      <c r="TCZ595" s="51"/>
      <c r="TDA595" s="51"/>
      <c r="TDB595" s="51"/>
      <c r="TDC595" s="51"/>
      <c r="TDD595" s="51"/>
      <c r="TDE595" s="51"/>
      <c r="TDF595" s="51"/>
      <c r="TDG595" s="51"/>
      <c r="TDH595" s="51"/>
      <c r="TDI595" s="51"/>
      <c r="TDJ595" s="51"/>
      <c r="TDK595" s="51"/>
      <c r="TDL595" s="51"/>
      <c r="TDM595" s="51"/>
      <c r="TDN595" s="51"/>
      <c r="TDO595" s="51"/>
      <c r="TDP595" s="51"/>
      <c r="TDQ595" s="51"/>
      <c r="TDR595" s="51"/>
      <c r="TDS595" s="51"/>
      <c r="TDT595" s="51"/>
      <c r="TDU595" s="51"/>
      <c r="TDV595" s="51"/>
      <c r="TDW595" s="51"/>
      <c r="TDX595" s="51"/>
      <c r="TDY595" s="51"/>
      <c r="TDZ595" s="51"/>
      <c r="TEA595" s="51"/>
      <c r="TEB595" s="51"/>
      <c r="TEC595" s="51"/>
      <c r="TED595" s="51"/>
      <c r="TEE595" s="51"/>
      <c r="TEF595" s="51"/>
      <c r="TEG595" s="51"/>
      <c r="TEH595" s="51"/>
      <c r="TEI595" s="51"/>
      <c r="TEJ595" s="51"/>
      <c r="TEK595" s="51"/>
      <c r="TEL595" s="51"/>
      <c r="TEM595" s="51"/>
      <c r="TEN595" s="51"/>
      <c r="TEO595" s="51"/>
      <c r="TEP595" s="51"/>
      <c r="TEQ595" s="51"/>
      <c r="TER595" s="51"/>
      <c r="TES595" s="51"/>
      <c r="TET595" s="51"/>
      <c r="TEU595" s="51"/>
      <c r="TEV595" s="51"/>
      <c r="TEW595" s="51"/>
      <c r="TEX595" s="51"/>
      <c r="TEY595" s="51"/>
      <c r="TEZ595" s="51"/>
      <c r="TFA595" s="51"/>
      <c r="TFB595" s="51"/>
      <c r="TFC595" s="51"/>
      <c r="TFD595" s="51"/>
      <c r="TFE595" s="51"/>
      <c r="TFF595" s="51"/>
      <c r="TFG595" s="51"/>
      <c r="TFH595" s="51"/>
      <c r="TFI595" s="51"/>
      <c r="TFJ595" s="51"/>
      <c r="TFK595" s="51"/>
      <c r="TFL595" s="51"/>
      <c r="TFM595" s="51"/>
      <c r="TFN595" s="51"/>
      <c r="TFO595" s="51"/>
      <c r="TFP595" s="51"/>
      <c r="TFQ595" s="51"/>
      <c r="TFR595" s="51"/>
      <c r="TFS595" s="51"/>
      <c r="TFT595" s="51"/>
      <c r="TFU595" s="51"/>
      <c r="TFV595" s="51"/>
      <c r="TFW595" s="51"/>
      <c r="TFX595" s="51"/>
      <c r="TFY595" s="51"/>
      <c r="TFZ595" s="51"/>
      <c r="TGA595" s="51"/>
      <c r="TGB595" s="51"/>
      <c r="TGC595" s="51"/>
      <c r="TGD595" s="51"/>
      <c r="TGE595" s="51"/>
      <c r="TGF595" s="51"/>
      <c r="TGG595" s="51"/>
      <c r="TGH595" s="51"/>
      <c r="TGI595" s="51"/>
      <c r="TGJ595" s="51"/>
      <c r="TGK595" s="51"/>
      <c r="TGL595" s="51"/>
      <c r="TGM595" s="51"/>
      <c r="TGN595" s="51"/>
      <c r="TGO595" s="51"/>
      <c r="TGP595" s="51"/>
      <c r="TGQ595" s="51"/>
      <c r="TGR595" s="51"/>
      <c r="TGS595" s="51"/>
      <c r="TGT595" s="51"/>
      <c r="TGU595" s="51"/>
      <c r="TGV595" s="51"/>
      <c r="TGW595" s="51"/>
      <c r="TGX595" s="51"/>
      <c r="TGY595" s="51"/>
      <c r="TGZ595" s="51"/>
      <c r="THA595" s="51"/>
      <c r="THB595" s="51"/>
      <c r="THC595" s="51"/>
      <c r="THD595" s="51"/>
      <c r="THE595" s="51"/>
      <c r="THF595" s="51"/>
      <c r="THG595" s="51"/>
      <c r="THH595" s="51"/>
      <c r="THI595" s="51"/>
      <c r="THJ595" s="51"/>
      <c r="THK595" s="51"/>
      <c r="THL595" s="51"/>
      <c r="THM595" s="51"/>
      <c r="THN595" s="51"/>
      <c r="THO595" s="51"/>
      <c r="THP595" s="51"/>
      <c r="THQ595" s="51"/>
      <c r="THR595" s="51"/>
      <c r="THS595" s="51"/>
      <c r="THT595" s="51"/>
      <c r="THU595" s="51"/>
      <c r="THV595" s="51"/>
      <c r="THW595" s="51"/>
      <c r="THX595" s="51"/>
      <c r="THY595" s="51"/>
      <c r="THZ595" s="51"/>
      <c r="TIA595" s="51"/>
      <c r="TIB595" s="51"/>
      <c r="TIC595" s="51"/>
      <c r="TID595" s="51"/>
      <c r="TIE595" s="51"/>
      <c r="TIF595" s="51"/>
      <c r="TIG595" s="51"/>
      <c r="TIH595" s="51"/>
      <c r="TII595" s="51"/>
      <c r="TIJ595" s="51"/>
      <c r="TIK595" s="51"/>
      <c r="TIL595" s="51"/>
      <c r="TIM595" s="51"/>
      <c r="TIN595" s="51"/>
      <c r="TIO595" s="51"/>
      <c r="TIP595" s="51"/>
      <c r="TIQ595" s="51"/>
      <c r="TIR595" s="51"/>
      <c r="TIS595" s="51"/>
      <c r="TIT595" s="51"/>
      <c r="TIU595" s="51"/>
      <c r="TIV595" s="51"/>
      <c r="TIW595" s="51"/>
      <c r="TIX595" s="51"/>
      <c r="TIY595" s="51"/>
      <c r="TIZ595" s="51"/>
      <c r="TJA595" s="51"/>
      <c r="TJB595" s="51"/>
      <c r="TJC595" s="51"/>
      <c r="TJD595" s="51"/>
      <c r="TJE595" s="51"/>
      <c r="TJF595" s="51"/>
      <c r="TJG595" s="51"/>
      <c r="TJH595" s="51"/>
      <c r="TJI595" s="51"/>
      <c r="TJJ595" s="51"/>
      <c r="TJK595" s="51"/>
      <c r="TJL595" s="51"/>
      <c r="TJM595" s="51"/>
      <c r="TJN595" s="51"/>
      <c r="TJO595" s="51"/>
      <c r="TJP595" s="51"/>
      <c r="TJQ595" s="51"/>
      <c r="TJR595" s="51"/>
      <c r="TJS595" s="51"/>
      <c r="TJT595" s="51"/>
      <c r="TJU595" s="51"/>
      <c r="TJV595" s="51"/>
      <c r="TJW595" s="51"/>
      <c r="TJX595" s="51"/>
      <c r="TJY595" s="51"/>
      <c r="TJZ595" s="51"/>
      <c r="TKA595" s="51"/>
      <c r="TKB595" s="51"/>
      <c r="TKC595" s="51"/>
      <c r="TKD595" s="51"/>
      <c r="TKE595" s="51"/>
      <c r="TKF595" s="51"/>
      <c r="TKG595" s="51"/>
      <c r="TKH595" s="51"/>
      <c r="TKI595" s="51"/>
      <c r="TKJ595" s="51"/>
      <c r="TKK595" s="51"/>
      <c r="TKL595" s="51"/>
      <c r="TKM595" s="51"/>
      <c r="TKN595" s="51"/>
      <c r="TKO595" s="51"/>
      <c r="TKP595" s="51"/>
      <c r="TKQ595" s="51"/>
      <c r="TKR595" s="51"/>
      <c r="TKS595" s="51"/>
      <c r="TKT595" s="51"/>
      <c r="TKU595" s="51"/>
      <c r="TKV595" s="51"/>
      <c r="TKW595" s="51"/>
      <c r="TKX595" s="51"/>
      <c r="TKY595" s="51"/>
      <c r="TKZ595" s="51"/>
      <c r="TLA595" s="51"/>
      <c r="TLB595" s="51"/>
      <c r="TLC595" s="51"/>
      <c r="TLD595" s="51"/>
      <c r="TLE595" s="51"/>
      <c r="TLF595" s="51"/>
      <c r="TLG595" s="51"/>
      <c r="TLH595" s="51"/>
      <c r="TLI595" s="51"/>
      <c r="TLJ595" s="51"/>
      <c r="TLK595" s="51"/>
      <c r="TLL595" s="51"/>
      <c r="TLM595" s="51"/>
      <c r="TLN595" s="51"/>
      <c r="TLO595" s="51"/>
      <c r="TLP595" s="51"/>
      <c r="TLQ595" s="51"/>
      <c r="TLR595" s="51"/>
      <c r="TLS595" s="51"/>
      <c r="TLT595" s="51"/>
      <c r="TLU595" s="51"/>
      <c r="TLV595" s="51"/>
      <c r="TLW595" s="51"/>
      <c r="TLX595" s="51"/>
      <c r="TLY595" s="51"/>
      <c r="TLZ595" s="51"/>
      <c r="TMA595" s="51"/>
      <c r="TMB595" s="51"/>
      <c r="TMC595" s="51"/>
      <c r="TMD595" s="51"/>
      <c r="TME595" s="51"/>
      <c r="TMF595" s="51"/>
      <c r="TMG595" s="51"/>
      <c r="TMH595" s="51"/>
      <c r="TMI595" s="51"/>
      <c r="TMJ595" s="51"/>
      <c r="TMK595" s="51"/>
      <c r="TML595" s="51"/>
      <c r="TMM595" s="51"/>
      <c r="TMN595" s="51"/>
      <c r="TMO595" s="51"/>
      <c r="TMP595" s="51"/>
      <c r="TMQ595" s="51"/>
      <c r="TMR595" s="51"/>
      <c r="TMS595" s="51"/>
      <c r="TMT595" s="51"/>
      <c r="TMU595" s="51"/>
      <c r="TMV595" s="51"/>
      <c r="TMW595" s="51"/>
      <c r="TMX595" s="51"/>
      <c r="TMY595" s="51"/>
      <c r="TMZ595" s="51"/>
      <c r="TNA595" s="51"/>
      <c r="TNB595" s="51"/>
      <c r="TNC595" s="51"/>
      <c r="TND595" s="51"/>
      <c r="TNE595" s="51"/>
      <c r="TNF595" s="51"/>
      <c r="TNG595" s="51"/>
      <c r="TNH595" s="51"/>
      <c r="TNI595" s="51"/>
      <c r="TNJ595" s="51"/>
      <c r="TNK595" s="51"/>
      <c r="TNL595" s="51"/>
      <c r="TNM595" s="51"/>
      <c r="TNN595" s="51"/>
      <c r="TNO595" s="51"/>
      <c r="TNP595" s="51"/>
      <c r="TNQ595" s="51"/>
      <c r="TNR595" s="51"/>
      <c r="TNS595" s="51"/>
      <c r="TNT595" s="51"/>
      <c r="TNU595" s="51"/>
      <c r="TNV595" s="51"/>
      <c r="TNW595" s="51"/>
      <c r="TNX595" s="51"/>
      <c r="TNY595" s="51"/>
      <c r="TNZ595" s="51"/>
      <c r="TOA595" s="51"/>
      <c r="TOB595" s="51"/>
      <c r="TOC595" s="51"/>
      <c r="TOD595" s="51"/>
      <c r="TOE595" s="51"/>
      <c r="TOF595" s="51"/>
      <c r="TOG595" s="51"/>
      <c r="TOH595" s="51"/>
      <c r="TOI595" s="51"/>
      <c r="TOJ595" s="51"/>
      <c r="TOK595" s="51"/>
      <c r="TOL595" s="51"/>
      <c r="TOM595" s="51"/>
      <c r="TON595" s="51"/>
      <c r="TOO595" s="51"/>
      <c r="TOP595" s="51"/>
      <c r="TOQ595" s="51"/>
      <c r="TOR595" s="51"/>
      <c r="TOS595" s="51"/>
      <c r="TOT595" s="51"/>
      <c r="TOU595" s="51"/>
      <c r="TOV595" s="51"/>
      <c r="TOW595" s="51"/>
      <c r="TOX595" s="51"/>
      <c r="TOY595" s="51"/>
      <c r="TOZ595" s="51"/>
      <c r="TPA595" s="51"/>
      <c r="TPB595" s="51"/>
      <c r="TPC595" s="51"/>
      <c r="TPD595" s="51"/>
      <c r="TPE595" s="51"/>
      <c r="TPF595" s="51"/>
      <c r="TPG595" s="51"/>
      <c r="TPH595" s="51"/>
      <c r="TPI595" s="51"/>
      <c r="TPJ595" s="51"/>
      <c r="TPK595" s="51"/>
      <c r="TPL595" s="51"/>
      <c r="TPM595" s="51"/>
      <c r="TPN595" s="51"/>
      <c r="TPO595" s="51"/>
      <c r="TPP595" s="51"/>
      <c r="TPQ595" s="51"/>
      <c r="TPR595" s="51"/>
      <c r="TPS595" s="51"/>
      <c r="TPT595" s="51"/>
      <c r="TPU595" s="51"/>
      <c r="TPV595" s="51"/>
      <c r="TPW595" s="51"/>
      <c r="TPX595" s="51"/>
      <c r="TPY595" s="51"/>
      <c r="TPZ595" s="51"/>
      <c r="TQA595" s="51"/>
      <c r="TQB595" s="51"/>
      <c r="TQC595" s="51"/>
      <c r="TQD595" s="51"/>
      <c r="TQE595" s="51"/>
      <c r="TQF595" s="51"/>
      <c r="TQG595" s="51"/>
      <c r="TQH595" s="51"/>
      <c r="TQI595" s="51"/>
      <c r="TQJ595" s="51"/>
      <c r="TQK595" s="51"/>
      <c r="TQL595" s="51"/>
      <c r="TQM595" s="51"/>
      <c r="TQN595" s="51"/>
      <c r="TQO595" s="51"/>
      <c r="TQP595" s="51"/>
      <c r="TQQ595" s="51"/>
      <c r="TQR595" s="51"/>
      <c r="TQS595" s="51"/>
      <c r="TQT595" s="51"/>
      <c r="TQU595" s="51"/>
      <c r="TQV595" s="51"/>
      <c r="TQW595" s="51"/>
      <c r="TQX595" s="51"/>
      <c r="TQY595" s="51"/>
      <c r="TQZ595" s="51"/>
      <c r="TRA595" s="51"/>
      <c r="TRB595" s="51"/>
      <c r="TRC595" s="51"/>
      <c r="TRD595" s="51"/>
      <c r="TRE595" s="51"/>
      <c r="TRF595" s="51"/>
      <c r="TRG595" s="51"/>
      <c r="TRH595" s="51"/>
      <c r="TRI595" s="51"/>
      <c r="TRJ595" s="51"/>
      <c r="TRK595" s="51"/>
      <c r="TRL595" s="51"/>
      <c r="TRM595" s="51"/>
      <c r="TRN595" s="51"/>
      <c r="TRO595" s="51"/>
      <c r="TRP595" s="51"/>
      <c r="TRQ595" s="51"/>
      <c r="TRR595" s="51"/>
      <c r="TRS595" s="51"/>
      <c r="TRT595" s="51"/>
      <c r="TRU595" s="51"/>
      <c r="TRV595" s="51"/>
      <c r="TRW595" s="51"/>
      <c r="TRX595" s="51"/>
      <c r="TRY595" s="51"/>
      <c r="TRZ595" s="51"/>
      <c r="TSA595" s="51"/>
      <c r="TSB595" s="51"/>
      <c r="TSC595" s="51"/>
      <c r="TSD595" s="51"/>
      <c r="TSE595" s="51"/>
      <c r="TSF595" s="51"/>
      <c r="TSG595" s="51"/>
      <c r="TSH595" s="51"/>
      <c r="TSI595" s="51"/>
      <c r="TSJ595" s="51"/>
      <c r="TSK595" s="51"/>
      <c r="TSL595" s="51"/>
      <c r="TSM595" s="51"/>
      <c r="TSN595" s="51"/>
      <c r="TSO595" s="51"/>
      <c r="TSP595" s="51"/>
      <c r="TSQ595" s="51"/>
      <c r="TSR595" s="51"/>
      <c r="TSS595" s="51"/>
      <c r="TST595" s="51"/>
      <c r="TSU595" s="51"/>
      <c r="TSV595" s="51"/>
      <c r="TSW595" s="51"/>
      <c r="TSX595" s="51"/>
      <c r="TSY595" s="51"/>
      <c r="TSZ595" s="51"/>
      <c r="TTA595" s="51"/>
      <c r="TTB595" s="51"/>
      <c r="TTC595" s="51"/>
      <c r="TTD595" s="51"/>
      <c r="TTE595" s="51"/>
      <c r="TTF595" s="51"/>
      <c r="TTG595" s="51"/>
      <c r="TTH595" s="51"/>
      <c r="TTI595" s="51"/>
      <c r="TTJ595" s="51"/>
      <c r="TTK595" s="51"/>
      <c r="TTL595" s="51"/>
      <c r="TTM595" s="51"/>
      <c r="TTN595" s="51"/>
      <c r="TTO595" s="51"/>
      <c r="TTP595" s="51"/>
      <c r="TTQ595" s="51"/>
      <c r="TTR595" s="51"/>
      <c r="TTS595" s="51"/>
      <c r="TTT595" s="51"/>
      <c r="TTU595" s="51"/>
      <c r="TTV595" s="51"/>
      <c r="TTW595" s="51"/>
      <c r="TTX595" s="51"/>
      <c r="TTY595" s="51"/>
      <c r="TTZ595" s="51"/>
      <c r="TUA595" s="51"/>
      <c r="TUB595" s="51"/>
      <c r="TUC595" s="51"/>
      <c r="TUD595" s="51"/>
      <c r="TUE595" s="51"/>
      <c r="TUF595" s="51"/>
      <c r="TUG595" s="51"/>
      <c r="TUH595" s="51"/>
      <c r="TUI595" s="51"/>
      <c r="TUJ595" s="51"/>
      <c r="TUK595" s="51"/>
      <c r="TUL595" s="51"/>
      <c r="TUM595" s="51"/>
      <c r="TUN595" s="51"/>
      <c r="TUO595" s="51"/>
      <c r="TUP595" s="51"/>
      <c r="TUQ595" s="51"/>
      <c r="TUR595" s="51"/>
      <c r="TUS595" s="51"/>
      <c r="TUT595" s="51"/>
      <c r="TUU595" s="51"/>
      <c r="TUV595" s="51"/>
      <c r="TUW595" s="51"/>
      <c r="TUX595" s="51"/>
      <c r="TUY595" s="51"/>
      <c r="TUZ595" s="51"/>
      <c r="TVA595" s="51"/>
      <c r="TVB595" s="51"/>
      <c r="TVC595" s="51"/>
      <c r="TVD595" s="51"/>
      <c r="TVE595" s="51"/>
      <c r="TVF595" s="51"/>
      <c r="TVG595" s="51"/>
      <c r="TVH595" s="51"/>
      <c r="TVI595" s="51"/>
      <c r="TVJ595" s="51"/>
      <c r="TVK595" s="51"/>
      <c r="TVL595" s="51"/>
      <c r="TVM595" s="51"/>
      <c r="TVN595" s="51"/>
      <c r="TVO595" s="51"/>
      <c r="TVP595" s="51"/>
      <c r="TVQ595" s="51"/>
      <c r="TVR595" s="51"/>
      <c r="TVS595" s="51"/>
      <c r="TVT595" s="51"/>
      <c r="TVU595" s="51"/>
      <c r="TVV595" s="51"/>
      <c r="TVW595" s="51"/>
      <c r="TVX595" s="51"/>
      <c r="TVY595" s="51"/>
      <c r="TVZ595" s="51"/>
      <c r="TWA595" s="51"/>
      <c r="TWB595" s="51"/>
      <c r="TWC595" s="51"/>
      <c r="TWD595" s="51"/>
      <c r="TWE595" s="51"/>
      <c r="TWF595" s="51"/>
      <c r="TWG595" s="51"/>
      <c r="TWH595" s="51"/>
      <c r="TWI595" s="51"/>
      <c r="TWJ595" s="51"/>
      <c r="TWK595" s="51"/>
      <c r="TWL595" s="51"/>
      <c r="TWM595" s="51"/>
      <c r="TWN595" s="51"/>
      <c r="TWO595" s="51"/>
      <c r="TWP595" s="51"/>
      <c r="TWQ595" s="51"/>
      <c r="TWR595" s="51"/>
      <c r="TWS595" s="51"/>
      <c r="TWT595" s="51"/>
      <c r="TWU595" s="51"/>
      <c r="TWV595" s="51"/>
      <c r="TWW595" s="51"/>
      <c r="TWX595" s="51"/>
      <c r="TWY595" s="51"/>
      <c r="TWZ595" s="51"/>
      <c r="TXA595" s="51"/>
      <c r="TXB595" s="51"/>
      <c r="TXC595" s="51"/>
      <c r="TXD595" s="51"/>
      <c r="TXE595" s="51"/>
      <c r="TXF595" s="51"/>
      <c r="TXG595" s="51"/>
      <c r="TXH595" s="51"/>
      <c r="TXI595" s="51"/>
      <c r="TXJ595" s="51"/>
      <c r="TXK595" s="51"/>
      <c r="TXL595" s="51"/>
      <c r="TXM595" s="51"/>
      <c r="TXN595" s="51"/>
      <c r="TXO595" s="51"/>
      <c r="TXP595" s="51"/>
      <c r="TXQ595" s="51"/>
      <c r="TXR595" s="51"/>
      <c r="TXS595" s="51"/>
      <c r="TXT595" s="51"/>
      <c r="TXU595" s="51"/>
      <c r="TXV595" s="51"/>
      <c r="TXW595" s="51"/>
      <c r="TXX595" s="51"/>
      <c r="TXY595" s="51"/>
      <c r="TXZ595" s="51"/>
      <c r="TYA595" s="51"/>
      <c r="TYB595" s="51"/>
      <c r="TYC595" s="51"/>
      <c r="TYD595" s="51"/>
      <c r="TYE595" s="51"/>
      <c r="TYF595" s="51"/>
      <c r="TYG595" s="51"/>
      <c r="TYH595" s="51"/>
      <c r="TYI595" s="51"/>
      <c r="TYJ595" s="51"/>
      <c r="TYK595" s="51"/>
      <c r="TYL595" s="51"/>
      <c r="TYM595" s="51"/>
      <c r="TYN595" s="51"/>
      <c r="TYO595" s="51"/>
      <c r="TYP595" s="51"/>
      <c r="TYQ595" s="51"/>
      <c r="TYR595" s="51"/>
      <c r="TYS595" s="51"/>
      <c r="TYT595" s="51"/>
      <c r="TYU595" s="51"/>
      <c r="TYV595" s="51"/>
      <c r="TYW595" s="51"/>
      <c r="TYX595" s="51"/>
      <c r="TYY595" s="51"/>
      <c r="TYZ595" s="51"/>
      <c r="TZA595" s="51"/>
      <c r="TZB595" s="51"/>
      <c r="TZC595" s="51"/>
      <c r="TZD595" s="51"/>
      <c r="TZE595" s="51"/>
      <c r="TZF595" s="51"/>
      <c r="TZG595" s="51"/>
      <c r="TZH595" s="51"/>
      <c r="TZI595" s="51"/>
      <c r="TZJ595" s="51"/>
      <c r="TZK595" s="51"/>
      <c r="TZL595" s="51"/>
      <c r="TZM595" s="51"/>
      <c r="TZN595" s="51"/>
      <c r="TZO595" s="51"/>
      <c r="TZP595" s="51"/>
      <c r="TZQ595" s="51"/>
      <c r="TZR595" s="51"/>
      <c r="TZS595" s="51"/>
      <c r="TZT595" s="51"/>
      <c r="TZU595" s="51"/>
      <c r="TZV595" s="51"/>
      <c r="TZW595" s="51"/>
      <c r="TZX595" s="51"/>
      <c r="TZY595" s="51"/>
      <c r="TZZ595" s="51"/>
      <c r="UAA595" s="51"/>
      <c r="UAB595" s="51"/>
      <c r="UAC595" s="51"/>
      <c r="UAD595" s="51"/>
      <c r="UAE595" s="51"/>
      <c r="UAF595" s="51"/>
      <c r="UAG595" s="51"/>
      <c r="UAH595" s="51"/>
      <c r="UAI595" s="51"/>
      <c r="UAJ595" s="51"/>
      <c r="UAK595" s="51"/>
      <c r="UAL595" s="51"/>
      <c r="UAM595" s="51"/>
      <c r="UAN595" s="51"/>
      <c r="UAO595" s="51"/>
      <c r="UAP595" s="51"/>
      <c r="UAQ595" s="51"/>
      <c r="UAR595" s="51"/>
      <c r="UAS595" s="51"/>
      <c r="UAT595" s="51"/>
      <c r="UAU595" s="51"/>
      <c r="UAV595" s="51"/>
      <c r="UAW595" s="51"/>
      <c r="UAX595" s="51"/>
      <c r="UAY595" s="51"/>
      <c r="UAZ595" s="51"/>
      <c r="UBA595" s="51"/>
      <c r="UBB595" s="51"/>
      <c r="UBC595" s="51"/>
      <c r="UBD595" s="51"/>
      <c r="UBE595" s="51"/>
      <c r="UBF595" s="51"/>
      <c r="UBG595" s="51"/>
      <c r="UBH595" s="51"/>
      <c r="UBI595" s="51"/>
      <c r="UBJ595" s="51"/>
      <c r="UBK595" s="51"/>
      <c r="UBL595" s="51"/>
      <c r="UBM595" s="51"/>
      <c r="UBN595" s="51"/>
      <c r="UBO595" s="51"/>
      <c r="UBP595" s="51"/>
      <c r="UBQ595" s="51"/>
      <c r="UBR595" s="51"/>
      <c r="UBS595" s="51"/>
      <c r="UBT595" s="51"/>
      <c r="UBU595" s="51"/>
      <c r="UBV595" s="51"/>
      <c r="UBW595" s="51"/>
      <c r="UBX595" s="51"/>
      <c r="UBY595" s="51"/>
      <c r="UBZ595" s="51"/>
      <c r="UCA595" s="51"/>
      <c r="UCB595" s="51"/>
      <c r="UCC595" s="51"/>
      <c r="UCD595" s="51"/>
      <c r="UCE595" s="51"/>
      <c r="UCF595" s="51"/>
      <c r="UCG595" s="51"/>
      <c r="UCH595" s="51"/>
      <c r="UCI595" s="51"/>
      <c r="UCJ595" s="51"/>
      <c r="UCK595" s="51"/>
      <c r="UCL595" s="51"/>
      <c r="UCM595" s="51"/>
      <c r="UCN595" s="51"/>
      <c r="UCO595" s="51"/>
      <c r="UCP595" s="51"/>
      <c r="UCQ595" s="51"/>
      <c r="UCR595" s="51"/>
      <c r="UCS595" s="51"/>
      <c r="UCT595" s="51"/>
      <c r="UCU595" s="51"/>
      <c r="UCV595" s="51"/>
      <c r="UCW595" s="51"/>
      <c r="UCX595" s="51"/>
      <c r="UCY595" s="51"/>
      <c r="UCZ595" s="51"/>
      <c r="UDA595" s="51"/>
      <c r="UDB595" s="51"/>
      <c r="UDC595" s="51"/>
      <c r="UDD595" s="51"/>
      <c r="UDE595" s="51"/>
      <c r="UDF595" s="51"/>
      <c r="UDG595" s="51"/>
      <c r="UDH595" s="51"/>
      <c r="UDI595" s="51"/>
      <c r="UDJ595" s="51"/>
      <c r="UDK595" s="51"/>
      <c r="UDL595" s="51"/>
      <c r="UDM595" s="51"/>
      <c r="UDN595" s="51"/>
      <c r="UDO595" s="51"/>
      <c r="UDP595" s="51"/>
      <c r="UDQ595" s="51"/>
      <c r="UDR595" s="51"/>
      <c r="UDS595" s="51"/>
      <c r="UDT595" s="51"/>
      <c r="UDU595" s="51"/>
      <c r="UDV595" s="51"/>
      <c r="UDW595" s="51"/>
      <c r="UDX595" s="51"/>
      <c r="UDY595" s="51"/>
      <c r="UDZ595" s="51"/>
      <c r="UEA595" s="51"/>
      <c r="UEB595" s="51"/>
      <c r="UEC595" s="51"/>
      <c r="UED595" s="51"/>
      <c r="UEE595" s="51"/>
      <c r="UEF595" s="51"/>
      <c r="UEG595" s="51"/>
      <c r="UEH595" s="51"/>
      <c r="UEI595" s="51"/>
      <c r="UEJ595" s="51"/>
      <c r="UEK595" s="51"/>
      <c r="UEL595" s="51"/>
      <c r="UEM595" s="51"/>
      <c r="UEN595" s="51"/>
      <c r="UEO595" s="51"/>
      <c r="UEP595" s="51"/>
      <c r="UEQ595" s="51"/>
      <c r="UER595" s="51"/>
      <c r="UES595" s="51"/>
      <c r="UET595" s="51"/>
      <c r="UEU595" s="51"/>
      <c r="UEV595" s="51"/>
      <c r="UEW595" s="51"/>
      <c r="UEX595" s="51"/>
      <c r="UEY595" s="51"/>
      <c r="UEZ595" s="51"/>
      <c r="UFA595" s="51"/>
      <c r="UFB595" s="51"/>
      <c r="UFC595" s="51"/>
      <c r="UFD595" s="51"/>
      <c r="UFE595" s="51"/>
      <c r="UFF595" s="51"/>
      <c r="UFG595" s="51"/>
      <c r="UFH595" s="51"/>
      <c r="UFI595" s="51"/>
      <c r="UFJ595" s="51"/>
      <c r="UFK595" s="51"/>
      <c r="UFL595" s="51"/>
      <c r="UFM595" s="51"/>
      <c r="UFN595" s="51"/>
      <c r="UFO595" s="51"/>
      <c r="UFP595" s="51"/>
      <c r="UFQ595" s="51"/>
      <c r="UFR595" s="51"/>
      <c r="UFS595" s="51"/>
      <c r="UFT595" s="51"/>
      <c r="UFU595" s="51"/>
      <c r="UFV595" s="51"/>
      <c r="UFW595" s="51"/>
      <c r="UFX595" s="51"/>
      <c r="UFY595" s="51"/>
      <c r="UFZ595" s="51"/>
      <c r="UGA595" s="51"/>
      <c r="UGB595" s="51"/>
      <c r="UGC595" s="51"/>
      <c r="UGD595" s="51"/>
      <c r="UGE595" s="51"/>
      <c r="UGF595" s="51"/>
      <c r="UGG595" s="51"/>
      <c r="UGH595" s="51"/>
      <c r="UGI595" s="51"/>
      <c r="UGJ595" s="51"/>
      <c r="UGK595" s="51"/>
      <c r="UGL595" s="51"/>
      <c r="UGM595" s="51"/>
      <c r="UGN595" s="51"/>
      <c r="UGO595" s="51"/>
      <c r="UGP595" s="51"/>
      <c r="UGQ595" s="51"/>
      <c r="UGR595" s="51"/>
      <c r="UGS595" s="51"/>
      <c r="UGT595" s="51"/>
      <c r="UGU595" s="51"/>
      <c r="UGV595" s="51"/>
      <c r="UGW595" s="51"/>
      <c r="UGX595" s="51"/>
      <c r="UGY595" s="51"/>
      <c r="UGZ595" s="51"/>
      <c r="UHA595" s="51"/>
      <c r="UHB595" s="51"/>
      <c r="UHC595" s="51"/>
      <c r="UHD595" s="51"/>
      <c r="UHE595" s="51"/>
      <c r="UHF595" s="51"/>
      <c r="UHG595" s="51"/>
      <c r="UHH595" s="51"/>
      <c r="UHI595" s="51"/>
      <c r="UHJ595" s="51"/>
      <c r="UHK595" s="51"/>
      <c r="UHL595" s="51"/>
      <c r="UHM595" s="51"/>
      <c r="UHN595" s="51"/>
      <c r="UHO595" s="51"/>
      <c r="UHP595" s="51"/>
      <c r="UHQ595" s="51"/>
      <c r="UHR595" s="51"/>
      <c r="UHS595" s="51"/>
      <c r="UHT595" s="51"/>
      <c r="UHU595" s="51"/>
      <c r="UHV595" s="51"/>
      <c r="UHW595" s="51"/>
      <c r="UHX595" s="51"/>
      <c r="UHY595" s="51"/>
      <c r="UHZ595" s="51"/>
      <c r="UIA595" s="51"/>
      <c r="UIB595" s="51"/>
      <c r="UIC595" s="51"/>
      <c r="UID595" s="51"/>
      <c r="UIE595" s="51"/>
      <c r="UIF595" s="51"/>
      <c r="UIG595" s="51"/>
      <c r="UIH595" s="51"/>
      <c r="UII595" s="51"/>
      <c r="UIJ595" s="51"/>
      <c r="UIK595" s="51"/>
      <c r="UIL595" s="51"/>
      <c r="UIM595" s="51"/>
      <c r="UIN595" s="51"/>
      <c r="UIO595" s="51"/>
      <c r="UIP595" s="51"/>
      <c r="UIQ595" s="51"/>
      <c r="UIR595" s="51"/>
      <c r="UIS595" s="51"/>
      <c r="UIT595" s="51"/>
      <c r="UIU595" s="51"/>
      <c r="UIV595" s="51"/>
      <c r="UIW595" s="51"/>
      <c r="UIX595" s="51"/>
      <c r="UIY595" s="51"/>
      <c r="UIZ595" s="51"/>
      <c r="UJA595" s="51"/>
      <c r="UJB595" s="51"/>
      <c r="UJC595" s="51"/>
      <c r="UJD595" s="51"/>
      <c r="UJE595" s="51"/>
      <c r="UJF595" s="51"/>
      <c r="UJG595" s="51"/>
      <c r="UJH595" s="51"/>
      <c r="UJI595" s="51"/>
      <c r="UJJ595" s="51"/>
      <c r="UJK595" s="51"/>
      <c r="UJL595" s="51"/>
      <c r="UJM595" s="51"/>
      <c r="UJN595" s="51"/>
      <c r="UJO595" s="51"/>
      <c r="UJP595" s="51"/>
      <c r="UJQ595" s="51"/>
      <c r="UJR595" s="51"/>
      <c r="UJS595" s="51"/>
      <c r="UJT595" s="51"/>
      <c r="UJU595" s="51"/>
      <c r="UJV595" s="51"/>
      <c r="UJW595" s="51"/>
      <c r="UJX595" s="51"/>
      <c r="UJY595" s="51"/>
      <c r="UJZ595" s="51"/>
      <c r="UKA595" s="51"/>
      <c r="UKB595" s="51"/>
      <c r="UKC595" s="51"/>
      <c r="UKD595" s="51"/>
      <c r="UKE595" s="51"/>
      <c r="UKF595" s="51"/>
      <c r="UKG595" s="51"/>
      <c r="UKH595" s="51"/>
      <c r="UKI595" s="51"/>
      <c r="UKJ595" s="51"/>
      <c r="UKK595" s="51"/>
      <c r="UKL595" s="51"/>
      <c r="UKM595" s="51"/>
      <c r="UKN595" s="51"/>
      <c r="UKO595" s="51"/>
      <c r="UKP595" s="51"/>
      <c r="UKQ595" s="51"/>
      <c r="UKR595" s="51"/>
      <c r="UKS595" s="51"/>
      <c r="UKT595" s="51"/>
      <c r="UKU595" s="51"/>
      <c r="UKV595" s="51"/>
      <c r="UKW595" s="51"/>
      <c r="UKX595" s="51"/>
      <c r="UKY595" s="51"/>
      <c r="UKZ595" s="51"/>
      <c r="ULA595" s="51"/>
      <c r="ULB595" s="51"/>
      <c r="ULC595" s="51"/>
      <c r="ULD595" s="51"/>
      <c r="ULE595" s="51"/>
      <c r="ULF595" s="51"/>
      <c r="ULG595" s="51"/>
      <c r="ULH595" s="51"/>
      <c r="ULI595" s="51"/>
      <c r="ULJ595" s="51"/>
      <c r="ULK595" s="51"/>
      <c r="ULL595" s="51"/>
      <c r="ULM595" s="51"/>
      <c r="ULN595" s="51"/>
      <c r="ULO595" s="51"/>
      <c r="ULP595" s="51"/>
      <c r="ULQ595" s="51"/>
      <c r="ULR595" s="51"/>
      <c r="ULS595" s="51"/>
      <c r="ULT595" s="51"/>
      <c r="ULU595" s="51"/>
      <c r="ULV595" s="51"/>
      <c r="ULW595" s="51"/>
      <c r="ULX595" s="51"/>
      <c r="ULY595" s="51"/>
      <c r="ULZ595" s="51"/>
      <c r="UMA595" s="51"/>
      <c r="UMB595" s="51"/>
      <c r="UMC595" s="51"/>
      <c r="UMD595" s="51"/>
      <c r="UME595" s="51"/>
      <c r="UMF595" s="51"/>
      <c r="UMG595" s="51"/>
      <c r="UMH595" s="51"/>
      <c r="UMI595" s="51"/>
      <c r="UMJ595" s="51"/>
      <c r="UMK595" s="51"/>
      <c r="UML595" s="51"/>
      <c r="UMM595" s="51"/>
      <c r="UMN595" s="51"/>
      <c r="UMO595" s="51"/>
      <c r="UMP595" s="51"/>
      <c r="UMQ595" s="51"/>
      <c r="UMR595" s="51"/>
      <c r="UMS595" s="51"/>
      <c r="UMT595" s="51"/>
      <c r="UMU595" s="51"/>
      <c r="UMV595" s="51"/>
      <c r="UMW595" s="51"/>
      <c r="UMX595" s="51"/>
      <c r="UMY595" s="51"/>
      <c r="UMZ595" s="51"/>
      <c r="UNA595" s="51"/>
      <c r="UNB595" s="51"/>
      <c r="UNC595" s="51"/>
      <c r="UND595" s="51"/>
      <c r="UNE595" s="51"/>
      <c r="UNF595" s="51"/>
      <c r="UNG595" s="51"/>
      <c r="UNH595" s="51"/>
      <c r="UNI595" s="51"/>
      <c r="UNJ595" s="51"/>
      <c r="UNK595" s="51"/>
      <c r="UNL595" s="51"/>
      <c r="UNM595" s="51"/>
      <c r="UNN595" s="51"/>
      <c r="UNO595" s="51"/>
      <c r="UNP595" s="51"/>
      <c r="UNQ595" s="51"/>
      <c r="UNR595" s="51"/>
      <c r="UNS595" s="51"/>
      <c r="UNT595" s="51"/>
      <c r="UNU595" s="51"/>
      <c r="UNV595" s="51"/>
      <c r="UNW595" s="51"/>
      <c r="UNX595" s="51"/>
      <c r="UNY595" s="51"/>
      <c r="UNZ595" s="51"/>
      <c r="UOA595" s="51"/>
      <c r="UOB595" s="51"/>
      <c r="UOC595" s="51"/>
      <c r="UOD595" s="51"/>
      <c r="UOE595" s="51"/>
      <c r="UOF595" s="51"/>
      <c r="UOG595" s="51"/>
      <c r="UOH595" s="51"/>
      <c r="UOI595" s="51"/>
      <c r="UOJ595" s="51"/>
      <c r="UOK595" s="51"/>
      <c r="UOL595" s="51"/>
      <c r="UOM595" s="51"/>
      <c r="UON595" s="51"/>
      <c r="UOO595" s="51"/>
      <c r="UOP595" s="51"/>
      <c r="UOQ595" s="51"/>
      <c r="UOR595" s="51"/>
      <c r="UOS595" s="51"/>
      <c r="UOT595" s="51"/>
      <c r="UOU595" s="51"/>
      <c r="UOV595" s="51"/>
      <c r="UOW595" s="51"/>
      <c r="UOX595" s="51"/>
      <c r="UOY595" s="51"/>
      <c r="UOZ595" s="51"/>
      <c r="UPA595" s="51"/>
      <c r="UPB595" s="51"/>
      <c r="UPC595" s="51"/>
      <c r="UPD595" s="51"/>
      <c r="UPE595" s="51"/>
      <c r="UPF595" s="51"/>
      <c r="UPG595" s="51"/>
      <c r="UPH595" s="51"/>
      <c r="UPI595" s="51"/>
      <c r="UPJ595" s="51"/>
      <c r="UPK595" s="51"/>
      <c r="UPL595" s="51"/>
      <c r="UPM595" s="51"/>
      <c r="UPN595" s="51"/>
      <c r="UPO595" s="51"/>
      <c r="UPP595" s="51"/>
      <c r="UPQ595" s="51"/>
      <c r="UPR595" s="51"/>
      <c r="UPS595" s="51"/>
      <c r="UPT595" s="51"/>
      <c r="UPU595" s="51"/>
      <c r="UPV595" s="51"/>
      <c r="UPW595" s="51"/>
      <c r="UPX595" s="51"/>
      <c r="UPY595" s="51"/>
      <c r="UPZ595" s="51"/>
      <c r="UQA595" s="51"/>
      <c r="UQB595" s="51"/>
      <c r="UQC595" s="51"/>
      <c r="UQD595" s="51"/>
      <c r="UQE595" s="51"/>
      <c r="UQF595" s="51"/>
      <c r="UQG595" s="51"/>
      <c r="UQH595" s="51"/>
      <c r="UQI595" s="51"/>
      <c r="UQJ595" s="51"/>
      <c r="UQK595" s="51"/>
      <c r="UQL595" s="51"/>
      <c r="UQM595" s="51"/>
      <c r="UQN595" s="51"/>
      <c r="UQO595" s="51"/>
      <c r="UQP595" s="51"/>
      <c r="UQQ595" s="51"/>
      <c r="UQR595" s="51"/>
      <c r="UQS595" s="51"/>
      <c r="UQT595" s="51"/>
      <c r="UQU595" s="51"/>
      <c r="UQV595" s="51"/>
      <c r="UQW595" s="51"/>
      <c r="UQX595" s="51"/>
      <c r="UQY595" s="51"/>
      <c r="UQZ595" s="51"/>
      <c r="URA595" s="51"/>
      <c r="URB595" s="51"/>
      <c r="URC595" s="51"/>
      <c r="URD595" s="51"/>
      <c r="URE595" s="51"/>
      <c r="URF595" s="51"/>
      <c r="URG595" s="51"/>
      <c r="URH595" s="51"/>
      <c r="URI595" s="51"/>
      <c r="URJ595" s="51"/>
      <c r="URK595" s="51"/>
      <c r="URL595" s="51"/>
      <c r="URM595" s="51"/>
      <c r="URN595" s="51"/>
      <c r="URO595" s="51"/>
      <c r="URP595" s="51"/>
      <c r="URQ595" s="51"/>
      <c r="URR595" s="51"/>
      <c r="URS595" s="51"/>
      <c r="URT595" s="51"/>
      <c r="URU595" s="51"/>
      <c r="URV595" s="51"/>
      <c r="URW595" s="51"/>
      <c r="URX595" s="51"/>
      <c r="URY595" s="51"/>
      <c r="URZ595" s="51"/>
      <c r="USA595" s="51"/>
      <c r="USB595" s="51"/>
      <c r="USC595" s="51"/>
      <c r="USD595" s="51"/>
      <c r="USE595" s="51"/>
      <c r="USF595" s="51"/>
      <c r="USG595" s="51"/>
      <c r="USH595" s="51"/>
      <c r="USI595" s="51"/>
      <c r="USJ595" s="51"/>
      <c r="USK595" s="51"/>
      <c r="USL595" s="51"/>
      <c r="USM595" s="51"/>
      <c r="USN595" s="51"/>
      <c r="USO595" s="51"/>
      <c r="USP595" s="51"/>
      <c r="USQ595" s="51"/>
      <c r="USR595" s="51"/>
      <c r="USS595" s="51"/>
      <c r="UST595" s="51"/>
      <c r="USU595" s="51"/>
      <c r="USV595" s="51"/>
      <c r="USW595" s="51"/>
      <c r="USX595" s="51"/>
      <c r="USY595" s="51"/>
      <c r="USZ595" s="51"/>
      <c r="UTA595" s="51"/>
      <c r="UTB595" s="51"/>
      <c r="UTC595" s="51"/>
      <c r="UTD595" s="51"/>
      <c r="UTE595" s="51"/>
      <c r="UTF595" s="51"/>
      <c r="UTG595" s="51"/>
      <c r="UTH595" s="51"/>
      <c r="UTI595" s="51"/>
      <c r="UTJ595" s="51"/>
      <c r="UTK595" s="51"/>
      <c r="UTL595" s="51"/>
      <c r="UTM595" s="51"/>
      <c r="UTN595" s="51"/>
      <c r="UTO595" s="51"/>
      <c r="UTP595" s="51"/>
      <c r="UTQ595" s="51"/>
      <c r="UTR595" s="51"/>
      <c r="UTS595" s="51"/>
      <c r="UTT595" s="51"/>
      <c r="UTU595" s="51"/>
      <c r="UTV595" s="51"/>
      <c r="UTW595" s="51"/>
      <c r="UTX595" s="51"/>
      <c r="UTY595" s="51"/>
      <c r="UTZ595" s="51"/>
      <c r="UUA595" s="51"/>
      <c r="UUB595" s="51"/>
      <c r="UUC595" s="51"/>
      <c r="UUD595" s="51"/>
      <c r="UUE595" s="51"/>
      <c r="UUF595" s="51"/>
      <c r="UUG595" s="51"/>
      <c r="UUH595" s="51"/>
      <c r="UUI595" s="51"/>
      <c r="UUJ595" s="51"/>
      <c r="UUK595" s="51"/>
      <c r="UUL595" s="51"/>
      <c r="UUM595" s="51"/>
      <c r="UUN595" s="51"/>
      <c r="UUO595" s="51"/>
      <c r="UUP595" s="51"/>
      <c r="UUQ595" s="51"/>
      <c r="UUR595" s="51"/>
      <c r="UUS595" s="51"/>
      <c r="UUT595" s="51"/>
      <c r="UUU595" s="51"/>
      <c r="UUV595" s="51"/>
      <c r="UUW595" s="51"/>
      <c r="UUX595" s="51"/>
      <c r="UUY595" s="51"/>
      <c r="UUZ595" s="51"/>
      <c r="UVA595" s="51"/>
      <c r="UVB595" s="51"/>
      <c r="UVC595" s="51"/>
      <c r="UVD595" s="51"/>
      <c r="UVE595" s="51"/>
      <c r="UVF595" s="51"/>
      <c r="UVG595" s="51"/>
      <c r="UVH595" s="51"/>
      <c r="UVI595" s="51"/>
      <c r="UVJ595" s="51"/>
      <c r="UVK595" s="51"/>
      <c r="UVL595" s="51"/>
      <c r="UVM595" s="51"/>
      <c r="UVN595" s="51"/>
      <c r="UVO595" s="51"/>
      <c r="UVP595" s="51"/>
      <c r="UVQ595" s="51"/>
      <c r="UVR595" s="51"/>
      <c r="UVS595" s="51"/>
      <c r="UVT595" s="51"/>
      <c r="UVU595" s="51"/>
      <c r="UVV595" s="51"/>
      <c r="UVW595" s="51"/>
      <c r="UVX595" s="51"/>
      <c r="UVY595" s="51"/>
      <c r="UVZ595" s="51"/>
      <c r="UWA595" s="51"/>
      <c r="UWB595" s="51"/>
      <c r="UWC595" s="51"/>
      <c r="UWD595" s="51"/>
      <c r="UWE595" s="51"/>
      <c r="UWF595" s="51"/>
      <c r="UWG595" s="51"/>
      <c r="UWH595" s="51"/>
      <c r="UWI595" s="51"/>
      <c r="UWJ595" s="51"/>
      <c r="UWK595" s="51"/>
      <c r="UWL595" s="51"/>
      <c r="UWM595" s="51"/>
      <c r="UWN595" s="51"/>
      <c r="UWO595" s="51"/>
      <c r="UWP595" s="51"/>
      <c r="UWQ595" s="51"/>
      <c r="UWR595" s="51"/>
      <c r="UWS595" s="51"/>
      <c r="UWT595" s="51"/>
      <c r="UWU595" s="51"/>
      <c r="UWV595" s="51"/>
      <c r="UWW595" s="51"/>
      <c r="UWX595" s="51"/>
      <c r="UWY595" s="51"/>
      <c r="UWZ595" s="51"/>
      <c r="UXA595" s="51"/>
      <c r="UXB595" s="51"/>
      <c r="UXC595" s="51"/>
      <c r="UXD595" s="51"/>
      <c r="UXE595" s="51"/>
      <c r="UXF595" s="51"/>
      <c r="UXG595" s="51"/>
      <c r="UXH595" s="51"/>
      <c r="UXI595" s="51"/>
      <c r="UXJ595" s="51"/>
      <c r="UXK595" s="51"/>
      <c r="UXL595" s="51"/>
      <c r="UXM595" s="51"/>
      <c r="UXN595" s="51"/>
      <c r="UXO595" s="51"/>
      <c r="UXP595" s="51"/>
      <c r="UXQ595" s="51"/>
      <c r="UXR595" s="51"/>
      <c r="UXS595" s="51"/>
      <c r="UXT595" s="51"/>
      <c r="UXU595" s="51"/>
      <c r="UXV595" s="51"/>
      <c r="UXW595" s="51"/>
      <c r="UXX595" s="51"/>
      <c r="UXY595" s="51"/>
      <c r="UXZ595" s="51"/>
      <c r="UYA595" s="51"/>
      <c r="UYB595" s="51"/>
      <c r="UYC595" s="51"/>
      <c r="UYD595" s="51"/>
      <c r="UYE595" s="51"/>
      <c r="UYF595" s="51"/>
      <c r="UYG595" s="51"/>
      <c r="UYH595" s="51"/>
      <c r="UYI595" s="51"/>
      <c r="UYJ595" s="51"/>
      <c r="UYK595" s="51"/>
      <c r="UYL595" s="51"/>
      <c r="UYM595" s="51"/>
      <c r="UYN595" s="51"/>
      <c r="UYO595" s="51"/>
      <c r="UYP595" s="51"/>
      <c r="UYQ595" s="51"/>
      <c r="UYR595" s="51"/>
      <c r="UYS595" s="51"/>
      <c r="UYT595" s="51"/>
      <c r="UYU595" s="51"/>
      <c r="UYV595" s="51"/>
      <c r="UYW595" s="51"/>
      <c r="UYX595" s="51"/>
      <c r="UYY595" s="51"/>
      <c r="UYZ595" s="51"/>
      <c r="UZA595" s="51"/>
      <c r="UZB595" s="51"/>
      <c r="UZC595" s="51"/>
      <c r="UZD595" s="51"/>
      <c r="UZE595" s="51"/>
      <c r="UZF595" s="51"/>
      <c r="UZG595" s="51"/>
      <c r="UZH595" s="51"/>
      <c r="UZI595" s="51"/>
      <c r="UZJ595" s="51"/>
      <c r="UZK595" s="51"/>
      <c r="UZL595" s="51"/>
      <c r="UZM595" s="51"/>
      <c r="UZN595" s="51"/>
      <c r="UZO595" s="51"/>
      <c r="UZP595" s="51"/>
      <c r="UZQ595" s="51"/>
      <c r="UZR595" s="51"/>
      <c r="UZS595" s="51"/>
      <c r="UZT595" s="51"/>
      <c r="UZU595" s="51"/>
      <c r="UZV595" s="51"/>
      <c r="UZW595" s="51"/>
      <c r="UZX595" s="51"/>
      <c r="UZY595" s="51"/>
      <c r="UZZ595" s="51"/>
      <c r="VAA595" s="51"/>
      <c r="VAB595" s="51"/>
      <c r="VAC595" s="51"/>
      <c r="VAD595" s="51"/>
      <c r="VAE595" s="51"/>
      <c r="VAF595" s="51"/>
      <c r="VAG595" s="51"/>
      <c r="VAH595" s="51"/>
      <c r="VAI595" s="51"/>
      <c r="VAJ595" s="51"/>
      <c r="VAK595" s="51"/>
      <c r="VAL595" s="51"/>
      <c r="VAM595" s="51"/>
      <c r="VAN595" s="51"/>
      <c r="VAO595" s="51"/>
      <c r="VAP595" s="51"/>
      <c r="VAQ595" s="51"/>
      <c r="VAR595" s="51"/>
      <c r="VAS595" s="51"/>
      <c r="VAT595" s="51"/>
      <c r="VAU595" s="51"/>
      <c r="VAV595" s="51"/>
      <c r="VAW595" s="51"/>
      <c r="VAX595" s="51"/>
      <c r="VAY595" s="51"/>
      <c r="VAZ595" s="51"/>
      <c r="VBA595" s="51"/>
      <c r="VBB595" s="51"/>
      <c r="VBC595" s="51"/>
      <c r="VBD595" s="51"/>
      <c r="VBE595" s="51"/>
      <c r="VBF595" s="51"/>
      <c r="VBG595" s="51"/>
      <c r="VBH595" s="51"/>
      <c r="VBI595" s="51"/>
      <c r="VBJ595" s="51"/>
      <c r="VBK595" s="51"/>
      <c r="VBL595" s="51"/>
      <c r="VBM595" s="51"/>
      <c r="VBN595" s="51"/>
      <c r="VBO595" s="51"/>
      <c r="VBP595" s="51"/>
      <c r="VBQ595" s="51"/>
      <c r="VBR595" s="51"/>
      <c r="VBS595" s="51"/>
      <c r="VBT595" s="51"/>
      <c r="VBU595" s="51"/>
      <c r="VBV595" s="51"/>
      <c r="VBW595" s="51"/>
      <c r="VBX595" s="51"/>
      <c r="VBY595" s="51"/>
      <c r="VBZ595" s="51"/>
      <c r="VCA595" s="51"/>
      <c r="VCB595" s="51"/>
      <c r="VCC595" s="51"/>
      <c r="VCD595" s="51"/>
      <c r="VCE595" s="51"/>
      <c r="VCF595" s="51"/>
      <c r="VCG595" s="51"/>
      <c r="VCH595" s="51"/>
      <c r="VCI595" s="51"/>
      <c r="VCJ595" s="51"/>
      <c r="VCK595" s="51"/>
      <c r="VCL595" s="51"/>
      <c r="VCM595" s="51"/>
      <c r="VCN595" s="51"/>
      <c r="VCO595" s="51"/>
      <c r="VCP595" s="51"/>
      <c r="VCQ595" s="51"/>
      <c r="VCR595" s="51"/>
      <c r="VCS595" s="51"/>
      <c r="VCT595" s="51"/>
      <c r="VCU595" s="51"/>
      <c r="VCV595" s="51"/>
      <c r="VCW595" s="51"/>
      <c r="VCX595" s="51"/>
      <c r="VCY595" s="51"/>
      <c r="VCZ595" s="51"/>
      <c r="VDA595" s="51"/>
      <c r="VDB595" s="51"/>
      <c r="VDC595" s="51"/>
      <c r="VDD595" s="51"/>
      <c r="VDE595" s="51"/>
      <c r="VDF595" s="51"/>
      <c r="VDG595" s="51"/>
      <c r="VDH595" s="51"/>
      <c r="VDI595" s="51"/>
      <c r="VDJ595" s="51"/>
      <c r="VDK595" s="51"/>
      <c r="VDL595" s="51"/>
      <c r="VDM595" s="51"/>
      <c r="VDN595" s="51"/>
      <c r="VDO595" s="51"/>
      <c r="VDP595" s="51"/>
      <c r="VDQ595" s="51"/>
      <c r="VDR595" s="51"/>
      <c r="VDS595" s="51"/>
      <c r="VDT595" s="51"/>
      <c r="VDU595" s="51"/>
      <c r="VDV595" s="51"/>
      <c r="VDW595" s="51"/>
      <c r="VDX595" s="51"/>
      <c r="VDY595" s="51"/>
      <c r="VDZ595" s="51"/>
      <c r="VEA595" s="51"/>
      <c r="VEB595" s="51"/>
      <c r="VEC595" s="51"/>
      <c r="VED595" s="51"/>
      <c r="VEE595" s="51"/>
      <c r="VEF595" s="51"/>
      <c r="VEG595" s="51"/>
      <c r="VEH595" s="51"/>
      <c r="VEI595" s="51"/>
      <c r="VEJ595" s="51"/>
      <c r="VEK595" s="51"/>
      <c r="VEL595" s="51"/>
      <c r="VEM595" s="51"/>
      <c r="VEN595" s="51"/>
      <c r="VEO595" s="51"/>
      <c r="VEP595" s="51"/>
      <c r="VEQ595" s="51"/>
      <c r="VER595" s="51"/>
      <c r="VES595" s="51"/>
      <c r="VET595" s="51"/>
      <c r="VEU595" s="51"/>
      <c r="VEV595" s="51"/>
      <c r="VEW595" s="51"/>
      <c r="VEX595" s="51"/>
      <c r="VEY595" s="51"/>
      <c r="VEZ595" s="51"/>
      <c r="VFA595" s="51"/>
      <c r="VFB595" s="51"/>
      <c r="VFC595" s="51"/>
      <c r="VFD595" s="51"/>
      <c r="VFE595" s="51"/>
      <c r="VFF595" s="51"/>
      <c r="VFG595" s="51"/>
      <c r="VFH595" s="51"/>
      <c r="VFI595" s="51"/>
      <c r="VFJ595" s="51"/>
      <c r="VFK595" s="51"/>
      <c r="VFL595" s="51"/>
      <c r="VFM595" s="51"/>
      <c r="VFN595" s="51"/>
      <c r="VFO595" s="51"/>
      <c r="VFP595" s="51"/>
      <c r="VFQ595" s="51"/>
      <c r="VFR595" s="51"/>
      <c r="VFS595" s="51"/>
      <c r="VFT595" s="51"/>
      <c r="VFU595" s="51"/>
      <c r="VFV595" s="51"/>
      <c r="VFW595" s="51"/>
      <c r="VFX595" s="51"/>
      <c r="VFY595" s="51"/>
      <c r="VFZ595" s="51"/>
      <c r="VGA595" s="51"/>
      <c r="VGB595" s="51"/>
      <c r="VGC595" s="51"/>
      <c r="VGD595" s="51"/>
      <c r="VGE595" s="51"/>
      <c r="VGF595" s="51"/>
      <c r="VGG595" s="51"/>
      <c r="VGH595" s="51"/>
      <c r="VGI595" s="51"/>
      <c r="VGJ595" s="51"/>
      <c r="VGK595" s="51"/>
      <c r="VGL595" s="51"/>
      <c r="VGM595" s="51"/>
      <c r="VGN595" s="51"/>
      <c r="VGO595" s="51"/>
      <c r="VGP595" s="51"/>
      <c r="VGQ595" s="51"/>
      <c r="VGR595" s="51"/>
      <c r="VGS595" s="51"/>
      <c r="VGT595" s="51"/>
      <c r="VGU595" s="51"/>
      <c r="VGV595" s="51"/>
      <c r="VGW595" s="51"/>
      <c r="VGX595" s="51"/>
      <c r="VGY595" s="51"/>
      <c r="VGZ595" s="51"/>
      <c r="VHA595" s="51"/>
      <c r="VHB595" s="51"/>
      <c r="VHC595" s="51"/>
      <c r="VHD595" s="51"/>
      <c r="VHE595" s="51"/>
      <c r="VHF595" s="51"/>
      <c r="VHG595" s="51"/>
      <c r="VHH595" s="51"/>
      <c r="VHI595" s="51"/>
      <c r="VHJ595" s="51"/>
      <c r="VHK595" s="51"/>
      <c r="VHL595" s="51"/>
      <c r="VHM595" s="51"/>
      <c r="VHN595" s="51"/>
      <c r="VHO595" s="51"/>
      <c r="VHP595" s="51"/>
      <c r="VHQ595" s="51"/>
      <c r="VHR595" s="51"/>
      <c r="VHS595" s="51"/>
      <c r="VHT595" s="51"/>
      <c r="VHU595" s="51"/>
      <c r="VHV595" s="51"/>
      <c r="VHW595" s="51"/>
      <c r="VHX595" s="51"/>
      <c r="VHY595" s="51"/>
      <c r="VHZ595" s="51"/>
      <c r="VIA595" s="51"/>
      <c r="VIB595" s="51"/>
      <c r="VIC595" s="51"/>
      <c r="VID595" s="51"/>
      <c r="VIE595" s="51"/>
      <c r="VIF595" s="51"/>
      <c r="VIG595" s="51"/>
      <c r="VIH595" s="51"/>
      <c r="VII595" s="51"/>
      <c r="VIJ595" s="51"/>
      <c r="VIK595" s="51"/>
      <c r="VIL595" s="51"/>
      <c r="VIM595" s="51"/>
      <c r="VIN595" s="51"/>
      <c r="VIO595" s="51"/>
      <c r="VIP595" s="51"/>
      <c r="VIQ595" s="51"/>
      <c r="VIR595" s="51"/>
      <c r="VIS595" s="51"/>
      <c r="VIT595" s="51"/>
      <c r="VIU595" s="51"/>
      <c r="VIV595" s="51"/>
      <c r="VIW595" s="51"/>
      <c r="VIX595" s="51"/>
      <c r="VIY595" s="51"/>
      <c r="VIZ595" s="51"/>
      <c r="VJA595" s="51"/>
      <c r="VJB595" s="51"/>
      <c r="VJC595" s="51"/>
      <c r="VJD595" s="51"/>
      <c r="VJE595" s="51"/>
      <c r="VJF595" s="51"/>
      <c r="VJG595" s="51"/>
      <c r="VJH595" s="51"/>
      <c r="VJI595" s="51"/>
      <c r="VJJ595" s="51"/>
      <c r="VJK595" s="51"/>
      <c r="VJL595" s="51"/>
      <c r="VJM595" s="51"/>
      <c r="VJN595" s="51"/>
      <c r="VJO595" s="51"/>
      <c r="VJP595" s="51"/>
      <c r="VJQ595" s="51"/>
      <c r="VJR595" s="51"/>
      <c r="VJS595" s="51"/>
      <c r="VJT595" s="51"/>
      <c r="VJU595" s="51"/>
      <c r="VJV595" s="51"/>
      <c r="VJW595" s="51"/>
      <c r="VJX595" s="51"/>
      <c r="VJY595" s="51"/>
      <c r="VJZ595" s="51"/>
      <c r="VKA595" s="51"/>
      <c r="VKB595" s="51"/>
      <c r="VKC595" s="51"/>
      <c r="VKD595" s="51"/>
      <c r="VKE595" s="51"/>
      <c r="VKF595" s="51"/>
      <c r="VKG595" s="51"/>
      <c r="VKH595" s="51"/>
      <c r="VKI595" s="51"/>
      <c r="VKJ595" s="51"/>
      <c r="VKK595" s="51"/>
      <c r="VKL595" s="51"/>
      <c r="VKM595" s="51"/>
      <c r="VKN595" s="51"/>
      <c r="VKO595" s="51"/>
      <c r="VKP595" s="51"/>
      <c r="VKQ595" s="51"/>
      <c r="VKR595" s="51"/>
      <c r="VKS595" s="51"/>
      <c r="VKT595" s="51"/>
      <c r="VKU595" s="51"/>
      <c r="VKV595" s="51"/>
      <c r="VKW595" s="51"/>
      <c r="VKX595" s="51"/>
      <c r="VKY595" s="51"/>
      <c r="VKZ595" s="51"/>
      <c r="VLA595" s="51"/>
      <c r="VLB595" s="51"/>
      <c r="VLC595" s="51"/>
      <c r="VLD595" s="51"/>
      <c r="VLE595" s="51"/>
      <c r="VLF595" s="51"/>
      <c r="VLG595" s="51"/>
      <c r="VLH595" s="51"/>
      <c r="VLI595" s="51"/>
      <c r="VLJ595" s="51"/>
      <c r="VLK595" s="51"/>
      <c r="VLL595" s="51"/>
      <c r="VLM595" s="51"/>
      <c r="VLN595" s="51"/>
      <c r="VLO595" s="51"/>
      <c r="VLP595" s="51"/>
      <c r="VLQ595" s="51"/>
      <c r="VLR595" s="51"/>
      <c r="VLS595" s="51"/>
      <c r="VLT595" s="51"/>
      <c r="VLU595" s="51"/>
      <c r="VLV595" s="51"/>
      <c r="VLW595" s="51"/>
      <c r="VLX595" s="51"/>
      <c r="VLY595" s="51"/>
      <c r="VLZ595" s="51"/>
      <c r="VMA595" s="51"/>
      <c r="VMB595" s="51"/>
      <c r="VMC595" s="51"/>
      <c r="VMD595" s="51"/>
      <c r="VME595" s="51"/>
      <c r="VMF595" s="51"/>
      <c r="VMG595" s="51"/>
      <c r="VMH595" s="51"/>
      <c r="VMI595" s="51"/>
      <c r="VMJ595" s="51"/>
      <c r="VMK595" s="51"/>
      <c r="VML595" s="51"/>
      <c r="VMM595" s="51"/>
      <c r="VMN595" s="51"/>
      <c r="VMO595" s="51"/>
      <c r="VMP595" s="51"/>
      <c r="VMQ595" s="51"/>
      <c r="VMR595" s="51"/>
      <c r="VMS595" s="51"/>
      <c r="VMT595" s="51"/>
      <c r="VMU595" s="51"/>
      <c r="VMV595" s="51"/>
      <c r="VMW595" s="51"/>
      <c r="VMX595" s="51"/>
      <c r="VMY595" s="51"/>
      <c r="VMZ595" s="51"/>
      <c r="VNA595" s="51"/>
      <c r="VNB595" s="51"/>
      <c r="VNC595" s="51"/>
      <c r="VND595" s="51"/>
      <c r="VNE595" s="51"/>
      <c r="VNF595" s="51"/>
      <c r="VNG595" s="51"/>
      <c r="VNH595" s="51"/>
      <c r="VNI595" s="51"/>
      <c r="VNJ595" s="51"/>
      <c r="VNK595" s="51"/>
      <c r="VNL595" s="51"/>
      <c r="VNM595" s="51"/>
      <c r="VNN595" s="51"/>
      <c r="VNO595" s="51"/>
      <c r="VNP595" s="51"/>
      <c r="VNQ595" s="51"/>
      <c r="VNR595" s="51"/>
      <c r="VNS595" s="51"/>
      <c r="VNT595" s="51"/>
      <c r="VNU595" s="51"/>
      <c r="VNV595" s="51"/>
      <c r="VNW595" s="51"/>
      <c r="VNX595" s="51"/>
      <c r="VNY595" s="51"/>
      <c r="VNZ595" s="51"/>
      <c r="VOA595" s="51"/>
      <c r="VOB595" s="51"/>
      <c r="VOC595" s="51"/>
      <c r="VOD595" s="51"/>
      <c r="VOE595" s="51"/>
      <c r="VOF595" s="51"/>
      <c r="VOG595" s="51"/>
      <c r="VOH595" s="51"/>
      <c r="VOI595" s="51"/>
      <c r="VOJ595" s="51"/>
      <c r="VOK595" s="51"/>
      <c r="VOL595" s="51"/>
      <c r="VOM595" s="51"/>
      <c r="VON595" s="51"/>
      <c r="VOO595" s="51"/>
      <c r="VOP595" s="51"/>
      <c r="VOQ595" s="51"/>
      <c r="VOR595" s="51"/>
      <c r="VOS595" s="51"/>
      <c r="VOT595" s="51"/>
      <c r="VOU595" s="51"/>
      <c r="VOV595" s="51"/>
      <c r="VOW595" s="51"/>
      <c r="VOX595" s="51"/>
      <c r="VOY595" s="51"/>
      <c r="VOZ595" s="51"/>
      <c r="VPA595" s="51"/>
      <c r="VPB595" s="51"/>
      <c r="VPC595" s="51"/>
      <c r="VPD595" s="51"/>
      <c r="VPE595" s="51"/>
      <c r="VPF595" s="51"/>
      <c r="VPG595" s="51"/>
      <c r="VPH595" s="51"/>
      <c r="VPI595" s="51"/>
      <c r="VPJ595" s="51"/>
      <c r="VPK595" s="51"/>
      <c r="VPL595" s="51"/>
      <c r="VPM595" s="51"/>
      <c r="VPN595" s="51"/>
      <c r="VPO595" s="51"/>
      <c r="VPP595" s="51"/>
      <c r="VPQ595" s="51"/>
      <c r="VPR595" s="51"/>
      <c r="VPS595" s="51"/>
      <c r="VPT595" s="51"/>
      <c r="VPU595" s="51"/>
      <c r="VPV595" s="51"/>
      <c r="VPW595" s="51"/>
      <c r="VPX595" s="51"/>
      <c r="VPY595" s="51"/>
      <c r="VPZ595" s="51"/>
      <c r="VQA595" s="51"/>
      <c r="VQB595" s="51"/>
      <c r="VQC595" s="51"/>
      <c r="VQD595" s="51"/>
      <c r="VQE595" s="51"/>
      <c r="VQF595" s="51"/>
      <c r="VQG595" s="51"/>
      <c r="VQH595" s="51"/>
      <c r="VQI595" s="51"/>
      <c r="VQJ595" s="51"/>
      <c r="VQK595" s="51"/>
      <c r="VQL595" s="51"/>
      <c r="VQM595" s="51"/>
      <c r="VQN595" s="51"/>
      <c r="VQO595" s="51"/>
      <c r="VQP595" s="51"/>
      <c r="VQQ595" s="51"/>
      <c r="VQR595" s="51"/>
      <c r="VQS595" s="51"/>
      <c r="VQT595" s="51"/>
      <c r="VQU595" s="51"/>
      <c r="VQV595" s="51"/>
      <c r="VQW595" s="51"/>
      <c r="VQX595" s="51"/>
      <c r="VQY595" s="51"/>
      <c r="VQZ595" s="51"/>
      <c r="VRA595" s="51"/>
      <c r="VRB595" s="51"/>
      <c r="VRC595" s="51"/>
      <c r="VRD595" s="51"/>
      <c r="VRE595" s="51"/>
      <c r="VRF595" s="51"/>
      <c r="VRG595" s="51"/>
      <c r="VRH595" s="51"/>
      <c r="VRI595" s="51"/>
      <c r="VRJ595" s="51"/>
      <c r="VRK595" s="51"/>
      <c r="VRL595" s="51"/>
      <c r="VRM595" s="51"/>
      <c r="VRN595" s="51"/>
      <c r="VRO595" s="51"/>
      <c r="VRP595" s="51"/>
      <c r="VRQ595" s="51"/>
      <c r="VRR595" s="51"/>
      <c r="VRS595" s="51"/>
      <c r="VRT595" s="51"/>
      <c r="VRU595" s="51"/>
      <c r="VRV595" s="51"/>
      <c r="VRW595" s="51"/>
      <c r="VRX595" s="51"/>
      <c r="VRY595" s="51"/>
      <c r="VRZ595" s="51"/>
      <c r="VSA595" s="51"/>
      <c r="VSB595" s="51"/>
      <c r="VSC595" s="51"/>
      <c r="VSD595" s="51"/>
      <c r="VSE595" s="51"/>
      <c r="VSF595" s="51"/>
      <c r="VSG595" s="51"/>
      <c r="VSH595" s="51"/>
      <c r="VSI595" s="51"/>
      <c r="VSJ595" s="51"/>
      <c r="VSK595" s="51"/>
      <c r="VSL595" s="51"/>
      <c r="VSM595" s="51"/>
      <c r="VSN595" s="51"/>
      <c r="VSO595" s="51"/>
      <c r="VSP595" s="51"/>
      <c r="VSQ595" s="51"/>
      <c r="VSR595" s="51"/>
      <c r="VSS595" s="51"/>
      <c r="VST595" s="51"/>
      <c r="VSU595" s="51"/>
      <c r="VSV595" s="51"/>
      <c r="VSW595" s="51"/>
      <c r="VSX595" s="51"/>
      <c r="VSY595" s="51"/>
      <c r="VSZ595" s="51"/>
      <c r="VTA595" s="51"/>
      <c r="VTB595" s="51"/>
      <c r="VTC595" s="51"/>
      <c r="VTD595" s="51"/>
      <c r="VTE595" s="51"/>
      <c r="VTF595" s="51"/>
      <c r="VTG595" s="51"/>
      <c r="VTH595" s="51"/>
      <c r="VTI595" s="51"/>
      <c r="VTJ595" s="51"/>
      <c r="VTK595" s="51"/>
      <c r="VTL595" s="51"/>
      <c r="VTM595" s="51"/>
      <c r="VTN595" s="51"/>
      <c r="VTO595" s="51"/>
      <c r="VTP595" s="51"/>
      <c r="VTQ595" s="51"/>
      <c r="VTR595" s="51"/>
      <c r="VTS595" s="51"/>
      <c r="VTT595" s="51"/>
      <c r="VTU595" s="51"/>
      <c r="VTV595" s="51"/>
      <c r="VTW595" s="51"/>
      <c r="VTX595" s="51"/>
      <c r="VTY595" s="51"/>
      <c r="VTZ595" s="51"/>
      <c r="VUA595" s="51"/>
      <c r="VUB595" s="51"/>
      <c r="VUC595" s="51"/>
      <c r="VUD595" s="51"/>
      <c r="VUE595" s="51"/>
      <c r="VUF595" s="51"/>
      <c r="VUG595" s="51"/>
      <c r="VUH595" s="51"/>
      <c r="VUI595" s="51"/>
      <c r="VUJ595" s="51"/>
      <c r="VUK595" s="51"/>
      <c r="VUL595" s="51"/>
      <c r="VUM595" s="51"/>
      <c r="VUN595" s="51"/>
      <c r="VUO595" s="51"/>
      <c r="VUP595" s="51"/>
      <c r="VUQ595" s="51"/>
      <c r="VUR595" s="51"/>
      <c r="VUS595" s="51"/>
      <c r="VUT595" s="51"/>
      <c r="VUU595" s="51"/>
      <c r="VUV595" s="51"/>
      <c r="VUW595" s="51"/>
      <c r="VUX595" s="51"/>
      <c r="VUY595" s="51"/>
      <c r="VUZ595" s="51"/>
      <c r="VVA595" s="51"/>
      <c r="VVB595" s="51"/>
      <c r="VVC595" s="51"/>
      <c r="VVD595" s="51"/>
      <c r="VVE595" s="51"/>
      <c r="VVF595" s="51"/>
      <c r="VVG595" s="51"/>
      <c r="VVH595" s="51"/>
      <c r="VVI595" s="51"/>
      <c r="VVJ595" s="51"/>
      <c r="VVK595" s="51"/>
      <c r="VVL595" s="51"/>
      <c r="VVM595" s="51"/>
      <c r="VVN595" s="51"/>
      <c r="VVO595" s="51"/>
      <c r="VVP595" s="51"/>
      <c r="VVQ595" s="51"/>
      <c r="VVR595" s="51"/>
      <c r="VVS595" s="51"/>
      <c r="VVT595" s="51"/>
      <c r="VVU595" s="51"/>
      <c r="VVV595" s="51"/>
      <c r="VVW595" s="51"/>
      <c r="VVX595" s="51"/>
      <c r="VVY595" s="51"/>
      <c r="VVZ595" s="51"/>
      <c r="VWA595" s="51"/>
      <c r="VWB595" s="51"/>
      <c r="VWC595" s="51"/>
      <c r="VWD595" s="51"/>
      <c r="VWE595" s="51"/>
      <c r="VWF595" s="51"/>
      <c r="VWG595" s="51"/>
      <c r="VWH595" s="51"/>
      <c r="VWI595" s="51"/>
      <c r="VWJ595" s="51"/>
      <c r="VWK595" s="51"/>
      <c r="VWL595" s="51"/>
      <c r="VWM595" s="51"/>
      <c r="VWN595" s="51"/>
      <c r="VWO595" s="51"/>
      <c r="VWP595" s="51"/>
      <c r="VWQ595" s="51"/>
      <c r="VWR595" s="51"/>
      <c r="VWS595" s="51"/>
      <c r="VWT595" s="51"/>
      <c r="VWU595" s="51"/>
      <c r="VWV595" s="51"/>
      <c r="VWW595" s="51"/>
      <c r="VWX595" s="51"/>
      <c r="VWY595" s="51"/>
      <c r="VWZ595" s="51"/>
      <c r="VXA595" s="51"/>
      <c r="VXB595" s="51"/>
      <c r="VXC595" s="51"/>
      <c r="VXD595" s="51"/>
      <c r="VXE595" s="51"/>
      <c r="VXF595" s="51"/>
      <c r="VXG595" s="51"/>
      <c r="VXH595" s="51"/>
      <c r="VXI595" s="51"/>
      <c r="VXJ595" s="51"/>
      <c r="VXK595" s="51"/>
      <c r="VXL595" s="51"/>
      <c r="VXM595" s="51"/>
      <c r="VXN595" s="51"/>
      <c r="VXO595" s="51"/>
      <c r="VXP595" s="51"/>
      <c r="VXQ595" s="51"/>
      <c r="VXR595" s="51"/>
      <c r="VXS595" s="51"/>
      <c r="VXT595" s="51"/>
      <c r="VXU595" s="51"/>
      <c r="VXV595" s="51"/>
      <c r="VXW595" s="51"/>
      <c r="VXX595" s="51"/>
      <c r="VXY595" s="51"/>
      <c r="VXZ595" s="51"/>
      <c r="VYA595" s="51"/>
      <c r="VYB595" s="51"/>
      <c r="VYC595" s="51"/>
      <c r="VYD595" s="51"/>
      <c r="VYE595" s="51"/>
      <c r="VYF595" s="51"/>
      <c r="VYG595" s="51"/>
      <c r="VYH595" s="51"/>
      <c r="VYI595" s="51"/>
      <c r="VYJ595" s="51"/>
      <c r="VYK595" s="51"/>
      <c r="VYL595" s="51"/>
      <c r="VYM595" s="51"/>
      <c r="VYN595" s="51"/>
      <c r="VYO595" s="51"/>
      <c r="VYP595" s="51"/>
      <c r="VYQ595" s="51"/>
      <c r="VYR595" s="51"/>
      <c r="VYS595" s="51"/>
      <c r="VYT595" s="51"/>
      <c r="VYU595" s="51"/>
      <c r="VYV595" s="51"/>
      <c r="VYW595" s="51"/>
      <c r="VYX595" s="51"/>
      <c r="VYY595" s="51"/>
      <c r="VYZ595" s="51"/>
      <c r="VZA595" s="51"/>
      <c r="VZB595" s="51"/>
      <c r="VZC595" s="51"/>
      <c r="VZD595" s="51"/>
      <c r="VZE595" s="51"/>
      <c r="VZF595" s="51"/>
      <c r="VZG595" s="51"/>
      <c r="VZH595" s="51"/>
      <c r="VZI595" s="51"/>
      <c r="VZJ595" s="51"/>
      <c r="VZK595" s="51"/>
      <c r="VZL595" s="51"/>
      <c r="VZM595" s="51"/>
      <c r="VZN595" s="51"/>
      <c r="VZO595" s="51"/>
      <c r="VZP595" s="51"/>
      <c r="VZQ595" s="51"/>
      <c r="VZR595" s="51"/>
      <c r="VZS595" s="51"/>
      <c r="VZT595" s="51"/>
      <c r="VZU595" s="51"/>
      <c r="VZV595" s="51"/>
      <c r="VZW595" s="51"/>
      <c r="VZX595" s="51"/>
      <c r="VZY595" s="51"/>
      <c r="VZZ595" s="51"/>
      <c r="WAA595" s="51"/>
      <c r="WAB595" s="51"/>
      <c r="WAC595" s="51"/>
      <c r="WAD595" s="51"/>
      <c r="WAE595" s="51"/>
      <c r="WAF595" s="51"/>
      <c r="WAG595" s="51"/>
      <c r="WAH595" s="51"/>
      <c r="WAI595" s="51"/>
      <c r="WAJ595" s="51"/>
      <c r="WAK595" s="51"/>
      <c r="WAL595" s="51"/>
      <c r="WAM595" s="51"/>
      <c r="WAN595" s="51"/>
      <c r="WAO595" s="51"/>
      <c r="WAP595" s="51"/>
      <c r="WAQ595" s="51"/>
      <c r="WAR595" s="51"/>
      <c r="WAS595" s="51"/>
      <c r="WAT595" s="51"/>
      <c r="WAU595" s="51"/>
      <c r="WAV595" s="51"/>
      <c r="WAW595" s="51"/>
      <c r="WAX595" s="51"/>
      <c r="WAY595" s="51"/>
      <c r="WAZ595" s="51"/>
      <c r="WBA595" s="51"/>
      <c r="WBB595" s="51"/>
      <c r="WBC595" s="51"/>
      <c r="WBD595" s="51"/>
      <c r="WBE595" s="51"/>
      <c r="WBF595" s="51"/>
      <c r="WBG595" s="51"/>
      <c r="WBH595" s="51"/>
      <c r="WBI595" s="51"/>
      <c r="WBJ595" s="51"/>
      <c r="WBK595" s="51"/>
      <c r="WBL595" s="51"/>
      <c r="WBM595" s="51"/>
      <c r="WBN595" s="51"/>
      <c r="WBO595" s="51"/>
      <c r="WBP595" s="51"/>
      <c r="WBQ595" s="51"/>
      <c r="WBR595" s="51"/>
      <c r="WBS595" s="51"/>
      <c r="WBT595" s="51"/>
      <c r="WBU595" s="51"/>
      <c r="WBV595" s="51"/>
      <c r="WBW595" s="51"/>
      <c r="WBX595" s="51"/>
      <c r="WBY595" s="51"/>
      <c r="WBZ595" s="51"/>
      <c r="WCA595" s="51"/>
      <c r="WCB595" s="51"/>
      <c r="WCC595" s="51"/>
      <c r="WCD595" s="51"/>
      <c r="WCE595" s="51"/>
      <c r="WCF595" s="51"/>
      <c r="WCG595" s="51"/>
      <c r="WCH595" s="51"/>
      <c r="WCI595" s="51"/>
      <c r="WCJ595" s="51"/>
      <c r="WCK595" s="51"/>
      <c r="WCL595" s="51"/>
      <c r="WCM595" s="51"/>
      <c r="WCN595" s="51"/>
      <c r="WCO595" s="51"/>
      <c r="WCP595" s="51"/>
      <c r="WCQ595" s="51"/>
      <c r="WCR595" s="51"/>
      <c r="WCS595" s="51"/>
      <c r="WCT595" s="51"/>
      <c r="WCU595" s="51"/>
      <c r="WCV595" s="51"/>
      <c r="WCW595" s="51"/>
      <c r="WCX595" s="51"/>
      <c r="WCY595" s="51"/>
      <c r="WCZ595" s="51"/>
      <c r="WDA595" s="51"/>
      <c r="WDB595" s="51"/>
      <c r="WDC595" s="51"/>
      <c r="WDD595" s="51"/>
      <c r="WDE595" s="51"/>
      <c r="WDF595" s="51"/>
      <c r="WDG595" s="51"/>
      <c r="WDH595" s="51"/>
      <c r="WDI595" s="51"/>
      <c r="WDJ595" s="51"/>
      <c r="WDK595" s="51"/>
      <c r="WDL595" s="51"/>
      <c r="WDM595" s="51"/>
      <c r="WDN595" s="51"/>
      <c r="WDO595" s="51"/>
      <c r="WDP595" s="51"/>
      <c r="WDQ595" s="51"/>
      <c r="WDR595" s="51"/>
      <c r="WDS595" s="51"/>
      <c r="WDT595" s="51"/>
      <c r="WDU595" s="51"/>
      <c r="WDV595" s="51"/>
      <c r="WDW595" s="51"/>
      <c r="WDX595" s="51"/>
      <c r="WDY595" s="51"/>
      <c r="WDZ595" s="51"/>
      <c r="WEA595" s="51"/>
      <c r="WEB595" s="51"/>
      <c r="WEC595" s="51"/>
      <c r="WED595" s="51"/>
      <c r="WEE595" s="51"/>
      <c r="WEF595" s="51"/>
      <c r="WEG595" s="51"/>
      <c r="WEH595" s="51"/>
      <c r="WEI595" s="51"/>
      <c r="WEJ595" s="51"/>
      <c r="WEK595" s="51"/>
      <c r="WEL595" s="51"/>
      <c r="WEM595" s="51"/>
      <c r="WEN595" s="51"/>
      <c r="WEO595" s="51"/>
      <c r="WEP595" s="51"/>
      <c r="WEQ595" s="51"/>
      <c r="WER595" s="51"/>
      <c r="WES595" s="51"/>
      <c r="WET595" s="51"/>
      <c r="WEU595" s="51"/>
      <c r="WEV595" s="51"/>
      <c r="WEW595" s="51"/>
      <c r="WEX595" s="51"/>
      <c r="WEY595" s="51"/>
      <c r="WEZ595" s="51"/>
      <c r="WFA595" s="51"/>
      <c r="WFB595" s="51"/>
      <c r="WFC595" s="51"/>
      <c r="WFD595" s="51"/>
      <c r="WFE595" s="51"/>
      <c r="WFF595" s="51"/>
      <c r="WFG595" s="51"/>
      <c r="WFH595" s="51"/>
      <c r="WFI595" s="51"/>
      <c r="WFJ595" s="51"/>
      <c r="WFK595" s="51"/>
      <c r="WFL595" s="51"/>
      <c r="WFM595" s="51"/>
      <c r="WFN595" s="51"/>
      <c r="WFO595" s="51"/>
      <c r="WFP595" s="51"/>
      <c r="WFQ595" s="51"/>
      <c r="WFR595" s="51"/>
      <c r="WFS595" s="51"/>
      <c r="WFT595" s="51"/>
      <c r="WFU595" s="51"/>
      <c r="WFV595" s="51"/>
      <c r="WFW595" s="51"/>
      <c r="WFX595" s="51"/>
      <c r="WFY595" s="51"/>
      <c r="WFZ595" s="51"/>
      <c r="WGA595" s="51"/>
      <c r="WGB595" s="51"/>
      <c r="WGC595" s="51"/>
      <c r="WGD595" s="51"/>
      <c r="WGE595" s="51"/>
      <c r="WGF595" s="51"/>
      <c r="WGG595" s="51"/>
      <c r="WGH595" s="51"/>
      <c r="WGI595" s="51"/>
      <c r="WGJ595" s="51"/>
      <c r="WGK595" s="51"/>
      <c r="WGL595" s="51"/>
      <c r="WGM595" s="51"/>
      <c r="WGN595" s="51"/>
      <c r="WGO595" s="51"/>
      <c r="WGP595" s="51"/>
      <c r="WGQ595" s="51"/>
      <c r="WGR595" s="51"/>
      <c r="WGS595" s="51"/>
      <c r="WGT595" s="51"/>
      <c r="WGU595" s="51"/>
      <c r="WGV595" s="51"/>
      <c r="WGW595" s="51"/>
      <c r="WGX595" s="51"/>
      <c r="WGY595" s="51"/>
      <c r="WGZ595" s="51"/>
      <c r="WHA595" s="51"/>
      <c r="WHB595" s="51"/>
      <c r="WHC595" s="51"/>
      <c r="WHD595" s="51"/>
      <c r="WHE595" s="51"/>
      <c r="WHF595" s="51"/>
      <c r="WHG595" s="51"/>
      <c r="WHH595" s="51"/>
      <c r="WHI595" s="51"/>
      <c r="WHJ595" s="51"/>
      <c r="WHK595" s="51"/>
      <c r="WHL595" s="51"/>
      <c r="WHM595" s="51"/>
      <c r="WHN595" s="51"/>
      <c r="WHO595" s="51"/>
      <c r="WHP595" s="51"/>
      <c r="WHQ595" s="51"/>
      <c r="WHR595" s="51"/>
      <c r="WHS595" s="51"/>
      <c r="WHT595" s="51"/>
      <c r="WHU595" s="51"/>
      <c r="WHV595" s="51"/>
      <c r="WHW595" s="51"/>
      <c r="WHX595" s="51"/>
      <c r="WHY595" s="51"/>
      <c r="WHZ595" s="51"/>
      <c r="WIA595" s="51"/>
      <c r="WIB595" s="51"/>
      <c r="WIC595" s="51"/>
      <c r="WID595" s="51"/>
      <c r="WIE595" s="51"/>
      <c r="WIF595" s="51"/>
      <c r="WIG595" s="51"/>
      <c r="WIH595" s="51"/>
      <c r="WII595" s="51"/>
      <c r="WIJ595" s="51"/>
      <c r="WIK595" s="51"/>
      <c r="WIL595" s="51"/>
      <c r="WIM595" s="51"/>
      <c r="WIN595" s="51"/>
      <c r="WIO595" s="51"/>
      <c r="WIP595" s="51"/>
      <c r="WIQ595" s="51"/>
      <c r="WIR595" s="51"/>
      <c r="WIS595" s="51"/>
      <c r="WIT595" s="51"/>
      <c r="WIU595" s="51"/>
      <c r="WIV595" s="51"/>
      <c r="WIW595" s="51"/>
      <c r="WIX595" s="51"/>
      <c r="WIY595" s="51"/>
      <c r="WIZ595" s="51"/>
      <c r="WJA595" s="51"/>
      <c r="WJB595" s="51"/>
      <c r="WJC595" s="51"/>
      <c r="WJD595" s="51"/>
      <c r="WJE595" s="51"/>
      <c r="WJF595" s="51"/>
      <c r="WJG595" s="51"/>
      <c r="WJH595" s="51"/>
      <c r="WJI595" s="51"/>
      <c r="WJJ595" s="51"/>
      <c r="WJK595" s="51"/>
      <c r="WJL595" s="51"/>
      <c r="WJM595" s="51"/>
      <c r="WJN595" s="51"/>
      <c r="WJO595" s="51"/>
      <c r="WJP595" s="51"/>
      <c r="WJQ595" s="51"/>
      <c r="WJR595" s="51"/>
      <c r="WJS595" s="51"/>
      <c r="WJT595" s="51"/>
      <c r="WJU595" s="51"/>
      <c r="WJV595" s="51"/>
      <c r="WJW595" s="51"/>
      <c r="WJX595" s="51"/>
      <c r="WJY595" s="51"/>
      <c r="WJZ595" s="51"/>
      <c r="WKA595" s="51"/>
      <c r="WKB595" s="51"/>
      <c r="WKC595" s="51"/>
      <c r="WKD595" s="51"/>
      <c r="WKE595" s="51"/>
      <c r="WKF595" s="51"/>
      <c r="WKG595" s="51"/>
      <c r="WKH595" s="51"/>
      <c r="WKI595" s="51"/>
      <c r="WKJ595" s="51"/>
      <c r="WKK595" s="51"/>
      <c r="WKL595" s="51"/>
      <c r="WKM595" s="51"/>
      <c r="WKN595" s="51"/>
      <c r="WKO595" s="51"/>
      <c r="WKP595" s="51"/>
      <c r="WKQ595" s="51"/>
      <c r="WKR595" s="51"/>
      <c r="WKS595" s="51"/>
      <c r="WKT595" s="51"/>
      <c r="WKU595" s="51"/>
      <c r="WKV595" s="51"/>
      <c r="WKW595" s="51"/>
      <c r="WKX595" s="51"/>
      <c r="WKY595" s="51"/>
      <c r="WKZ595" s="51"/>
      <c r="WLA595" s="51"/>
      <c r="WLB595" s="51"/>
      <c r="WLC595" s="51"/>
      <c r="WLD595" s="51"/>
      <c r="WLE595" s="51"/>
      <c r="WLF595" s="51"/>
      <c r="WLG595" s="51"/>
      <c r="WLH595" s="51"/>
      <c r="WLI595" s="51"/>
      <c r="WLJ595" s="51"/>
      <c r="WLK595" s="51"/>
      <c r="WLL595" s="51"/>
      <c r="WLM595" s="51"/>
      <c r="WLN595" s="51"/>
      <c r="WLO595" s="51"/>
      <c r="WLP595" s="51"/>
      <c r="WLQ595" s="51"/>
      <c r="WLR595" s="51"/>
      <c r="WLS595" s="51"/>
      <c r="WLT595" s="51"/>
      <c r="WLU595" s="51"/>
      <c r="WLV595" s="51"/>
      <c r="WLW595" s="51"/>
      <c r="WLX595" s="51"/>
      <c r="WLY595" s="51"/>
      <c r="WLZ595" s="51"/>
      <c r="WMA595" s="51"/>
      <c r="WMB595" s="51"/>
      <c r="WMC595" s="51"/>
      <c r="WMD595" s="51"/>
      <c r="WME595" s="51"/>
      <c r="WMF595" s="51"/>
      <c r="WMG595" s="51"/>
      <c r="WMH595" s="51"/>
      <c r="WMI595" s="51"/>
      <c r="WMJ595" s="51"/>
      <c r="WMK595" s="51"/>
      <c r="WML595" s="51"/>
      <c r="WMM595" s="51"/>
      <c r="WMN595" s="51"/>
      <c r="WMO595" s="51"/>
      <c r="WMP595" s="51"/>
      <c r="WMQ595" s="51"/>
      <c r="WMR595" s="51"/>
      <c r="WMS595" s="51"/>
      <c r="WMT595" s="51"/>
      <c r="WMU595" s="51"/>
      <c r="WMV595" s="51"/>
      <c r="WMW595" s="51"/>
      <c r="WMX595" s="51"/>
      <c r="WMY595" s="51"/>
      <c r="WMZ595" s="51"/>
      <c r="WNA595" s="51"/>
      <c r="WNB595" s="51"/>
      <c r="WNC595" s="51"/>
      <c r="WND595" s="51"/>
      <c r="WNE595" s="51"/>
      <c r="WNF595" s="51"/>
      <c r="WNG595" s="51"/>
      <c r="WNH595" s="51"/>
      <c r="WNI595" s="51"/>
      <c r="WNJ595" s="51"/>
      <c r="WNK595" s="51"/>
      <c r="WNL595" s="51"/>
      <c r="WNM595" s="51"/>
      <c r="WNN595" s="51"/>
      <c r="WNO595" s="51"/>
      <c r="WNP595" s="51"/>
      <c r="WNQ595" s="51"/>
      <c r="WNR595" s="51"/>
      <c r="WNS595" s="51"/>
      <c r="WNT595" s="51"/>
      <c r="WNU595" s="51"/>
      <c r="WNV595" s="51"/>
      <c r="WNW595" s="51"/>
      <c r="WNX595" s="51"/>
      <c r="WNY595" s="51"/>
      <c r="WNZ595" s="51"/>
      <c r="WOA595" s="51"/>
      <c r="WOB595" s="51"/>
      <c r="WOC595" s="51"/>
      <c r="WOD595" s="51"/>
      <c r="WOE595" s="51"/>
      <c r="WOF595" s="51"/>
      <c r="WOG595" s="51"/>
      <c r="WOH595" s="51"/>
      <c r="WOI595" s="51"/>
      <c r="WOJ595" s="51"/>
      <c r="WOK595" s="51"/>
      <c r="WOL595" s="51"/>
      <c r="WOM595" s="51"/>
      <c r="WON595" s="51"/>
      <c r="WOO595" s="51"/>
      <c r="WOP595" s="51"/>
      <c r="WOQ595" s="51"/>
      <c r="WOR595" s="51"/>
      <c r="WOS595" s="51"/>
      <c r="WOT595" s="51"/>
      <c r="WOU595" s="51"/>
      <c r="WOV595" s="51"/>
      <c r="WOW595" s="51"/>
      <c r="WOX595" s="51"/>
      <c r="WOY595" s="51"/>
      <c r="WOZ595" s="51"/>
      <c r="WPA595" s="51"/>
      <c r="WPB595" s="51"/>
      <c r="WPC595" s="51"/>
      <c r="WPD595" s="51"/>
      <c r="WPE595" s="51"/>
      <c r="WPF595" s="51"/>
      <c r="WPG595" s="51"/>
      <c r="WPH595" s="51"/>
      <c r="WPI595" s="51"/>
      <c r="WPJ595" s="51"/>
      <c r="WPK595" s="51"/>
      <c r="WPL595" s="51"/>
      <c r="WPM595" s="51"/>
      <c r="WPN595" s="51"/>
      <c r="WPO595" s="51"/>
      <c r="WPP595" s="51"/>
      <c r="WPQ595" s="51"/>
      <c r="WPR595" s="51"/>
      <c r="WPS595" s="51"/>
      <c r="WPT595" s="51"/>
      <c r="WPU595" s="51"/>
      <c r="WPV595" s="51"/>
      <c r="WPW595" s="51"/>
      <c r="WPX595" s="51"/>
      <c r="WPY595" s="51"/>
      <c r="WPZ595" s="51"/>
      <c r="WQA595" s="51"/>
      <c r="WQB595" s="51"/>
      <c r="WQC595" s="51"/>
      <c r="WQD595" s="51"/>
      <c r="WQE595" s="51"/>
      <c r="WQF595" s="51"/>
      <c r="WQG595" s="51"/>
      <c r="WQH595" s="51"/>
      <c r="WQI595" s="51"/>
      <c r="WQJ595" s="51"/>
      <c r="WQK595" s="51"/>
      <c r="WQL595" s="51"/>
      <c r="WQM595" s="51"/>
      <c r="WQN595" s="51"/>
      <c r="WQO595" s="51"/>
      <c r="WQP595" s="51"/>
      <c r="WQQ595" s="51"/>
      <c r="WQR595" s="51"/>
      <c r="WQS595" s="51"/>
      <c r="WQT595" s="51"/>
      <c r="WQU595" s="51"/>
      <c r="WQV595" s="51"/>
      <c r="WQW595" s="51"/>
      <c r="WQX595" s="51"/>
      <c r="WQY595" s="51"/>
      <c r="WQZ595" s="51"/>
      <c r="WRA595" s="51"/>
      <c r="WRB595" s="51"/>
      <c r="WRC595" s="51"/>
      <c r="WRD595" s="51"/>
      <c r="WRE595" s="51"/>
      <c r="WRF595" s="51"/>
      <c r="WRG595" s="51"/>
      <c r="WRH595" s="51"/>
      <c r="WRI595" s="51"/>
      <c r="WRJ595" s="51"/>
      <c r="WRK595" s="51"/>
      <c r="WRL595" s="51"/>
      <c r="WRM595" s="51"/>
      <c r="WRN595" s="51"/>
      <c r="WRO595" s="51"/>
      <c r="WRP595" s="51"/>
      <c r="WRQ595" s="51"/>
      <c r="WRR595" s="51"/>
      <c r="WRS595" s="51"/>
      <c r="WRT595" s="51"/>
      <c r="WRU595" s="51"/>
      <c r="WRV595" s="51"/>
      <c r="WRW595" s="51"/>
      <c r="WRX595" s="51"/>
      <c r="WRY595" s="51"/>
      <c r="WRZ595" s="51"/>
      <c r="WSA595" s="51"/>
      <c r="WSB595" s="51"/>
      <c r="WSC595" s="51"/>
      <c r="WSD595" s="51"/>
      <c r="WSE595" s="51"/>
      <c r="WSF595" s="51"/>
      <c r="WSG595" s="51"/>
      <c r="WSH595" s="51"/>
      <c r="WSI595" s="51"/>
      <c r="WSJ595" s="51"/>
      <c r="WSK595" s="51"/>
      <c r="WSL595" s="51"/>
      <c r="WSM595" s="51"/>
      <c r="WSN595" s="51"/>
      <c r="WSO595" s="51"/>
      <c r="WSP595" s="51"/>
      <c r="WSQ595" s="51"/>
      <c r="WSR595" s="51"/>
      <c r="WSS595" s="51"/>
      <c r="WST595" s="51"/>
      <c r="WSU595" s="51"/>
      <c r="WSV595" s="51"/>
      <c r="WSW595" s="51"/>
      <c r="WSX595" s="51"/>
      <c r="WSY595" s="51"/>
      <c r="WSZ595" s="51"/>
      <c r="WTA595" s="51"/>
      <c r="WTB595" s="51"/>
      <c r="WTC595" s="51"/>
      <c r="WTD595" s="51"/>
      <c r="WTE595" s="51"/>
      <c r="WTF595" s="51"/>
      <c r="WTG595" s="51"/>
      <c r="WTH595" s="51"/>
      <c r="WTI595" s="51"/>
      <c r="WTJ595" s="51"/>
      <c r="WTK595" s="51"/>
      <c r="WTL595" s="51"/>
      <c r="WTM595" s="51"/>
      <c r="WTN595" s="51"/>
      <c r="WTO595" s="51"/>
      <c r="WTP595" s="51"/>
      <c r="WTQ595" s="51"/>
      <c r="WTR595" s="51"/>
      <c r="WTS595" s="51"/>
      <c r="WTT595" s="51"/>
      <c r="WTU595" s="51"/>
      <c r="WTV595" s="51"/>
      <c r="WTW595" s="51"/>
      <c r="WTX595" s="51"/>
      <c r="WTY595" s="51"/>
      <c r="WTZ595" s="51"/>
      <c r="WUA595" s="51"/>
      <c r="WUB595" s="51"/>
      <c r="WUC595" s="51"/>
      <c r="WUD595" s="51"/>
      <c r="WUE595" s="51"/>
      <c r="WUF595" s="51"/>
      <c r="WUG595" s="51"/>
      <c r="WUH595" s="51"/>
      <c r="WUI595" s="51"/>
      <c r="WUJ595" s="51"/>
      <c r="WUK595" s="51"/>
      <c r="WUL595" s="51"/>
      <c r="WUM595" s="51"/>
      <c r="WUN595" s="51"/>
      <c r="WUO595" s="51"/>
      <c r="WUP595" s="51"/>
      <c r="WUQ595" s="51"/>
      <c r="WUR595" s="51"/>
      <c r="WUS595" s="51"/>
      <c r="WUT595" s="51"/>
      <c r="WUU595" s="51"/>
      <c r="WUV595" s="51"/>
      <c r="WUW595" s="51"/>
      <c r="WUX595" s="51"/>
      <c r="WUY595" s="51"/>
      <c r="WUZ595" s="51"/>
      <c r="WVA595" s="51"/>
      <c r="WVB595" s="51"/>
      <c r="WVC595" s="51"/>
      <c r="WVD595" s="51"/>
      <c r="WVE595" s="51"/>
      <c r="WVF595" s="51"/>
      <c r="WVG595" s="51"/>
      <c r="WVH595" s="51"/>
      <c r="WVI595" s="51"/>
      <c r="WVJ595" s="51"/>
      <c r="WVK595" s="51"/>
      <c r="WVL595" s="51"/>
      <c r="WVM595" s="51"/>
      <c r="WVN595" s="51"/>
      <c r="WVO595" s="51"/>
      <c r="WVP595" s="51"/>
      <c r="WVQ595" s="51"/>
      <c r="WVR595" s="51"/>
      <c r="WVS595" s="51"/>
      <c r="WVT595" s="51"/>
      <c r="WVU595" s="51"/>
      <c r="WVV595" s="51"/>
      <c r="WVW595" s="51"/>
      <c r="WVX595" s="51"/>
      <c r="WVY595" s="51"/>
      <c r="WVZ595" s="51"/>
      <c r="WWA595" s="51"/>
      <c r="WWB595" s="51"/>
      <c r="WWC595" s="51"/>
      <c r="WWD595" s="51"/>
      <c r="WWE595" s="51"/>
      <c r="WWF595" s="51"/>
      <c r="WWG595" s="51"/>
      <c r="WWH595" s="51"/>
      <c r="WWI595" s="51"/>
      <c r="WWJ595" s="51"/>
      <c r="WWK595" s="51"/>
      <c r="WWL595" s="51"/>
      <c r="WWM595" s="51"/>
      <c r="WWN595" s="51"/>
      <c r="WWO595" s="51"/>
      <c r="WWP595" s="51"/>
      <c r="WWQ595" s="51"/>
      <c r="WWR595" s="51"/>
      <c r="WWS595" s="51"/>
      <c r="WWT595" s="51"/>
      <c r="WWU595" s="51"/>
      <c r="WWV595" s="51"/>
      <c r="WWW595" s="51"/>
      <c r="WWX595" s="51"/>
      <c r="WWY595" s="51"/>
      <c r="WWZ595" s="51"/>
      <c r="WXA595" s="51"/>
      <c r="WXB595" s="51"/>
      <c r="WXC595" s="51"/>
      <c r="WXD595" s="51"/>
      <c r="WXE595" s="51"/>
      <c r="WXF595" s="51"/>
      <c r="WXG595" s="51"/>
      <c r="WXH595" s="51"/>
      <c r="WXI595" s="51"/>
      <c r="WXJ595" s="51"/>
      <c r="WXK595" s="51"/>
      <c r="WXL595" s="51"/>
      <c r="WXM595" s="51"/>
      <c r="WXN595" s="51"/>
      <c r="WXO595" s="51"/>
      <c r="WXP595" s="51"/>
      <c r="WXQ595" s="51"/>
      <c r="WXR595" s="51"/>
      <c r="WXS595" s="51"/>
      <c r="WXT595" s="51"/>
      <c r="WXU595" s="51"/>
      <c r="WXV595" s="51"/>
      <c r="WXW595" s="51"/>
      <c r="WXX595" s="51"/>
      <c r="WXY595" s="51"/>
      <c r="WXZ595" s="51"/>
      <c r="WYA595" s="51"/>
      <c r="WYB595" s="51"/>
      <c r="WYC595" s="51"/>
      <c r="WYD595" s="51"/>
      <c r="WYE595" s="51"/>
      <c r="WYF595" s="51"/>
      <c r="WYG595" s="51"/>
      <c r="WYH595" s="51"/>
      <c r="WYI595" s="51"/>
      <c r="WYJ595" s="51"/>
      <c r="WYK595" s="51"/>
      <c r="WYL595" s="51"/>
      <c r="WYM595" s="51"/>
      <c r="WYN595" s="51"/>
      <c r="WYO595" s="51"/>
      <c r="WYP595" s="51"/>
      <c r="WYQ595" s="51"/>
      <c r="WYR595" s="51"/>
      <c r="WYS595" s="51"/>
      <c r="WYT595" s="51"/>
      <c r="WYU595" s="51"/>
      <c r="WYV595" s="51"/>
      <c r="WYW595" s="51"/>
      <c r="WYX595" s="51"/>
      <c r="WYY595" s="51"/>
      <c r="WYZ595" s="51"/>
      <c r="WZA595" s="51"/>
      <c r="WZB595" s="51"/>
      <c r="WZC595" s="51"/>
      <c r="WZD595" s="51"/>
      <c r="WZE595" s="51"/>
      <c r="WZF595" s="51"/>
      <c r="WZG595" s="51"/>
      <c r="WZH595" s="51"/>
      <c r="WZI595" s="51"/>
      <c r="WZJ595" s="51"/>
      <c r="WZK595" s="51"/>
      <c r="WZL595" s="51"/>
      <c r="WZM595" s="51"/>
      <c r="WZN595" s="51"/>
      <c r="WZO595" s="51"/>
      <c r="WZP595" s="51"/>
      <c r="WZQ595" s="51"/>
      <c r="WZR595" s="51"/>
      <c r="WZS595" s="51"/>
      <c r="WZT595" s="51"/>
      <c r="WZU595" s="51"/>
      <c r="WZV595" s="51"/>
      <c r="WZW595" s="51"/>
      <c r="WZX595" s="51"/>
      <c r="WZY595" s="51"/>
      <c r="WZZ595" s="51"/>
      <c r="XAA595" s="51"/>
      <c r="XAB595" s="51"/>
      <c r="XAC595" s="51"/>
      <c r="XAD595" s="51"/>
      <c r="XAE595" s="51"/>
      <c r="XAF595" s="51"/>
      <c r="XAG595" s="51"/>
      <c r="XAH595" s="51"/>
      <c r="XAI595" s="51"/>
      <c r="XAJ595" s="51"/>
      <c r="XAK595" s="51"/>
      <c r="XAL595" s="51"/>
      <c r="XAM595" s="51"/>
      <c r="XAN595" s="51"/>
      <c r="XAO595" s="51"/>
      <c r="XAP595" s="51"/>
      <c r="XAQ595" s="51"/>
      <c r="XAR595" s="51"/>
      <c r="XAS595" s="51"/>
      <c r="XAT595" s="51"/>
      <c r="XAU595" s="51"/>
      <c r="XAV595" s="51"/>
      <c r="XAW595" s="51"/>
      <c r="XAX595" s="51"/>
      <c r="XAY595" s="51"/>
      <c r="XAZ595" s="51"/>
      <c r="XBA595" s="51"/>
      <c r="XBB595" s="51"/>
      <c r="XBC595" s="51"/>
      <c r="XBD595" s="51"/>
      <c r="XBE595" s="51"/>
      <c r="XBF595" s="51"/>
      <c r="XBG595" s="51"/>
      <c r="XBH595" s="51"/>
      <c r="XBI595" s="51"/>
      <c r="XBJ595" s="51"/>
      <c r="XBK595" s="51"/>
      <c r="XBL595" s="51"/>
      <c r="XBM595" s="51"/>
      <c r="XBN595" s="51"/>
      <c r="XBO595" s="51"/>
      <c r="XBP595" s="51"/>
      <c r="XBQ595" s="51"/>
      <c r="XBR595" s="51"/>
      <c r="XBS595" s="51"/>
      <c r="XBT595" s="51"/>
      <c r="XBU595" s="51"/>
      <c r="XBV595" s="51"/>
      <c r="XBW595" s="51"/>
      <c r="XBX595" s="51"/>
      <c r="XBY595" s="51"/>
      <c r="XBZ595" s="51"/>
      <c r="XCA595" s="51"/>
      <c r="XCB595" s="51"/>
      <c r="XCC595" s="51"/>
      <c r="XCD595" s="51"/>
      <c r="XCE595" s="51"/>
      <c r="XCF595" s="51"/>
      <c r="XCG595" s="51"/>
      <c r="XCH595" s="51"/>
      <c r="XCI595" s="51"/>
      <c r="XCJ595" s="51"/>
      <c r="XCK595" s="51"/>
      <c r="XCL595" s="51"/>
      <c r="XCM595" s="51"/>
      <c r="XCN595" s="51"/>
      <c r="XCO595" s="51"/>
      <c r="XCP595" s="51"/>
      <c r="XCQ595" s="51"/>
      <c r="XCR595" s="51"/>
      <c r="XCS595" s="51"/>
      <c r="XCT595" s="51"/>
      <c r="XCU595" s="51"/>
      <c r="XCV595" s="51"/>
      <c r="XCW595" s="51"/>
      <c r="XCX595" s="51"/>
      <c r="XCY595" s="51"/>
      <c r="XCZ595" s="51"/>
      <c r="XDA595" s="51"/>
      <c r="XDB595" s="51"/>
      <c r="XDC595" s="51"/>
      <c r="XDD595" s="51"/>
      <c r="XDE595" s="51"/>
      <c r="XDF595" s="51"/>
      <c r="XDG595" s="51"/>
      <c r="XDH595" s="51"/>
      <c r="XDI595" s="51"/>
      <c r="XDJ595" s="51"/>
      <c r="XDK595" s="51"/>
      <c r="XDL595" s="51"/>
      <c r="XDM595" s="51"/>
      <c r="XDN595" s="51"/>
      <c r="XDO595" s="51"/>
      <c r="XDP595" s="51"/>
      <c r="XDQ595" s="51"/>
      <c r="XDR595" s="51"/>
      <c r="XDS595" s="51"/>
      <c r="XDT595" s="51"/>
      <c r="XDU595" s="51"/>
      <c r="XDV595" s="51"/>
      <c r="XDW595" s="51"/>
      <c r="XDX595" s="51"/>
      <c r="XDY595" s="51"/>
      <c r="XDZ595" s="51"/>
      <c r="XEA595" s="51"/>
      <c r="XEB595" s="51"/>
      <c r="XEC595" s="51"/>
      <c r="XED595" s="51"/>
      <c r="XEE595" s="51"/>
      <c r="XEF595" s="51"/>
      <c r="XEG595" s="51"/>
      <c r="XEH595" s="51"/>
      <c r="XEI595" s="51"/>
      <c r="XEJ595" s="51"/>
      <c r="XEK595" s="51"/>
      <c r="XEL595" s="51"/>
      <c r="XEM595" s="51"/>
      <c r="XEN595" s="51"/>
      <c r="XEO595" s="51"/>
      <c r="XEP595" s="51"/>
      <c r="XEQ595" s="51"/>
      <c r="XER595" s="51"/>
      <c r="XES595" s="51"/>
      <c r="XET595" s="51"/>
      <c r="XEU595" s="51"/>
      <c r="XEV595" s="51"/>
      <c r="XEW595" s="51"/>
      <c r="XEX595" s="51"/>
      <c r="XEY595" s="51"/>
      <c r="XEZ595" s="51"/>
      <c r="XFA595" s="51"/>
      <c r="XFB595" s="51"/>
      <c r="XFC595" s="51"/>
      <c r="XFD595" s="51"/>
    </row>
    <row r="596" spans="1:16384" s="5" customFormat="1" ht="8.25" customHeight="1" thickBot="1" x14ac:dyDescent="0.3">
      <c r="A596" s="1"/>
      <c r="B596" s="16"/>
      <c r="C596" s="16"/>
      <c r="D596" s="16"/>
    </row>
    <row r="597" spans="1:16384" ht="46.5" customHeight="1" thickBot="1" x14ac:dyDescent="0.3">
      <c r="A597" s="27" t="s">
        <v>61</v>
      </c>
      <c r="B597" s="14" t="s">
        <v>13</v>
      </c>
      <c r="C597" s="14" t="s">
        <v>1</v>
      </c>
      <c r="D597" s="28" t="s">
        <v>3</v>
      </c>
      <c r="E597" s="14" t="s">
        <v>55</v>
      </c>
      <c r="F597" s="14" t="s">
        <v>54</v>
      </c>
      <c r="G597" s="14" t="s">
        <v>53</v>
      </c>
      <c r="H597" s="29" t="s">
        <v>52</v>
      </c>
    </row>
    <row r="598" spans="1:16384" ht="28.5" x14ac:dyDescent="0.25">
      <c r="A598" s="2">
        <v>1</v>
      </c>
      <c r="B598" s="7" t="s">
        <v>35</v>
      </c>
      <c r="C598" s="7" t="s">
        <v>14</v>
      </c>
      <c r="D598" s="8">
        <v>1</v>
      </c>
      <c r="E598" s="9">
        <v>0</v>
      </c>
      <c r="F598" s="9">
        <v>0</v>
      </c>
      <c r="G598" s="9">
        <f t="shared" ref="G598:G628" si="32">D598*E598</f>
        <v>0</v>
      </c>
      <c r="H598" s="10">
        <f t="shared" ref="H598:H632" si="33">D598*F598</f>
        <v>0</v>
      </c>
    </row>
    <row r="599" spans="1:16384" x14ac:dyDescent="0.25">
      <c r="A599" s="2">
        <v>2</v>
      </c>
      <c r="B599" s="7" t="s">
        <v>0</v>
      </c>
      <c r="C599" s="40" t="s">
        <v>98</v>
      </c>
      <c r="D599" s="8">
        <v>4</v>
      </c>
      <c r="E599" s="9">
        <v>0</v>
      </c>
      <c r="F599" s="9">
        <v>0</v>
      </c>
      <c r="G599" s="9">
        <f t="shared" si="32"/>
        <v>0</v>
      </c>
      <c r="H599" s="10">
        <f t="shared" si="33"/>
        <v>0</v>
      </c>
    </row>
    <row r="600" spans="1:16384" x14ac:dyDescent="0.25">
      <c r="A600" s="2">
        <v>3</v>
      </c>
      <c r="B600" s="7" t="s">
        <v>41</v>
      </c>
      <c r="C600" s="7" t="s">
        <v>42</v>
      </c>
      <c r="D600" s="8">
        <v>1</v>
      </c>
      <c r="E600" s="9">
        <v>0</v>
      </c>
      <c r="F600" s="9">
        <v>0</v>
      </c>
      <c r="G600" s="9">
        <f t="shared" si="32"/>
        <v>0</v>
      </c>
      <c r="H600" s="10">
        <f t="shared" si="33"/>
        <v>0</v>
      </c>
    </row>
    <row r="601" spans="1:16384" x14ac:dyDescent="0.25">
      <c r="A601" s="2">
        <v>4</v>
      </c>
      <c r="B601" s="7" t="s">
        <v>28</v>
      </c>
      <c r="C601" s="7" t="s">
        <v>29</v>
      </c>
      <c r="D601" s="8">
        <v>1</v>
      </c>
      <c r="E601" s="9">
        <v>0</v>
      </c>
      <c r="F601" s="9">
        <v>0</v>
      </c>
      <c r="G601" s="9">
        <f t="shared" si="32"/>
        <v>0</v>
      </c>
      <c r="H601" s="10">
        <f t="shared" si="33"/>
        <v>0</v>
      </c>
    </row>
    <row r="602" spans="1:16384" x14ac:dyDescent="0.25">
      <c r="A602" s="2">
        <v>5</v>
      </c>
      <c r="B602" s="7" t="s">
        <v>39</v>
      </c>
      <c r="C602" s="7" t="s">
        <v>40</v>
      </c>
      <c r="D602" s="8">
        <v>1</v>
      </c>
      <c r="E602" s="9">
        <v>0</v>
      </c>
      <c r="F602" s="9">
        <v>0</v>
      </c>
      <c r="G602" s="9">
        <f t="shared" si="32"/>
        <v>0</v>
      </c>
      <c r="H602" s="10">
        <f t="shared" si="33"/>
        <v>0</v>
      </c>
    </row>
    <row r="603" spans="1:16384" x14ac:dyDescent="0.25">
      <c r="A603" s="2">
        <v>6</v>
      </c>
      <c r="B603" s="7" t="s">
        <v>2</v>
      </c>
      <c r="C603" s="7"/>
      <c r="D603" s="8">
        <v>50</v>
      </c>
      <c r="E603" s="9">
        <v>0</v>
      </c>
      <c r="F603" s="9">
        <v>0</v>
      </c>
      <c r="G603" s="9">
        <f t="shared" si="32"/>
        <v>0</v>
      </c>
      <c r="H603" s="10">
        <f t="shared" si="33"/>
        <v>0</v>
      </c>
    </row>
    <row r="604" spans="1:16384" x14ac:dyDescent="0.25">
      <c r="A604" s="2">
        <v>7</v>
      </c>
      <c r="B604" s="7" t="s">
        <v>15</v>
      </c>
      <c r="C604" s="7"/>
      <c r="D604" s="8">
        <v>5</v>
      </c>
      <c r="E604" s="9">
        <v>0</v>
      </c>
      <c r="F604" s="9">
        <v>0</v>
      </c>
      <c r="G604" s="9">
        <f t="shared" si="32"/>
        <v>0</v>
      </c>
      <c r="H604" s="10">
        <f t="shared" si="33"/>
        <v>0</v>
      </c>
    </row>
    <row r="605" spans="1:16384" x14ac:dyDescent="0.25">
      <c r="A605" s="2">
        <v>8</v>
      </c>
      <c r="B605" s="7" t="s">
        <v>16</v>
      </c>
      <c r="C605" s="7"/>
      <c r="D605" s="8">
        <v>10</v>
      </c>
      <c r="E605" s="9">
        <v>0</v>
      </c>
      <c r="F605" s="9">
        <v>0</v>
      </c>
      <c r="G605" s="9">
        <f t="shared" si="32"/>
        <v>0</v>
      </c>
      <c r="H605" s="10">
        <f t="shared" si="33"/>
        <v>0</v>
      </c>
    </row>
    <row r="606" spans="1:16384" x14ac:dyDescent="0.25">
      <c r="A606" s="2">
        <v>9</v>
      </c>
      <c r="B606" s="7" t="s">
        <v>17</v>
      </c>
      <c r="C606" s="7"/>
      <c r="D606" s="8">
        <v>10</v>
      </c>
      <c r="E606" s="9">
        <v>0</v>
      </c>
      <c r="F606" s="9">
        <v>0</v>
      </c>
      <c r="G606" s="9">
        <f t="shared" si="32"/>
        <v>0</v>
      </c>
      <c r="H606" s="10">
        <f t="shared" si="33"/>
        <v>0</v>
      </c>
    </row>
    <row r="607" spans="1:16384" x14ac:dyDescent="0.25">
      <c r="A607" s="2">
        <v>10</v>
      </c>
      <c r="B607" s="7" t="s">
        <v>9</v>
      </c>
      <c r="C607" s="7"/>
      <c r="D607" s="8">
        <v>1</v>
      </c>
      <c r="E607" s="9">
        <v>0</v>
      </c>
      <c r="F607" s="9">
        <v>0</v>
      </c>
      <c r="G607" s="9">
        <f t="shared" si="32"/>
        <v>0</v>
      </c>
      <c r="H607" s="10">
        <f t="shared" si="33"/>
        <v>0</v>
      </c>
    </row>
    <row r="608" spans="1:16384" x14ac:dyDescent="0.25">
      <c r="A608" s="2">
        <v>11</v>
      </c>
      <c r="B608" s="7" t="s">
        <v>4</v>
      </c>
      <c r="C608" s="7" t="s">
        <v>45</v>
      </c>
      <c r="D608" s="8">
        <v>1</v>
      </c>
      <c r="E608" s="9">
        <v>0</v>
      </c>
      <c r="F608" s="9">
        <v>0</v>
      </c>
      <c r="G608" s="9">
        <f t="shared" si="32"/>
        <v>0</v>
      </c>
      <c r="H608" s="10">
        <f t="shared" si="33"/>
        <v>0</v>
      </c>
    </row>
    <row r="609" spans="1:8" x14ac:dyDescent="0.25">
      <c r="A609" s="2">
        <v>12</v>
      </c>
      <c r="B609" s="7" t="s">
        <v>5</v>
      </c>
      <c r="C609" s="7" t="s">
        <v>36</v>
      </c>
      <c r="D609" s="8">
        <v>1</v>
      </c>
      <c r="E609" s="9">
        <v>0</v>
      </c>
      <c r="F609" s="9">
        <v>0</v>
      </c>
      <c r="G609" s="9">
        <f t="shared" si="32"/>
        <v>0</v>
      </c>
      <c r="H609" s="10">
        <f t="shared" si="33"/>
        <v>0</v>
      </c>
    </row>
    <row r="610" spans="1:8" x14ac:dyDescent="0.25">
      <c r="A610" s="2">
        <v>13</v>
      </c>
      <c r="B610" s="7" t="s">
        <v>21</v>
      </c>
      <c r="C610" s="7" t="s">
        <v>20</v>
      </c>
      <c r="D610" s="8">
        <v>1</v>
      </c>
      <c r="E610" s="9">
        <v>0</v>
      </c>
      <c r="F610" s="9">
        <v>0</v>
      </c>
      <c r="G610" s="9">
        <f t="shared" si="32"/>
        <v>0</v>
      </c>
      <c r="H610" s="10">
        <f t="shared" si="33"/>
        <v>0</v>
      </c>
    </row>
    <row r="611" spans="1:8" x14ac:dyDescent="0.25">
      <c r="A611" s="2">
        <v>14</v>
      </c>
      <c r="B611" s="7" t="s">
        <v>18</v>
      </c>
      <c r="C611" s="7" t="s">
        <v>19</v>
      </c>
      <c r="D611" s="8">
        <v>2</v>
      </c>
      <c r="E611" s="9">
        <v>0</v>
      </c>
      <c r="F611" s="9">
        <v>0</v>
      </c>
      <c r="G611" s="9">
        <f t="shared" si="32"/>
        <v>0</v>
      </c>
      <c r="H611" s="10">
        <f t="shared" si="33"/>
        <v>0</v>
      </c>
    </row>
    <row r="612" spans="1:8" x14ac:dyDescent="0.25">
      <c r="A612" s="2">
        <v>15</v>
      </c>
      <c r="B612" s="7" t="s">
        <v>7</v>
      </c>
      <c r="C612" s="7" t="s">
        <v>22</v>
      </c>
      <c r="D612" s="8">
        <v>1</v>
      </c>
      <c r="E612" s="9">
        <v>0</v>
      </c>
      <c r="F612" s="9">
        <v>0</v>
      </c>
      <c r="G612" s="9">
        <f t="shared" si="32"/>
        <v>0</v>
      </c>
      <c r="H612" s="10">
        <f t="shared" si="33"/>
        <v>0</v>
      </c>
    </row>
    <row r="613" spans="1:8" x14ac:dyDescent="0.25">
      <c r="A613" s="2">
        <v>16</v>
      </c>
      <c r="B613" s="7" t="s">
        <v>6</v>
      </c>
      <c r="C613" s="7" t="s">
        <v>25</v>
      </c>
      <c r="D613" s="8">
        <v>4</v>
      </c>
      <c r="E613" s="9">
        <v>0</v>
      </c>
      <c r="F613" s="9">
        <v>0</v>
      </c>
      <c r="G613" s="9">
        <f t="shared" si="32"/>
        <v>0</v>
      </c>
      <c r="H613" s="10">
        <f t="shared" si="33"/>
        <v>0</v>
      </c>
    </row>
    <row r="614" spans="1:8" x14ac:dyDescent="0.25">
      <c r="A614" s="2">
        <v>17</v>
      </c>
      <c r="B614" s="7" t="s">
        <v>48</v>
      </c>
      <c r="C614" s="7" t="s">
        <v>50</v>
      </c>
      <c r="D614" s="8">
        <v>1</v>
      </c>
      <c r="E614" s="9">
        <v>0</v>
      </c>
      <c r="F614" s="9">
        <v>0</v>
      </c>
      <c r="G614" s="9">
        <f t="shared" si="32"/>
        <v>0</v>
      </c>
      <c r="H614" s="10">
        <f t="shared" si="33"/>
        <v>0</v>
      </c>
    </row>
    <row r="615" spans="1:8" x14ac:dyDescent="0.25">
      <c r="A615" s="2">
        <v>18</v>
      </c>
      <c r="B615" s="7" t="s">
        <v>49</v>
      </c>
      <c r="C615" s="7" t="s">
        <v>51</v>
      </c>
      <c r="D615" s="8">
        <v>1</v>
      </c>
      <c r="E615" s="9">
        <v>0</v>
      </c>
      <c r="F615" s="9">
        <v>0</v>
      </c>
      <c r="G615" s="9">
        <f t="shared" si="32"/>
        <v>0</v>
      </c>
      <c r="H615" s="10">
        <f t="shared" si="33"/>
        <v>0</v>
      </c>
    </row>
    <row r="616" spans="1:8" x14ac:dyDescent="0.25">
      <c r="A616" s="2">
        <v>19</v>
      </c>
      <c r="B616" s="7" t="s">
        <v>24</v>
      </c>
      <c r="C616" s="7" t="s">
        <v>23</v>
      </c>
      <c r="D616" s="8">
        <v>2</v>
      </c>
      <c r="E616" s="9">
        <v>0</v>
      </c>
      <c r="F616" s="9">
        <v>0</v>
      </c>
      <c r="G616" s="9">
        <f t="shared" si="32"/>
        <v>0</v>
      </c>
      <c r="H616" s="10">
        <f t="shared" si="33"/>
        <v>0</v>
      </c>
    </row>
    <row r="617" spans="1:8" x14ac:dyDescent="0.25">
      <c r="A617" s="2">
        <v>20</v>
      </c>
      <c r="B617" s="7" t="s">
        <v>38</v>
      </c>
      <c r="C617" s="7" t="s">
        <v>37</v>
      </c>
      <c r="D617" s="8">
        <v>1</v>
      </c>
      <c r="E617" s="9">
        <v>0</v>
      </c>
      <c r="F617" s="9">
        <v>0</v>
      </c>
      <c r="G617" s="9">
        <f t="shared" si="32"/>
        <v>0</v>
      </c>
      <c r="H617" s="10">
        <f t="shared" si="33"/>
        <v>0</v>
      </c>
    </row>
    <row r="618" spans="1:8" x14ac:dyDescent="0.25">
      <c r="A618" s="2">
        <v>21</v>
      </c>
      <c r="B618" s="7" t="s">
        <v>8</v>
      </c>
      <c r="C618" s="7" t="s">
        <v>34</v>
      </c>
      <c r="D618" s="8">
        <v>1</v>
      </c>
      <c r="E618" s="9">
        <v>0</v>
      </c>
      <c r="F618" s="9">
        <v>0</v>
      </c>
      <c r="G618" s="9">
        <f t="shared" si="32"/>
        <v>0</v>
      </c>
      <c r="H618" s="10">
        <f t="shared" si="33"/>
        <v>0</v>
      </c>
    </row>
    <row r="619" spans="1:8" x14ac:dyDescent="0.25">
      <c r="A619" s="2">
        <v>22</v>
      </c>
      <c r="B619" s="7" t="s">
        <v>10</v>
      </c>
      <c r="C619" s="7" t="s">
        <v>43</v>
      </c>
      <c r="D619" s="8">
        <v>3</v>
      </c>
      <c r="E619" s="9">
        <v>0</v>
      </c>
      <c r="F619" s="9">
        <v>0</v>
      </c>
      <c r="G619" s="9">
        <f t="shared" si="32"/>
        <v>0</v>
      </c>
      <c r="H619" s="10">
        <f t="shared" si="33"/>
        <v>0</v>
      </c>
    </row>
    <row r="620" spans="1:8" x14ac:dyDescent="0.25">
      <c r="A620" s="2">
        <v>23</v>
      </c>
      <c r="B620" s="7" t="s">
        <v>11</v>
      </c>
      <c r="C620" s="7" t="s">
        <v>44</v>
      </c>
      <c r="D620" s="8">
        <v>1</v>
      </c>
      <c r="E620" s="9">
        <v>0</v>
      </c>
      <c r="F620" s="9">
        <v>0</v>
      </c>
      <c r="G620" s="9">
        <f t="shared" si="32"/>
        <v>0</v>
      </c>
      <c r="H620" s="10">
        <f t="shared" si="33"/>
        <v>0</v>
      </c>
    </row>
    <row r="621" spans="1:8" x14ac:dyDescent="0.25">
      <c r="A621" s="2">
        <v>24</v>
      </c>
      <c r="B621" s="7" t="s">
        <v>31</v>
      </c>
      <c r="C621" s="7" t="s">
        <v>33</v>
      </c>
      <c r="D621" s="8">
        <v>2</v>
      </c>
      <c r="E621" s="9">
        <v>0</v>
      </c>
      <c r="F621" s="9">
        <v>0</v>
      </c>
      <c r="G621" s="9">
        <f t="shared" si="32"/>
        <v>0</v>
      </c>
      <c r="H621" s="10">
        <f t="shared" si="33"/>
        <v>0</v>
      </c>
    </row>
    <row r="622" spans="1:8" x14ac:dyDescent="0.25">
      <c r="A622" s="2">
        <v>25</v>
      </c>
      <c r="B622" s="7" t="s">
        <v>32</v>
      </c>
      <c r="C622" s="7" t="s">
        <v>33</v>
      </c>
      <c r="D622" s="8">
        <v>1</v>
      </c>
      <c r="E622" s="9">
        <v>0</v>
      </c>
      <c r="F622" s="9">
        <v>0</v>
      </c>
      <c r="G622" s="9">
        <f t="shared" si="32"/>
        <v>0</v>
      </c>
      <c r="H622" s="10">
        <f t="shared" si="33"/>
        <v>0</v>
      </c>
    </row>
    <row r="623" spans="1:8" x14ac:dyDescent="0.25">
      <c r="A623" s="2">
        <v>26</v>
      </c>
      <c r="B623" s="7" t="s">
        <v>15</v>
      </c>
      <c r="C623" s="7"/>
      <c r="D623" s="8">
        <v>25</v>
      </c>
      <c r="E623" s="9">
        <v>0</v>
      </c>
      <c r="F623" s="9">
        <v>0</v>
      </c>
      <c r="G623" s="9">
        <f t="shared" si="32"/>
        <v>0</v>
      </c>
      <c r="H623" s="10">
        <f t="shared" si="33"/>
        <v>0</v>
      </c>
    </row>
    <row r="624" spans="1:8" x14ac:dyDescent="0.25">
      <c r="A624" s="2">
        <v>27</v>
      </c>
      <c r="B624" s="7" t="s">
        <v>26</v>
      </c>
      <c r="C624" s="7"/>
      <c r="D624" s="8">
        <v>100</v>
      </c>
      <c r="E624" s="9">
        <v>0</v>
      </c>
      <c r="F624" s="9">
        <v>0</v>
      </c>
      <c r="G624" s="9">
        <f t="shared" si="32"/>
        <v>0</v>
      </c>
      <c r="H624" s="10">
        <f t="shared" si="33"/>
        <v>0</v>
      </c>
    </row>
    <row r="625" spans="1:16384" x14ac:dyDescent="0.25">
      <c r="A625" s="2">
        <v>28</v>
      </c>
      <c r="B625" s="7" t="s">
        <v>27</v>
      </c>
      <c r="C625" s="7"/>
      <c r="D625" s="8">
        <v>50</v>
      </c>
      <c r="E625" s="9">
        <v>0</v>
      </c>
      <c r="F625" s="9">
        <v>0</v>
      </c>
      <c r="G625" s="9">
        <f t="shared" si="32"/>
        <v>0</v>
      </c>
      <c r="H625" s="10">
        <f t="shared" si="33"/>
        <v>0</v>
      </c>
    </row>
    <row r="626" spans="1:16384" x14ac:dyDescent="0.25">
      <c r="A626" s="2">
        <v>29</v>
      </c>
      <c r="B626" s="7" t="s">
        <v>16</v>
      </c>
      <c r="C626" s="7"/>
      <c r="D626" s="8">
        <v>40</v>
      </c>
      <c r="E626" s="9">
        <v>0</v>
      </c>
      <c r="F626" s="9">
        <v>0</v>
      </c>
      <c r="G626" s="9">
        <f t="shared" si="32"/>
        <v>0</v>
      </c>
      <c r="H626" s="10">
        <f t="shared" si="33"/>
        <v>0</v>
      </c>
    </row>
    <row r="627" spans="1:16384" x14ac:dyDescent="0.25">
      <c r="A627" s="2">
        <v>30</v>
      </c>
      <c r="B627" s="7" t="s">
        <v>17</v>
      </c>
      <c r="C627" s="7"/>
      <c r="D627" s="8">
        <v>40</v>
      </c>
      <c r="E627" s="9">
        <v>0</v>
      </c>
      <c r="F627" s="9">
        <v>0</v>
      </c>
      <c r="G627" s="9">
        <f t="shared" si="32"/>
        <v>0</v>
      </c>
      <c r="H627" s="10">
        <f t="shared" si="33"/>
        <v>0</v>
      </c>
    </row>
    <row r="628" spans="1:16384" x14ac:dyDescent="0.25">
      <c r="A628" s="2">
        <v>31</v>
      </c>
      <c r="B628" s="7" t="s">
        <v>12</v>
      </c>
      <c r="C628" s="7"/>
      <c r="D628" s="8">
        <v>1</v>
      </c>
      <c r="E628" s="9">
        <v>0</v>
      </c>
      <c r="F628" s="9">
        <v>0</v>
      </c>
      <c r="G628" s="9">
        <f t="shared" si="32"/>
        <v>0</v>
      </c>
      <c r="H628" s="10">
        <f t="shared" si="33"/>
        <v>0</v>
      </c>
    </row>
    <row r="629" spans="1:16384" x14ac:dyDescent="0.25">
      <c r="A629" s="2">
        <v>32</v>
      </c>
      <c r="B629" s="7" t="s">
        <v>56</v>
      </c>
      <c r="C629" s="7"/>
      <c r="D629" s="8">
        <v>1</v>
      </c>
      <c r="E629" s="35"/>
      <c r="F629" s="9">
        <v>0</v>
      </c>
      <c r="G629" s="35"/>
      <c r="H629" s="10">
        <f t="shared" si="33"/>
        <v>0</v>
      </c>
    </row>
    <row r="630" spans="1:16384" x14ac:dyDescent="0.25">
      <c r="A630" s="2">
        <v>33</v>
      </c>
      <c r="B630" s="7" t="s">
        <v>57</v>
      </c>
      <c r="C630" s="7"/>
      <c r="D630" s="8">
        <v>1</v>
      </c>
      <c r="E630" s="35"/>
      <c r="F630" s="9">
        <v>0</v>
      </c>
      <c r="G630" s="35"/>
      <c r="H630" s="10">
        <f t="shared" si="33"/>
        <v>0</v>
      </c>
    </row>
    <row r="631" spans="1:16384" x14ac:dyDescent="0.25">
      <c r="A631" s="2">
        <v>34</v>
      </c>
      <c r="B631" s="7" t="s">
        <v>58</v>
      </c>
      <c r="C631" s="7"/>
      <c r="D631" s="8">
        <v>1</v>
      </c>
      <c r="E631" s="35"/>
      <c r="F631" s="9">
        <v>0</v>
      </c>
      <c r="G631" s="35"/>
      <c r="H631" s="10">
        <f t="shared" si="33"/>
        <v>0</v>
      </c>
    </row>
    <row r="632" spans="1:16384" ht="15" thickBot="1" x14ac:dyDescent="0.3">
      <c r="A632" s="2">
        <v>35</v>
      </c>
      <c r="B632" s="7" t="s">
        <v>59</v>
      </c>
      <c r="C632" s="7"/>
      <c r="D632" s="8">
        <v>1</v>
      </c>
      <c r="E632" s="35"/>
      <c r="F632" s="9">
        <v>0</v>
      </c>
      <c r="G632" s="35"/>
      <c r="H632" s="10">
        <f t="shared" si="33"/>
        <v>0</v>
      </c>
    </row>
    <row r="633" spans="1:16384" ht="15.75" customHeight="1" thickBot="1" x14ac:dyDescent="0.3">
      <c r="A633" s="52" t="s">
        <v>60</v>
      </c>
      <c r="B633" s="53"/>
      <c r="C633" s="53"/>
      <c r="D633" s="53"/>
      <c r="E633" s="53"/>
      <c r="F633" s="54"/>
      <c r="G633" s="22">
        <f>SUM(G598:G632)</f>
        <v>0</v>
      </c>
      <c r="H633" s="22">
        <f>SUM(H598:H632)</f>
        <v>0</v>
      </c>
    </row>
    <row r="635" spans="1:16384" ht="18" x14ac:dyDescent="0.25">
      <c r="A635" s="51" t="s">
        <v>75</v>
      </c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  <c r="FU635" s="51"/>
      <c r="FV635" s="51"/>
      <c r="FW635" s="51"/>
      <c r="FX635" s="51"/>
      <c r="FY635" s="51"/>
      <c r="FZ635" s="51"/>
      <c r="GA635" s="51"/>
      <c r="GB635" s="51"/>
      <c r="GC635" s="51"/>
      <c r="GD635" s="51"/>
      <c r="GE635" s="51"/>
      <c r="GF635" s="51"/>
      <c r="GG635" s="51"/>
      <c r="GH635" s="51"/>
      <c r="GI635" s="51"/>
      <c r="GJ635" s="51"/>
      <c r="GK635" s="51"/>
      <c r="GL635" s="51"/>
      <c r="GM635" s="51"/>
      <c r="GN635" s="51"/>
      <c r="GO635" s="51"/>
      <c r="GP635" s="51"/>
      <c r="GQ635" s="51"/>
      <c r="GR635" s="51"/>
      <c r="GS635" s="51"/>
      <c r="GT635" s="51"/>
      <c r="GU635" s="51"/>
      <c r="GV635" s="51"/>
      <c r="GW635" s="51"/>
      <c r="GX635" s="51"/>
      <c r="GY635" s="51"/>
      <c r="GZ635" s="51"/>
      <c r="HA635" s="51"/>
      <c r="HB635" s="51"/>
      <c r="HC635" s="51"/>
      <c r="HD635" s="51"/>
      <c r="HE635" s="51"/>
      <c r="HF635" s="51"/>
      <c r="HG635" s="51"/>
      <c r="HH635" s="51"/>
      <c r="HI635" s="51"/>
      <c r="HJ635" s="51"/>
      <c r="HK635" s="51"/>
      <c r="HL635" s="51"/>
      <c r="HM635" s="51"/>
      <c r="HN635" s="51"/>
      <c r="HO635" s="51"/>
      <c r="HP635" s="51"/>
      <c r="HQ635" s="51"/>
      <c r="HR635" s="51"/>
      <c r="HS635" s="51"/>
      <c r="HT635" s="51"/>
      <c r="HU635" s="51"/>
      <c r="HV635" s="51"/>
      <c r="HW635" s="51"/>
      <c r="HX635" s="51"/>
      <c r="HY635" s="51"/>
      <c r="HZ635" s="51"/>
      <c r="IA635" s="51"/>
      <c r="IB635" s="51"/>
      <c r="IC635" s="51"/>
      <c r="ID635" s="51"/>
      <c r="IE635" s="51"/>
      <c r="IF635" s="51"/>
      <c r="IG635" s="51"/>
      <c r="IH635" s="51"/>
      <c r="II635" s="51"/>
      <c r="IJ635" s="51"/>
      <c r="IK635" s="51"/>
      <c r="IL635" s="51"/>
      <c r="IM635" s="51"/>
      <c r="IN635" s="51"/>
      <c r="IO635" s="51"/>
      <c r="IP635" s="51"/>
      <c r="IQ635" s="51"/>
      <c r="IR635" s="51"/>
      <c r="IS635" s="51"/>
      <c r="IT635" s="51"/>
      <c r="IU635" s="51"/>
      <c r="IV635" s="51"/>
      <c r="IW635" s="51"/>
      <c r="IX635" s="51"/>
      <c r="IY635" s="51"/>
      <c r="IZ635" s="51"/>
      <c r="JA635" s="51"/>
      <c r="JB635" s="51"/>
      <c r="JC635" s="51"/>
      <c r="JD635" s="51"/>
      <c r="JE635" s="51"/>
      <c r="JF635" s="51"/>
      <c r="JG635" s="51"/>
      <c r="JH635" s="51"/>
      <c r="JI635" s="51"/>
      <c r="JJ635" s="51"/>
      <c r="JK635" s="51"/>
      <c r="JL635" s="51"/>
      <c r="JM635" s="51"/>
      <c r="JN635" s="51"/>
      <c r="JO635" s="51"/>
      <c r="JP635" s="51"/>
      <c r="JQ635" s="51"/>
      <c r="JR635" s="51"/>
      <c r="JS635" s="51"/>
      <c r="JT635" s="51"/>
      <c r="JU635" s="51"/>
      <c r="JV635" s="51"/>
      <c r="JW635" s="51"/>
      <c r="JX635" s="51"/>
      <c r="JY635" s="51"/>
      <c r="JZ635" s="51"/>
      <c r="KA635" s="51"/>
      <c r="KB635" s="51"/>
      <c r="KC635" s="51"/>
      <c r="KD635" s="51"/>
      <c r="KE635" s="51"/>
      <c r="KF635" s="51"/>
      <c r="KG635" s="51"/>
      <c r="KH635" s="51"/>
      <c r="KI635" s="51"/>
      <c r="KJ635" s="51"/>
      <c r="KK635" s="51"/>
      <c r="KL635" s="51"/>
      <c r="KM635" s="51"/>
      <c r="KN635" s="51"/>
      <c r="KO635" s="51"/>
      <c r="KP635" s="51"/>
      <c r="KQ635" s="51"/>
      <c r="KR635" s="51"/>
      <c r="KS635" s="51"/>
      <c r="KT635" s="51"/>
      <c r="KU635" s="51"/>
      <c r="KV635" s="51"/>
      <c r="KW635" s="51"/>
      <c r="KX635" s="51"/>
      <c r="KY635" s="51"/>
      <c r="KZ635" s="51"/>
      <c r="LA635" s="51"/>
      <c r="LB635" s="51"/>
      <c r="LC635" s="51"/>
      <c r="LD635" s="51"/>
      <c r="LE635" s="51"/>
      <c r="LF635" s="51"/>
      <c r="LG635" s="51"/>
      <c r="LH635" s="51"/>
      <c r="LI635" s="51"/>
      <c r="LJ635" s="51"/>
      <c r="LK635" s="51"/>
      <c r="LL635" s="51"/>
      <c r="LM635" s="51"/>
      <c r="LN635" s="51"/>
      <c r="LO635" s="51"/>
      <c r="LP635" s="51"/>
      <c r="LQ635" s="51"/>
      <c r="LR635" s="51"/>
      <c r="LS635" s="51"/>
      <c r="LT635" s="51"/>
      <c r="LU635" s="51"/>
      <c r="LV635" s="51"/>
      <c r="LW635" s="51"/>
      <c r="LX635" s="51"/>
      <c r="LY635" s="51"/>
      <c r="LZ635" s="51"/>
      <c r="MA635" s="51"/>
      <c r="MB635" s="51"/>
      <c r="MC635" s="51"/>
      <c r="MD635" s="51"/>
      <c r="ME635" s="51"/>
      <c r="MF635" s="51"/>
      <c r="MG635" s="51"/>
      <c r="MH635" s="51"/>
      <c r="MI635" s="51"/>
      <c r="MJ635" s="51"/>
      <c r="MK635" s="51"/>
      <c r="ML635" s="51"/>
      <c r="MM635" s="51"/>
      <c r="MN635" s="51"/>
      <c r="MO635" s="51"/>
      <c r="MP635" s="51"/>
      <c r="MQ635" s="51"/>
      <c r="MR635" s="51"/>
      <c r="MS635" s="51"/>
      <c r="MT635" s="51"/>
      <c r="MU635" s="51"/>
      <c r="MV635" s="51"/>
      <c r="MW635" s="51"/>
      <c r="MX635" s="51"/>
      <c r="MY635" s="51"/>
      <c r="MZ635" s="51"/>
      <c r="NA635" s="51"/>
      <c r="NB635" s="51"/>
      <c r="NC635" s="51"/>
      <c r="ND635" s="51"/>
      <c r="NE635" s="51"/>
      <c r="NF635" s="51"/>
      <c r="NG635" s="51"/>
      <c r="NH635" s="51"/>
      <c r="NI635" s="51"/>
      <c r="NJ635" s="51"/>
      <c r="NK635" s="51"/>
      <c r="NL635" s="51"/>
      <c r="NM635" s="51"/>
      <c r="NN635" s="51"/>
      <c r="NO635" s="51"/>
      <c r="NP635" s="51"/>
      <c r="NQ635" s="51"/>
      <c r="NR635" s="51"/>
      <c r="NS635" s="51"/>
      <c r="NT635" s="51"/>
      <c r="NU635" s="51"/>
      <c r="NV635" s="51"/>
      <c r="NW635" s="51"/>
      <c r="NX635" s="51"/>
      <c r="NY635" s="51"/>
      <c r="NZ635" s="51"/>
      <c r="OA635" s="51"/>
      <c r="OB635" s="51"/>
      <c r="OC635" s="51"/>
      <c r="OD635" s="51"/>
      <c r="OE635" s="51"/>
      <c r="OF635" s="51"/>
      <c r="OG635" s="51"/>
      <c r="OH635" s="51"/>
      <c r="OI635" s="51"/>
      <c r="OJ635" s="51"/>
      <c r="OK635" s="51"/>
      <c r="OL635" s="51"/>
      <c r="OM635" s="51"/>
      <c r="ON635" s="51"/>
      <c r="OO635" s="51"/>
      <c r="OP635" s="51"/>
      <c r="OQ635" s="51"/>
      <c r="OR635" s="51"/>
      <c r="OS635" s="51"/>
      <c r="OT635" s="51"/>
      <c r="OU635" s="51"/>
      <c r="OV635" s="51"/>
      <c r="OW635" s="51"/>
      <c r="OX635" s="51"/>
      <c r="OY635" s="51"/>
      <c r="OZ635" s="51"/>
      <c r="PA635" s="51"/>
      <c r="PB635" s="51"/>
      <c r="PC635" s="51"/>
      <c r="PD635" s="51"/>
      <c r="PE635" s="51"/>
      <c r="PF635" s="51"/>
      <c r="PG635" s="51"/>
      <c r="PH635" s="51"/>
      <c r="PI635" s="51"/>
      <c r="PJ635" s="51"/>
      <c r="PK635" s="51"/>
      <c r="PL635" s="51"/>
      <c r="PM635" s="51"/>
      <c r="PN635" s="51"/>
      <c r="PO635" s="51"/>
      <c r="PP635" s="51"/>
      <c r="PQ635" s="51"/>
      <c r="PR635" s="51"/>
      <c r="PS635" s="51"/>
      <c r="PT635" s="51"/>
      <c r="PU635" s="51"/>
      <c r="PV635" s="51"/>
      <c r="PW635" s="51"/>
      <c r="PX635" s="51"/>
      <c r="PY635" s="51"/>
      <c r="PZ635" s="51"/>
      <c r="QA635" s="51"/>
      <c r="QB635" s="51"/>
      <c r="QC635" s="51"/>
      <c r="QD635" s="51"/>
      <c r="QE635" s="51"/>
      <c r="QF635" s="51"/>
      <c r="QG635" s="51"/>
      <c r="QH635" s="51"/>
      <c r="QI635" s="51"/>
      <c r="QJ635" s="51"/>
      <c r="QK635" s="51"/>
      <c r="QL635" s="51"/>
      <c r="QM635" s="51"/>
      <c r="QN635" s="51"/>
      <c r="QO635" s="51"/>
      <c r="QP635" s="51"/>
      <c r="QQ635" s="51"/>
      <c r="QR635" s="51"/>
      <c r="QS635" s="51"/>
      <c r="QT635" s="51"/>
      <c r="QU635" s="51"/>
      <c r="QV635" s="51"/>
      <c r="QW635" s="51"/>
      <c r="QX635" s="51"/>
      <c r="QY635" s="51"/>
      <c r="QZ635" s="51"/>
      <c r="RA635" s="51"/>
      <c r="RB635" s="51"/>
      <c r="RC635" s="51"/>
      <c r="RD635" s="51"/>
      <c r="RE635" s="51"/>
      <c r="RF635" s="51"/>
      <c r="RG635" s="51"/>
      <c r="RH635" s="51"/>
      <c r="RI635" s="51"/>
      <c r="RJ635" s="51"/>
      <c r="RK635" s="51"/>
      <c r="RL635" s="51"/>
      <c r="RM635" s="51"/>
      <c r="RN635" s="51"/>
      <c r="RO635" s="51"/>
      <c r="RP635" s="51"/>
      <c r="RQ635" s="51"/>
      <c r="RR635" s="51"/>
      <c r="RS635" s="51"/>
      <c r="RT635" s="51"/>
      <c r="RU635" s="51"/>
      <c r="RV635" s="51"/>
      <c r="RW635" s="51"/>
      <c r="RX635" s="51"/>
      <c r="RY635" s="51"/>
      <c r="RZ635" s="51"/>
      <c r="SA635" s="51"/>
      <c r="SB635" s="51"/>
      <c r="SC635" s="51"/>
      <c r="SD635" s="51"/>
      <c r="SE635" s="51"/>
      <c r="SF635" s="51"/>
      <c r="SG635" s="51"/>
      <c r="SH635" s="51"/>
      <c r="SI635" s="51"/>
      <c r="SJ635" s="51"/>
      <c r="SK635" s="51"/>
      <c r="SL635" s="51"/>
      <c r="SM635" s="51"/>
      <c r="SN635" s="51"/>
      <c r="SO635" s="51"/>
      <c r="SP635" s="51"/>
      <c r="SQ635" s="51"/>
      <c r="SR635" s="51"/>
      <c r="SS635" s="51"/>
      <c r="ST635" s="51"/>
      <c r="SU635" s="51"/>
      <c r="SV635" s="51"/>
      <c r="SW635" s="51"/>
      <c r="SX635" s="51"/>
      <c r="SY635" s="51"/>
      <c r="SZ635" s="51"/>
      <c r="TA635" s="51"/>
      <c r="TB635" s="51"/>
      <c r="TC635" s="51"/>
      <c r="TD635" s="51"/>
      <c r="TE635" s="51"/>
      <c r="TF635" s="51"/>
      <c r="TG635" s="51"/>
      <c r="TH635" s="51"/>
      <c r="TI635" s="51"/>
      <c r="TJ635" s="51"/>
      <c r="TK635" s="51"/>
      <c r="TL635" s="51"/>
      <c r="TM635" s="51"/>
      <c r="TN635" s="51"/>
      <c r="TO635" s="51"/>
      <c r="TP635" s="51"/>
      <c r="TQ635" s="51"/>
      <c r="TR635" s="51"/>
      <c r="TS635" s="51"/>
      <c r="TT635" s="51"/>
      <c r="TU635" s="51"/>
      <c r="TV635" s="51"/>
      <c r="TW635" s="51"/>
      <c r="TX635" s="51"/>
      <c r="TY635" s="51"/>
      <c r="TZ635" s="51"/>
      <c r="UA635" s="51"/>
      <c r="UB635" s="51"/>
      <c r="UC635" s="51"/>
      <c r="UD635" s="51"/>
      <c r="UE635" s="51"/>
      <c r="UF635" s="51"/>
      <c r="UG635" s="51"/>
      <c r="UH635" s="51"/>
      <c r="UI635" s="51"/>
      <c r="UJ635" s="51"/>
      <c r="UK635" s="51"/>
      <c r="UL635" s="51"/>
      <c r="UM635" s="51"/>
      <c r="UN635" s="51"/>
      <c r="UO635" s="51"/>
      <c r="UP635" s="51"/>
      <c r="UQ635" s="51"/>
      <c r="UR635" s="51"/>
      <c r="US635" s="51"/>
      <c r="UT635" s="51"/>
      <c r="UU635" s="51"/>
      <c r="UV635" s="51"/>
      <c r="UW635" s="51"/>
      <c r="UX635" s="51"/>
      <c r="UY635" s="51"/>
      <c r="UZ635" s="51"/>
      <c r="VA635" s="51"/>
      <c r="VB635" s="51"/>
      <c r="VC635" s="51"/>
      <c r="VD635" s="51"/>
      <c r="VE635" s="51"/>
      <c r="VF635" s="51"/>
      <c r="VG635" s="51"/>
      <c r="VH635" s="51"/>
      <c r="VI635" s="51"/>
      <c r="VJ635" s="51"/>
      <c r="VK635" s="51"/>
      <c r="VL635" s="51"/>
      <c r="VM635" s="51"/>
      <c r="VN635" s="51"/>
      <c r="VO635" s="51"/>
      <c r="VP635" s="51"/>
      <c r="VQ635" s="51"/>
      <c r="VR635" s="51"/>
      <c r="VS635" s="51"/>
      <c r="VT635" s="51"/>
      <c r="VU635" s="51"/>
      <c r="VV635" s="51"/>
      <c r="VW635" s="51"/>
      <c r="VX635" s="51"/>
      <c r="VY635" s="51"/>
      <c r="VZ635" s="51"/>
      <c r="WA635" s="51"/>
      <c r="WB635" s="51"/>
      <c r="WC635" s="51"/>
      <c r="WD635" s="51"/>
      <c r="WE635" s="51"/>
      <c r="WF635" s="51"/>
      <c r="WG635" s="51"/>
      <c r="WH635" s="51"/>
      <c r="WI635" s="51"/>
      <c r="WJ635" s="51"/>
      <c r="WK635" s="51"/>
      <c r="WL635" s="51"/>
      <c r="WM635" s="51"/>
      <c r="WN635" s="51"/>
      <c r="WO635" s="51"/>
      <c r="WP635" s="51"/>
      <c r="WQ635" s="51"/>
      <c r="WR635" s="51"/>
      <c r="WS635" s="51"/>
      <c r="WT635" s="51"/>
      <c r="WU635" s="51"/>
      <c r="WV635" s="51"/>
      <c r="WW635" s="51"/>
      <c r="WX635" s="51"/>
      <c r="WY635" s="51"/>
      <c r="WZ635" s="51"/>
      <c r="XA635" s="51"/>
      <c r="XB635" s="51"/>
      <c r="XC635" s="51"/>
      <c r="XD635" s="51"/>
      <c r="XE635" s="51"/>
      <c r="XF635" s="51"/>
      <c r="XG635" s="51"/>
      <c r="XH635" s="51"/>
      <c r="XI635" s="51"/>
      <c r="XJ635" s="51"/>
      <c r="XK635" s="51"/>
      <c r="XL635" s="51"/>
      <c r="XM635" s="51"/>
      <c r="XN635" s="51"/>
      <c r="XO635" s="51"/>
      <c r="XP635" s="51"/>
      <c r="XQ635" s="51"/>
      <c r="XR635" s="51"/>
      <c r="XS635" s="51"/>
      <c r="XT635" s="51"/>
      <c r="XU635" s="51"/>
      <c r="XV635" s="51"/>
      <c r="XW635" s="51"/>
      <c r="XX635" s="51"/>
      <c r="XY635" s="51"/>
      <c r="XZ635" s="51"/>
      <c r="YA635" s="51"/>
      <c r="YB635" s="51"/>
      <c r="YC635" s="51"/>
      <c r="YD635" s="51"/>
      <c r="YE635" s="51"/>
      <c r="YF635" s="51"/>
      <c r="YG635" s="51"/>
      <c r="YH635" s="51"/>
      <c r="YI635" s="51"/>
      <c r="YJ635" s="51"/>
      <c r="YK635" s="51"/>
      <c r="YL635" s="51"/>
      <c r="YM635" s="51"/>
      <c r="YN635" s="51"/>
      <c r="YO635" s="51"/>
      <c r="YP635" s="51"/>
      <c r="YQ635" s="51"/>
      <c r="YR635" s="51"/>
      <c r="YS635" s="51"/>
      <c r="YT635" s="51"/>
      <c r="YU635" s="51"/>
      <c r="YV635" s="51"/>
      <c r="YW635" s="51"/>
      <c r="YX635" s="51"/>
      <c r="YY635" s="51"/>
      <c r="YZ635" s="51"/>
      <c r="ZA635" s="51"/>
      <c r="ZB635" s="51"/>
      <c r="ZC635" s="51"/>
      <c r="ZD635" s="51"/>
      <c r="ZE635" s="51"/>
      <c r="ZF635" s="51"/>
      <c r="ZG635" s="51"/>
      <c r="ZH635" s="51"/>
      <c r="ZI635" s="51"/>
      <c r="ZJ635" s="51"/>
      <c r="ZK635" s="51"/>
      <c r="ZL635" s="51"/>
      <c r="ZM635" s="51"/>
      <c r="ZN635" s="51"/>
      <c r="ZO635" s="51"/>
      <c r="ZP635" s="51"/>
      <c r="ZQ635" s="51"/>
      <c r="ZR635" s="51"/>
      <c r="ZS635" s="51"/>
      <c r="ZT635" s="51"/>
      <c r="ZU635" s="51"/>
      <c r="ZV635" s="51"/>
      <c r="ZW635" s="51"/>
      <c r="ZX635" s="51"/>
      <c r="ZY635" s="51"/>
      <c r="ZZ635" s="51"/>
      <c r="AAA635" s="51"/>
      <c r="AAB635" s="51"/>
      <c r="AAC635" s="51"/>
      <c r="AAD635" s="51"/>
      <c r="AAE635" s="51"/>
      <c r="AAF635" s="51"/>
      <c r="AAG635" s="51"/>
      <c r="AAH635" s="51"/>
      <c r="AAI635" s="51"/>
      <c r="AAJ635" s="51"/>
      <c r="AAK635" s="51"/>
      <c r="AAL635" s="51"/>
      <c r="AAM635" s="51"/>
      <c r="AAN635" s="51"/>
      <c r="AAO635" s="51"/>
      <c r="AAP635" s="51"/>
      <c r="AAQ635" s="51"/>
      <c r="AAR635" s="51"/>
      <c r="AAS635" s="51"/>
      <c r="AAT635" s="51"/>
      <c r="AAU635" s="51"/>
      <c r="AAV635" s="51"/>
      <c r="AAW635" s="51"/>
      <c r="AAX635" s="51"/>
      <c r="AAY635" s="51"/>
      <c r="AAZ635" s="51"/>
      <c r="ABA635" s="51"/>
      <c r="ABB635" s="51"/>
      <c r="ABC635" s="51"/>
      <c r="ABD635" s="51"/>
      <c r="ABE635" s="51"/>
      <c r="ABF635" s="51"/>
      <c r="ABG635" s="51"/>
      <c r="ABH635" s="51"/>
      <c r="ABI635" s="51"/>
      <c r="ABJ635" s="51"/>
      <c r="ABK635" s="51"/>
      <c r="ABL635" s="51"/>
      <c r="ABM635" s="51"/>
      <c r="ABN635" s="51"/>
      <c r="ABO635" s="51"/>
      <c r="ABP635" s="51"/>
      <c r="ABQ635" s="51"/>
      <c r="ABR635" s="51"/>
      <c r="ABS635" s="51"/>
      <c r="ABT635" s="51"/>
      <c r="ABU635" s="51"/>
      <c r="ABV635" s="51"/>
      <c r="ABW635" s="51"/>
      <c r="ABX635" s="51"/>
      <c r="ABY635" s="51"/>
      <c r="ABZ635" s="51"/>
      <c r="ACA635" s="51"/>
      <c r="ACB635" s="51"/>
      <c r="ACC635" s="51"/>
      <c r="ACD635" s="51"/>
      <c r="ACE635" s="51"/>
      <c r="ACF635" s="51"/>
      <c r="ACG635" s="51"/>
      <c r="ACH635" s="51"/>
      <c r="ACI635" s="51"/>
      <c r="ACJ635" s="51"/>
      <c r="ACK635" s="51"/>
      <c r="ACL635" s="51"/>
      <c r="ACM635" s="51"/>
      <c r="ACN635" s="51"/>
      <c r="ACO635" s="51"/>
      <c r="ACP635" s="51"/>
      <c r="ACQ635" s="51"/>
      <c r="ACR635" s="51"/>
      <c r="ACS635" s="51"/>
      <c r="ACT635" s="51"/>
      <c r="ACU635" s="51"/>
      <c r="ACV635" s="51"/>
      <c r="ACW635" s="51"/>
      <c r="ACX635" s="51"/>
      <c r="ACY635" s="51"/>
      <c r="ACZ635" s="51"/>
      <c r="ADA635" s="51"/>
      <c r="ADB635" s="51"/>
      <c r="ADC635" s="51"/>
      <c r="ADD635" s="51"/>
      <c r="ADE635" s="51"/>
      <c r="ADF635" s="51"/>
      <c r="ADG635" s="51"/>
      <c r="ADH635" s="51"/>
      <c r="ADI635" s="51"/>
      <c r="ADJ635" s="51"/>
      <c r="ADK635" s="51"/>
      <c r="ADL635" s="51"/>
      <c r="ADM635" s="51"/>
      <c r="ADN635" s="51"/>
      <c r="ADO635" s="51"/>
      <c r="ADP635" s="51"/>
      <c r="ADQ635" s="51"/>
      <c r="ADR635" s="51"/>
      <c r="ADS635" s="51"/>
      <c r="ADT635" s="51"/>
      <c r="ADU635" s="51"/>
      <c r="ADV635" s="51"/>
      <c r="ADW635" s="51"/>
      <c r="ADX635" s="51"/>
      <c r="ADY635" s="51"/>
      <c r="ADZ635" s="51"/>
      <c r="AEA635" s="51"/>
      <c r="AEB635" s="51"/>
      <c r="AEC635" s="51"/>
      <c r="AED635" s="51"/>
      <c r="AEE635" s="51"/>
      <c r="AEF635" s="51"/>
      <c r="AEG635" s="51"/>
      <c r="AEH635" s="51"/>
      <c r="AEI635" s="51"/>
      <c r="AEJ635" s="51"/>
      <c r="AEK635" s="51"/>
      <c r="AEL635" s="51"/>
      <c r="AEM635" s="51"/>
      <c r="AEN635" s="51"/>
      <c r="AEO635" s="51"/>
      <c r="AEP635" s="51"/>
      <c r="AEQ635" s="51"/>
      <c r="AER635" s="51"/>
      <c r="AES635" s="51"/>
      <c r="AET635" s="51"/>
      <c r="AEU635" s="51"/>
      <c r="AEV635" s="51"/>
      <c r="AEW635" s="51"/>
      <c r="AEX635" s="51"/>
      <c r="AEY635" s="51"/>
      <c r="AEZ635" s="51"/>
      <c r="AFA635" s="51"/>
      <c r="AFB635" s="51"/>
      <c r="AFC635" s="51"/>
      <c r="AFD635" s="51"/>
      <c r="AFE635" s="51"/>
      <c r="AFF635" s="51"/>
      <c r="AFG635" s="51"/>
      <c r="AFH635" s="51"/>
      <c r="AFI635" s="51"/>
      <c r="AFJ635" s="51"/>
      <c r="AFK635" s="51"/>
      <c r="AFL635" s="51"/>
      <c r="AFM635" s="51"/>
      <c r="AFN635" s="51"/>
      <c r="AFO635" s="51"/>
      <c r="AFP635" s="51"/>
      <c r="AFQ635" s="51"/>
      <c r="AFR635" s="51"/>
      <c r="AFS635" s="51"/>
      <c r="AFT635" s="51"/>
      <c r="AFU635" s="51"/>
      <c r="AFV635" s="51"/>
      <c r="AFW635" s="51"/>
      <c r="AFX635" s="51"/>
      <c r="AFY635" s="51"/>
      <c r="AFZ635" s="51"/>
      <c r="AGA635" s="51"/>
      <c r="AGB635" s="51"/>
      <c r="AGC635" s="51"/>
      <c r="AGD635" s="51"/>
      <c r="AGE635" s="51"/>
      <c r="AGF635" s="51"/>
      <c r="AGG635" s="51"/>
      <c r="AGH635" s="51"/>
      <c r="AGI635" s="51"/>
      <c r="AGJ635" s="51"/>
      <c r="AGK635" s="51"/>
      <c r="AGL635" s="51"/>
      <c r="AGM635" s="51"/>
      <c r="AGN635" s="51"/>
      <c r="AGO635" s="51"/>
      <c r="AGP635" s="51"/>
      <c r="AGQ635" s="51"/>
      <c r="AGR635" s="51"/>
      <c r="AGS635" s="51"/>
      <c r="AGT635" s="51"/>
      <c r="AGU635" s="51"/>
      <c r="AGV635" s="51"/>
      <c r="AGW635" s="51"/>
      <c r="AGX635" s="51"/>
      <c r="AGY635" s="51"/>
      <c r="AGZ635" s="51"/>
      <c r="AHA635" s="51"/>
      <c r="AHB635" s="51"/>
      <c r="AHC635" s="51"/>
      <c r="AHD635" s="51"/>
      <c r="AHE635" s="51"/>
      <c r="AHF635" s="51"/>
      <c r="AHG635" s="51"/>
      <c r="AHH635" s="51"/>
      <c r="AHI635" s="51"/>
      <c r="AHJ635" s="51"/>
      <c r="AHK635" s="51"/>
      <c r="AHL635" s="51"/>
      <c r="AHM635" s="51"/>
      <c r="AHN635" s="51"/>
      <c r="AHO635" s="51"/>
      <c r="AHP635" s="51"/>
      <c r="AHQ635" s="51"/>
      <c r="AHR635" s="51"/>
      <c r="AHS635" s="51"/>
      <c r="AHT635" s="51"/>
      <c r="AHU635" s="51"/>
      <c r="AHV635" s="51"/>
      <c r="AHW635" s="51"/>
      <c r="AHX635" s="51"/>
      <c r="AHY635" s="51"/>
      <c r="AHZ635" s="51"/>
      <c r="AIA635" s="51"/>
      <c r="AIB635" s="51"/>
      <c r="AIC635" s="51"/>
      <c r="AID635" s="51"/>
      <c r="AIE635" s="51"/>
      <c r="AIF635" s="51"/>
      <c r="AIG635" s="51"/>
      <c r="AIH635" s="51"/>
      <c r="AII635" s="51"/>
      <c r="AIJ635" s="51"/>
      <c r="AIK635" s="51"/>
      <c r="AIL635" s="51"/>
      <c r="AIM635" s="51"/>
      <c r="AIN635" s="51"/>
      <c r="AIO635" s="51"/>
      <c r="AIP635" s="51"/>
      <c r="AIQ635" s="51"/>
      <c r="AIR635" s="51"/>
      <c r="AIS635" s="51"/>
      <c r="AIT635" s="51"/>
      <c r="AIU635" s="51"/>
      <c r="AIV635" s="51"/>
      <c r="AIW635" s="51"/>
      <c r="AIX635" s="51"/>
      <c r="AIY635" s="51"/>
      <c r="AIZ635" s="51"/>
      <c r="AJA635" s="51"/>
      <c r="AJB635" s="51"/>
      <c r="AJC635" s="51"/>
      <c r="AJD635" s="51"/>
      <c r="AJE635" s="51"/>
      <c r="AJF635" s="51"/>
      <c r="AJG635" s="51"/>
      <c r="AJH635" s="51"/>
      <c r="AJI635" s="51"/>
      <c r="AJJ635" s="51"/>
      <c r="AJK635" s="51"/>
      <c r="AJL635" s="51"/>
      <c r="AJM635" s="51"/>
      <c r="AJN635" s="51"/>
      <c r="AJO635" s="51"/>
      <c r="AJP635" s="51"/>
      <c r="AJQ635" s="51"/>
      <c r="AJR635" s="51"/>
      <c r="AJS635" s="51"/>
      <c r="AJT635" s="51"/>
      <c r="AJU635" s="51"/>
      <c r="AJV635" s="51"/>
      <c r="AJW635" s="51"/>
      <c r="AJX635" s="51"/>
      <c r="AJY635" s="51"/>
      <c r="AJZ635" s="51"/>
      <c r="AKA635" s="51"/>
      <c r="AKB635" s="51"/>
      <c r="AKC635" s="51"/>
      <c r="AKD635" s="51"/>
      <c r="AKE635" s="51"/>
      <c r="AKF635" s="51"/>
      <c r="AKG635" s="51"/>
      <c r="AKH635" s="51"/>
      <c r="AKI635" s="51"/>
      <c r="AKJ635" s="51"/>
      <c r="AKK635" s="51"/>
      <c r="AKL635" s="51"/>
      <c r="AKM635" s="51"/>
      <c r="AKN635" s="51"/>
      <c r="AKO635" s="51"/>
      <c r="AKP635" s="51"/>
      <c r="AKQ635" s="51"/>
      <c r="AKR635" s="51"/>
      <c r="AKS635" s="51"/>
      <c r="AKT635" s="51"/>
      <c r="AKU635" s="51"/>
      <c r="AKV635" s="51"/>
      <c r="AKW635" s="51"/>
      <c r="AKX635" s="51"/>
      <c r="AKY635" s="51"/>
      <c r="AKZ635" s="51"/>
      <c r="ALA635" s="51"/>
      <c r="ALB635" s="51"/>
      <c r="ALC635" s="51"/>
      <c r="ALD635" s="51"/>
      <c r="ALE635" s="51"/>
      <c r="ALF635" s="51"/>
      <c r="ALG635" s="51"/>
      <c r="ALH635" s="51"/>
      <c r="ALI635" s="51"/>
      <c r="ALJ635" s="51"/>
      <c r="ALK635" s="51"/>
      <c r="ALL635" s="51"/>
      <c r="ALM635" s="51"/>
      <c r="ALN635" s="51"/>
      <c r="ALO635" s="51"/>
      <c r="ALP635" s="51"/>
      <c r="ALQ635" s="51"/>
      <c r="ALR635" s="51"/>
      <c r="ALS635" s="51"/>
      <c r="ALT635" s="51"/>
      <c r="ALU635" s="51"/>
      <c r="ALV635" s="51"/>
      <c r="ALW635" s="51"/>
      <c r="ALX635" s="51"/>
      <c r="ALY635" s="51"/>
      <c r="ALZ635" s="51"/>
      <c r="AMA635" s="51"/>
      <c r="AMB635" s="51"/>
      <c r="AMC635" s="51"/>
      <c r="AMD635" s="51"/>
      <c r="AME635" s="51"/>
      <c r="AMF635" s="51"/>
      <c r="AMG635" s="51"/>
      <c r="AMH635" s="51"/>
      <c r="AMI635" s="51"/>
      <c r="AMJ635" s="51"/>
      <c r="AMK635" s="51"/>
      <c r="AML635" s="51"/>
      <c r="AMM635" s="51"/>
      <c r="AMN635" s="51"/>
      <c r="AMO635" s="51"/>
      <c r="AMP635" s="51"/>
      <c r="AMQ635" s="51"/>
      <c r="AMR635" s="51"/>
      <c r="AMS635" s="51"/>
      <c r="AMT635" s="51"/>
      <c r="AMU635" s="51"/>
      <c r="AMV635" s="51"/>
      <c r="AMW635" s="51"/>
      <c r="AMX635" s="51"/>
      <c r="AMY635" s="51"/>
      <c r="AMZ635" s="51"/>
      <c r="ANA635" s="51"/>
      <c r="ANB635" s="51"/>
      <c r="ANC635" s="51"/>
      <c r="AND635" s="51"/>
      <c r="ANE635" s="51"/>
      <c r="ANF635" s="51"/>
      <c r="ANG635" s="51"/>
      <c r="ANH635" s="51"/>
      <c r="ANI635" s="51"/>
      <c r="ANJ635" s="51"/>
      <c r="ANK635" s="51"/>
      <c r="ANL635" s="51"/>
      <c r="ANM635" s="51"/>
      <c r="ANN635" s="51"/>
      <c r="ANO635" s="51"/>
      <c r="ANP635" s="51"/>
      <c r="ANQ635" s="51"/>
      <c r="ANR635" s="51"/>
      <c r="ANS635" s="51"/>
      <c r="ANT635" s="51"/>
      <c r="ANU635" s="51"/>
      <c r="ANV635" s="51"/>
      <c r="ANW635" s="51"/>
      <c r="ANX635" s="51"/>
      <c r="ANY635" s="51"/>
      <c r="ANZ635" s="51"/>
      <c r="AOA635" s="51"/>
      <c r="AOB635" s="51"/>
      <c r="AOC635" s="51"/>
      <c r="AOD635" s="51"/>
      <c r="AOE635" s="51"/>
      <c r="AOF635" s="51"/>
      <c r="AOG635" s="51"/>
      <c r="AOH635" s="51"/>
      <c r="AOI635" s="51"/>
      <c r="AOJ635" s="51"/>
      <c r="AOK635" s="51"/>
      <c r="AOL635" s="51"/>
      <c r="AOM635" s="51"/>
      <c r="AON635" s="51"/>
      <c r="AOO635" s="51"/>
      <c r="AOP635" s="51"/>
      <c r="AOQ635" s="51"/>
      <c r="AOR635" s="51"/>
      <c r="AOS635" s="51"/>
      <c r="AOT635" s="51"/>
      <c r="AOU635" s="51"/>
      <c r="AOV635" s="51"/>
      <c r="AOW635" s="51"/>
      <c r="AOX635" s="51"/>
      <c r="AOY635" s="51"/>
      <c r="AOZ635" s="51"/>
      <c r="APA635" s="51"/>
      <c r="APB635" s="51"/>
      <c r="APC635" s="51"/>
      <c r="APD635" s="51"/>
      <c r="APE635" s="51"/>
      <c r="APF635" s="51"/>
      <c r="APG635" s="51"/>
      <c r="APH635" s="51"/>
      <c r="API635" s="51"/>
      <c r="APJ635" s="51"/>
      <c r="APK635" s="51"/>
      <c r="APL635" s="51"/>
      <c r="APM635" s="51"/>
      <c r="APN635" s="51"/>
      <c r="APO635" s="51"/>
      <c r="APP635" s="51"/>
      <c r="APQ635" s="51"/>
      <c r="APR635" s="51"/>
      <c r="APS635" s="51"/>
      <c r="APT635" s="51"/>
      <c r="APU635" s="51"/>
      <c r="APV635" s="51"/>
      <c r="APW635" s="51"/>
      <c r="APX635" s="51"/>
      <c r="APY635" s="51"/>
      <c r="APZ635" s="51"/>
      <c r="AQA635" s="51"/>
      <c r="AQB635" s="51"/>
      <c r="AQC635" s="51"/>
      <c r="AQD635" s="51"/>
      <c r="AQE635" s="51"/>
      <c r="AQF635" s="51"/>
      <c r="AQG635" s="51"/>
      <c r="AQH635" s="51"/>
      <c r="AQI635" s="51"/>
      <c r="AQJ635" s="51"/>
      <c r="AQK635" s="51"/>
      <c r="AQL635" s="51"/>
      <c r="AQM635" s="51"/>
      <c r="AQN635" s="51"/>
      <c r="AQO635" s="51"/>
      <c r="AQP635" s="51"/>
      <c r="AQQ635" s="51"/>
      <c r="AQR635" s="51"/>
      <c r="AQS635" s="51"/>
      <c r="AQT635" s="51"/>
      <c r="AQU635" s="51"/>
      <c r="AQV635" s="51"/>
      <c r="AQW635" s="51"/>
      <c r="AQX635" s="51"/>
      <c r="AQY635" s="51"/>
      <c r="AQZ635" s="51"/>
      <c r="ARA635" s="51"/>
      <c r="ARB635" s="51"/>
      <c r="ARC635" s="51"/>
      <c r="ARD635" s="51"/>
      <c r="ARE635" s="51"/>
      <c r="ARF635" s="51"/>
      <c r="ARG635" s="51"/>
      <c r="ARH635" s="51"/>
      <c r="ARI635" s="51"/>
      <c r="ARJ635" s="51"/>
      <c r="ARK635" s="51"/>
      <c r="ARL635" s="51"/>
      <c r="ARM635" s="51"/>
      <c r="ARN635" s="51"/>
      <c r="ARO635" s="51"/>
      <c r="ARP635" s="51"/>
      <c r="ARQ635" s="51"/>
      <c r="ARR635" s="51"/>
      <c r="ARS635" s="51"/>
      <c r="ART635" s="51"/>
      <c r="ARU635" s="51"/>
      <c r="ARV635" s="51"/>
      <c r="ARW635" s="51"/>
      <c r="ARX635" s="51"/>
      <c r="ARY635" s="51"/>
      <c r="ARZ635" s="51"/>
      <c r="ASA635" s="51"/>
      <c r="ASB635" s="51"/>
      <c r="ASC635" s="51"/>
      <c r="ASD635" s="51"/>
      <c r="ASE635" s="51"/>
      <c r="ASF635" s="51"/>
      <c r="ASG635" s="51"/>
      <c r="ASH635" s="51"/>
      <c r="ASI635" s="51"/>
      <c r="ASJ635" s="51"/>
      <c r="ASK635" s="51"/>
      <c r="ASL635" s="51"/>
      <c r="ASM635" s="51"/>
      <c r="ASN635" s="51"/>
      <c r="ASO635" s="51"/>
      <c r="ASP635" s="51"/>
      <c r="ASQ635" s="51"/>
      <c r="ASR635" s="51"/>
      <c r="ASS635" s="51"/>
      <c r="AST635" s="51"/>
      <c r="ASU635" s="51"/>
      <c r="ASV635" s="51"/>
      <c r="ASW635" s="51"/>
      <c r="ASX635" s="51"/>
      <c r="ASY635" s="51"/>
      <c r="ASZ635" s="51"/>
      <c r="ATA635" s="51"/>
      <c r="ATB635" s="51"/>
      <c r="ATC635" s="51"/>
      <c r="ATD635" s="51"/>
      <c r="ATE635" s="51"/>
      <c r="ATF635" s="51"/>
      <c r="ATG635" s="51"/>
      <c r="ATH635" s="51"/>
      <c r="ATI635" s="51"/>
      <c r="ATJ635" s="51"/>
      <c r="ATK635" s="51"/>
      <c r="ATL635" s="51"/>
      <c r="ATM635" s="51"/>
      <c r="ATN635" s="51"/>
      <c r="ATO635" s="51"/>
      <c r="ATP635" s="51"/>
      <c r="ATQ635" s="51"/>
      <c r="ATR635" s="51"/>
      <c r="ATS635" s="51"/>
      <c r="ATT635" s="51"/>
      <c r="ATU635" s="51"/>
      <c r="ATV635" s="51"/>
      <c r="ATW635" s="51"/>
      <c r="ATX635" s="51"/>
      <c r="ATY635" s="51"/>
      <c r="ATZ635" s="51"/>
      <c r="AUA635" s="51"/>
      <c r="AUB635" s="51"/>
      <c r="AUC635" s="51"/>
      <c r="AUD635" s="51"/>
      <c r="AUE635" s="51"/>
      <c r="AUF635" s="51"/>
      <c r="AUG635" s="51"/>
      <c r="AUH635" s="51"/>
      <c r="AUI635" s="51"/>
      <c r="AUJ635" s="51"/>
      <c r="AUK635" s="51"/>
      <c r="AUL635" s="51"/>
      <c r="AUM635" s="51"/>
      <c r="AUN635" s="51"/>
      <c r="AUO635" s="51"/>
      <c r="AUP635" s="51"/>
      <c r="AUQ635" s="51"/>
      <c r="AUR635" s="51"/>
      <c r="AUS635" s="51"/>
      <c r="AUT635" s="51"/>
      <c r="AUU635" s="51"/>
      <c r="AUV635" s="51"/>
      <c r="AUW635" s="51"/>
      <c r="AUX635" s="51"/>
      <c r="AUY635" s="51"/>
      <c r="AUZ635" s="51"/>
      <c r="AVA635" s="51"/>
      <c r="AVB635" s="51"/>
      <c r="AVC635" s="51"/>
      <c r="AVD635" s="51"/>
      <c r="AVE635" s="51"/>
      <c r="AVF635" s="51"/>
      <c r="AVG635" s="51"/>
      <c r="AVH635" s="51"/>
      <c r="AVI635" s="51"/>
      <c r="AVJ635" s="51"/>
      <c r="AVK635" s="51"/>
      <c r="AVL635" s="51"/>
      <c r="AVM635" s="51"/>
      <c r="AVN635" s="51"/>
      <c r="AVO635" s="51"/>
      <c r="AVP635" s="51"/>
      <c r="AVQ635" s="51"/>
      <c r="AVR635" s="51"/>
      <c r="AVS635" s="51"/>
      <c r="AVT635" s="51"/>
      <c r="AVU635" s="51"/>
      <c r="AVV635" s="51"/>
      <c r="AVW635" s="51"/>
      <c r="AVX635" s="51"/>
      <c r="AVY635" s="51"/>
      <c r="AVZ635" s="51"/>
      <c r="AWA635" s="51"/>
      <c r="AWB635" s="51"/>
      <c r="AWC635" s="51"/>
      <c r="AWD635" s="51"/>
      <c r="AWE635" s="51"/>
      <c r="AWF635" s="51"/>
      <c r="AWG635" s="51"/>
      <c r="AWH635" s="51"/>
      <c r="AWI635" s="51"/>
      <c r="AWJ635" s="51"/>
      <c r="AWK635" s="51"/>
      <c r="AWL635" s="51"/>
      <c r="AWM635" s="51"/>
      <c r="AWN635" s="51"/>
      <c r="AWO635" s="51"/>
      <c r="AWP635" s="51"/>
      <c r="AWQ635" s="51"/>
      <c r="AWR635" s="51"/>
      <c r="AWS635" s="51"/>
      <c r="AWT635" s="51"/>
      <c r="AWU635" s="51"/>
      <c r="AWV635" s="51"/>
      <c r="AWW635" s="51"/>
      <c r="AWX635" s="51"/>
      <c r="AWY635" s="51"/>
      <c r="AWZ635" s="51"/>
      <c r="AXA635" s="51"/>
      <c r="AXB635" s="51"/>
      <c r="AXC635" s="51"/>
      <c r="AXD635" s="51"/>
      <c r="AXE635" s="51"/>
      <c r="AXF635" s="51"/>
      <c r="AXG635" s="51"/>
      <c r="AXH635" s="51"/>
      <c r="AXI635" s="51"/>
      <c r="AXJ635" s="51"/>
      <c r="AXK635" s="51"/>
      <c r="AXL635" s="51"/>
      <c r="AXM635" s="51"/>
      <c r="AXN635" s="51"/>
      <c r="AXO635" s="51"/>
      <c r="AXP635" s="51"/>
      <c r="AXQ635" s="51"/>
      <c r="AXR635" s="51"/>
      <c r="AXS635" s="51"/>
      <c r="AXT635" s="51"/>
      <c r="AXU635" s="51"/>
      <c r="AXV635" s="51"/>
      <c r="AXW635" s="51"/>
      <c r="AXX635" s="51"/>
      <c r="AXY635" s="51"/>
      <c r="AXZ635" s="51"/>
      <c r="AYA635" s="51"/>
      <c r="AYB635" s="51"/>
      <c r="AYC635" s="51"/>
      <c r="AYD635" s="51"/>
      <c r="AYE635" s="51"/>
      <c r="AYF635" s="51"/>
      <c r="AYG635" s="51"/>
      <c r="AYH635" s="51"/>
      <c r="AYI635" s="51"/>
      <c r="AYJ635" s="51"/>
      <c r="AYK635" s="51"/>
      <c r="AYL635" s="51"/>
      <c r="AYM635" s="51"/>
      <c r="AYN635" s="51"/>
      <c r="AYO635" s="51"/>
      <c r="AYP635" s="51"/>
      <c r="AYQ635" s="51"/>
      <c r="AYR635" s="51"/>
      <c r="AYS635" s="51"/>
      <c r="AYT635" s="51"/>
      <c r="AYU635" s="51"/>
      <c r="AYV635" s="51"/>
      <c r="AYW635" s="51"/>
      <c r="AYX635" s="51"/>
      <c r="AYY635" s="51"/>
      <c r="AYZ635" s="51"/>
      <c r="AZA635" s="51"/>
      <c r="AZB635" s="51"/>
      <c r="AZC635" s="51"/>
      <c r="AZD635" s="51"/>
      <c r="AZE635" s="51"/>
      <c r="AZF635" s="51"/>
      <c r="AZG635" s="51"/>
      <c r="AZH635" s="51"/>
      <c r="AZI635" s="51"/>
      <c r="AZJ635" s="51"/>
      <c r="AZK635" s="51"/>
      <c r="AZL635" s="51"/>
      <c r="AZM635" s="51"/>
      <c r="AZN635" s="51"/>
      <c r="AZO635" s="51"/>
      <c r="AZP635" s="51"/>
      <c r="AZQ635" s="51"/>
      <c r="AZR635" s="51"/>
      <c r="AZS635" s="51"/>
      <c r="AZT635" s="51"/>
      <c r="AZU635" s="51"/>
      <c r="AZV635" s="51"/>
      <c r="AZW635" s="51"/>
      <c r="AZX635" s="51"/>
      <c r="AZY635" s="51"/>
      <c r="AZZ635" s="51"/>
      <c r="BAA635" s="51"/>
      <c r="BAB635" s="51"/>
      <c r="BAC635" s="51"/>
      <c r="BAD635" s="51"/>
      <c r="BAE635" s="51"/>
      <c r="BAF635" s="51"/>
      <c r="BAG635" s="51"/>
      <c r="BAH635" s="51"/>
      <c r="BAI635" s="51"/>
      <c r="BAJ635" s="51"/>
      <c r="BAK635" s="51"/>
      <c r="BAL635" s="51"/>
      <c r="BAM635" s="51"/>
      <c r="BAN635" s="51"/>
      <c r="BAO635" s="51"/>
      <c r="BAP635" s="51"/>
      <c r="BAQ635" s="51"/>
      <c r="BAR635" s="51"/>
      <c r="BAS635" s="51"/>
      <c r="BAT635" s="51"/>
      <c r="BAU635" s="51"/>
      <c r="BAV635" s="51"/>
      <c r="BAW635" s="51"/>
      <c r="BAX635" s="51"/>
      <c r="BAY635" s="51"/>
      <c r="BAZ635" s="51"/>
      <c r="BBA635" s="51"/>
      <c r="BBB635" s="51"/>
      <c r="BBC635" s="51"/>
      <c r="BBD635" s="51"/>
      <c r="BBE635" s="51"/>
      <c r="BBF635" s="51"/>
      <c r="BBG635" s="51"/>
      <c r="BBH635" s="51"/>
      <c r="BBI635" s="51"/>
      <c r="BBJ635" s="51"/>
      <c r="BBK635" s="51"/>
      <c r="BBL635" s="51"/>
      <c r="BBM635" s="51"/>
      <c r="BBN635" s="51"/>
      <c r="BBO635" s="51"/>
      <c r="BBP635" s="51"/>
      <c r="BBQ635" s="51"/>
      <c r="BBR635" s="51"/>
      <c r="BBS635" s="51"/>
      <c r="BBT635" s="51"/>
      <c r="BBU635" s="51"/>
      <c r="BBV635" s="51"/>
      <c r="BBW635" s="51"/>
      <c r="BBX635" s="51"/>
      <c r="BBY635" s="51"/>
      <c r="BBZ635" s="51"/>
      <c r="BCA635" s="51"/>
      <c r="BCB635" s="51"/>
      <c r="BCC635" s="51"/>
      <c r="BCD635" s="51"/>
      <c r="BCE635" s="51"/>
      <c r="BCF635" s="51"/>
      <c r="BCG635" s="51"/>
      <c r="BCH635" s="51"/>
      <c r="BCI635" s="51"/>
      <c r="BCJ635" s="51"/>
      <c r="BCK635" s="51"/>
      <c r="BCL635" s="51"/>
      <c r="BCM635" s="51"/>
      <c r="BCN635" s="51"/>
      <c r="BCO635" s="51"/>
      <c r="BCP635" s="51"/>
      <c r="BCQ635" s="51"/>
      <c r="BCR635" s="51"/>
      <c r="BCS635" s="51"/>
      <c r="BCT635" s="51"/>
      <c r="BCU635" s="51"/>
      <c r="BCV635" s="51"/>
      <c r="BCW635" s="51"/>
      <c r="BCX635" s="51"/>
      <c r="BCY635" s="51"/>
      <c r="BCZ635" s="51"/>
      <c r="BDA635" s="51"/>
      <c r="BDB635" s="51"/>
      <c r="BDC635" s="51"/>
      <c r="BDD635" s="51"/>
      <c r="BDE635" s="51"/>
      <c r="BDF635" s="51"/>
      <c r="BDG635" s="51"/>
      <c r="BDH635" s="51"/>
      <c r="BDI635" s="51"/>
      <c r="BDJ635" s="51"/>
      <c r="BDK635" s="51"/>
      <c r="BDL635" s="51"/>
      <c r="BDM635" s="51"/>
      <c r="BDN635" s="51"/>
      <c r="BDO635" s="51"/>
      <c r="BDP635" s="51"/>
      <c r="BDQ635" s="51"/>
      <c r="BDR635" s="51"/>
      <c r="BDS635" s="51"/>
      <c r="BDT635" s="51"/>
      <c r="BDU635" s="51"/>
      <c r="BDV635" s="51"/>
      <c r="BDW635" s="51"/>
      <c r="BDX635" s="51"/>
      <c r="BDY635" s="51"/>
      <c r="BDZ635" s="51"/>
      <c r="BEA635" s="51"/>
      <c r="BEB635" s="51"/>
      <c r="BEC635" s="51"/>
      <c r="BED635" s="51"/>
      <c r="BEE635" s="51"/>
      <c r="BEF635" s="51"/>
      <c r="BEG635" s="51"/>
      <c r="BEH635" s="51"/>
      <c r="BEI635" s="51"/>
      <c r="BEJ635" s="51"/>
      <c r="BEK635" s="51"/>
      <c r="BEL635" s="51"/>
      <c r="BEM635" s="51"/>
      <c r="BEN635" s="51"/>
      <c r="BEO635" s="51"/>
      <c r="BEP635" s="51"/>
      <c r="BEQ635" s="51"/>
      <c r="BER635" s="51"/>
      <c r="BES635" s="51"/>
      <c r="BET635" s="51"/>
      <c r="BEU635" s="51"/>
      <c r="BEV635" s="51"/>
      <c r="BEW635" s="51"/>
      <c r="BEX635" s="51"/>
      <c r="BEY635" s="51"/>
      <c r="BEZ635" s="51"/>
      <c r="BFA635" s="51"/>
      <c r="BFB635" s="51"/>
      <c r="BFC635" s="51"/>
      <c r="BFD635" s="51"/>
      <c r="BFE635" s="51"/>
      <c r="BFF635" s="51"/>
      <c r="BFG635" s="51"/>
      <c r="BFH635" s="51"/>
      <c r="BFI635" s="51"/>
      <c r="BFJ635" s="51"/>
      <c r="BFK635" s="51"/>
      <c r="BFL635" s="51"/>
      <c r="BFM635" s="51"/>
      <c r="BFN635" s="51"/>
      <c r="BFO635" s="51"/>
      <c r="BFP635" s="51"/>
      <c r="BFQ635" s="51"/>
      <c r="BFR635" s="51"/>
      <c r="BFS635" s="51"/>
      <c r="BFT635" s="51"/>
      <c r="BFU635" s="51"/>
      <c r="BFV635" s="51"/>
      <c r="BFW635" s="51"/>
      <c r="BFX635" s="51"/>
      <c r="BFY635" s="51"/>
      <c r="BFZ635" s="51"/>
      <c r="BGA635" s="51"/>
      <c r="BGB635" s="51"/>
      <c r="BGC635" s="51"/>
      <c r="BGD635" s="51"/>
      <c r="BGE635" s="51"/>
      <c r="BGF635" s="51"/>
      <c r="BGG635" s="51"/>
      <c r="BGH635" s="51"/>
      <c r="BGI635" s="51"/>
      <c r="BGJ635" s="51"/>
      <c r="BGK635" s="51"/>
      <c r="BGL635" s="51"/>
      <c r="BGM635" s="51"/>
      <c r="BGN635" s="51"/>
      <c r="BGO635" s="51"/>
      <c r="BGP635" s="51"/>
      <c r="BGQ635" s="51"/>
      <c r="BGR635" s="51"/>
      <c r="BGS635" s="51"/>
      <c r="BGT635" s="51"/>
      <c r="BGU635" s="51"/>
      <c r="BGV635" s="51"/>
      <c r="BGW635" s="51"/>
      <c r="BGX635" s="51"/>
      <c r="BGY635" s="51"/>
      <c r="BGZ635" s="51"/>
      <c r="BHA635" s="51"/>
      <c r="BHB635" s="51"/>
      <c r="BHC635" s="51"/>
      <c r="BHD635" s="51"/>
      <c r="BHE635" s="51"/>
      <c r="BHF635" s="51"/>
      <c r="BHG635" s="51"/>
      <c r="BHH635" s="51"/>
      <c r="BHI635" s="51"/>
      <c r="BHJ635" s="51"/>
      <c r="BHK635" s="51"/>
      <c r="BHL635" s="51"/>
      <c r="BHM635" s="51"/>
      <c r="BHN635" s="51"/>
      <c r="BHO635" s="51"/>
      <c r="BHP635" s="51"/>
      <c r="BHQ635" s="51"/>
      <c r="BHR635" s="51"/>
      <c r="BHS635" s="51"/>
      <c r="BHT635" s="51"/>
      <c r="BHU635" s="51"/>
      <c r="BHV635" s="51"/>
      <c r="BHW635" s="51"/>
      <c r="BHX635" s="51"/>
      <c r="BHY635" s="51"/>
      <c r="BHZ635" s="51"/>
      <c r="BIA635" s="51"/>
      <c r="BIB635" s="51"/>
      <c r="BIC635" s="51"/>
      <c r="BID635" s="51"/>
      <c r="BIE635" s="51"/>
      <c r="BIF635" s="51"/>
      <c r="BIG635" s="51"/>
      <c r="BIH635" s="51"/>
      <c r="BII635" s="51"/>
      <c r="BIJ635" s="51"/>
      <c r="BIK635" s="51"/>
      <c r="BIL635" s="51"/>
      <c r="BIM635" s="51"/>
      <c r="BIN635" s="51"/>
      <c r="BIO635" s="51"/>
      <c r="BIP635" s="51"/>
      <c r="BIQ635" s="51"/>
      <c r="BIR635" s="51"/>
      <c r="BIS635" s="51"/>
      <c r="BIT635" s="51"/>
      <c r="BIU635" s="51"/>
      <c r="BIV635" s="51"/>
      <c r="BIW635" s="51"/>
      <c r="BIX635" s="51"/>
      <c r="BIY635" s="51"/>
      <c r="BIZ635" s="51"/>
      <c r="BJA635" s="51"/>
      <c r="BJB635" s="51"/>
      <c r="BJC635" s="51"/>
      <c r="BJD635" s="51"/>
      <c r="BJE635" s="51"/>
      <c r="BJF635" s="51"/>
      <c r="BJG635" s="51"/>
      <c r="BJH635" s="51"/>
      <c r="BJI635" s="51"/>
      <c r="BJJ635" s="51"/>
      <c r="BJK635" s="51"/>
      <c r="BJL635" s="51"/>
      <c r="BJM635" s="51"/>
      <c r="BJN635" s="51"/>
      <c r="BJO635" s="51"/>
      <c r="BJP635" s="51"/>
      <c r="BJQ635" s="51"/>
      <c r="BJR635" s="51"/>
      <c r="BJS635" s="51"/>
      <c r="BJT635" s="51"/>
      <c r="BJU635" s="51"/>
      <c r="BJV635" s="51"/>
      <c r="BJW635" s="51"/>
      <c r="BJX635" s="51"/>
      <c r="BJY635" s="51"/>
      <c r="BJZ635" s="51"/>
      <c r="BKA635" s="51"/>
      <c r="BKB635" s="51"/>
      <c r="BKC635" s="51"/>
      <c r="BKD635" s="51"/>
      <c r="BKE635" s="51"/>
      <c r="BKF635" s="51"/>
      <c r="BKG635" s="51"/>
      <c r="BKH635" s="51"/>
      <c r="BKI635" s="51"/>
      <c r="BKJ635" s="51"/>
      <c r="BKK635" s="51"/>
      <c r="BKL635" s="51"/>
      <c r="BKM635" s="51"/>
      <c r="BKN635" s="51"/>
      <c r="BKO635" s="51"/>
      <c r="BKP635" s="51"/>
      <c r="BKQ635" s="51"/>
      <c r="BKR635" s="51"/>
      <c r="BKS635" s="51"/>
      <c r="BKT635" s="51"/>
      <c r="BKU635" s="51"/>
      <c r="BKV635" s="51"/>
      <c r="BKW635" s="51"/>
      <c r="BKX635" s="51"/>
      <c r="BKY635" s="51"/>
      <c r="BKZ635" s="51"/>
      <c r="BLA635" s="51"/>
      <c r="BLB635" s="51"/>
      <c r="BLC635" s="51"/>
      <c r="BLD635" s="51"/>
      <c r="BLE635" s="51"/>
      <c r="BLF635" s="51"/>
      <c r="BLG635" s="51"/>
      <c r="BLH635" s="51"/>
      <c r="BLI635" s="51"/>
      <c r="BLJ635" s="51"/>
      <c r="BLK635" s="51"/>
      <c r="BLL635" s="51"/>
      <c r="BLM635" s="51"/>
      <c r="BLN635" s="51"/>
      <c r="BLO635" s="51"/>
      <c r="BLP635" s="51"/>
      <c r="BLQ635" s="51"/>
      <c r="BLR635" s="51"/>
      <c r="BLS635" s="51"/>
      <c r="BLT635" s="51"/>
      <c r="BLU635" s="51"/>
      <c r="BLV635" s="51"/>
      <c r="BLW635" s="51"/>
      <c r="BLX635" s="51"/>
      <c r="BLY635" s="51"/>
      <c r="BLZ635" s="51"/>
      <c r="BMA635" s="51"/>
      <c r="BMB635" s="51"/>
      <c r="BMC635" s="51"/>
      <c r="BMD635" s="51"/>
      <c r="BME635" s="51"/>
      <c r="BMF635" s="51"/>
      <c r="BMG635" s="51"/>
      <c r="BMH635" s="51"/>
      <c r="BMI635" s="51"/>
      <c r="BMJ635" s="51"/>
      <c r="BMK635" s="51"/>
      <c r="BML635" s="51"/>
      <c r="BMM635" s="51"/>
      <c r="BMN635" s="51"/>
      <c r="BMO635" s="51"/>
      <c r="BMP635" s="51"/>
      <c r="BMQ635" s="51"/>
      <c r="BMR635" s="51"/>
      <c r="BMS635" s="51"/>
      <c r="BMT635" s="51"/>
      <c r="BMU635" s="51"/>
      <c r="BMV635" s="51"/>
      <c r="BMW635" s="51"/>
      <c r="BMX635" s="51"/>
      <c r="BMY635" s="51"/>
      <c r="BMZ635" s="51"/>
      <c r="BNA635" s="51"/>
      <c r="BNB635" s="51"/>
      <c r="BNC635" s="51"/>
      <c r="BND635" s="51"/>
      <c r="BNE635" s="51"/>
      <c r="BNF635" s="51"/>
      <c r="BNG635" s="51"/>
      <c r="BNH635" s="51"/>
      <c r="BNI635" s="51"/>
      <c r="BNJ635" s="51"/>
      <c r="BNK635" s="51"/>
      <c r="BNL635" s="51"/>
      <c r="BNM635" s="51"/>
      <c r="BNN635" s="51"/>
      <c r="BNO635" s="51"/>
      <c r="BNP635" s="51"/>
      <c r="BNQ635" s="51"/>
      <c r="BNR635" s="51"/>
      <c r="BNS635" s="51"/>
      <c r="BNT635" s="51"/>
      <c r="BNU635" s="51"/>
      <c r="BNV635" s="51"/>
      <c r="BNW635" s="51"/>
      <c r="BNX635" s="51"/>
      <c r="BNY635" s="51"/>
      <c r="BNZ635" s="51"/>
      <c r="BOA635" s="51"/>
      <c r="BOB635" s="51"/>
      <c r="BOC635" s="51"/>
      <c r="BOD635" s="51"/>
      <c r="BOE635" s="51"/>
      <c r="BOF635" s="51"/>
      <c r="BOG635" s="51"/>
      <c r="BOH635" s="51"/>
      <c r="BOI635" s="51"/>
      <c r="BOJ635" s="51"/>
      <c r="BOK635" s="51"/>
      <c r="BOL635" s="51"/>
      <c r="BOM635" s="51"/>
      <c r="BON635" s="51"/>
      <c r="BOO635" s="51"/>
      <c r="BOP635" s="51"/>
      <c r="BOQ635" s="51"/>
      <c r="BOR635" s="51"/>
      <c r="BOS635" s="51"/>
      <c r="BOT635" s="51"/>
      <c r="BOU635" s="51"/>
      <c r="BOV635" s="51"/>
      <c r="BOW635" s="51"/>
      <c r="BOX635" s="51"/>
      <c r="BOY635" s="51"/>
      <c r="BOZ635" s="51"/>
      <c r="BPA635" s="51"/>
      <c r="BPB635" s="51"/>
      <c r="BPC635" s="51"/>
      <c r="BPD635" s="51"/>
      <c r="BPE635" s="51"/>
      <c r="BPF635" s="51"/>
      <c r="BPG635" s="51"/>
      <c r="BPH635" s="51"/>
      <c r="BPI635" s="51"/>
      <c r="BPJ635" s="51"/>
      <c r="BPK635" s="51"/>
      <c r="BPL635" s="51"/>
      <c r="BPM635" s="51"/>
      <c r="BPN635" s="51"/>
      <c r="BPO635" s="51"/>
      <c r="BPP635" s="51"/>
      <c r="BPQ635" s="51"/>
      <c r="BPR635" s="51"/>
      <c r="BPS635" s="51"/>
      <c r="BPT635" s="51"/>
      <c r="BPU635" s="51"/>
      <c r="BPV635" s="51"/>
      <c r="BPW635" s="51"/>
      <c r="BPX635" s="51"/>
      <c r="BPY635" s="51"/>
      <c r="BPZ635" s="51"/>
      <c r="BQA635" s="51"/>
      <c r="BQB635" s="51"/>
      <c r="BQC635" s="51"/>
      <c r="BQD635" s="51"/>
      <c r="BQE635" s="51"/>
      <c r="BQF635" s="51"/>
      <c r="BQG635" s="51"/>
      <c r="BQH635" s="51"/>
      <c r="BQI635" s="51"/>
      <c r="BQJ635" s="51"/>
      <c r="BQK635" s="51"/>
      <c r="BQL635" s="51"/>
      <c r="BQM635" s="51"/>
      <c r="BQN635" s="51"/>
      <c r="BQO635" s="51"/>
      <c r="BQP635" s="51"/>
      <c r="BQQ635" s="51"/>
      <c r="BQR635" s="51"/>
      <c r="BQS635" s="51"/>
      <c r="BQT635" s="51"/>
      <c r="BQU635" s="51"/>
      <c r="BQV635" s="51"/>
      <c r="BQW635" s="51"/>
      <c r="BQX635" s="51"/>
      <c r="BQY635" s="51"/>
      <c r="BQZ635" s="51"/>
      <c r="BRA635" s="51"/>
      <c r="BRB635" s="51"/>
      <c r="BRC635" s="51"/>
      <c r="BRD635" s="51"/>
      <c r="BRE635" s="51"/>
      <c r="BRF635" s="51"/>
      <c r="BRG635" s="51"/>
      <c r="BRH635" s="51"/>
      <c r="BRI635" s="51"/>
      <c r="BRJ635" s="51"/>
      <c r="BRK635" s="51"/>
      <c r="BRL635" s="51"/>
      <c r="BRM635" s="51"/>
      <c r="BRN635" s="51"/>
      <c r="BRO635" s="51"/>
      <c r="BRP635" s="51"/>
      <c r="BRQ635" s="51"/>
      <c r="BRR635" s="51"/>
      <c r="BRS635" s="51"/>
      <c r="BRT635" s="51"/>
      <c r="BRU635" s="51"/>
      <c r="BRV635" s="51"/>
      <c r="BRW635" s="51"/>
      <c r="BRX635" s="51"/>
      <c r="BRY635" s="51"/>
      <c r="BRZ635" s="51"/>
      <c r="BSA635" s="51"/>
      <c r="BSB635" s="51"/>
      <c r="BSC635" s="51"/>
      <c r="BSD635" s="51"/>
      <c r="BSE635" s="51"/>
      <c r="BSF635" s="51"/>
      <c r="BSG635" s="51"/>
      <c r="BSH635" s="51"/>
      <c r="BSI635" s="51"/>
      <c r="BSJ635" s="51"/>
      <c r="BSK635" s="51"/>
      <c r="BSL635" s="51"/>
      <c r="BSM635" s="51"/>
      <c r="BSN635" s="51"/>
      <c r="BSO635" s="51"/>
      <c r="BSP635" s="51"/>
      <c r="BSQ635" s="51"/>
      <c r="BSR635" s="51"/>
      <c r="BSS635" s="51"/>
      <c r="BST635" s="51"/>
      <c r="BSU635" s="51"/>
      <c r="BSV635" s="51"/>
      <c r="BSW635" s="51"/>
      <c r="BSX635" s="51"/>
      <c r="BSY635" s="51"/>
      <c r="BSZ635" s="51"/>
      <c r="BTA635" s="51"/>
      <c r="BTB635" s="51"/>
      <c r="BTC635" s="51"/>
      <c r="BTD635" s="51"/>
      <c r="BTE635" s="51"/>
      <c r="BTF635" s="51"/>
      <c r="BTG635" s="51"/>
      <c r="BTH635" s="51"/>
      <c r="BTI635" s="51"/>
      <c r="BTJ635" s="51"/>
      <c r="BTK635" s="51"/>
      <c r="BTL635" s="51"/>
      <c r="BTM635" s="51"/>
      <c r="BTN635" s="51"/>
      <c r="BTO635" s="51"/>
      <c r="BTP635" s="51"/>
      <c r="BTQ635" s="51"/>
      <c r="BTR635" s="51"/>
      <c r="BTS635" s="51"/>
      <c r="BTT635" s="51"/>
      <c r="BTU635" s="51"/>
      <c r="BTV635" s="51"/>
      <c r="BTW635" s="51"/>
      <c r="BTX635" s="51"/>
      <c r="BTY635" s="51"/>
      <c r="BTZ635" s="51"/>
      <c r="BUA635" s="51"/>
      <c r="BUB635" s="51"/>
      <c r="BUC635" s="51"/>
      <c r="BUD635" s="51"/>
      <c r="BUE635" s="51"/>
      <c r="BUF635" s="51"/>
      <c r="BUG635" s="51"/>
      <c r="BUH635" s="51"/>
      <c r="BUI635" s="51"/>
      <c r="BUJ635" s="51"/>
      <c r="BUK635" s="51"/>
      <c r="BUL635" s="51"/>
      <c r="BUM635" s="51"/>
      <c r="BUN635" s="51"/>
      <c r="BUO635" s="51"/>
      <c r="BUP635" s="51"/>
      <c r="BUQ635" s="51"/>
      <c r="BUR635" s="51"/>
      <c r="BUS635" s="51"/>
      <c r="BUT635" s="51"/>
      <c r="BUU635" s="51"/>
      <c r="BUV635" s="51"/>
      <c r="BUW635" s="51"/>
      <c r="BUX635" s="51"/>
      <c r="BUY635" s="51"/>
      <c r="BUZ635" s="51"/>
      <c r="BVA635" s="51"/>
      <c r="BVB635" s="51"/>
      <c r="BVC635" s="51"/>
      <c r="BVD635" s="51"/>
      <c r="BVE635" s="51"/>
      <c r="BVF635" s="51"/>
      <c r="BVG635" s="51"/>
      <c r="BVH635" s="51"/>
      <c r="BVI635" s="51"/>
      <c r="BVJ635" s="51"/>
      <c r="BVK635" s="51"/>
      <c r="BVL635" s="51"/>
      <c r="BVM635" s="51"/>
      <c r="BVN635" s="51"/>
      <c r="BVO635" s="51"/>
      <c r="BVP635" s="51"/>
      <c r="BVQ635" s="51"/>
      <c r="BVR635" s="51"/>
      <c r="BVS635" s="51"/>
      <c r="BVT635" s="51"/>
      <c r="BVU635" s="51"/>
      <c r="BVV635" s="51"/>
      <c r="BVW635" s="51"/>
      <c r="BVX635" s="51"/>
      <c r="BVY635" s="51"/>
      <c r="BVZ635" s="51"/>
      <c r="BWA635" s="51"/>
      <c r="BWB635" s="51"/>
      <c r="BWC635" s="51"/>
      <c r="BWD635" s="51"/>
      <c r="BWE635" s="51"/>
      <c r="BWF635" s="51"/>
      <c r="BWG635" s="51"/>
      <c r="BWH635" s="51"/>
      <c r="BWI635" s="51"/>
      <c r="BWJ635" s="51"/>
      <c r="BWK635" s="51"/>
      <c r="BWL635" s="51"/>
      <c r="BWM635" s="51"/>
      <c r="BWN635" s="51"/>
      <c r="BWO635" s="51"/>
      <c r="BWP635" s="51"/>
      <c r="BWQ635" s="51"/>
      <c r="BWR635" s="51"/>
      <c r="BWS635" s="51"/>
      <c r="BWT635" s="51"/>
      <c r="BWU635" s="51"/>
      <c r="BWV635" s="51"/>
      <c r="BWW635" s="51"/>
      <c r="BWX635" s="51"/>
      <c r="BWY635" s="51"/>
      <c r="BWZ635" s="51"/>
      <c r="BXA635" s="51"/>
      <c r="BXB635" s="51"/>
      <c r="BXC635" s="51"/>
      <c r="BXD635" s="51"/>
      <c r="BXE635" s="51"/>
      <c r="BXF635" s="51"/>
      <c r="BXG635" s="51"/>
      <c r="BXH635" s="51"/>
      <c r="BXI635" s="51"/>
      <c r="BXJ635" s="51"/>
      <c r="BXK635" s="51"/>
      <c r="BXL635" s="51"/>
      <c r="BXM635" s="51"/>
      <c r="BXN635" s="51"/>
      <c r="BXO635" s="51"/>
      <c r="BXP635" s="51"/>
      <c r="BXQ635" s="51"/>
      <c r="BXR635" s="51"/>
      <c r="BXS635" s="51"/>
      <c r="BXT635" s="51"/>
      <c r="BXU635" s="51"/>
      <c r="BXV635" s="51"/>
      <c r="BXW635" s="51"/>
      <c r="BXX635" s="51"/>
      <c r="BXY635" s="51"/>
      <c r="BXZ635" s="51"/>
      <c r="BYA635" s="51"/>
      <c r="BYB635" s="51"/>
      <c r="BYC635" s="51"/>
      <c r="BYD635" s="51"/>
      <c r="BYE635" s="51"/>
      <c r="BYF635" s="51"/>
      <c r="BYG635" s="51"/>
      <c r="BYH635" s="51"/>
      <c r="BYI635" s="51"/>
      <c r="BYJ635" s="51"/>
      <c r="BYK635" s="51"/>
      <c r="BYL635" s="51"/>
      <c r="BYM635" s="51"/>
      <c r="BYN635" s="51"/>
      <c r="BYO635" s="51"/>
      <c r="BYP635" s="51"/>
      <c r="BYQ635" s="51"/>
      <c r="BYR635" s="51"/>
      <c r="BYS635" s="51"/>
      <c r="BYT635" s="51"/>
      <c r="BYU635" s="51"/>
      <c r="BYV635" s="51"/>
      <c r="BYW635" s="51"/>
      <c r="BYX635" s="51"/>
      <c r="BYY635" s="51"/>
      <c r="BYZ635" s="51"/>
      <c r="BZA635" s="51"/>
      <c r="BZB635" s="51"/>
      <c r="BZC635" s="51"/>
      <c r="BZD635" s="51"/>
      <c r="BZE635" s="51"/>
      <c r="BZF635" s="51"/>
      <c r="BZG635" s="51"/>
      <c r="BZH635" s="51"/>
      <c r="BZI635" s="51"/>
      <c r="BZJ635" s="51"/>
      <c r="BZK635" s="51"/>
      <c r="BZL635" s="51"/>
      <c r="BZM635" s="51"/>
      <c r="BZN635" s="51"/>
      <c r="BZO635" s="51"/>
      <c r="BZP635" s="51"/>
      <c r="BZQ635" s="51"/>
      <c r="BZR635" s="51"/>
      <c r="BZS635" s="51"/>
      <c r="BZT635" s="51"/>
      <c r="BZU635" s="51"/>
      <c r="BZV635" s="51"/>
      <c r="BZW635" s="51"/>
      <c r="BZX635" s="51"/>
      <c r="BZY635" s="51"/>
      <c r="BZZ635" s="51"/>
      <c r="CAA635" s="51"/>
      <c r="CAB635" s="51"/>
      <c r="CAC635" s="51"/>
      <c r="CAD635" s="51"/>
      <c r="CAE635" s="51"/>
      <c r="CAF635" s="51"/>
      <c r="CAG635" s="51"/>
      <c r="CAH635" s="51"/>
      <c r="CAI635" s="51"/>
      <c r="CAJ635" s="51"/>
      <c r="CAK635" s="51"/>
      <c r="CAL635" s="51"/>
      <c r="CAM635" s="51"/>
      <c r="CAN635" s="51"/>
      <c r="CAO635" s="51"/>
      <c r="CAP635" s="51"/>
      <c r="CAQ635" s="51"/>
      <c r="CAR635" s="51"/>
      <c r="CAS635" s="51"/>
      <c r="CAT635" s="51"/>
      <c r="CAU635" s="51"/>
      <c r="CAV635" s="51"/>
      <c r="CAW635" s="51"/>
      <c r="CAX635" s="51"/>
      <c r="CAY635" s="51"/>
      <c r="CAZ635" s="51"/>
      <c r="CBA635" s="51"/>
      <c r="CBB635" s="51"/>
      <c r="CBC635" s="51"/>
      <c r="CBD635" s="51"/>
      <c r="CBE635" s="51"/>
      <c r="CBF635" s="51"/>
      <c r="CBG635" s="51"/>
      <c r="CBH635" s="51"/>
      <c r="CBI635" s="51"/>
      <c r="CBJ635" s="51"/>
      <c r="CBK635" s="51"/>
      <c r="CBL635" s="51"/>
      <c r="CBM635" s="51"/>
      <c r="CBN635" s="51"/>
      <c r="CBO635" s="51"/>
      <c r="CBP635" s="51"/>
      <c r="CBQ635" s="51"/>
      <c r="CBR635" s="51"/>
      <c r="CBS635" s="51"/>
      <c r="CBT635" s="51"/>
      <c r="CBU635" s="51"/>
      <c r="CBV635" s="51"/>
      <c r="CBW635" s="51"/>
      <c r="CBX635" s="51"/>
      <c r="CBY635" s="51"/>
      <c r="CBZ635" s="51"/>
      <c r="CCA635" s="51"/>
      <c r="CCB635" s="51"/>
      <c r="CCC635" s="51"/>
      <c r="CCD635" s="51"/>
      <c r="CCE635" s="51"/>
      <c r="CCF635" s="51"/>
      <c r="CCG635" s="51"/>
      <c r="CCH635" s="51"/>
      <c r="CCI635" s="51"/>
      <c r="CCJ635" s="51"/>
      <c r="CCK635" s="51"/>
      <c r="CCL635" s="51"/>
      <c r="CCM635" s="51"/>
      <c r="CCN635" s="51"/>
      <c r="CCO635" s="51"/>
      <c r="CCP635" s="51"/>
      <c r="CCQ635" s="51"/>
      <c r="CCR635" s="51"/>
      <c r="CCS635" s="51"/>
      <c r="CCT635" s="51"/>
      <c r="CCU635" s="51"/>
      <c r="CCV635" s="51"/>
      <c r="CCW635" s="51"/>
      <c r="CCX635" s="51"/>
      <c r="CCY635" s="51"/>
      <c r="CCZ635" s="51"/>
      <c r="CDA635" s="51"/>
      <c r="CDB635" s="51"/>
      <c r="CDC635" s="51"/>
      <c r="CDD635" s="51"/>
      <c r="CDE635" s="51"/>
      <c r="CDF635" s="51"/>
      <c r="CDG635" s="51"/>
      <c r="CDH635" s="51"/>
      <c r="CDI635" s="51"/>
      <c r="CDJ635" s="51"/>
      <c r="CDK635" s="51"/>
      <c r="CDL635" s="51"/>
      <c r="CDM635" s="51"/>
      <c r="CDN635" s="51"/>
      <c r="CDO635" s="51"/>
      <c r="CDP635" s="51"/>
      <c r="CDQ635" s="51"/>
      <c r="CDR635" s="51"/>
      <c r="CDS635" s="51"/>
      <c r="CDT635" s="51"/>
      <c r="CDU635" s="51"/>
      <c r="CDV635" s="51"/>
      <c r="CDW635" s="51"/>
      <c r="CDX635" s="51"/>
      <c r="CDY635" s="51"/>
      <c r="CDZ635" s="51"/>
      <c r="CEA635" s="51"/>
      <c r="CEB635" s="51"/>
      <c r="CEC635" s="51"/>
      <c r="CED635" s="51"/>
      <c r="CEE635" s="51"/>
      <c r="CEF635" s="51"/>
      <c r="CEG635" s="51"/>
      <c r="CEH635" s="51"/>
      <c r="CEI635" s="51"/>
      <c r="CEJ635" s="51"/>
      <c r="CEK635" s="51"/>
      <c r="CEL635" s="51"/>
      <c r="CEM635" s="51"/>
      <c r="CEN635" s="51"/>
      <c r="CEO635" s="51"/>
      <c r="CEP635" s="51"/>
      <c r="CEQ635" s="51"/>
      <c r="CER635" s="51"/>
      <c r="CES635" s="51"/>
      <c r="CET635" s="51"/>
      <c r="CEU635" s="51"/>
      <c r="CEV635" s="51"/>
      <c r="CEW635" s="51"/>
      <c r="CEX635" s="51"/>
      <c r="CEY635" s="51"/>
      <c r="CEZ635" s="51"/>
      <c r="CFA635" s="51"/>
      <c r="CFB635" s="51"/>
      <c r="CFC635" s="51"/>
      <c r="CFD635" s="51"/>
      <c r="CFE635" s="51"/>
      <c r="CFF635" s="51"/>
      <c r="CFG635" s="51"/>
      <c r="CFH635" s="51"/>
      <c r="CFI635" s="51"/>
      <c r="CFJ635" s="51"/>
      <c r="CFK635" s="51"/>
      <c r="CFL635" s="51"/>
      <c r="CFM635" s="51"/>
      <c r="CFN635" s="51"/>
      <c r="CFO635" s="51"/>
      <c r="CFP635" s="51"/>
      <c r="CFQ635" s="51"/>
      <c r="CFR635" s="51"/>
      <c r="CFS635" s="51"/>
      <c r="CFT635" s="51"/>
      <c r="CFU635" s="51"/>
      <c r="CFV635" s="51"/>
      <c r="CFW635" s="51"/>
      <c r="CFX635" s="51"/>
      <c r="CFY635" s="51"/>
      <c r="CFZ635" s="51"/>
      <c r="CGA635" s="51"/>
      <c r="CGB635" s="51"/>
      <c r="CGC635" s="51"/>
      <c r="CGD635" s="51"/>
      <c r="CGE635" s="51"/>
      <c r="CGF635" s="51"/>
      <c r="CGG635" s="51"/>
      <c r="CGH635" s="51"/>
      <c r="CGI635" s="51"/>
      <c r="CGJ635" s="51"/>
      <c r="CGK635" s="51"/>
      <c r="CGL635" s="51"/>
      <c r="CGM635" s="51"/>
      <c r="CGN635" s="51"/>
      <c r="CGO635" s="51"/>
      <c r="CGP635" s="51"/>
      <c r="CGQ635" s="51"/>
      <c r="CGR635" s="51"/>
      <c r="CGS635" s="51"/>
      <c r="CGT635" s="51"/>
      <c r="CGU635" s="51"/>
      <c r="CGV635" s="51"/>
      <c r="CGW635" s="51"/>
      <c r="CGX635" s="51"/>
      <c r="CGY635" s="51"/>
      <c r="CGZ635" s="51"/>
      <c r="CHA635" s="51"/>
      <c r="CHB635" s="51"/>
      <c r="CHC635" s="51"/>
      <c r="CHD635" s="51"/>
      <c r="CHE635" s="51"/>
      <c r="CHF635" s="51"/>
      <c r="CHG635" s="51"/>
      <c r="CHH635" s="51"/>
      <c r="CHI635" s="51"/>
      <c r="CHJ635" s="51"/>
      <c r="CHK635" s="51"/>
      <c r="CHL635" s="51"/>
      <c r="CHM635" s="51"/>
      <c r="CHN635" s="51"/>
      <c r="CHO635" s="51"/>
      <c r="CHP635" s="51"/>
      <c r="CHQ635" s="51"/>
      <c r="CHR635" s="51"/>
      <c r="CHS635" s="51"/>
      <c r="CHT635" s="51"/>
      <c r="CHU635" s="51"/>
      <c r="CHV635" s="51"/>
      <c r="CHW635" s="51"/>
      <c r="CHX635" s="51"/>
      <c r="CHY635" s="51"/>
      <c r="CHZ635" s="51"/>
      <c r="CIA635" s="51"/>
      <c r="CIB635" s="51"/>
      <c r="CIC635" s="51"/>
      <c r="CID635" s="51"/>
      <c r="CIE635" s="51"/>
      <c r="CIF635" s="51"/>
      <c r="CIG635" s="51"/>
      <c r="CIH635" s="51"/>
      <c r="CII635" s="51"/>
      <c r="CIJ635" s="51"/>
      <c r="CIK635" s="51"/>
      <c r="CIL635" s="51"/>
      <c r="CIM635" s="51"/>
      <c r="CIN635" s="51"/>
      <c r="CIO635" s="51"/>
      <c r="CIP635" s="51"/>
      <c r="CIQ635" s="51"/>
      <c r="CIR635" s="51"/>
      <c r="CIS635" s="51"/>
      <c r="CIT635" s="51"/>
      <c r="CIU635" s="51"/>
      <c r="CIV635" s="51"/>
      <c r="CIW635" s="51"/>
      <c r="CIX635" s="51"/>
      <c r="CIY635" s="51"/>
      <c r="CIZ635" s="51"/>
      <c r="CJA635" s="51"/>
      <c r="CJB635" s="51"/>
      <c r="CJC635" s="51"/>
      <c r="CJD635" s="51"/>
      <c r="CJE635" s="51"/>
      <c r="CJF635" s="51"/>
      <c r="CJG635" s="51"/>
      <c r="CJH635" s="51"/>
      <c r="CJI635" s="51"/>
      <c r="CJJ635" s="51"/>
      <c r="CJK635" s="51"/>
      <c r="CJL635" s="51"/>
      <c r="CJM635" s="51"/>
      <c r="CJN635" s="51"/>
      <c r="CJO635" s="51"/>
      <c r="CJP635" s="51"/>
      <c r="CJQ635" s="51"/>
      <c r="CJR635" s="51"/>
      <c r="CJS635" s="51"/>
      <c r="CJT635" s="51"/>
      <c r="CJU635" s="51"/>
      <c r="CJV635" s="51"/>
      <c r="CJW635" s="51"/>
      <c r="CJX635" s="51"/>
      <c r="CJY635" s="51"/>
      <c r="CJZ635" s="51"/>
      <c r="CKA635" s="51"/>
      <c r="CKB635" s="51"/>
      <c r="CKC635" s="51"/>
      <c r="CKD635" s="51"/>
      <c r="CKE635" s="51"/>
      <c r="CKF635" s="51"/>
      <c r="CKG635" s="51"/>
      <c r="CKH635" s="51"/>
      <c r="CKI635" s="51"/>
      <c r="CKJ635" s="51"/>
      <c r="CKK635" s="51"/>
      <c r="CKL635" s="51"/>
      <c r="CKM635" s="51"/>
      <c r="CKN635" s="51"/>
      <c r="CKO635" s="51"/>
      <c r="CKP635" s="51"/>
      <c r="CKQ635" s="51"/>
      <c r="CKR635" s="51"/>
      <c r="CKS635" s="51"/>
      <c r="CKT635" s="51"/>
      <c r="CKU635" s="51"/>
      <c r="CKV635" s="51"/>
      <c r="CKW635" s="51"/>
      <c r="CKX635" s="51"/>
      <c r="CKY635" s="51"/>
      <c r="CKZ635" s="51"/>
      <c r="CLA635" s="51"/>
      <c r="CLB635" s="51"/>
      <c r="CLC635" s="51"/>
      <c r="CLD635" s="51"/>
      <c r="CLE635" s="51"/>
      <c r="CLF635" s="51"/>
      <c r="CLG635" s="51"/>
      <c r="CLH635" s="51"/>
      <c r="CLI635" s="51"/>
      <c r="CLJ635" s="51"/>
      <c r="CLK635" s="51"/>
      <c r="CLL635" s="51"/>
      <c r="CLM635" s="51"/>
      <c r="CLN635" s="51"/>
      <c r="CLO635" s="51"/>
      <c r="CLP635" s="51"/>
      <c r="CLQ635" s="51"/>
      <c r="CLR635" s="51"/>
      <c r="CLS635" s="51"/>
      <c r="CLT635" s="51"/>
      <c r="CLU635" s="51"/>
      <c r="CLV635" s="51"/>
      <c r="CLW635" s="51"/>
      <c r="CLX635" s="51"/>
      <c r="CLY635" s="51"/>
      <c r="CLZ635" s="51"/>
      <c r="CMA635" s="51"/>
      <c r="CMB635" s="51"/>
      <c r="CMC635" s="51"/>
      <c r="CMD635" s="51"/>
      <c r="CME635" s="51"/>
      <c r="CMF635" s="51"/>
      <c r="CMG635" s="51"/>
      <c r="CMH635" s="51"/>
      <c r="CMI635" s="51"/>
      <c r="CMJ635" s="51"/>
      <c r="CMK635" s="51"/>
      <c r="CML635" s="51"/>
      <c r="CMM635" s="51"/>
      <c r="CMN635" s="51"/>
      <c r="CMO635" s="51"/>
      <c r="CMP635" s="51"/>
      <c r="CMQ635" s="51"/>
      <c r="CMR635" s="51"/>
      <c r="CMS635" s="51"/>
      <c r="CMT635" s="51"/>
      <c r="CMU635" s="51"/>
      <c r="CMV635" s="51"/>
      <c r="CMW635" s="51"/>
      <c r="CMX635" s="51"/>
      <c r="CMY635" s="51"/>
      <c r="CMZ635" s="51"/>
      <c r="CNA635" s="51"/>
      <c r="CNB635" s="51"/>
      <c r="CNC635" s="51"/>
      <c r="CND635" s="51"/>
      <c r="CNE635" s="51"/>
      <c r="CNF635" s="51"/>
      <c r="CNG635" s="51"/>
      <c r="CNH635" s="51"/>
      <c r="CNI635" s="51"/>
      <c r="CNJ635" s="51"/>
      <c r="CNK635" s="51"/>
      <c r="CNL635" s="51"/>
      <c r="CNM635" s="51"/>
      <c r="CNN635" s="51"/>
      <c r="CNO635" s="51"/>
      <c r="CNP635" s="51"/>
      <c r="CNQ635" s="51"/>
      <c r="CNR635" s="51"/>
      <c r="CNS635" s="51"/>
      <c r="CNT635" s="51"/>
      <c r="CNU635" s="51"/>
      <c r="CNV635" s="51"/>
      <c r="CNW635" s="51"/>
      <c r="CNX635" s="51"/>
      <c r="CNY635" s="51"/>
      <c r="CNZ635" s="51"/>
      <c r="COA635" s="51"/>
      <c r="COB635" s="51"/>
      <c r="COC635" s="51"/>
      <c r="COD635" s="51"/>
      <c r="COE635" s="51"/>
      <c r="COF635" s="51"/>
      <c r="COG635" s="51"/>
      <c r="COH635" s="51"/>
      <c r="COI635" s="51"/>
      <c r="COJ635" s="51"/>
      <c r="COK635" s="51"/>
      <c r="COL635" s="51"/>
      <c r="COM635" s="51"/>
      <c r="CON635" s="51"/>
      <c r="COO635" s="51"/>
      <c r="COP635" s="51"/>
      <c r="COQ635" s="51"/>
      <c r="COR635" s="51"/>
      <c r="COS635" s="51"/>
      <c r="COT635" s="51"/>
      <c r="COU635" s="51"/>
      <c r="COV635" s="51"/>
      <c r="COW635" s="51"/>
      <c r="COX635" s="51"/>
      <c r="COY635" s="51"/>
      <c r="COZ635" s="51"/>
      <c r="CPA635" s="51"/>
      <c r="CPB635" s="51"/>
      <c r="CPC635" s="51"/>
      <c r="CPD635" s="51"/>
      <c r="CPE635" s="51"/>
      <c r="CPF635" s="51"/>
      <c r="CPG635" s="51"/>
      <c r="CPH635" s="51"/>
      <c r="CPI635" s="51"/>
      <c r="CPJ635" s="51"/>
      <c r="CPK635" s="51"/>
      <c r="CPL635" s="51"/>
      <c r="CPM635" s="51"/>
      <c r="CPN635" s="51"/>
      <c r="CPO635" s="51"/>
      <c r="CPP635" s="51"/>
      <c r="CPQ635" s="51"/>
      <c r="CPR635" s="51"/>
      <c r="CPS635" s="51"/>
      <c r="CPT635" s="51"/>
      <c r="CPU635" s="51"/>
      <c r="CPV635" s="51"/>
      <c r="CPW635" s="51"/>
      <c r="CPX635" s="51"/>
      <c r="CPY635" s="51"/>
      <c r="CPZ635" s="51"/>
      <c r="CQA635" s="51"/>
      <c r="CQB635" s="51"/>
      <c r="CQC635" s="51"/>
      <c r="CQD635" s="51"/>
      <c r="CQE635" s="51"/>
      <c r="CQF635" s="51"/>
      <c r="CQG635" s="51"/>
      <c r="CQH635" s="51"/>
      <c r="CQI635" s="51"/>
      <c r="CQJ635" s="51"/>
      <c r="CQK635" s="51"/>
      <c r="CQL635" s="51"/>
      <c r="CQM635" s="51"/>
      <c r="CQN635" s="51"/>
      <c r="CQO635" s="51"/>
      <c r="CQP635" s="51"/>
      <c r="CQQ635" s="51"/>
      <c r="CQR635" s="51"/>
      <c r="CQS635" s="51"/>
      <c r="CQT635" s="51"/>
      <c r="CQU635" s="51"/>
      <c r="CQV635" s="51"/>
      <c r="CQW635" s="51"/>
      <c r="CQX635" s="51"/>
      <c r="CQY635" s="51"/>
      <c r="CQZ635" s="51"/>
      <c r="CRA635" s="51"/>
      <c r="CRB635" s="51"/>
      <c r="CRC635" s="51"/>
      <c r="CRD635" s="51"/>
      <c r="CRE635" s="51"/>
      <c r="CRF635" s="51"/>
      <c r="CRG635" s="51"/>
      <c r="CRH635" s="51"/>
      <c r="CRI635" s="51"/>
      <c r="CRJ635" s="51"/>
      <c r="CRK635" s="51"/>
      <c r="CRL635" s="51"/>
      <c r="CRM635" s="51"/>
      <c r="CRN635" s="51"/>
      <c r="CRO635" s="51"/>
      <c r="CRP635" s="51"/>
      <c r="CRQ635" s="51"/>
      <c r="CRR635" s="51"/>
      <c r="CRS635" s="51"/>
      <c r="CRT635" s="51"/>
      <c r="CRU635" s="51"/>
      <c r="CRV635" s="51"/>
      <c r="CRW635" s="51"/>
      <c r="CRX635" s="51"/>
      <c r="CRY635" s="51"/>
      <c r="CRZ635" s="51"/>
      <c r="CSA635" s="51"/>
      <c r="CSB635" s="51"/>
      <c r="CSC635" s="51"/>
      <c r="CSD635" s="51"/>
      <c r="CSE635" s="51"/>
      <c r="CSF635" s="51"/>
      <c r="CSG635" s="51"/>
      <c r="CSH635" s="51"/>
      <c r="CSI635" s="51"/>
      <c r="CSJ635" s="51"/>
      <c r="CSK635" s="51"/>
      <c r="CSL635" s="51"/>
      <c r="CSM635" s="51"/>
      <c r="CSN635" s="51"/>
      <c r="CSO635" s="51"/>
      <c r="CSP635" s="51"/>
      <c r="CSQ635" s="51"/>
      <c r="CSR635" s="51"/>
      <c r="CSS635" s="51"/>
      <c r="CST635" s="51"/>
      <c r="CSU635" s="51"/>
      <c r="CSV635" s="51"/>
      <c r="CSW635" s="51"/>
      <c r="CSX635" s="51"/>
      <c r="CSY635" s="51"/>
      <c r="CSZ635" s="51"/>
      <c r="CTA635" s="51"/>
      <c r="CTB635" s="51"/>
      <c r="CTC635" s="51"/>
      <c r="CTD635" s="51"/>
      <c r="CTE635" s="51"/>
      <c r="CTF635" s="51"/>
      <c r="CTG635" s="51"/>
      <c r="CTH635" s="51"/>
      <c r="CTI635" s="51"/>
      <c r="CTJ635" s="51"/>
      <c r="CTK635" s="51"/>
      <c r="CTL635" s="51"/>
      <c r="CTM635" s="51"/>
      <c r="CTN635" s="51"/>
      <c r="CTO635" s="51"/>
      <c r="CTP635" s="51"/>
      <c r="CTQ635" s="51"/>
      <c r="CTR635" s="51"/>
      <c r="CTS635" s="51"/>
      <c r="CTT635" s="51"/>
      <c r="CTU635" s="51"/>
      <c r="CTV635" s="51"/>
      <c r="CTW635" s="51"/>
      <c r="CTX635" s="51"/>
      <c r="CTY635" s="51"/>
      <c r="CTZ635" s="51"/>
      <c r="CUA635" s="51"/>
      <c r="CUB635" s="51"/>
      <c r="CUC635" s="51"/>
      <c r="CUD635" s="51"/>
      <c r="CUE635" s="51"/>
      <c r="CUF635" s="51"/>
      <c r="CUG635" s="51"/>
      <c r="CUH635" s="51"/>
      <c r="CUI635" s="51"/>
      <c r="CUJ635" s="51"/>
      <c r="CUK635" s="51"/>
      <c r="CUL635" s="51"/>
      <c r="CUM635" s="51"/>
      <c r="CUN635" s="51"/>
      <c r="CUO635" s="51"/>
      <c r="CUP635" s="51"/>
      <c r="CUQ635" s="51"/>
      <c r="CUR635" s="51"/>
      <c r="CUS635" s="51"/>
      <c r="CUT635" s="51"/>
      <c r="CUU635" s="51"/>
      <c r="CUV635" s="51"/>
      <c r="CUW635" s="51"/>
      <c r="CUX635" s="51"/>
      <c r="CUY635" s="51"/>
      <c r="CUZ635" s="51"/>
      <c r="CVA635" s="51"/>
      <c r="CVB635" s="51"/>
      <c r="CVC635" s="51"/>
      <c r="CVD635" s="51"/>
      <c r="CVE635" s="51"/>
      <c r="CVF635" s="51"/>
      <c r="CVG635" s="51"/>
      <c r="CVH635" s="51"/>
      <c r="CVI635" s="51"/>
      <c r="CVJ635" s="51"/>
      <c r="CVK635" s="51"/>
      <c r="CVL635" s="51"/>
      <c r="CVM635" s="51"/>
      <c r="CVN635" s="51"/>
      <c r="CVO635" s="51"/>
      <c r="CVP635" s="51"/>
      <c r="CVQ635" s="51"/>
      <c r="CVR635" s="51"/>
      <c r="CVS635" s="51"/>
      <c r="CVT635" s="51"/>
      <c r="CVU635" s="51"/>
      <c r="CVV635" s="51"/>
      <c r="CVW635" s="51"/>
      <c r="CVX635" s="51"/>
      <c r="CVY635" s="51"/>
      <c r="CVZ635" s="51"/>
      <c r="CWA635" s="51"/>
      <c r="CWB635" s="51"/>
      <c r="CWC635" s="51"/>
      <c r="CWD635" s="51"/>
      <c r="CWE635" s="51"/>
      <c r="CWF635" s="51"/>
      <c r="CWG635" s="51"/>
      <c r="CWH635" s="51"/>
      <c r="CWI635" s="51"/>
      <c r="CWJ635" s="51"/>
      <c r="CWK635" s="51"/>
      <c r="CWL635" s="51"/>
      <c r="CWM635" s="51"/>
      <c r="CWN635" s="51"/>
      <c r="CWO635" s="51"/>
      <c r="CWP635" s="51"/>
      <c r="CWQ635" s="51"/>
      <c r="CWR635" s="51"/>
      <c r="CWS635" s="51"/>
      <c r="CWT635" s="51"/>
      <c r="CWU635" s="51"/>
      <c r="CWV635" s="51"/>
      <c r="CWW635" s="51"/>
      <c r="CWX635" s="51"/>
      <c r="CWY635" s="51"/>
      <c r="CWZ635" s="51"/>
      <c r="CXA635" s="51"/>
      <c r="CXB635" s="51"/>
      <c r="CXC635" s="51"/>
      <c r="CXD635" s="51"/>
      <c r="CXE635" s="51"/>
      <c r="CXF635" s="51"/>
      <c r="CXG635" s="51"/>
      <c r="CXH635" s="51"/>
      <c r="CXI635" s="51"/>
      <c r="CXJ635" s="51"/>
      <c r="CXK635" s="51"/>
      <c r="CXL635" s="51"/>
      <c r="CXM635" s="51"/>
      <c r="CXN635" s="51"/>
      <c r="CXO635" s="51"/>
      <c r="CXP635" s="51"/>
      <c r="CXQ635" s="51"/>
      <c r="CXR635" s="51"/>
      <c r="CXS635" s="51"/>
      <c r="CXT635" s="51"/>
      <c r="CXU635" s="51"/>
      <c r="CXV635" s="51"/>
      <c r="CXW635" s="51"/>
      <c r="CXX635" s="51"/>
      <c r="CXY635" s="51"/>
      <c r="CXZ635" s="51"/>
      <c r="CYA635" s="51"/>
      <c r="CYB635" s="51"/>
      <c r="CYC635" s="51"/>
      <c r="CYD635" s="51"/>
      <c r="CYE635" s="51"/>
      <c r="CYF635" s="51"/>
      <c r="CYG635" s="51"/>
      <c r="CYH635" s="51"/>
      <c r="CYI635" s="51"/>
      <c r="CYJ635" s="51"/>
      <c r="CYK635" s="51"/>
      <c r="CYL635" s="51"/>
      <c r="CYM635" s="51"/>
      <c r="CYN635" s="51"/>
      <c r="CYO635" s="51"/>
      <c r="CYP635" s="51"/>
      <c r="CYQ635" s="51"/>
      <c r="CYR635" s="51"/>
      <c r="CYS635" s="51"/>
      <c r="CYT635" s="51"/>
      <c r="CYU635" s="51"/>
      <c r="CYV635" s="51"/>
      <c r="CYW635" s="51"/>
      <c r="CYX635" s="51"/>
      <c r="CYY635" s="51"/>
      <c r="CYZ635" s="51"/>
      <c r="CZA635" s="51"/>
      <c r="CZB635" s="51"/>
      <c r="CZC635" s="51"/>
      <c r="CZD635" s="51"/>
      <c r="CZE635" s="51"/>
      <c r="CZF635" s="51"/>
      <c r="CZG635" s="51"/>
      <c r="CZH635" s="51"/>
      <c r="CZI635" s="51"/>
      <c r="CZJ635" s="51"/>
      <c r="CZK635" s="51"/>
      <c r="CZL635" s="51"/>
      <c r="CZM635" s="51"/>
      <c r="CZN635" s="51"/>
      <c r="CZO635" s="51"/>
      <c r="CZP635" s="51"/>
      <c r="CZQ635" s="51"/>
      <c r="CZR635" s="51"/>
      <c r="CZS635" s="51"/>
      <c r="CZT635" s="51"/>
      <c r="CZU635" s="51"/>
      <c r="CZV635" s="51"/>
      <c r="CZW635" s="51"/>
      <c r="CZX635" s="51"/>
      <c r="CZY635" s="51"/>
      <c r="CZZ635" s="51"/>
      <c r="DAA635" s="51"/>
      <c r="DAB635" s="51"/>
      <c r="DAC635" s="51"/>
      <c r="DAD635" s="51"/>
      <c r="DAE635" s="51"/>
      <c r="DAF635" s="51"/>
      <c r="DAG635" s="51"/>
      <c r="DAH635" s="51"/>
      <c r="DAI635" s="51"/>
      <c r="DAJ635" s="51"/>
      <c r="DAK635" s="51"/>
      <c r="DAL635" s="51"/>
      <c r="DAM635" s="51"/>
      <c r="DAN635" s="51"/>
      <c r="DAO635" s="51"/>
      <c r="DAP635" s="51"/>
      <c r="DAQ635" s="51"/>
      <c r="DAR635" s="51"/>
      <c r="DAS635" s="51"/>
      <c r="DAT635" s="51"/>
      <c r="DAU635" s="51"/>
      <c r="DAV635" s="51"/>
      <c r="DAW635" s="51"/>
      <c r="DAX635" s="51"/>
      <c r="DAY635" s="51"/>
      <c r="DAZ635" s="51"/>
      <c r="DBA635" s="51"/>
      <c r="DBB635" s="51"/>
      <c r="DBC635" s="51"/>
      <c r="DBD635" s="51"/>
      <c r="DBE635" s="51"/>
      <c r="DBF635" s="51"/>
      <c r="DBG635" s="51"/>
      <c r="DBH635" s="51"/>
      <c r="DBI635" s="51"/>
      <c r="DBJ635" s="51"/>
      <c r="DBK635" s="51"/>
      <c r="DBL635" s="51"/>
      <c r="DBM635" s="51"/>
      <c r="DBN635" s="51"/>
      <c r="DBO635" s="51"/>
      <c r="DBP635" s="51"/>
      <c r="DBQ635" s="51"/>
      <c r="DBR635" s="51"/>
      <c r="DBS635" s="51"/>
      <c r="DBT635" s="51"/>
      <c r="DBU635" s="51"/>
      <c r="DBV635" s="51"/>
      <c r="DBW635" s="51"/>
      <c r="DBX635" s="51"/>
      <c r="DBY635" s="51"/>
      <c r="DBZ635" s="51"/>
      <c r="DCA635" s="51"/>
      <c r="DCB635" s="51"/>
      <c r="DCC635" s="51"/>
      <c r="DCD635" s="51"/>
      <c r="DCE635" s="51"/>
      <c r="DCF635" s="51"/>
      <c r="DCG635" s="51"/>
      <c r="DCH635" s="51"/>
      <c r="DCI635" s="51"/>
      <c r="DCJ635" s="51"/>
      <c r="DCK635" s="51"/>
      <c r="DCL635" s="51"/>
      <c r="DCM635" s="51"/>
      <c r="DCN635" s="51"/>
      <c r="DCO635" s="51"/>
      <c r="DCP635" s="51"/>
      <c r="DCQ635" s="51"/>
      <c r="DCR635" s="51"/>
      <c r="DCS635" s="51"/>
      <c r="DCT635" s="51"/>
      <c r="DCU635" s="51"/>
      <c r="DCV635" s="51"/>
      <c r="DCW635" s="51"/>
      <c r="DCX635" s="51"/>
      <c r="DCY635" s="51"/>
      <c r="DCZ635" s="51"/>
      <c r="DDA635" s="51"/>
      <c r="DDB635" s="51"/>
      <c r="DDC635" s="51"/>
      <c r="DDD635" s="51"/>
      <c r="DDE635" s="51"/>
      <c r="DDF635" s="51"/>
      <c r="DDG635" s="51"/>
      <c r="DDH635" s="51"/>
      <c r="DDI635" s="51"/>
      <c r="DDJ635" s="51"/>
      <c r="DDK635" s="51"/>
      <c r="DDL635" s="51"/>
      <c r="DDM635" s="51"/>
      <c r="DDN635" s="51"/>
      <c r="DDO635" s="51"/>
      <c r="DDP635" s="51"/>
      <c r="DDQ635" s="51"/>
      <c r="DDR635" s="51"/>
      <c r="DDS635" s="51"/>
      <c r="DDT635" s="51"/>
      <c r="DDU635" s="51"/>
      <c r="DDV635" s="51"/>
      <c r="DDW635" s="51"/>
      <c r="DDX635" s="51"/>
      <c r="DDY635" s="51"/>
      <c r="DDZ635" s="51"/>
      <c r="DEA635" s="51"/>
      <c r="DEB635" s="51"/>
      <c r="DEC635" s="51"/>
      <c r="DED635" s="51"/>
      <c r="DEE635" s="51"/>
      <c r="DEF635" s="51"/>
      <c r="DEG635" s="51"/>
      <c r="DEH635" s="51"/>
      <c r="DEI635" s="51"/>
      <c r="DEJ635" s="51"/>
      <c r="DEK635" s="51"/>
      <c r="DEL635" s="51"/>
      <c r="DEM635" s="51"/>
      <c r="DEN635" s="51"/>
      <c r="DEO635" s="51"/>
      <c r="DEP635" s="51"/>
      <c r="DEQ635" s="51"/>
      <c r="DER635" s="51"/>
      <c r="DES635" s="51"/>
      <c r="DET635" s="51"/>
      <c r="DEU635" s="51"/>
      <c r="DEV635" s="51"/>
      <c r="DEW635" s="51"/>
      <c r="DEX635" s="51"/>
      <c r="DEY635" s="51"/>
      <c r="DEZ635" s="51"/>
      <c r="DFA635" s="51"/>
      <c r="DFB635" s="51"/>
      <c r="DFC635" s="51"/>
      <c r="DFD635" s="51"/>
      <c r="DFE635" s="51"/>
      <c r="DFF635" s="51"/>
      <c r="DFG635" s="51"/>
      <c r="DFH635" s="51"/>
      <c r="DFI635" s="51"/>
      <c r="DFJ635" s="51"/>
      <c r="DFK635" s="51"/>
      <c r="DFL635" s="51"/>
      <c r="DFM635" s="51"/>
      <c r="DFN635" s="51"/>
      <c r="DFO635" s="51"/>
      <c r="DFP635" s="51"/>
      <c r="DFQ635" s="51"/>
      <c r="DFR635" s="51"/>
      <c r="DFS635" s="51"/>
      <c r="DFT635" s="51"/>
      <c r="DFU635" s="51"/>
      <c r="DFV635" s="51"/>
      <c r="DFW635" s="51"/>
      <c r="DFX635" s="51"/>
      <c r="DFY635" s="51"/>
      <c r="DFZ635" s="51"/>
      <c r="DGA635" s="51"/>
      <c r="DGB635" s="51"/>
      <c r="DGC635" s="51"/>
      <c r="DGD635" s="51"/>
      <c r="DGE635" s="51"/>
      <c r="DGF635" s="51"/>
      <c r="DGG635" s="51"/>
      <c r="DGH635" s="51"/>
      <c r="DGI635" s="51"/>
      <c r="DGJ635" s="51"/>
      <c r="DGK635" s="51"/>
      <c r="DGL635" s="51"/>
      <c r="DGM635" s="51"/>
      <c r="DGN635" s="51"/>
      <c r="DGO635" s="51"/>
      <c r="DGP635" s="51"/>
      <c r="DGQ635" s="51"/>
      <c r="DGR635" s="51"/>
      <c r="DGS635" s="51"/>
      <c r="DGT635" s="51"/>
      <c r="DGU635" s="51"/>
      <c r="DGV635" s="51"/>
      <c r="DGW635" s="51"/>
      <c r="DGX635" s="51"/>
      <c r="DGY635" s="51"/>
      <c r="DGZ635" s="51"/>
      <c r="DHA635" s="51"/>
      <c r="DHB635" s="51"/>
      <c r="DHC635" s="51"/>
      <c r="DHD635" s="51"/>
      <c r="DHE635" s="51"/>
      <c r="DHF635" s="51"/>
      <c r="DHG635" s="51"/>
      <c r="DHH635" s="51"/>
      <c r="DHI635" s="51"/>
      <c r="DHJ635" s="51"/>
      <c r="DHK635" s="51"/>
      <c r="DHL635" s="51"/>
      <c r="DHM635" s="51"/>
      <c r="DHN635" s="51"/>
      <c r="DHO635" s="51"/>
      <c r="DHP635" s="51"/>
      <c r="DHQ635" s="51"/>
      <c r="DHR635" s="51"/>
      <c r="DHS635" s="51"/>
      <c r="DHT635" s="51"/>
      <c r="DHU635" s="51"/>
      <c r="DHV635" s="51"/>
      <c r="DHW635" s="51"/>
      <c r="DHX635" s="51"/>
      <c r="DHY635" s="51"/>
      <c r="DHZ635" s="51"/>
      <c r="DIA635" s="51"/>
      <c r="DIB635" s="51"/>
      <c r="DIC635" s="51"/>
      <c r="DID635" s="51"/>
      <c r="DIE635" s="51"/>
      <c r="DIF635" s="51"/>
      <c r="DIG635" s="51"/>
      <c r="DIH635" s="51"/>
      <c r="DII635" s="51"/>
      <c r="DIJ635" s="51"/>
      <c r="DIK635" s="51"/>
      <c r="DIL635" s="51"/>
      <c r="DIM635" s="51"/>
      <c r="DIN635" s="51"/>
      <c r="DIO635" s="51"/>
      <c r="DIP635" s="51"/>
      <c r="DIQ635" s="51"/>
      <c r="DIR635" s="51"/>
      <c r="DIS635" s="51"/>
      <c r="DIT635" s="51"/>
      <c r="DIU635" s="51"/>
      <c r="DIV635" s="51"/>
      <c r="DIW635" s="51"/>
      <c r="DIX635" s="51"/>
      <c r="DIY635" s="51"/>
      <c r="DIZ635" s="51"/>
      <c r="DJA635" s="51"/>
      <c r="DJB635" s="51"/>
      <c r="DJC635" s="51"/>
      <c r="DJD635" s="51"/>
      <c r="DJE635" s="51"/>
      <c r="DJF635" s="51"/>
      <c r="DJG635" s="51"/>
      <c r="DJH635" s="51"/>
      <c r="DJI635" s="51"/>
      <c r="DJJ635" s="51"/>
      <c r="DJK635" s="51"/>
      <c r="DJL635" s="51"/>
      <c r="DJM635" s="51"/>
      <c r="DJN635" s="51"/>
      <c r="DJO635" s="51"/>
      <c r="DJP635" s="51"/>
      <c r="DJQ635" s="51"/>
      <c r="DJR635" s="51"/>
      <c r="DJS635" s="51"/>
      <c r="DJT635" s="51"/>
      <c r="DJU635" s="51"/>
      <c r="DJV635" s="51"/>
      <c r="DJW635" s="51"/>
      <c r="DJX635" s="51"/>
      <c r="DJY635" s="51"/>
      <c r="DJZ635" s="51"/>
      <c r="DKA635" s="51"/>
      <c r="DKB635" s="51"/>
      <c r="DKC635" s="51"/>
      <c r="DKD635" s="51"/>
      <c r="DKE635" s="51"/>
      <c r="DKF635" s="51"/>
      <c r="DKG635" s="51"/>
      <c r="DKH635" s="51"/>
      <c r="DKI635" s="51"/>
      <c r="DKJ635" s="51"/>
      <c r="DKK635" s="51"/>
      <c r="DKL635" s="51"/>
      <c r="DKM635" s="51"/>
      <c r="DKN635" s="51"/>
      <c r="DKO635" s="51"/>
      <c r="DKP635" s="51"/>
      <c r="DKQ635" s="51"/>
      <c r="DKR635" s="51"/>
      <c r="DKS635" s="51"/>
      <c r="DKT635" s="51"/>
      <c r="DKU635" s="51"/>
      <c r="DKV635" s="51"/>
      <c r="DKW635" s="51"/>
      <c r="DKX635" s="51"/>
      <c r="DKY635" s="51"/>
      <c r="DKZ635" s="51"/>
      <c r="DLA635" s="51"/>
      <c r="DLB635" s="51"/>
      <c r="DLC635" s="51"/>
      <c r="DLD635" s="51"/>
      <c r="DLE635" s="51"/>
      <c r="DLF635" s="51"/>
      <c r="DLG635" s="51"/>
      <c r="DLH635" s="51"/>
      <c r="DLI635" s="51"/>
      <c r="DLJ635" s="51"/>
      <c r="DLK635" s="51"/>
      <c r="DLL635" s="51"/>
      <c r="DLM635" s="51"/>
      <c r="DLN635" s="51"/>
      <c r="DLO635" s="51"/>
      <c r="DLP635" s="51"/>
      <c r="DLQ635" s="51"/>
      <c r="DLR635" s="51"/>
      <c r="DLS635" s="51"/>
      <c r="DLT635" s="51"/>
      <c r="DLU635" s="51"/>
      <c r="DLV635" s="51"/>
      <c r="DLW635" s="51"/>
      <c r="DLX635" s="51"/>
      <c r="DLY635" s="51"/>
      <c r="DLZ635" s="51"/>
      <c r="DMA635" s="51"/>
      <c r="DMB635" s="51"/>
      <c r="DMC635" s="51"/>
      <c r="DMD635" s="51"/>
      <c r="DME635" s="51"/>
      <c r="DMF635" s="51"/>
      <c r="DMG635" s="51"/>
      <c r="DMH635" s="51"/>
      <c r="DMI635" s="51"/>
      <c r="DMJ635" s="51"/>
      <c r="DMK635" s="51"/>
      <c r="DML635" s="51"/>
      <c r="DMM635" s="51"/>
      <c r="DMN635" s="51"/>
      <c r="DMO635" s="51"/>
      <c r="DMP635" s="51"/>
      <c r="DMQ635" s="51"/>
      <c r="DMR635" s="51"/>
      <c r="DMS635" s="51"/>
      <c r="DMT635" s="51"/>
      <c r="DMU635" s="51"/>
      <c r="DMV635" s="51"/>
      <c r="DMW635" s="51"/>
      <c r="DMX635" s="51"/>
      <c r="DMY635" s="51"/>
      <c r="DMZ635" s="51"/>
      <c r="DNA635" s="51"/>
      <c r="DNB635" s="51"/>
      <c r="DNC635" s="51"/>
      <c r="DND635" s="51"/>
      <c r="DNE635" s="51"/>
      <c r="DNF635" s="51"/>
      <c r="DNG635" s="51"/>
      <c r="DNH635" s="51"/>
      <c r="DNI635" s="51"/>
      <c r="DNJ635" s="51"/>
      <c r="DNK635" s="51"/>
      <c r="DNL635" s="51"/>
      <c r="DNM635" s="51"/>
      <c r="DNN635" s="51"/>
      <c r="DNO635" s="51"/>
      <c r="DNP635" s="51"/>
      <c r="DNQ635" s="51"/>
      <c r="DNR635" s="51"/>
      <c r="DNS635" s="51"/>
      <c r="DNT635" s="51"/>
      <c r="DNU635" s="51"/>
      <c r="DNV635" s="51"/>
      <c r="DNW635" s="51"/>
      <c r="DNX635" s="51"/>
      <c r="DNY635" s="51"/>
      <c r="DNZ635" s="51"/>
      <c r="DOA635" s="51"/>
      <c r="DOB635" s="51"/>
      <c r="DOC635" s="51"/>
      <c r="DOD635" s="51"/>
      <c r="DOE635" s="51"/>
      <c r="DOF635" s="51"/>
      <c r="DOG635" s="51"/>
      <c r="DOH635" s="51"/>
      <c r="DOI635" s="51"/>
      <c r="DOJ635" s="51"/>
      <c r="DOK635" s="51"/>
      <c r="DOL635" s="51"/>
      <c r="DOM635" s="51"/>
      <c r="DON635" s="51"/>
      <c r="DOO635" s="51"/>
      <c r="DOP635" s="51"/>
      <c r="DOQ635" s="51"/>
      <c r="DOR635" s="51"/>
      <c r="DOS635" s="51"/>
      <c r="DOT635" s="51"/>
      <c r="DOU635" s="51"/>
      <c r="DOV635" s="51"/>
      <c r="DOW635" s="51"/>
      <c r="DOX635" s="51"/>
      <c r="DOY635" s="51"/>
      <c r="DOZ635" s="51"/>
      <c r="DPA635" s="51"/>
      <c r="DPB635" s="51"/>
      <c r="DPC635" s="51"/>
      <c r="DPD635" s="51"/>
      <c r="DPE635" s="51"/>
      <c r="DPF635" s="51"/>
      <c r="DPG635" s="51"/>
      <c r="DPH635" s="51"/>
      <c r="DPI635" s="51"/>
      <c r="DPJ635" s="51"/>
      <c r="DPK635" s="51"/>
      <c r="DPL635" s="51"/>
      <c r="DPM635" s="51"/>
      <c r="DPN635" s="51"/>
      <c r="DPO635" s="51"/>
      <c r="DPP635" s="51"/>
      <c r="DPQ635" s="51"/>
      <c r="DPR635" s="51"/>
      <c r="DPS635" s="51"/>
      <c r="DPT635" s="51"/>
      <c r="DPU635" s="51"/>
      <c r="DPV635" s="51"/>
      <c r="DPW635" s="51"/>
      <c r="DPX635" s="51"/>
      <c r="DPY635" s="51"/>
      <c r="DPZ635" s="51"/>
      <c r="DQA635" s="51"/>
      <c r="DQB635" s="51"/>
      <c r="DQC635" s="51"/>
      <c r="DQD635" s="51"/>
      <c r="DQE635" s="51"/>
      <c r="DQF635" s="51"/>
      <c r="DQG635" s="51"/>
      <c r="DQH635" s="51"/>
      <c r="DQI635" s="51"/>
      <c r="DQJ635" s="51"/>
      <c r="DQK635" s="51"/>
      <c r="DQL635" s="51"/>
      <c r="DQM635" s="51"/>
      <c r="DQN635" s="51"/>
      <c r="DQO635" s="51"/>
      <c r="DQP635" s="51"/>
      <c r="DQQ635" s="51"/>
      <c r="DQR635" s="51"/>
      <c r="DQS635" s="51"/>
      <c r="DQT635" s="51"/>
      <c r="DQU635" s="51"/>
      <c r="DQV635" s="51"/>
      <c r="DQW635" s="51"/>
      <c r="DQX635" s="51"/>
      <c r="DQY635" s="51"/>
      <c r="DQZ635" s="51"/>
      <c r="DRA635" s="51"/>
      <c r="DRB635" s="51"/>
      <c r="DRC635" s="51"/>
      <c r="DRD635" s="51"/>
      <c r="DRE635" s="51"/>
      <c r="DRF635" s="51"/>
      <c r="DRG635" s="51"/>
      <c r="DRH635" s="51"/>
      <c r="DRI635" s="51"/>
      <c r="DRJ635" s="51"/>
      <c r="DRK635" s="51"/>
      <c r="DRL635" s="51"/>
      <c r="DRM635" s="51"/>
      <c r="DRN635" s="51"/>
      <c r="DRO635" s="51"/>
      <c r="DRP635" s="51"/>
      <c r="DRQ635" s="51"/>
      <c r="DRR635" s="51"/>
      <c r="DRS635" s="51"/>
      <c r="DRT635" s="51"/>
      <c r="DRU635" s="51"/>
      <c r="DRV635" s="51"/>
      <c r="DRW635" s="51"/>
      <c r="DRX635" s="51"/>
      <c r="DRY635" s="51"/>
      <c r="DRZ635" s="51"/>
      <c r="DSA635" s="51"/>
      <c r="DSB635" s="51"/>
      <c r="DSC635" s="51"/>
      <c r="DSD635" s="51"/>
      <c r="DSE635" s="51"/>
      <c r="DSF635" s="51"/>
      <c r="DSG635" s="51"/>
      <c r="DSH635" s="51"/>
      <c r="DSI635" s="51"/>
      <c r="DSJ635" s="51"/>
      <c r="DSK635" s="51"/>
      <c r="DSL635" s="51"/>
      <c r="DSM635" s="51"/>
      <c r="DSN635" s="51"/>
      <c r="DSO635" s="51"/>
      <c r="DSP635" s="51"/>
      <c r="DSQ635" s="51"/>
      <c r="DSR635" s="51"/>
      <c r="DSS635" s="51"/>
      <c r="DST635" s="51"/>
      <c r="DSU635" s="51"/>
      <c r="DSV635" s="51"/>
      <c r="DSW635" s="51"/>
      <c r="DSX635" s="51"/>
      <c r="DSY635" s="51"/>
      <c r="DSZ635" s="51"/>
      <c r="DTA635" s="51"/>
      <c r="DTB635" s="51"/>
      <c r="DTC635" s="51"/>
      <c r="DTD635" s="51"/>
      <c r="DTE635" s="51"/>
      <c r="DTF635" s="51"/>
      <c r="DTG635" s="51"/>
      <c r="DTH635" s="51"/>
      <c r="DTI635" s="51"/>
      <c r="DTJ635" s="51"/>
      <c r="DTK635" s="51"/>
      <c r="DTL635" s="51"/>
      <c r="DTM635" s="51"/>
      <c r="DTN635" s="51"/>
      <c r="DTO635" s="51"/>
      <c r="DTP635" s="51"/>
      <c r="DTQ635" s="51"/>
      <c r="DTR635" s="51"/>
      <c r="DTS635" s="51"/>
      <c r="DTT635" s="51"/>
      <c r="DTU635" s="51"/>
      <c r="DTV635" s="51"/>
      <c r="DTW635" s="51"/>
      <c r="DTX635" s="51"/>
      <c r="DTY635" s="51"/>
      <c r="DTZ635" s="51"/>
      <c r="DUA635" s="51"/>
      <c r="DUB635" s="51"/>
      <c r="DUC635" s="51"/>
      <c r="DUD635" s="51"/>
      <c r="DUE635" s="51"/>
      <c r="DUF635" s="51"/>
      <c r="DUG635" s="51"/>
      <c r="DUH635" s="51"/>
      <c r="DUI635" s="51"/>
      <c r="DUJ635" s="51"/>
      <c r="DUK635" s="51"/>
      <c r="DUL635" s="51"/>
      <c r="DUM635" s="51"/>
      <c r="DUN635" s="51"/>
      <c r="DUO635" s="51"/>
      <c r="DUP635" s="51"/>
      <c r="DUQ635" s="51"/>
      <c r="DUR635" s="51"/>
      <c r="DUS635" s="51"/>
      <c r="DUT635" s="51"/>
      <c r="DUU635" s="51"/>
      <c r="DUV635" s="51"/>
      <c r="DUW635" s="51"/>
      <c r="DUX635" s="51"/>
      <c r="DUY635" s="51"/>
      <c r="DUZ635" s="51"/>
      <c r="DVA635" s="51"/>
      <c r="DVB635" s="51"/>
      <c r="DVC635" s="51"/>
      <c r="DVD635" s="51"/>
      <c r="DVE635" s="51"/>
      <c r="DVF635" s="51"/>
      <c r="DVG635" s="51"/>
      <c r="DVH635" s="51"/>
      <c r="DVI635" s="51"/>
      <c r="DVJ635" s="51"/>
      <c r="DVK635" s="51"/>
      <c r="DVL635" s="51"/>
      <c r="DVM635" s="51"/>
      <c r="DVN635" s="51"/>
      <c r="DVO635" s="51"/>
      <c r="DVP635" s="51"/>
      <c r="DVQ635" s="51"/>
      <c r="DVR635" s="51"/>
      <c r="DVS635" s="51"/>
      <c r="DVT635" s="51"/>
      <c r="DVU635" s="51"/>
      <c r="DVV635" s="51"/>
      <c r="DVW635" s="51"/>
      <c r="DVX635" s="51"/>
      <c r="DVY635" s="51"/>
      <c r="DVZ635" s="51"/>
      <c r="DWA635" s="51"/>
      <c r="DWB635" s="51"/>
      <c r="DWC635" s="51"/>
      <c r="DWD635" s="51"/>
      <c r="DWE635" s="51"/>
      <c r="DWF635" s="51"/>
      <c r="DWG635" s="51"/>
      <c r="DWH635" s="51"/>
      <c r="DWI635" s="51"/>
      <c r="DWJ635" s="51"/>
      <c r="DWK635" s="51"/>
      <c r="DWL635" s="51"/>
      <c r="DWM635" s="51"/>
      <c r="DWN635" s="51"/>
      <c r="DWO635" s="51"/>
      <c r="DWP635" s="51"/>
      <c r="DWQ635" s="51"/>
      <c r="DWR635" s="51"/>
      <c r="DWS635" s="51"/>
      <c r="DWT635" s="51"/>
      <c r="DWU635" s="51"/>
      <c r="DWV635" s="51"/>
      <c r="DWW635" s="51"/>
      <c r="DWX635" s="51"/>
      <c r="DWY635" s="51"/>
      <c r="DWZ635" s="51"/>
      <c r="DXA635" s="51"/>
      <c r="DXB635" s="51"/>
      <c r="DXC635" s="51"/>
      <c r="DXD635" s="51"/>
      <c r="DXE635" s="51"/>
      <c r="DXF635" s="51"/>
      <c r="DXG635" s="51"/>
      <c r="DXH635" s="51"/>
      <c r="DXI635" s="51"/>
      <c r="DXJ635" s="51"/>
      <c r="DXK635" s="51"/>
      <c r="DXL635" s="51"/>
      <c r="DXM635" s="51"/>
      <c r="DXN635" s="51"/>
      <c r="DXO635" s="51"/>
      <c r="DXP635" s="51"/>
      <c r="DXQ635" s="51"/>
      <c r="DXR635" s="51"/>
      <c r="DXS635" s="51"/>
      <c r="DXT635" s="51"/>
      <c r="DXU635" s="51"/>
      <c r="DXV635" s="51"/>
      <c r="DXW635" s="51"/>
      <c r="DXX635" s="51"/>
      <c r="DXY635" s="51"/>
      <c r="DXZ635" s="51"/>
      <c r="DYA635" s="51"/>
      <c r="DYB635" s="51"/>
      <c r="DYC635" s="51"/>
      <c r="DYD635" s="51"/>
      <c r="DYE635" s="51"/>
      <c r="DYF635" s="51"/>
      <c r="DYG635" s="51"/>
      <c r="DYH635" s="51"/>
      <c r="DYI635" s="51"/>
      <c r="DYJ635" s="51"/>
      <c r="DYK635" s="51"/>
      <c r="DYL635" s="51"/>
      <c r="DYM635" s="51"/>
      <c r="DYN635" s="51"/>
      <c r="DYO635" s="51"/>
      <c r="DYP635" s="51"/>
      <c r="DYQ635" s="51"/>
      <c r="DYR635" s="51"/>
      <c r="DYS635" s="51"/>
      <c r="DYT635" s="51"/>
      <c r="DYU635" s="51"/>
      <c r="DYV635" s="51"/>
      <c r="DYW635" s="51"/>
      <c r="DYX635" s="51"/>
      <c r="DYY635" s="51"/>
      <c r="DYZ635" s="51"/>
      <c r="DZA635" s="51"/>
      <c r="DZB635" s="51"/>
      <c r="DZC635" s="51"/>
      <c r="DZD635" s="51"/>
      <c r="DZE635" s="51"/>
      <c r="DZF635" s="51"/>
      <c r="DZG635" s="51"/>
      <c r="DZH635" s="51"/>
      <c r="DZI635" s="51"/>
      <c r="DZJ635" s="51"/>
      <c r="DZK635" s="51"/>
      <c r="DZL635" s="51"/>
      <c r="DZM635" s="51"/>
      <c r="DZN635" s="51"/>
      <c r="DZO635" s="51"/>
      <c r="DZP635" s="51"/>
      <c r="DZQ635" s="51"/>
      <c r="DZR635" s="51"/>
      <c r="DZS635" s="51"/>
      <c r="DZT635" s="51"/>
      <c r="DZU635" s="51"/>
      <c r="DZV635" s="51"/>
      <c r="DZW635" s="51"/>
      <c r="DZX635" s="51"/>
      <c r="DZY635" s="51"/>
      <c r="DZZ635" s="51"/>
      <c r="EAA635" s="51"/>
      <c r="EAB635" s="51"/>
      <c r="EAC635" s="51"/>
      <c r="EAD635" s="51"/>
      <c r="EAE635" s="51"/>
      <c r="EAF635" s="51"/>
      <c r="EAG635" s="51"/>
      <c r="EAH635" s="51"/>
      <c r="EAI635" s="51"/>
      <c r="EAJ635" s="51"/>
      <c r="EAK635" s="51"/>
      <c r="EAL635" s="51"/>
      <c r="EAM635" s="51"/>
      <c r="EAN635" s="51"/>
      <c r="EAO635" s="51"/>
      <c r="EAP635" s="51"/>
      <c r="EAQ635" s="51"/>
      <c r="EAR635" s="51"/>
      <c r="EAS635" s="51"/>
      <c r="EAT635" s="51"/>
      <c r="EAU635" s="51"/>
      <c r="EAV635" s="51"/>
      <c r="EAW635" s="51"/>
      <c r="EAX635" s="51"/>
      <c r="EAY635" s="51"/>
      <c r="EAZ635" s="51"/>
      <c r="EBA635" s="51"/>
      <c r="EBB635" s="51"/>
      <c r="EBC635" s="51"/>
      <c r="EBD635" s="51"/>
      <c r="EBE635" s="51"/>
      <c r="EBF635" s="51"/>
      <c r="EBG635" s="51"/>
      <c r="EBH635" s="51"/>
      <c r="EBI635" s="51"/>
      <c r="EBJ635" s="51"/>
      <c r="EBK635" s="51"/>
      <c r="EBL635" s="51"/>
      <c r="EBM635" s="51"/>
      <c r="EBN635" s="51"/>
      <c r="EBO635" s="51"/>
      <c r="EBP635" s="51"/>
      <c r="EBQ635" s="51"/>
      <c r="EBR635" s="51"/>
      <c r="EBS635" s="51"/>
      <c r="EBT635" s="51"/>
      <c r="EBU635" s="51"/>
      <c r="EBV635" s="51"/>
      <c r="EBW635" s="51"/>
      <c r="EBX635" s="51"/>
      <c r="EBY635" s="51"/>
      <c r="EBZ635" s="51"/>
      <c r="ECA635" s="51"/>
      <c r="ECB635" s="51"/>
      <c r="ECC635" s="51"/>
      <c r="ECD635" s="51"/>
      <c r="ECE635" s="51"/>
      <c r="ECF635" s="51"/>
      <c r="ECG635" s="51"/>
      <c r="ECH635" s="51"/>
      <c r="ECI635" s="51"/>
      <c r="ECJ635" s="51"/>
      <c r="ECK635" s="51"/>
      <c r="ECL635" s="51"/>
      <c r="ECM635" s="51"/>
      <c r="ECN635" s="51"/>
      <c r="ECO635" s="51"/>
      <c r="ECP635" s="51"/>
      <c r="ECQ635" s="51"/>
      <c r="ECR635" s="51"/>
      <c r="ECS635" s="51"/>
      <c r="ECT635" s="51"/>
      <c r="ECU635" s="51"/>
      <c r="ECV635" s="51"/>
      <c r="ECW635" s="51"/>
      <c r="ECX635" s="51"/>
      <c r="ECY635" s="51"/>
      <c r="ECZ635" s="51"/>
      <c r="EDA635" s="51"/>
      <c r="EDB635" s="51"/>
      <c r="EDC635" s="51"/>
      <c r="EDD635" s="51"/>
      <c r="EDE635" s="51"/>
      <c r="EDF635" s="51"/>
      <c r="EDG635" s="51"/>
      <c r="EDH635" s="51"/>
      <c r="EDI635" s="51"/>
      <c r="EDJ635" s="51"/>
      <c r="EDK635" s="51"/>
      <c r="EDL635" s="51"/>
      <c r="EDM635" s="51"/>
      <c r="EDN635" s="51"/>
      <c r="EDO635" s="51"/>
      <c r="EDP635" s="51"/>
      <c r="EDQ635" s="51"/>
      <c r="EDR635" s="51"/>
      <c r="EDS635" s="51"/>
      <c r="EDT635" s="51"/>
      <c r="EDU635" s="51"/>
      <c r="EDV635" s="51"/>
      <c r="EDW635" s="51"/>
      <c r="EDX635" s="51"/>
      <c r="EDY635" s="51"/>
      <c r="EDZ635" s="51"/>
      <c r="EEA635" s="51"/>
      <c r="EEB635" s="51"/>
      <c r="EEC635" s="51"/>
      <c r="EED635" s="51"/>
      <c r="EEE635" s="51"/>
      <c r="EEF635" s="51"/>
      <c r="EEG635" s="51"/>
      <c r="EEH635" s="51"/>
      <c r="EEI635" s="51"/>
      <c r="EEJ635" s="51"/>
      <c r="EEK635" s="51"/>
      <c r="EEL635" s="51"/>
      <c r="EEM635" s="51"/>
      <c r="EEN635" s="51"/>
      <c r="EEO635" s="51"/>
      <c r="EEP635" s="51"/>
      <c r="EEQ635" s="51"/>
      <c r="EER635" s="51"/>
      <c r="EES635" s="51"/>
      <c r="EET635" s="51"/>
      <c r="EEU635" s="51"/>
      <c r="EEV635" s="51"/>
      <c r="EEW635" s="51"/>
      <c r="EEX635" s="51"/>
      <c r="EEY635" s="51"/>
      <c r="EEZ635" s="51"/>
      <c r="EFA635" s="51"/>
      <c r="EFB635" s="51"/>
      <c r="EFC635" s="51"/>
      <c r="EFD635" s="51"/>
      <c r="EFE635" s="51"/>
      <c r="EFF635" s="51"/>
      <c r="EFG635" s="51"/>
      <c r="EFH635" s="51"/>
      <c r="EFI635" s="51"/>
      <c r="EFJ635" s="51"/>
      <c r="EFK635" s="51"/>
      <c r="EFL635" s="51"/>
      <c r="EFM635" s="51"/>
      <c r="EFN635" s="51"/>
      <c r="EFO635" s="51"/>
      <c r="EFP635" s="51"/>
      <c r="EFQ635" s="51"/>
      <c r="EFR635" s="51"/>
      <c r="EFS635" s="51"/>
      <c r="EFT635" s="51"/>
      <c r="EFU635" s="51"/>
      <c r="EFV635" s="51"/>
      <c r="EFW635" s="51"/>
      <c r="EFX635" s="51"/>
      <c r="EFY635" s="51"/>
      <c r="EFZ635" s="51"/>
      <c r="EGA635" s="51"/>
      <c r="EGB635" s="51"/>
      <c r="EGC635" s="51"/>
      <c r="EGD635" s="51"/>
      <c r="EGE635" s="51"/>
      <c r="EGF635" s="51"/>
      <c r="EGG635" s="51"/>
      <c r="EGH635" s="51"/>
      <c r="EGI635" s="51"/>
      <c r="EGJ635" s="51"/>
      <c r="EGK635" s="51"/>
      <c r="EGL635" s="51"/>
      <c r="EGM635" s="51"/>
      <c r="EGN635" s="51"/>
      <c r="EGO635" s="51"/>
      <c r="EGP635" s="51"/>
      <c r="EGQ635" s="51"/>
      <c r="EGR635" s="51"/>
      <c r="EGS635" s="51"/>
      <c r="EGT635" s="51"/>
      <c r="EGU635" s="51"/>
      <c r="EGV635" s="51"/>
      <c r="EGW635" s="51"/>
      <c r="EGX635" s="51"/>
      <c r="EGY635" s="51"/>
      <c r="EGZ635" s="51"/>
      <c r="EHA635" s="51"/>
      <c r="EHB635" s="51"/>
      <c r="EHC635" s="51"/>
      <c r="EHD635" s="51"/>
      <c r="EHE635" s="51"/>
      <c r="EHF635" s="51"/>
      <c r="EHG635" s="51"/>
      <c r="EHH635" s="51"/>
      <c r="EHI635" s="51"/>
      <c r="EHJ635" s="51"/>
      <c r="EHK635" s="51"/>
      <c r="EHL635" s="51"/>
      <c r="EHM635" s="51"/>
      <c r="EHN635" s="51"/>
      <c r="EHO635" s="51"/>
      <c r="EHP635" s="51"/>
      <c r="EHQ635" s="51"/>
      <c r="EHR635" s="51"/>
      <c r="EHS635" s="51"/>
      <c r="EHT635" s="51"/>
      <c r="EHU635" s="51"/>
      <c r="EHV635" s="51"/>
      <c r="EHW635" s="51"/>
      <c r="EHX635" s="51"/>
      <c r="EHY635" s="51"/>
      <c r="EHZ635" s="51"/>
      <c r="EIA635" s="51"/>
      <c r="EIB635" s="51"/>
      <c r="EIC635" s="51"/>
      <c r="EID635" s="51"/>
      <c r="EIE635" s="51"/>
      <c r="EIF635" s="51"/>
      <c r="EIG635" s="51"/>
      <c r="EIH635" s="51"/>
      <c r="EII635" s="51"/>
      <c r="EIJ635" s="51"/>
      <c r="EIK635" s="51"/>
      <c r="EIL635" s="51"/>
      <c r="EIM635" s="51"/>
      <c r="EIN635" s="51"/>
      <c r="EIO635" s="51"/>
      <c r="EIP635" s="51"/>
      <c r="EIQ635" s="51"/>
      <c r="EIR635" s="51"/>
      <c r="EIS635" s="51"/>
      <c r="EIT635" s="51"/>
      <c r="EIU635" s="51"/>
      <c r="EIV635" s="51"/>
      <c r="EIW635" s="51"/>
      <c r="EIX635" s="51"/>
      <c r="EIY635" s="51"/>
      <c r="EIZ635" s="51"/>
      <c r="EJA635" s="51"/>
      <c r="EJB635" s="51"/>
      <c r="EJC635" s="51"/>
      <c r="EJD635" s="51"/>
      <c r="EJE635" s="51"/>
      <c r="EJF635" s="51"/>
      <c r="EJG635" s="51"/>
      <c r="EJH635" s="51"/>
      <c r="EJI635" s="51"/>
      <c r="EJJ635" s="51"/>
      <c r="EJK635" s="51"/>
      <c r="EJL635" s="51"/>
      <c r="EJM635" s="51"/>
      <c r="EJN635" s="51"/>
      <c r="EJO635" s="51"/>
      <c r="EJP635" s="51"/>
      <c r="EJQ635" s="51"/>
      <c r="EJR635" s="51"/>
      <c r="EJS635" s="51"/>
      <c r="EJT635" s="51"/>
      <c r="EJU635" s="51"/>
      <c r="EJV635" s="51"/>
      <c r="EJW635" s="51"/>
      <c r="EJX635" s="51"/>
      <c r="EJY635" s="51"/>
      <c r="EJZ635" s="51"/>
      <c r="EKA635" s="51"/>
      <c r="EKB635" s="51"/>
      <c r="EKC635" s="51"/>
      <c r="EKD635" s="51"/>
      <c r="EKE635" s="51"/>
      <c r="EKF635" s="51"/>
      <c r="EKG635" s="51"/>
      <c r="EKH635" s="51"/>
      <c r="EKI635" s="51"/>
      <c r="EKJ635" s="51"/>
      <c r="EKK635" s="51"/>
      <c r="EKL635" s="51"/>
      <c r="EKM635" s="51"/>
      <c r="EKN635" s="51"/>
      <c r="EKO635" s="51"/>
      <c r="EKP635" s="51"/>
      <c r="EKQ635" s="51"/>
      <c r="EKR635" s="51"/>
      <c r="EKS635" s="51"/>
      <c r="EKT635" s="51"/>
      <c r="EKU635" s="51"/>
      <c r="EKV635" s="51"/>
      <c r="EKW635" s="51"/>
      <c r="EKX635" s="51"/>
      <c r="EKY635" s="51"/>
      <c r="EKZ635" s="51"/>
      <c r="ELA635" s="51"/>
      <c r="ELB635" s="51"/>
      <c r="ELC635" s="51"/>
      <c r="ELD635" s="51"/>
      <c r="ELE635" s="51"/>
      <c r="ELF635" s="51"/>
      <c r="ELG635" s="51"/>
      <c r="ELH635" s="51"/>
      <c r="ELI635" s="51"/>
      <c r="ELJ635" s="51"/>
      <c r="ELK635" s="51"/>
      <c r="ELL635" s="51"/>
      <c r="ELM635" s="51"/>
      <c r="ELN635" s="51"/>
      <c r="ELO635" s="51"/>
      <c r="ELP635" s="51"/>
      <c r="ELQ635" s="51"/>
      <c r="ELR635" s="51"/>
      <c r="ELS635" s="51"/>
      <c r="ELT635" s="51"/>
      <c r="ELU635" s="51"/>
      <c r="ELV635" s="51"/>
      <c r="ELW635" s="51"/>
      <c r="ELX635" s="51"/>
      <c r="ELY635" s="51"/>
      <c r="ELZ635" s="51"/>
      <c r="EMA635" s="51"/>
      <c r="EMB635" s="51"/>
      <c r="EMC635" s="51"/>
      <c r="EMD635" s="51"/>
      <c r="EME635" s="51"/>
      <c r="EMF635" s="51"/>
      <c r="EMG635" s="51"/>
      <c r="EMH635" s="51"/>
      <c r="EMI635" s="51"/>
      <c r="EMJ635" s="51"/>
      <c r="EMK635" s="51"/>
      <c r="EML635" s="51"/>
      <c r="EMM635" s="51"/>
      <c r="EMN635" s="51"/>
      <c r="EMO635" s="51"/>
      <c r="EMP635" s="51"/>
      <c r="EMQ635" s="51"/>
      <c r="EMR635" s="51"/>
      <c r="EMS635" s="51"/>
      <c r="EMT635" s="51"/>
      <c r="EMU635" s="51"/>
      <c r="EMV635" s="51"/>
      <c r="EMW635" s="51"/>
      <c r="EMX635" s="51"/>
      <c r="EMY635" s="51"/>
      <c r="EMZ635" s="51"/>
      <c r="ENA635" s="51"/>
      <c r="ENB635" s="51"/>
      <c r="ENC635" s="51"/>
      <c r="END635" s="51"/>
      <c r="ENE635" s="51"/>
      <c r="ENF635" s="51"/>
      <c r="ENG635" s="51"/>
      <c r="ENH635" s="51"/>
      <c r="ENI635" s="51"/>
      <c r="ENJ635" s="51"/>
      <c r="ENK635" s="51"/>
      <c r="ENL635" s="51"/>
      <c r="ENM635" s="51"/>
      <c r="ENN635" s="51"/>
      <c r="ENO635" s="51"/>
      <c r="ENP635" s="51"/>
      <c r="ENQ635" s="51"/>
      <c r="ENR635" s="51"/>
      <c r="ENS635" s="51"/>
      <c r="ENT635" s="51"/>
      <c r="ENU635" s="51"/>
      <c r="ENV635" s="51"/>
      <c r="ENW635" s="51"/>
      <c r="ENX635" s="51"/>
      <c r="ENY635" s="51"/>
      <c r="ENZ635" s="51"/>
      <c r="EOA635" s="51"/>
      <c r="EOB635" s="51"/>
      <c r="EOC635" s="51"/>
      <c r="EOD635" s="51"/>
      <c r="EOE635" s="51"/>
      <c r="EOF635" s="51"/>
      <c r="EOG635" s="51"/>
      <c r="EOH635" s="51"/>
      <c r="EOI635" s="51"/>
      <c r="EOJ635" s="51"/>
      <c r="EOK635" s="51"/>
      <c r="EOL635" s="51"/>
      <c r="EOM635" s="51"/>
      <c r="EON635" s="51"/>
      <c r="EOO635" s="51"/>
      <c r="EOP635" s="51"/>
      <c r="EOQ635" s="51"/>
      <c r="EOR635" s="51"/>
      <c r="EOS635" s="51"/>
      <c r="EOT635" s="51"/>
      <c r="EOU635" s="51"/>
      <c r="EOV635" s="51"/>
      <c r="EOW635" s="51"/>
      <c r="EOX635" s="51"/>
      <c r="EOY635" s="51"/>
      <c r="EOZ635" s="51"/>
      <c r="EPA635" s="51"/>
      <c r="EPB635" s="51"/>
      <c r="EPC635" s="51"/>
      <c r="EPD635" s="51"/>
      <c r="EPE635" s="51"/>
      <c r="EPF635" s="51"/>
      <c r="EPG635" s="51"/>
      <c r="EPH635" s="51"/>
      <c r="EPI635" s="51"/>
      <c r="EPJ635" s="51"/>
      <c r="EPK635" s="51"/>
      <c r="EPL635" s="51"/>
      <c r="EPM635" s="51"/>
      <c r="EPN635" s="51"/>
      <c r="EPO635" s="51"/>
      <c r="EPP635" s="51"/>
      <c r="EPQ635" s="51"/>
      <c r="EPR635" s="51"/>
      <c r="EPS635" s="51"/>
      <c r="EPT635" s="51"/>
      <c r="EPU635" s="51"/>
      <c r="EPV635" s="51"/>
      <c r="EPW635" s="51"/>
      <c r="EPX635" s="51"/>
      <c r="EPY635" s="51"/>
      <c r="EPZ635" s="51"/>
      <c r="EQA635" s="51"/>
      <c r="EQB635" s="51"/>
      <c r="EQC635" s="51"/>
      <c r="EQD635" s="51"/>
      <c r="EQE635" s="51"/>
      <c r="EQF635" s="51"/>
      <c r="EQG635" s="51"/>
      <c r="EQH635" s="51"/>
      <c r="EQI635" s="51"/>
      <c r="EQJ635" s="51"/>
      <c r="EQK635" s="51"/>
      <c r="EQL635" s="51"/>
      <c r="EQM635" s="51"/>
      <c r="EQN635" s="51"/>
      <c r="EQO635" s="51"/>
      <c r="EQP635" s="51"/>
      <c r="EQQ635" s="51"/>
      <c r="EQR635" s="51"/>
      <c r="EQS635" s="51"/>
      <c r="EQT635" s="51"/>
      <c r="EQU635" s="51"/>
      <c r="EQV635" s="51"/>
      <c r="EQW635" s="51"/>
      <c r="EQX635" s="51"/>
      <c r="EQY635" s="51"/>
      <c r="EQZ635" s="51"/>
      <c r="ERA635" s="51"/>
      <c r="ERB635" s="51"/>
      <c r="ERC635" s="51"/>
      <c r="ERD635" s="51"/>
      <c r="ERE635" s="51"/>
      <c r="ERF635" s="51"/>
      <c r="ERG635" s="51"/>
      <c r="ERH635" s="51"/>
      <c r="ERI635" s="51"/>
      <c r="ERJ635" s="51"/>
      <c r="ERK635" s="51"/>
      <c r="ERL635" s="51"/>
      <c r="ERM635" s="51"/>
      <c r="ERN635" s="51"/>
      <c r="ERO635" s="51"/>
      <c r="ERP635" s="51"/>
      <c r="ERQ635" s="51"/>
      <c r="ERR635" s="51"/>
      <c r="ERS635" s="51"/>
      <c r="ERT635" s="51"/>
      <c r="ERU635" s="51"/>
      <c r="ERV635" s="51"/>
      <c r="ERW635" s="51"/>
      <c r="ERX635" s="51"/>
      <c r="ERY635" s="51"/>
      <c r="ERZ635" s="51"/>
      <c r="ESA635" s="51"/>
      <c r="ESB635" s="51"/>
      <c r="ESC635" s="51"/>
      <c r="ESD635" s="51"/>
      <c r="ESE635" s="51"/>
      <c r="ESF635" s="51"/>
      <c r="ESG635" s="51"/>
      <c r="ESH635" s="51"/>
      <c r="ESI635" s="51"/>
      <c r="ESJ635" s="51"/>
      <c r="ESK635" s="51"/>
      <c r="ESL635" s="51"/>
      <c r="ESM635" s="51"/>
      <c r="ESN635" s="51"/>
      <c r="ESO635" s="51"/>
      <c r="ESP635" s="51"/>
      <c r="ESQ635" s="51"/>
      <c r="ESR635" s="51"/>
      <c r="ESS635" s="51"/>
      <c r="EST635" s="51"/>
      <c r="ESU635" s="51"/>
      <c r="ESV635" s="51"/>
      <c r="ESW635" s="51"/>
      <c r="ESX635" s="51"/>
      <c r="ESY635" s="51"/>
      <c r="ESZ635" s="51"/>
      <c r="ETA635" s="51"/>
      <c r="ETB635" s="51"/>
      <c r="ETC635" s="51"/>
      <c r="ETD635" s="51"/>
      <c r="ETE635" s="51"/>
      <c r="ETF635" s="51"/>
      <c r="ETG635" s="51"/>
      <c r="ETH635" s="51"/>
      <c r="ETI635" s="51"/>
      <c r="ETJ635" s="51"/>
      <c r="ETK635" s="51"/>
      <c r="ETL635" s="51"/>
      <c r="ETM635" s="51"/>
      <c r="ETN635" s="51"/>
      <c r="ETO635" s="51"/>
      <c r="ETP635" s="51"/>
      <c r="ETQ635" s="51"/>
      <c r="ETR635" s="51"/>
      <c r="ETS635" s="51"/>
      <c r="ETT635" s="51"/>
      <c r="ETU635" s="51"/>
      <c r="ETV635" s="51"/>
      <c r="ETW635" s="51"/>
      <c r="ETX635" s="51"/>
      <c r="ETY635" s="51"/>
      <c r="ETZ635" s="51"/>
      <c r="EUA635" s="51"/>
      <c r="EUB635" s="51"/>
      <c r="EUC635" s="51"/>
      <c r="EUD635" s="51"/>
      <c r="EUE635" s="51"/>
      <c r="EUF635" s="51"/>
      <c r="EUG635" s="51"/>
      <c r="EUH635" s="51"/>
      <c r="EUI635" s="51"/>
      <c r="EUJ635" s="51"/>
      <c r="EUK635" s="51"/>
      <c r="EUL635" s="51"/>
      <c r="EUM635" s="51"/>
      <c r="EUN635" s="51"/>
      <c r="EUO635" s="51"/>
      <c r="EUP635" s="51"/>
      <c r="EUQ635" s="51"/>
      <c r="EUR635" s="51"/>
      <c r="EUS635" s="51"/>
      <c r="EUT635" s="51"/>
      <c r="EUU635" s="51"/>
      <c r="EUV635" s="51"/>
      <c r="EUW635" s="51"/>
      <c r="EUX635" s="51"/>
      <c r="EUY635" s="51"/>
      <c r="EUZ635" s="51"/>
      <c r="EVA635" s="51"/>
      <c r="EVB635" s="51"/>
      <c r="EVC635" s="51"/>
      <c r="EVD635" s="51"/>
      <c r="EVE635" s="51"/>
      <c r="EVF635" s="51"/>
      <c r="EVG635" s="51"/>
      <c r="EVH635" s="51"/>
      <c r="EVI635" s="51"/>
      <c r="EVJ635" s="51"/>
      <c r="EVK635" s="51"/>
      <c r="EVL635" s="51"/>
      <c r="EVM635" s="51"/>
      <c r="EVN635" s="51"/>
      <c r="EVO635" s="51"/>
      <c r="EVP635" s="51"/>
      <c r="EVQ635" s="51"/>
      <c r="EVR635" s="51"/>
      <c r="EVS635" s="51"/>
      <c r="EVT635" s="51"/>
      <c r="EVU635" s="51"/>
      <c r="EVV635" s="51"/>
      <c r="EVW635" s="51"/>
      <c r="EVX635" s="51"/>
      <c r="EVY635" s="51"/>
      <c r="EVZ635" s="51"/>
      <c r="EWA635" s="51"/>
      <c r="EWB635" s="51"/>
      <c r="EWC635" s="51"/>
      <c r="EWD635" s="51"/>
      <c r="EWE635" s="51"/>
      <c r="EWF635" s="51"/>
      <c r="EWG635" s="51"/>
      <c r="EWH635" s="51"/>
      <c r="EWI635" s="51"/>
      <c r="EWJ635" s="51"/>
      <c r="EWK635" s="51"/>
      <c r="EWL635" s="51"/>
      <c r="EWM635" s="51"/>
      <c r="EWN635" s="51"/>
      <c r="EWO635" s="51"/>
      <c r="EWP635" s="51"/>
      <c r="EWQ635" s="51"/>
      <c r="EWR635" s="51"/>
      <c r="EWS635" s="51"/>
      <c r="EWT635" s="51"/>
      <c r="EWU635" s="51"/>
      <c r="EWV635" s="51"/>
      <c r="EWW635" s="51"/>
      <c r="EWX635" s="51"/>
      <c r="EWY635" s="51"/>
      <c r="EWZ635" s="51"/>
      <c r="EXA635" s="51"/>
      <c r="EXB635" s="51"/>
      <c r="EXC635" s="51"/>
      <c r="EXD635" s="51"/>
      <c r="EXE635" s="51"/>
      <c r="EXF635" s="51"/>
      <c r="EXG635" s="51"/>
      <c r="EXH635" s="51"/>
      <c r="EXI635" s="51"/>
      <c r="EXJ635" s="51"/>
      <c r="EXK635" s="51"/>
      <c r="EXL635" s="51"/>
      <c r="EXM635" s="51"/>
      <c r="EXN635" s="51"/>
      <c r="EXO635" s="51"/>
      <c r="EXP635" s="51"/>
      <c r="EXQ635" s="51"/>
      <c r="EXR635" s="51"/>
      <c r="EXS635" s="51"/>
      <c r="EXT635" s="51"/>
      <c r="EXU635" s="51"/>
      <c r="EXV635" s="51"/>
      <c r="EXW635" s="51"/>
      <c r="EXX635" s="51"/>
      <c r="EXY635" s="51"/>
      <c r="EXZ635" s="51"/>
      <c r="EYA635" s="51"/>
      <c r="EYB635" s="51"/>
      <c r="EYC635" s="51"/>
      <c r="EYD635" s="51"/>
      <c r="EYE635" s="51"/>
      <c r="EYF635" s="51"/>
      <c r="EYG635" s="51"/>
      <c r="EYH635" s="51"/>
      <c r="EYI635" s="51"/>
      <c r="EYJ635" s="51"/>
      <c r="EYK635" s="51"/>
      <c r="EYL635" s="51"/>
      <c r="EYM635" s="51"/>
      <c r="EYN635" s="51"/>
      <c r="EYO635" s="51"/>
      <c r="EYP635" s="51"/>
      <c r="EYQ635" s="51"/>
      <c r="EYR635" s="51"/>
      <c r="EYS635" s="51"/>
      <c r="EYT635" s="51"/>
      <c r="EYU635" s="51"/>
      <c r="EYV635" s="51"/>
      <c r="EYW635" s="51"/>
      <c r="EYX635" s="51"/>
      <c r="EYY635" s="51"/>
      <c r="EYZ635" s="51"/>
      <c r="EZA635" s="51"/>
      <c r="EZB635" s="51"/>
      <c r="EZC635" s="51"/>
      <c r="EZD635" s="51"/>
      <c r="EZE635" s="51"/>
      <c r="EZF635" s="51"/>
      <c r="EZG635" s="51"/>
      <c r="EZH635" s="51"/>
      <c r="EZI635" s="51"/>
      <c r="EZJ635" s="51"/>
      <c r="EZK635" s="51"/>
      <c r="EZL635" s="51"/>
      <c r="EZM635" s="51"/>
      <c r="EZN635" s="51"/>
      <c r="EZO635" s="51"/>
      <c r="EZP635" s="51"/>
      <c r="EZQ635" s="51"/>
      <c r="EZR635" s="51"/>
      <c r="EZS635" s="51"/>
      <c r="EZT635" s="51"/>
      <c r="EZU635" s="51"/>
      <c r="EZV635" s="51"/>
      <c r="EZW635" s="51"/>
      <c r="EZX635" s="51"/>
      <c r="EZY635" s="51"/>
      <c r="EZZ635" s="51"/>
      <c r="FAA635" s="51"/>
      <c r="FAB635" s="51"/>
      <c r="FAC635" s="51"/>
      <c r="FAD635" s="51"/>
      <c r="FAE635" s="51"/>
      <c r="FAF635" s="51"/>
      <c r="FAG635" s="51"/>
      <c r="FAH635" s="51"/>
      <c r="FAI635" s="51"/>
      <c r="FAJ635" s="51"/>
      <c r="FAK635" s="51"/>
      <c r="FAL635" s="51"/>
      <c r="FAM635" s="51"/>
      <c r="FAN635" s="51"/>
      <c r="FAO635" s="51"/>
      <c r="FAP635" s="51"/>
      <c r="FAQ635" s="51"/>
      <c r="FAR635" s="51"/>
      <c r="FAS635" s="51"/>
      <c r="FAT635" s="51"/>
      <c r="FAU635" s="51"/>
      <c r="FAV635" s="51"/>
      <c r="FAW635" s="51"/>
      <c r="FAX635" s="51"/>
      <c r="FAY635" s="51"/>
      <c r="FAZ635" s="51"/>
      <c r="FBA635" s="51"/>
      <c r="FBB635" s="51"/>
      <c r="FBC635" s="51"/>
      <c r="FBD635" s="51"/>
      <c r="FBE635" s="51"/>
      <c r="FBF635" s="51"/>
      <c r="FBG635" s="51"/>
      <c r="FBH635" s="51"/>
      <c r="FBI635" s="51"/>
      <c r="FBJ635" s="51"/>
      <c r="FBK635" s="51"/>
      <c r="FBL635" s="51"/>
      <c r="FBM635" s="51"/>
      <c r="FBN635" s="51"/>
      <c r="FBO635" s="51"/>
      <c r="FBP635" s="51"/>
      <c r="FBQ635" s="51"/>
      <c r="FBR635" s="51"/>
      <c r="FBS635" s="51"/>
      <c r="FBT635" s="51"/>
      <c r="FBU635" s="51"/>
      <c r="FBV635" s="51"/>
      <c r="FBW635" s="51"/>
      <c r="FBX635" s="51"/>
      <c r="FBY635" s="51"/>
      <c r="FBZ635" s="51"/>
      <c r="FCA635" s="51"/>
      <c r="FCB635" s="51"/>
      <c r="FCC635" s="51"/>
      <c r="FCD635" s="51"/>
      <c r="FCE635" s="51"/>
      <c r="FCF635" s="51"/>
      <c r="FCG635" s="51"/>
      <c r="FCH635" s="51"/>
      <c r="FCI635" s="51"/>
      <c r="FCJ635" s="51"/>
      <c r="FCK635" s="51"/>
      <c r="FCL635" s="51"/>
      <c r="FCM635" s="51"/>
      <c r="FCN635" s="51"/>
      <c r="FCO635" s="51"/>
      <c r="FCP635" s="51"/>
      <c r="FCQ635" s="51"/>
      <c r="FCR635" s="51"/>
      <c r="FCS635" s="51"/>
      <c r="FCT635" s="51"/>
      <c r="FCU635" s="51"/>
      <c r="FCV635" s="51"/>
      <c r="FCW635" s="51"/>
      <c r="FCX635" s="51"/>
      <c r="FCY635" s="51"/>
      <c r="FCZ635" s="51"/>
      <c r="FDA635" s="51"/>
      <c r="FDB635" s="51"/>
      <c r="FDC635" s="51"/>
      <c r="FDD635" s="51"/>
      <c r="FDE635" s="51"/>
      <c r="FDF635" s="51"/>
      <c r="FDG635" s="51"/>
      <c r="FDH635" s="51"/>
      <c r="FDI635" s="51"/>
      <c r="FDJ635" s="51"/>
      <c r="FDK635" s="51"/>
      <c r="FDL635" s="51"/>
      <c r="FDM635" s="51"/>
      <c r="FDN635" s="51"/>
      <c r="FDO635" s="51"/>
      <c r="FDP635" s="51"/>
      <c r="FDQ635" s="51"/>
      <c r="FDR635" s="51"/>
      <c r="FDS635" s="51"/>
      <c r="FDT635" s="51"/>
      <c r="FDU635" s="51"/>
      <c r="FDV635" s="51"/>
      <c r="FDW635" s="51"/>
      <c r="FDX635" s="51"/>
      <c r="FDY635" s="51"/>
      <c r="FDZ635" s="51"/>
      <c r="FEA635" s="51"/>
      <c r="FEB635" s="51"/>
      <c r="FEC635" s="51"/>
      <c r="FED635" s="51"/>
      <c r="FEE635" s="51"/>
      <c r="FEF635" s="51"/>
      <c r="FEG635" s="51"/>
      <c r="FEH635" s="51"/>
      <c r="FEI635" s="51"/>
      <c r="FEJ635" s="51"/>
      <c r="FEK635" s="51"/>
      <c r="FEL635" s="51"/>
      <c r="FEM635" s="51"/>
      <c r="FEN635" s="51"/>
      <c r="FEO635" s="51"/>
      <c r="FEP635" s="51"/>
      <c r="FEQ635" s="51"/>
      <c r="FER635" s="51"/>
      <c r="FES635" s="51"/>
      <c r="FET635" s="51"/>
      <c r="FEU635" s="51"/>
      <c r="FEV635" s="51"/>
      <c r="FEW635" s="51"/>
      <c r="FEX635" s="51"/>
      <c r="FEY635" s="51"/>
      <c r="FEZ635" s="51"/>
      <c r="FFA635" s="51"/>
      <c r="FFB635" s="51"/>
      <c r="FFC635" s="51"/>
      <c r="FFD635" s="51"/>
      <c r="FFE635" s="51"/>
      <c r="FFF635" s="51"/>
      <c r="FFG635" s="51"/>
      <c r="FFH635" s="51"/>
      <c r="FFI635" s="51"/>
      <c r="FFJ635" s="51"/>
      <c r="FFK635" s="51"/>
      <c r="FFL635" s="51"/>
      <c r="FFM635" s="51"/>
      <c r="FFN635" s="51"/>
      <c r="FFO635" s="51"/>
      <c r="FFP635" s="51"/>
      <c r="FFQ635" s="51"/>
      <c r="FFR635" s="51"/>
      <c r="FFS635" s="51"/>
      <c r="FFT635" s="51"/>
      <c r="FFU635" s="51"/>
      <c r="FFV635" s="51"/>
      <c r="FFW635" s="51"/>
      <c r="FFX635" s="51"/>
      <c r="FFY635" s="51"/>
      <c r="FFZ635" s="51"/>
      <c r="FGA635" s="51"/>
      <c r="FGB635" s="51"/>
      <c r="FGC635" s="51"/>
      <c r="FGD635" s="51"/>
      <c r="FGE635" s="51"/>
      <c r="FGF635" s="51"/>
      <c r="FGG635" s="51"/>
      <c r="FGH635" s="51"/>
      <c r="FGI635" s="51"/>
      <c r="FGJ635" s="51"/>
      <c r="FGK635" s="51"/>
      <c r="FGL635" s="51"/>
      <c r="FGM635" s="51"/>
      <c r="FGN635" s="51"/>
      <c r="FGO635" s="51"/>
      <c r="FGP635" s="51"/>
      <c r="FGQ635" s="51"/>
      <c r="FGR635" s="51"/>
      <c r="FGS635" s="51"/>
      <c r="FGT635" s="51"/>
      <c r="FGU635" s="51"/>
      <c r="FGV635" s="51"/>
      <c r="FGW635" s="51"/>
      <c r="FGX635" s="51"/>
      <c r="FGY635" s="51"/>
      <c r="FGZ635" s="51"/>
      <c r="FHA635" s="51"/>
      <c r="FHB635" s="51"/>
      <c r="FHC635" s="51"/>
      <c r="FHD635" s="51"/>
      <c r="FHE635" s="51"/>
      <c r="FHF635" s="51"/>
      <c r="FHG635" s="51"/>
      <c r="FHH635" s="51"/>
      <c r="FHI635" s="51"/>
      <c r="FHJ635" s="51"/>
      <c r="FHK635" s="51"/>
      <c r="FHL635" s="51"/>
      <c r="FHM635" s="51"/>
      <c r="FHN635" s="51"/>
      <c r="FHO635" s="51"/>
      <c r="FHP635" s="51"/>
      <c r="FHQ635" s="51"/>
      <c r="FHR635" s="51"/>
      <c r="FHS635" s="51"/>
      <c r="FHT635" s="51"/>
      <c r="FHU635" s="51"/>
      <c r="FHV635" s="51"/>
      <c r="FHW635" s="51"/>
      <c r="FHX635" s="51"/>
      <c r="FHY635" s="51"/>
      <c r="FHZ635" s="51"/>
      <c r="FIA635" s="51"/>
      <c r="FIB635" s="51"/>
      <c r="FIC635" s="51"/>
      <c r="FID635" s="51"/>
      <c r="FIE635" s="51"/>
      <c r="FIF635" s="51"/>
      <c r="FIG635" s="51"/>
      <c r="FIH635" s="51"/>
      <c r="FII635" s="51"/>
      <c r="FIJ635" s="51"/>
      <c r="FIK635" s="51"/>
      <c r="FIL635" s="51"/>
      <c r="FIM635" s="51"/>
      <c r="FIN635" s="51"/>
      <c r="FIO635" s="51"/>
      <c r="FIP635" s="51"/>
      <c r="FIQ635" s="51"/>
      <c r="FIR635" s="51"/>
      <c r="FIS635" s="51"/>
      <c r="FIT635" s="51"/>
      <c r="FIU635" s="51"/>
      <c r="FIV635" s="51"/>
      <c r="FIW635" s="51"/>
      <c r="FIX635" s="51"/>
      <c r="FIY635" s="51"/>
      <c r="FIZ635" s="51"/>
      <c r="FJA635" s="51"/>
      <c r="FJB635" s="51"/>
      <c r="FJC635" s="51"/>
      <c r="FJD635" s="51"/>
      <c r="FJE635" s="51"/>
      <c r="FJF635" s="51"/>
      <c r="FJG635" s="51"/>
      <c r="FJH635" s="51"/>
      <c r="FJI635" s="51"/>
      <c r="FJJ635" s="51"/>
      <c r="FJK635" s="51"/>
      <c r="FJL635" s="51"/>
      <c r="FJM635" s="51"/>
      <c r="FJN635" s="51"/>
      <c r="FJO635" s="51"/>
      <c r="FJP635" s="51"/>
      <c r="FJQ635" s="51"/>
      <c r="FJR635" s="51"/>
      <c r="FJS635" s="51"/>
      <c r="FJT635" s="51"/>
      <c r="FJU635" s="51"/>
      <c r="FJV635" s="51"/>
      <c r="FJW635" s="51"/>
      <c r="FJX635" s="51"/>
      <c r="FJY635" s="51"/>
      <c r="FJZ635" s="51"/>
      <c r="FKA635" s="51"/>
      <c r="FKB635" s="51"/>
      <c r="FKC635" s="51"/>
      <c r="FKD635" s="51"/>
      <c r="FKE635" s="51"/>
      <c r="FKF635" s="51"/>
      <c r="FKG635" s="51"/>
      <c r="FKH635" s="51"/>
      <c r="FKI635" s="51"/>
      <c r="FKJ635" s="51"/>
      <c r="FKK635" s="51"/>
      <c r="FKL635" s="51"/>
      <c r="FKM635" s="51"/>
      <c r="FKN635" s="51"/>
      <c r="FKO635" s="51"/>
      <c r="FKP635" s="51"/>
      <c r="FKQ635" s="51"/>
      <c r="FKR635" s="51"/>
      <c r="FKS635" s="51"/>
      <c r="FKT635" s="51"/>
      <c r="FKU635" s="51"/>
      <c r="FKV635" s="51"/>
      <c r="FKW635" s="51"/>
      <c r="FKX635" s="51"/>
      <c r="FKY635" s="51"/>
      <c r="FKZ635" s="51"/>
      <c r="FLA635" s="51"/>
      <c r="FLB635" s="51"/>
      <c r="FLC635" s="51"/>
      <c r="FLD635" s="51"/>
      <c r="FLE635" s="51"/>
      <c r="FLF635" s="51"/>
      <c r="FLG635" s="51"/>
      <c r="FLH635" s="51"/>
      <c r="FLI635" s="51"/>
      <c r="FLJ635" s="51"/>
      <c r="FLK635" s="51"/>
      <c r="FLL635" s="51"/>
      <c r="FLM635" s="51"/>
      <c r="FLN635" s="51"/>
      <c r="FLO635" s="51"/>
      <c r="FLP635" s="51"/>
      <c r="FLQ635" s="51"/>
      <c r="FLR635" s="51"/>
      <c r="FLS635" s="51"/>
      <c r="FLT635" s="51"/>
      <c r="FLU635" s="51"/>
      <c r="FLV635" s="51"/>
      <c r="FLW635" s="51"/>
      <c r="FLX635" s="51"/>
      <c r="FLY635" s="51"/>
      <c r="FLZ635" s="51"/>
      <c r="FMA635" s="51"/>
      <c r="FMB635" s="51"/>
      <c r="FMC635" s="51"/>
      <c r="FMD635" s="51"/>
      <c r="FME635" s="51"/>
      <c r="FMF635" s="51"/>
      <c r="FMG635" s="51"/>
      <c r="FMH635" s="51"/>
      <c r="FMI635" s="51"/>
      <c r="FMJ635" s="51"/>
      <c r="FMK635" s="51"/>
      <c r="FML635" s="51"/>
      <c r="FMM635" s="51"/>
      <c r="FMN635" s="51"/>
      <c r="FMO635" s="51"/>
      <c r="FMP635" s="51"/>
      <c r="FMQ635" s="51"/>
      <c r="FMR635" s="51"/>
      <c r="FMS635" s="51"/>
      <c r="FMT635" s="51"/>
      <c r="FMU635" s="51"/>
      <c r="FMV635" s="51"/>
      <c r="FMW635" s="51"/>
      <c r="FMX635" s="51"/>
      <c r="FMY635" s="51"/>
      <c r="FMZ635" s="51"/>
      <c r="FNA635" s="51"/>
      <c r="FNB635" s="51"/>
      <c r="FNC635" s="51"/>
      <c r="FND635" s="51"/>
      <c r="FNE635" s="51"/>
      <c r="FNF635" s="51"/>
      <c r="FNG635" s="51"/>
      <c r="FNH635" s="51"/>
      <c r="FNI635" s="51"/>
      <c r="FNJ635" s="51"/>
      <c r="FNK635" s="51"/>
      <c r="FNL635" s="51"/>
      <c r="FNM635" s="51"/>
      <c r="FNN635" s="51"/>
      <c r="FNO635" s="51"/>
      <c r="FNP635" s="51"/>
      <c r="FNQ635" s="51"/>
      <c r="FNR635" s="51"/>
      <c r="FNS635" s="51"/>
      <c r="FNT635" s="51"/>
      <c r="FNU635" s="51"/>
      <c r="FNV635" s="51"/>
      <c r="FNW635" s="51"/>
      <c r="FNX635" s="51"/>
      <c r="FNY635" s="51"/>
      <c r="FNZ635" s="51"/>
      <c r="FOA635" s="51"/>
      <c r="FOB635" s="51"/>
      <c r="FOC635" s="51"/>
      <c r="FOD635" s="51"/>
      <c r="FOE635" s="51"/>
      <c r="FOF635" s="51"/>
      <c r="FOG635" s="51"/>
      <c r="FOH635" s="51"/>
      <c r="FOI635" s="51"/>
      <c r="FOJ635" s="51"/>
      <c r="FOK635" s="51"/>
      <c r="FOL635" s="51"/>
      <c r="FOM635" s="51"/>
      <c r="FON635" s="51"/>
      <c r="FOO635" s="51"/>
      <c r="FOP635" s="51"/>
      <c r="FOQ635" s="51"/>
      <c r="FOR635" s="51"/>
      <c r="FOS635" s="51"/>
      <c r="FOT635" s="51"/>
      <c r="FOU635" s="51"/>
      <c r="FOV635" s="51"/>
      <c r="FOW635" s="51"/>
      <c r="FOX635" s="51"/>
      <c r="FOY635" s="51"/>
      <c r="FOZ635" s="51"/>
      <c r="FPA635" s="51"/>
      <c r="FPB635" s="51"/>
      <c r="FPC635" s="51"/>
      <c r="FPD635" s="51"/>
      <c r="FPE635" s="51"/>
      <c r="FPF635" s="51"/>
      <c r="FPG635" s="51"/>
      <c r="FPH635" s="51"/>
      <c r="FPI635" s="51"/>
      <c r="FPJ635" s="51"/>
      <c r="FPK635" s="51"/>
      <c r="FPL635" s="51"/>
      <c r="FPM635" s="51"/>
      <c r="FPN635" s="51"/>
      <c r="FPO635" s="51"/>
      <c r="FPP635" s="51"/>
      <c r="FPQ635" s="51"/>
      <c r="FPR635" s="51"/>
      <c r="FPS635" s="51"/>
      <c r="FPT635" s="51"/>
      <c r="FPU635" s="51"/>
      <c r="FPV635" s="51"/>
      <c r="FPW635" s="51"/>
      <c r="FPX635" s="51"/>
      <c r="FPY635" s="51"/>
      <c r="FPZ635" s="51"/>
      <c r="FQA635" s="51"/>
      <c r="FQB635" s="51"/>
      <c r="FQC635" s="51"/>
      <c r="FQD635" s="51"/>
      <c r="FQE635" s="51"/>
      <c r="FQF635" s="51"/>
      <c r="FQG635" s="51"/>
      <c r="FQH635" s="51"/>
      <c r="FQI635" s="51"/>
      <c r="FQJ635" s="51"/>
      <c r="FQK635" s="51"/>
      <c r="FQL635" s="51"/>
      <c r="FQM635" s="51"/>
      <c r="FQN635" s="51"/>
      <c r="FQO635" s="51"/>
      <c r="FQP635" s="51"/>
      <c r="FQQ635" s="51"/>
      <c r="FQR635" s="51"/>
      <c r="FQS635" s="51"/>
      <c r="FQT635" s="51"/>
      <c r="FQU635" s="51"/>
      <c r="FQV635" s="51"/>
      <c r="FQW635" s="51"/>
      <c r="FQX635" s="51"/>
      <c r="FQY635" s="51"/>
      <c r="FQZ635" s="51"/>
      <c r="FRA635" s="51"/>
      <c r="FRB635" s="51"/>
      <c r="FRC635" s="51"/>
      <c r="FRD635" s="51"/>
      <c r="FRE635" s="51"/>
      <c r="FRF635" s="51"/>
      <c r="FRG635" s="51"/>
      <c r="FRH635" s="51"/>
      <c r="FRI635" s="51"/>
      <c r="FRJ635" s="51"/>
      <c r="FRK635" s="51"/>
      <c r="FRL635" s="51"/>
      <c r="FRM635" s="51"/>
      <c r="FRN635" s="51"/>
      <c r="FRO635" s="51"/>
      <c r="FRP635" s="51"/>
      <c r="FRQ635" s="51"/>
      <c r="FRR635" s="51"/>
      <c r="FRS635" s="51"/>
      <c r="FRT635" s="51"/>
      <c r="FRU635" s="51"/>
      <c r="FRV635" s="51"/>
      <c r="FRW635" s="51"/>
      <c r="FRX635" s="51"/>
      <c r="FRY635" s="51"/>
      <c r="FRZ635" s="51"/>
      <c r="FSA635" s="51"/>
      <c r="FSB635" s="51"/>
      <c r="FSC635" s="51"/>
      <c r="FSD635" s="51"/>
      <c r="FSE635" s="51"/>
      <c r="FSF635" s="51"/>
      <c r="FSG635" s="51"/>
      <c r="FSH635" s="51"/>
      <c r="FSI635" s="51"/>
      <c r="FSJ635" s="51"/>
      <c r="FSK635" s="51"/>
      <c r="FSL635" s="51"/>
      <c r="FSM635" s="51"/>
      <c r="FSN635" s="51"/>
      <c r="FSO635" s="51"/>
      <c r="FSP635" s="51"/>
      <c r="FSQ635" s="51"/>
      <c r="FSR635" s="51"/>
      <c r="FSS635" s="51"/>
      <c r="FST635" s="51"/>
      <c r="FSU635" s="51"/>
      <c r="FSV635" s="51"/>
      <c r="FSW635" s="51"/>
      <c r="FSX635" s="51"/>
      <c r="FSY635" s="51"/>
      <c r="FSZ635" s="51"/>
      <c r="FTA635" s="51"/>
      <c r="FTB635" s="51"/>
      <c r="FTC635" s="51"/>
      <c r="FTD635" s="51"/>
      <c r="FTE635" s="51"/>
      <c r="FTF635" s="51"/>
      <c r="FTG635" s="51"/>
      <c r="FTH635" s="51"/>
      <c r="FTI635" s="51"/>
      <c r="FTJ635" s="51"/>
      <c r="FTK635" s="51"/>
      <c r="FTL635" s="51"/>
      <c r="FTM635" s="51"/>
      <c r="FTN635" s="51"/>
      <c r="FTO635" s="51"/>
      <c r="FTP635" s="51"/>
      <c r="FTQ635" s="51"/>
      <c r="FTR635" s="51"/>
      <c r="FTS635" s="51"/>
      <c r="FTT635" s="51"/>
      <c r="FTU635" s="51"/>
      <c r="FTV635" s="51"/>
      <c r="FTW635" s="51"/>
      <c r="FTX635" s="51"/>
      <c r="FTY635" s="51"/>
      <c r="FTZ635" s="51"/>
      <c r="FUA635" s="51"/>
      <c r="FUB635" s="51"/>
      <c r="FUC635" s="51"/>
      <c r="FUD635" s="51"/>
      <c r="FUE635" s="51"/>
      <c r="FUF635" s="51"/>
      <c r="FUG635" s="51"/>
      <c r="FUH635" s="51"/>
      <c r="FUI635" s="51"/>
      <c r="FUJ635" s="51"/>
      <c r="FUK635" s="51"/>
      <c r="FUL635" s="51"/>
      <c r="FUM635" s="51"/>
      <c r="FUN635" s="51"/>
      <c r="FUO635" s="51"/>
      <c r="FUP635" s="51"/>
      <c r="FUQ635" s="51"/>
      <c r="FUR635" s="51"/>
      <c r="FUS635" s="51"/>
      <c r="FUT635" s="51"/>
      <c r="FUU635" s="51"/>
      <c r="FUV635" s="51"/>
      <c r="FUW635" s="51"/>
      <c r="FUX635" s="51"/>
      <c r="FUY635" s="51"/>
      <c r="FUZ635" s="51"/>
      <c r="FVA635" s="51"/>
      <c r="FVB635" s="51"/>
      <c r="FVC635" s="51"/>
      <c r="FVD635" s="51"/>
      <c r="FVE635" s="51"/>
      <c r="FVF635" s="51"/>
      <c r="FVG635" s="51"/>
      <c r="FVH635" s="51"/>
      <c r="FVI635" s="51"/>
      <c r="FVJ635" s="51"/>
      <c r="FVK635" s="51"/>
      <c r="FVL635" s="51"/>
      <c r="FVM635" s="51"/>
      <c r="FVN635" s="51"/>
      <c r="FVO635" s="51"/>
      <c r="FVP635" s="51"/>
      <c r="FVQ635" s="51"/>
      <c r="FVR635" s="51"/>
      <c r="FVS635" s="51"/>
      <c r="FVT635" s="51"/>
      <c r="FVU635" s="51"/>
      <c r="FVV635" s="51"/>
      <c r="FVW635" s="51"/>
      <c r="FVX635" s="51"/>
      <c r="FVY635" s="51"/>
      <c r="FVZ635" s="51"/>
      <c r="FWA635" s="51"/>
      <c r="FWB635" s="51"/>
      <c r="FWC635" s="51"/>
      <c r="FWD635" s="51"/>
      <c r="FWE635" s="51"/>
      <c r="FWF635" s="51"/>
      <c r="FWG635" s="51"/>
      <c r="FWH635" s="51"/>
      <c r="FWI635" s="51"/>
      <c r="FWJ635" s="51"/>
      <c r="FWK635" s="51"/>
      <c r="FWL635" s="51"/>
      <c r="FWM635" s="51"/>
      <c r="FWN635" s="51"/>
      <c r="FWO635" s="51"/>
      <c r="FWP635" s="51"/>
      <c r="FWQ635" s="51"/>
      <c r="FWR635" s="51"/>
      <c r="FWS635" s="51"/>
      <c r="FWT635" s="51"/>
      <c r="FWU635" s="51"/>
      <c r="FWV635" s="51"/>
      <c r="FWW635" s="51"/>
      <c r="FWX635" s="51"/>
      <c r="FWY635" s="51"/>
      <c r="FWZ635" s="51"/>
      <c r="FXA635" s="51"/>
      <c r="FXB635" s="51"/>
      <c r="FXC635" s="51"/>
      <c r="FXD635" s="51"/>
      <c r="FXE635" s="51"/>
      <c r="FXF635" s="51"/>
      <c r="FXG635" s="51"/>
      <c r="FXH635" s="51"/>
      <c r="FXI635" s="51"/>
      <c r="FXJ635" s="51"/>
      <c r="FXK635" s="51"/>
      <c r="FXL635" s="51"/>
      <c r="FXM635" s="51"/>
      <c r="FXN635" s="51"/>
      <c r="FXO635" s="51"/>
      <c r="FXP635" s="51"/>
      <c r="FXQ635" s="51"/>
      <c r="FXR635" s="51"/>
      <c r="FXS635" s="51"/>
      <c r="FXT635" s="51"/>
      <c r="FXU635" s="51"/>
      <c r="FXV635" s="51"/>
      <c r="FXW635" s="51"/>
      <c r="FXX635" s="51"/>
      <c r="FXY635" s="51"/>
      <c r="FXZ635" s="51"/>
      <c r="FYA635" s="51"/>
      <c r="FYB635" s="51"/>
      <c r="FYC635" s="51"/>
      <c r="FYD635" s="51"/>
      <c r="FYE635" s="51"/>
      <c r="FYF635" s="51"/>
      <c r="FYG635" s="51"/>
      <c r="FYH635" s="51"/>
      <c r="FYI635" s="51"/>
      <c r="FYJ635" s="51"/>
      <c r="FYK635" s="51"/>
      <c r="FYL635" s="51"/>
      <c r="FYM635" s="51"/>
      <c r="FYN635" s="51"/>
      <c r="FYO635" s="51"/>
      <c r="FYP635" s="51"/>
      <c r="FYQ635" s="51"/>
      <c r="FYR635" s="51"/>
      <c r="FYS635" s="51"/>
      <c r="FYT635" s="51"/>
      <c r="FYU635" s="51"/>
      <c r="FYV635" s="51"/>
      <c r="FYW635" s="51"/>
      <c r="FYX635" s="51"/>
      <c r="FYY635" s="51"/>
      <c r="FYZ635" s="51"/>
      <c r="FZA635" s="51"/>
      <c r="FZB635" s="51"/>
      <c r="FZC635" s="51"/>
      <c r="FZD635" s="51"/>
      <c r="FZE635" s="51"/>
      <c r="FZF635" s="51"/>
      <c r="FZG635" s="51"/>
      <c r="FZH635" s="51"/>
      <c r="FZI635" s="51"/>
      <c r="FZJ635" s="51"/>
      <c r="FZK635" s="51"/>
      <c r="FZL635" s="51"/>
      <c r="FZM635" s="51"/>
      <c r="FZN635" s="51"/>
      <c r="FZO635" s="51"/>
      <c r="FZP635" s="51"/>
      <c r="FZQ635" s="51"/>
      <c r="FZR635" s="51"/>
      <c r="FZS635" s="51"/>
      <c r="FZT635" s="51"/>
      <c r="FZU635" s="51"/>
      <c r="FZV635" s="51"/>
      <c r="FZW635" s="51"/>
      <c r="FZX635" s="51"/>
      <c r="FZY635" s="51"/>
      <c r="FZZ635" s="51"/>
      <c r="GAA635" s="51"/>
      <c r="GAB635" s="51"/>
      <c r="GAC635" s="51"/>
      <c r="GAD635" s="51"/>
      <c r="GAE635" s="51"/>
      <c r="GAF635" s="51"/>
      <c r="GAG635" s="51"/>
      <c r="GAH635" s="51"/>
      <c r="GAI635" s="51"/>
      <c r="GAJ635" s="51"/>
      <c r="GAK635" s="51"/>
      <c r="GAL635" s="51"/>
      <c r="GAM635" s="51"/>
      <c r="GAN635" s="51"/>
      <c r="GAO635" s="51"/>
      <c r="GAP635" s="51"/>
      <c r="GAQ635" s="51"/>
      <c r="GAR635" s="51"/>
      <c r="GAS635" s="51"/>
      <c r="GAT635" s="51"/>
      <c r="GAU635" s="51"/>
      <c r="GAV635" s="51"/>
      <c r="GAW635" s="51"/>
      <c r="GAX635" s="51"/>
      <c r="GAY635" s="51"/>
      <c r="GAZ635" s="51"/>
      <c r="GBA635" s="51"/>
      <c r="GBB635" s="51"/>
      <c r="GBC635" s="51"/>
      <c r="GBD635" s="51"/>
      <c r="GBE635" s="51"/>
      <c r="GBF635" s="51"/>
      <c r="GBG635" s="51"/>
      <c r="GBH635" s="51"/>
      <c r="GBI635" s="51"/>
      <c r="GBJ635" s="51"/>
      <c r="GBK635" s="51"/>
      <c r="GBL635" s="51"/>
      <c r="GBM635" s="51"/>
      <c r="GBN635" s="51"/>
      <c r="GBO635" s="51"/>
      <c r="GBP635" s="51"/>
      <c r="GBQ635" s="51"/>
      <c r="GBR635" s="51"/>
      <c r="GBS635" s="51"/>
      <c r="GBT635" s="51"/>
      <c r="GBU635" s="51"/>
      <c r="GBV635" s="51"/>
      <c r="GBW635" s="51"/>
      <c r="GBX635" s="51"/>
      <c r="GBY635" s="51"/>
      <c r="GBZ635" s="51"/>
      <c r="GCA635" s="51"/>
      <c r="GCB635" s="51"/>
      <c r="GCC635" s="51"/>
      <c r="GCD635" s="51"/>
      <c r="GCE635" s="51"/>
      <c r="GCF635" s="51"/>
      <c r="GCG635" s="51"/>
      <c r="GCH635" s="51"/>
      <c r="GCI635" s="51"/>
      <c r="GCJ635" s="51"/>
      <c r="GCK635" s="51"/>
      <c r="GCL635" s="51"/>
      <c r="GCM635" s="51"/>
      <c r="GCN635" s="51"/>
      <c r="GCO635" s="51"/>
      <c r="GCP635" s="51"/>
      <c r="GCQ635" s="51"/>
      <c r="GCR635" s="51"/>
      <c r="GCS635" s="51"/>
      <c r="GCT635" s="51"/>
      <c r="GCU635" s="51"/>
      <c r="GCV635" s="51"/>
      <c r="GCW635" s="51"/>
      <c r="GCX635" s="51"/>
      <c r="GCY635" s="51"/>
      <c r="GCZ635" s="51"/>
      <c r="GDA635" s="51"/>
      <c r="GDB635" s="51"/>
      <c r="GDC635" s="51"/>
      <c r="GDD635" s="51"/>
      <c r="GDE635" s="51"/>
      <c r="GDF635" s="51"/>
      <c r="GDG635" s="51"/>
      <c r="GDH635" s="51"/>
      <c r="GDI635" s="51"/>
      <c r="GDJ635" s="51"/>
      <c r="GDK635" s="51"/>
      <c r="GDL635" s="51"/>
      <c r="GDM635" s="51"/>
      <c r="GDN635" s="51"/>
      <c r="GDO635" s="51"/>
      <c r="GDP635" s="51"/>
      <c r="GDQ635" s="51"/>
      <c r="GDR635" s="51"/>
      <c r="GDS635" s="51"/>
      <c r="GDT635" s="51"/>
      <c r="GDU635" s="51"/>
      <c r="GDV635" s="51"/>
      <c r="GDW635" s="51"/>
      <c r="GDX635" s="51"/>
      <c r="GDY635" s="51"/>
      <c r="GDZ635" s="51"/>
      <c r="GEA635" s="51"/>
      <c r="GEB635" s="51"/>
      <c r="GEC635" s="51"/>
      <c r="GED635" s="51"/>
      <c r="GEE635" s="51"/>
      <c r="GEF635" s="51"/>
      <c r="GEG635" s="51"/>
      <c r="GEH635" s="51"/>
      <c r="GEI635" s="51"/>
      <c r="GEJ635" s="51"/>
      <c r="GEK635" s="51"/>
      <c r="GEL635" s="51"/>
      <c r="GEM635" s="51"/>
      <c r="GEN635" s="51"/>
      <c r="GEO635" s="51"/>
      <c r="GEP635" s="51"/>
      <c r="GEQ635" s="51"/>
      <c r="GER635" s="51"/>
      <c r="GES635" s="51"/>
      <c r="GET635" s="51"/>
      <c r="GEU635" s="51"/>
      <c r="GEV635" s="51"/>
      <c r="GEW635" s="51"/>
      <c r="GEX635" s="51"/>
      <c r="GEY635" s="51"/>
      <c r="GEZ635" s="51"/>
      <c r="GFA635" s="51"/>
      <c r="GFB635" s="51"/>
      <c r="GFC635" s="51"/>
      <c r="GFD635" s="51"/>
      <c r="GFE635" s="51"/>
      <c r="GFF635" s="51"/>
      <c r="GFG635" s="51"/>
      <c r="GFH635" s="51"/>
      <c r="GFI635" s="51"/>
      <c r="GFJ635" s="51"/>
      <c r="GFK635" s="51"/>
      <c r="GFL635" s="51"/>
      <c r="GFM635" s="51"/>
      <c r="GFN635" s="51"/>
      <c r="GFO635" s="51"/>
      <c r="GFP635" s="51"/>
      <c r="GFQ635" s="51"/>
      <c r="GFR635" s="51"/>
      <c r="GFS635" s="51"/>
      <c r="GFT635" s="51"/>
      <c r="GFU635" s="51"/>
      <c r="GFV635" s="51"/>
      <c r="GFW635" s="51"/>
      <c r="GFX635" s="51"/>
      <c r="GFY635" s="51"/>
      <c r="GFZ635" s="51"/>
      <c r="GGA635" s="51"/>
      <c r="GGB635" s="51"/>
      <c r="GGC635" s="51"/>
      <c r="GGD635" s="51"/>
      <c r="GGE635" s="51"/>
      <c r="GGF635" s="51"/>
      <c r="GGG635" s="51"/>
      <c r="GGH635" s="51"/>
      <c r="GGI635" s="51"/>
      <c r="GGJ635" s="51"/>
      <c r="GGK635" s="51"/>
      <c r="GGL635" s="51"/>
      <c r="GGM635" s="51"/>
      <c r="GGN635" s="51"/>
      <c r="GGO635" s="51"/>
      <c r="GGP635" s="51"/>
      <c r="GGQ635" s="51"/>
      <c r="GGR635" s="51"/>
      <c r="GGS635" s="51"/>
      <c r="GGT635" s="51"/>
      <c r="GGU635" s="51"/>
      <c r="GGV635" s="51"/>
      <c r="GGW635" s="51"/>
      <c r="GGX635" s="51"/>
      <c r="GGY635" s="51"/>
      <c r="GGZ635" s="51"/>
      <c r="GHA635" s="51"/>
      <c r="GHB635" s="51"/>
      <c r="GHC635" s="51"/>
      <c r="GHD635" s="51"/>
      <c r="GHE635" s="51"/>
      <c r="GHF635" s="51"/>
      <c r="GHG635" s="51"/>
      <c r="GHH635" s="51"/>
      <c r="GHI635" s="51"/>
      <c r="GHJ635" s="51"/>
      <c r="GHK635" s="51"/>
      <c r="GHL635" s="51"/>
      <c r="GHM635" s="51"/>
      <c r="GHN635" s="51"/>
      <c r="GHO635" s="51"/>
      <c r="GHP635" s="51"/>
      <c r="GHQ635" s="51"/>
      <c r="GHR635" s="51"/>
      <c r="GHS635" s="51"/>
      <c r="GHT635" s="51"/>
      <c r="GHU635" s="51"/>
      <c r="GHV635" s="51"/>
      <c r="GHW635" s="51"/>
      <c r="GHX635" s="51"/>
      <c r="GHY635" s="51"/>
      <c r="GHZ635" s="51"/>
      <c r="GIA635" s="51"/>
      <c r="GIB635" s="51"/>
      <c r="GIC635" s="51"/>
      <c r="GID635" s="51"/>
      <c r="GIE635" s="51"/>
      <c r="GIF635" s="51"/>
      <c r="GIG635" s="51"/>
      <c r="GIH635" s="51"/>
      <c r="GII635" s="51"/>
      <c r="GIJ635" s="51"/>
      <c r="GIK635" s="51"/>
      <c r="GIL635" s="51"/>
      <c r="GIM635" s="51"/>
      <c r="GIN635" s="51"/>
      <c r="GIO635" s="51"/>
      <c r="GIP635" s="51"/>
      <c r="GIQ635" s="51"/>
      <c r="GIR635" s="51"/>
      <c r="GIS635" s="51"/>
      <c r="GIT635" s="51"/>
      <c r="GIU635" s="51"/>
      <c r="GIV635" s="51"/>
      <c r="GIW635" s="51"/>
      <c r="GIX635" s="51"/>
      <c r="GIY635" s="51"/>
      <c r="GIZ635" s="51"/>
      <c r="GJA635" s="51"/>
      <c r="GJB635" s="51"/>
      <c r="GJC635" s="51"/>
      <c r="GJD635" s="51"/>
      <c r="GJE635" s="51"/>
      <c r="GJF635" s="51"/>
      <c r="GJG635" s="51"/>
      <c r="GJH635" s="51"/>
      <c r="GJI635" s="51"/>
      <c r="GJJ635" s="51"/>
      <c r="GJK635" s="51"/>
      <c r="GJL635" s="51"/>
      <c r="GJM635" s="51"/>
      <c r="GJN635" s="51"/>
      <c r="GJO635" s="51"/>
      <c r="GJP635" s="51"/>
      <c r="GJQ635" s="51"/>
      <c r="GJR635" s="51"/>
      <c r="GJS635" s="51"/>
      <c r="GJT635" s="51"/>
      <c r="GJU635" s="51"/>
      <c r="GJV635" s="51"/>
      <c r="GJW635" s="51"/>
      <c r="GJX635" s="51"/>
      <c r="GJY635" s="51"/>
      <c r="GJZ635" s="51"/>
      <c r="GKA635" s="51"/>
      <c r="GKB635" s="51"/>
      <c r="GKC635" s="51"/>
      <c r="GKD635" s="51"/>
      <c r="GKE635" s="51"/>
      <c r="GKF635" s="51"/>
      <c r="GKG635" s="51"/>
      <c r="GKH635" s="51"/>
      <c r="GKI635" s="51"/>
      <c r="GKJ635" s="51"/>
      <c r="GKK635" s="51"/>
      <c r="GKL635" s="51"/>
      <c r="GKM635" s="51"/>
      <c r="GKN635" s="51"/>
      <c r="GKO635" s="51"/>
      <c r="GKP635" s="51"/>
      <c r="GKQ635" s="51"/>
      <c r="GKR635" s="51"/>
      <c r="GKS635" s="51"/>
      <c r="GKT635" s="51"/>
      <c r="GKU635" s="51"/>
      <c r="GKV635" s="51"/>
      <c r="GKW635" s="51"/>
      <c r="GKX635" s="51"/>
      <c r="GKY635" s="51"/>
      <c r="GKZ635" s="51"/>
      <c r="GLA635" s="51"/>
      <c r="GLB635" s="51"/>
      <c r="GLC635" s="51"/>
      <c r="GLD635" s="51"/>
      <c r="GLE635" s="51"/>
      <c r="GLF635" s="51"/>
      <c r="GLG635" s="51"/>
      <c r="GLH635" s="51"/>
      <c r="GLI635" s="51"/>
      <c r="GLJ635" s="51"/>
      <c r="GLK635" s="51"/>
      <c r="GLL635" s="51"/>
      <c r="GLM635" s="51"/>
      <c r="GLN635" s="51"/>
      <c r="GLO635" s="51"/>
      <c r="GLP635" s="51"/>
      <c r="GLQ635" s="51"/>
      <c r="GLR635" s="51"/>
      <c r="GLS635" s="51"/>
      <c r="GLT635" s="51"/>
      <c r="GLU635" s="51"/>
      <c r="GLV635" s="51"/>
      <c r="GLW635" s="51"/>
      <c r="GLX635" s="51"/>
      <c r="GLY635" s="51"/>
      <c r="GLZ635" s="51"/>
      <c r="GMA635" s="51"/>
      <c r="GMB635" s="51"/>
      <c r="GMC635" s="51"/>
      <c r="GMD635" s="51"/>
      <c r="GME635" s="51"/>
      <c r="GMF635" s="51"/>
      <c r="GMG635" s="51"/>
      <c r="GMH635" s="51"/>
      <c r="GMI635" s="51"/>
      <c r="GMJ635" s="51"/>
      <c r="GMK635" s="51"/>
      <c r="GML635" s="51"/>
      <c r="GMM635" s="51"/>
      <c r="GMN635" s="51"/>
      <c r="GMO635" s="51"/>
      <c r="GMP635" s="51"/>
      <c r="GMQ635" s="51"/>
      <c r="GMR635" s="51"/>
      <c r="GMS635" s="51"/>
      <c r="GMT635" s="51"/>
      <c r="GMU635" s="51"/>
      <c r="GMV635" s="51"/>
      <c r="GMW635" s="51"/>
      <c r="GMX635" s="51"/>
      <c r="GMY635" s="51"/>
      <c r="GMZ635" s="51"/>
      <c r="GNA635" s="51"/>
      <c r="GNB635" s="51"/>
      <c r="GNC635" s="51"/>
      <c r="GND635" s="51"/>
      <c r="GNE635" s="51"/>
      <c r="GNF635" s="51"/>
      <c r="GNG635" s="51"/>
      <c r="GNH635" s="51"/>
      <c r="GNI635" s="51"/>
      <c r="GNJ635" s="51"/>
      <c r="GNK635" s="51"/>
      <c r="GNL635" s="51"/>
      <c r="GNM635" s="51"/>
      <c r="GNN635" s="51"/>
      <c r="GNO635" s="51"/>
      <c r="GNP635" s="51"/>
      <c r="GNQ635" s="51"/>
      <c r="GNR635" s="51"/>
      <c r="GNS635" s="51"/>
      <c r="GNT635" s="51"/>
      <c r="GNU635" s="51"/>
      <c r="GNV635" s="51"/>
      <c r="GNW635" s="51"/>
      <c r="GNX635" s="51"/>
      <c r="GNY635" s="51"/>
      <c r="GNZ635" s="51"/>
      <c r="GOA635" s="51"/>
      <c r="GOB635" s="51"/>
      <c r="GOC635" s="51"/>
      <c r="GOD635" s="51"/>
      <c r="GOE635" s="51"/>
      <c r="GOF635" s="51"/>
      <c r="GOG635" s="51"/>
      <c r="GOH635" s="51"/>
      <c r="GOI635" s="51"/>
      <c r="GOJ635" s="51"/>
      <c r="GOK635" s="51"/>
      <c r="GOL635" s="51"/>
      <c r="GOM635" s="51"/>
      <c r="GON635" s="51"/>
      <c r="GOO635" s="51"/>
      <c r="GOP635" s="51"/>
      <c r="GOQ635" s="51"/>
      <c r="GOR635" s="51"/>
      <c r="GOS635" s="51"/>
      <c r="GOT635" s="51"/>
      <c r="GOU635" s="51"/>
      <c r="GOV635" s="51"/>
      <c r="GOW635" s="51"/>
      <c r="GOX635" s="51"/>
      <c r="GOY635" s="51"/>
      <c r="GOZ635" s="51"/>
      <c r="GPA635" s="51"/>
      <c r="GPB635" s="51"/>
      <c r="GPC635" s="51"/>
      <c r="GPD635" s="51"/>
      <c r="GPE635" s="51"/>
      <c r="GPF635" s="51"/>
      <c r="GPG635" s="51"/>
      <c r="GPH635" s="51"/>
      <c r="GPI635" s="51"/>
      <c r="GPJ635" s="51"/>
      <c r="GPK635" s="51"/>
      <c r="GPL635" s="51"/>
      <c r="GPM635" s="51"/>
      <c r="GPN635" s="51"/>
      <c r="GPO635" s="51"/>
      <c r="GPP635" s="51"/>
      <c r="GPQ635" s="51"/>
      <c r="GPR635" s="51"/>
      <c r="GPS635" s="51"/>
      <c r="GPT635" s="51"/>
      <c r="GPU635" s="51"/>
      <c r="GPV635" s="51"/>
      <c r="GPW635" s="51"/>
      <c r="GPX635" s="51"/>
      <c r="GPY635" s="51"/>
      <c r="GPZ635" s="51"/>
      <c r="GQA635" s="51"/>
      <c r="GQB635" s="51"/>
      <c r="GQC635" s="51"/>
      <c r="GQD635" s="51"/>
      <c r="GQE635" s="51"/>
      <c r="GQF635" s="51"/>
      <c r="GQG635" s="51"/>
      <c r="GQH635" s="51"/>
      <c r="GQI635" s="51"/>
      <c r="GQJ635" s="51"/>
      <c r="GQK635" s="51"/>
      <c r="GQL635" s="51"/>
      <c r="GQM635" s="51"/>
      <c r="GQN635" s="51"/>
      <c r="GQO635" s="51"/>
      <c r="GQP635" s="51"/>
      <c r="GQQ635" s="51"/>
      <c r="GQR635" s="51"/>
      <c r="GQS635" s="51"/>
      <c r="GQT635" s="51"/>
      <c r="GQU635" s="51"/>
      <c r="GQV635" s="51"/>
      <c r="GQW635" s="51"/>
      <c r="GQX635" s="51"/>
      <c r="GQY635" s="51"/>
      <c r="GQZ635" s="51"/>
      <c r="GRA635" s="51"/>
      <c r="GRB635" s="51"/>
      <c r="GRC635" s="51"/>
      <c r="GRD635" s="51"/>
      <c r="GRE635" s="51"/>
      <c r="GRF635" s="51"/>
      <c r="GRG635" s="51"/>
      <c r="GRH635" s="51"/>
      <c r="GRI635" s="51"/>
      <c r="GRJ635" s="51"/>
      <c r="GRK635" s="51"/>
      <c r="GRL635" s="51"/>
      <c r="GRM635" s="51"/>
      <c r="GRN635" s="51"/>
      <c r="GRO635" s="51"/>
      <c r="GRP635" s="51"/>
      <c r="GRQ635" s="51"/>
      <c r="GRR635" s="51"/>
      <c r="GRS635" s="51"/>
      <c r="GRT635" s="51"/>
      <c r="GRU635" s="51"/>
      <c r="GRV635" s="51"/>
      <c r="GRW635" s="51"/>
      <c r="GRX635" s="51"/>
      <c r="GRY635" s="51"/>
      <c r="GRZ635" s="51"/>
      <c r="GSA635" s="51"/>
      <c r="GSB635" s="51"/>
      <c r="GSC635" s="51"/>
      <c r="GSD635" s="51"/>
      <c r="GSE635" s="51"/>
      <c r="GSF635" s="51"/>
      <c r="GSG635" s="51"/>
      <c r="GSH635" s="51"/>
      <c r="GSI635" s="51"/>
      <c r="GSJ635" s="51"/>
      <c r="GSK635" s="51"/>
      <c r="GSL635" s="51"/>
      <c r="GSM635" s="51"/>
      <c r="GSN635" s="51"/>
      <c r="GSO635" s="51"/>
      <c r="GSP635" s="51"/>
      <c r="GSQ635" s="51"/>
      <c r="GSR635" s="51"/>
      <c r="GSS635" s="51"/>
      <c r="GST635" s="51"/>
      <c r="GSU635" s="51"/>
      <c r="GSV635" s="51"/>
      <c r="GSW635" s="51"/>
      <c r="GSX635" s="51"/>
      <c r="GSY635" s="51"/>
      <c r="GSZ635" s="51"/>
      <c r="GTA635" s="51"/>
      <c r="GTB635" s="51"/>
      <c r="GTC635" s="51"/>
      <c r="GTD635" s="51"/>
      <c r="GTE635" s="51"/>
      <c r="GTF635" s="51"/>
      <c r="GTG635" s="51"/>
      <c r="GTH635" s="51"/>
      <c r="GTI635" s="51"/>
      <c r="GTJ635" s="51"/>
      <c r="GTK635" s="51"/>
      <c r="GTL635" s="51"/>
      <c r="GTM635" s="51"/>
      <c r="GTN635" s="51"/>
      <c r="GTO635" s="51"/>
      <c r="GTP635" s="51"/>
      <c r="GTQ635" s="51"/>
      <c r="GTR635" s="51"/>
      <c r="GTS635" s="51"/>
      <c r="GTT635" s="51"/>
      <c r="GTU635" s="51"/>
      <c r="GTV635" s="51"/>
      <c r="GTW635" s="51"/>
      <c r="GTX635" s="51"/>
      <c r="GTY635" s="51"/>
      <c r="GTZ635" s="51"/>
      <c r="GUA635" s="51"/>
      <c r="GUB635" s="51"/>
      <c r="GUC635" s="51"/>
      <c r="GUD635" s="51"/>
      <c r="GUE635" s="51"/>
      <c r="GUF635" s="51"/>
      <c r="GUG635" s="51"/>
      <c r="GUH635" s="51"/>
      <c r="GUI635" s="51"/>
      <c r="GUJ635" s="51"/>
      <c r="GUK635" s="51"/>
      <c r="GUL635" s="51"/>
      <c r="GUM635" s="51"/>
      <c r="GUN635" s="51"/>
      <c r="GUO635" s="51"/>
      <c r="GUP635" s="51"/>
      <c r="GUQ635" s="51"/>
      <c r="GUR635" s="51"/>
      <c r="GUS635" s="51"/>
      <c r="GUT635" s="51"/>
      <c r="GUU635" s="51"/>
      <c r="GUV635" s="51"/>
      <c r="GUW635" s="51"/>
      <c r="GUX635" s="51"/>
      <c r="GUY635" s="51"/>
      <c r="GUZ635" s="51"/>
      <c r="GVA635" s="51"/>
      <c r="GVB635" s="51"/>
      <c r="GVC635" s="51"/>
      <c r="GVD635" s="51"/>
      <c r="GVE635" s="51"/>
      <c r="GVF635" s="51"/>
      <c r="GVG635" s="51"/>
      <c r="GVH635" s="51"/>
      <c r="GVI635" s="51"/>
      <c r="GVJ635" s="51"/>
      <c r="GVK635" s="51"/>
      <c r="GVL635" s="51"/>
      <c r="GVM635" s="51"/>
      <c r="GVN635" s="51"/>
      <c r="GVO635" s="51"/>
      <c r="GVP635" s="51"/>
      <c r="GVQ635" s="51"/>
      <c r="GVR635" s="51"/>
      <c r="GVS635" s="51"/>
      <c r="GVT635" s="51"/>
      <c r="GVU635" s="51"/>
      <c r="GVV635" s="51"/>
      <c r="GVW635" s="51"/>
      <c r="GVX635" s="51"/>
      <c r="GVY635" s="51"/>
      <c r="GVZ635" s="51"/>
      <c r="GWA635" s="51"/>
      <c r="GWB635" s="51"/>
      <c r="GWC635" s="51"/>
      <c r="GWD635" s="51"/>
      <c r="GWE635" s="51"/>
      <c r="GWF635" s="51"/>
      <c r="GWG635" s="51"/>
      <c r="GWH635" s="51"/>
      <c r="GWI635" s="51"/>
      <c r="GWJ635" s="51"/>
      <c r="GWK635" s="51"/>
      <c r="GWL635" s="51"/>
      <c r="GWM635" s="51"/>
      <c r="GWN635" s="51"/>
      <c r="GWO635" s="51"/>
      <c r="GWP635" s="51"/>
      <c r="GWQ635" s="51"/>
      <c r="GWR635" s="51"/>
      <c r="GWS635" s="51"/>
      <c r="GWT635" s="51"/>
      <c r="GWU635" s="51"/>
      <c r="GWV635" s="51"/>
      <c r="GWW635" s="51"/>
      <c r="GWX635" s="51"/>
      <c r="GWY635" s="51"/>
      <c r="GWZ635" s="51"/>
      <c r="GXA635" s="51"/>
      <c r="GXB635" s="51"/>
      <c r="GXC635" s="51"/>
      <c r="GXD635" s="51"/>
      <c r="GXE635" s="51"/>
      <c r="GXF635" s="51"/>
      <c r="GXG635" s="51"/>
      <c r="GXH635" s="51"/>
      <c r="GXI635" s="51"/>
      <c r="GXJ635" s="51"/>
      <c r="GXK635" s="51"/>
      <c r="GXL635" s="51"/>
      <c r="GXM635" s="51"/>
      <c r="GXN635" s="51"/>
      <c r="GXO635" s="51"/>
      <c r="GXP635" s="51"/>
      <c r="GXQ635" s="51"/>
      <c r="GXR635" s="51"/>
      <c r="GXS635" s="51"/>
      <c r="GXT635" s="51"/>
      <c r="GXU635" s="51"/>
      <c r="GXV635" s="51"/>
      <c r="GXW635" s="51"/>
      <c r="GXX635" s="51"/>
      <c r="GXY635" s="51"/>
      <c r="GXZ635" s="51"/>
      <c r="GYA635" s="51"/>
      <c r="GYB635" s="51"/>
      <c r="GYC635" s="51"/>
      <c r="GYD635" s="51"/>
      <c r="GYE635" s="51"/>
      <c r="GYF635" s="51"/>
      <c r="GYG635" s="51"/>
      <c r="GYH635" s="51"/>
      <c r="GYI635" s="51"/>
      <c r="GYJ635" s="51"/>
      <c r="GYK635" s="51"/>
      <c r="GYL635" s="51"/>
      <c r="GYM635" s="51"/>
      <c r="GYN635" s="51"/>
      <c r="GYO635" s="51"/>
      <c r="GYP635" s="51"/>
      <c r="GYQ635" s="51"/>
      <c r="GYR635" s="51"/>
      <c r="GYS635" s="51"/>
      <c r="GYT635" s="51"/>
      <c r="GYU635" s="51"/>
      <c r="GYV635" s="51"/>
      <c r="GYW635" s="51"/>
      <c r="GYX635" s="51"/>
      <c r="GYY635" s="51"/>
      <c r="GYZ635" s="51"/>
      <c r="GZA635" s="51"/>
      <c r="GZB635" s="51"/>
      <c r="GZC635" s="51"/>
      <c r="GZD635" s="51"/>
      <c r="GZE635" s="51"/>
      <c r="GZF635" s="51"/>
      <c r="GZG635" s="51"/>
      <c r="GZH635" s="51"/>
      <c r="GZI635" s="51"/>
      <c r="GZJ635" s="51"/>
      <c r="GZK635" s="51"/>
      <c r="GZL635" s="51"/>
      <c r="GZM635" s="51"/>
      <c r="GZN635" s="51"/>
      <c r="GZO635" s="51"/>
      <c r="GZP635" s="51"/>
      <c r="GZQ635" s="51"/>
      <c r="GZR635" s="51"/>
      <c r="GZS635" s="51"/>
      <c r="GZT635" s="51"/>
      <c r="GZU635" s="51"/>
      <c r="GZV635" s="51"/>
      <c r="GZW635" s="51"/>
      <c r="GZX635" s="51"/>
      <c r="GZY635" s="51"/>
      <c r="GZZ635" s="51"/>
      <c r="HAA635" s="51"/>
      <c r="HAB635" s="51"/>
      <c r="HAC635" s="51"/>
      <c r="HAD635" s="51"/>
      <c r="HAE635" s="51"/>
      <c r="HAF635" s="51"/>
      <c r="HAG635" s="51"/>
      <c r="HAH635" s="51"/>
      <c r="HAI635" s="51"/>
      <c r="HAJ635" s="51"/>
      <c r="HAK635" s="51"/>
      <c r="HAL635" s="51"/>
      <c r="HAM635" s="51"/>
      <c r="HAN635" s="51"/>
      <c r="HAO635" s="51"/>
      <c r="HAP635" s="51"/>
      <c r="HAQ635" s="51"/>
      <c r="HAR635" s="51"/>
      <c r="HAS635" s="51"/>
      <c r="HAT635" s="51"/>
      <c r="HAU635" s="51"/>
      <c r="HAV635" s="51"/>
      <c r="HAW635" s="51"/>
      <c r="HAX635" s="51"/>
      <c r="HAY635" s="51"/>
      <c r="HAZ635" s="51"/>
      <c r="HBA635" s="51"/>
      <c r="HBB635" s="51"/>
      <c r="HBC635" s="51"/>
      <c r="HBD635" s="51"/>
      <c r="HBE635" s="51"/>
      <c r="HBF635" s="51"/>
      <c r="HBG635" s="51"/>
      <c r="HBH635" s="51"/>
      <c r="HBI635" s="51"/>
      <c r="HBJ635" s="51"/>
      <c r="HBK635" s="51"/>
      <c r="HBL635" s="51"/>
      <c r="HBM635" s="51"/>
      <c r="HBN635" s="51"/>
      <c r="HBO635" s="51"/>
      <c r="HBP635" s="51"/>
      <c r="HBQ635" s="51"/>
      <c r="HBR635" s="51"/>
      <c r="HBS635" s="51"/>
      <c r="HBT635" s="51"/>
      <c r="HBU635" s="51"/>
      <c r="HBV635" s="51"/>
      <c r="HBW635" s="51"/>
      <c r="HBX635" s="51"/>
      <c r="HBY635" s="51"/>
      <c r="HBZ635" s="51"/>
      <c r="HCA635" s="51"/>
      <c r="HCB635" s="51"/>
      <c r="HCC635" s="51"/>
      <c r="HCD635" s="51"/>
      <c r="HCE635" s="51"/>
      <c r="HCF635" s="51"/>
      <c r="HCG635" s="51"/>
      <c r="HCH635" s="51"/>
      <c r="HCI635" s="51"/>
      <c r="HCJ635" s="51"/>
      <c r="HCK635" s="51"/>
      <c r="HCL635" s="51"/>
      <c r="HCM635" s="51"/>
      <c r="HCN635" s="51"/>
      <c r="HCO635" s="51"/>
      <c r="HCP635" s="51"/>
      <c r="HCQ635" s="51"/>
      <c r="HCR635" s="51"/>
      <c r="HCS635" s="51"/>
      <c r="HCT635" s="51"/>
      <c r="HCU635" s="51"/>
      <c r="HCV635" s="51"/>
      <c r="HCW635" s="51"/>
      <c r="HCX635" s="51"/>
      <c r="HCY635" s="51"/>
      <c r="HCZ635" s="51"/>
      <c r="HDA635" s="51"/>
      <c r="HDB635" s="51"/>
      <c r="HDC635" s="51"/>
      <c r="HDD635" s="51"/>
      <c r="HDE635" s="51"/>
      <c r="HDF635" s="51"/>
      <c r="HDG635" s="51"/>
      <c r="HDH635" s="51"/>
      <c r="HDI635" s="51"/>
      <c r="HDJ635" s="51"/>
      <c r="HDK635" s="51"/>
      <c r="HDL635" s="51"/>
      <c r="HDM635" s="51"/>
      <c r="HDN635" s="51"/>
      <c r="HDO635" s="51"/>
      <c r="HDP635" s="51"/>
      <c r="HDQ635" s="51"/>
      <c r="HDR635" s="51"/>
      <c r="HDS635" s="51"/>
      <c r="HDT635" s="51"/>
      <c r="HDU635" s="51"/>
      <c r="HDV635" s="51"/>
      <c r="HDW635" s="51"/>
      <c r="HDX635" s="51"/>
      <c r="HDY635" s="51"/>
      <c r="HDZ635" s="51"/>
      <c r="HEA635" s="51"/>
      <c r="HEB635" s="51"/>
      <c r="HEC635" s="51"/>
      <c r="HED635" s="51"/>
      <c r="HEE635" s="51"/>
      <c r="HEF635" s="51"/>
      <c r="HEG635" s="51"/>
      <c r="HEH635" s="51"/>
      <c r="HEI635" s="51"/>
      <c r="HEJ635" s="51"/>
      <c r="HEK635" s="51"/>
      <c r="HEL635" s="51"/>
      <c r="HEM635" s="51"/>
      <c r="HEN635" s="51"/>
      <c r="HEO635" s="51"/>
      <c r="HEP635" s="51"/>
      <c r="HEQ635" s="51"/>
      <c r="HER635" s="51"/>
      <c r="HES635" s="51"/>
      <c r="HET635" s="51"/>
      <c r="HEU635" s="51"/>
      <c r="HEV635" s="51"/>
      <c r="HEW635" s="51"/>
      <c r="HEX635" s="51"/>
      <c r="HEY635" s="51"/>
      <c r="HEZ635" s="51"/>
      <c r="HFA635" s="51"/>
      <c r="HFB635" s="51"/>
      <c r="HFC635" s="51"/>
      <c r="HFD635" s="51"/>
      <c r="HFE635" s="51"/>
      <c r="HFF635" s="51"/>
      <c r="HFG635" s="51"/>
      <c r="HFH635" s="51"/>
      <c r="HFI635" s="51"/>
      <c r="HFJ635" s="51"/>
      <c r="HFK635" s="51"/>
      <c r="HFL635" s="51"/>
      <c r="HFM635" s="51"/>
      <c r="HFN635" s="51"/>
      <c r="HFO635" s="51"/>
      <c r="HFP635" s="51"/>
      <c r="HFQ635" s="51"/>
      <c r="HFR635" s="51"/>
      <c r="HFS635" s="51"/>
      <c r="HFT635" s="51"/>
      <c r="HFU635" s="51"/>
      <c r="HFV635" s="51"/>
      <c r="HFW635" s="51"/>
      <c r="HFX635" s="51"/>
      <c r="HFY635" s="51"/>
      <c r="HFZ635" s="51"/>
      <c r="HGA635" s="51"/>
      <c r="HGB635" s="51"/>
      <c r="HGC635" s="51"/>
      <c r="HGD635" s="51"/>
      <c r="HGE635" s="51"/>
      <c r="HGF635" s="51"/>
      <c r="HGG635" s="51"/>
      <c r="HGH635" s="51"/>
      <c r="HGI635" s="51"/>
      <c r="HGJ635" s="51"/>
      <c r="HGK635" s="51"/>
      <c r="HGL635" s="51"/>
      <c r="HGM635" s="51"/>
      <c r="HGN635" s="51"/>
      <c r="HGO635" s="51"/>
      <c r="HGP635" s="51"/>
      <c r="HGQ635" s="51"/>
      <c r="HGR635" s="51"/>
      <c r="HGS635" s="51"/>
      <c r="HGT635" s="51"/>
      <c r="HGU635" s="51"/>
      <c r="HGV635" s="51"/>
      <c r="HGW635" s="51"/>
      <c r="HGX635" s="51"/>
      <c r="HGY635" s="51"/>
      <c r="HGZ635" s="51"/>
      <c r="HHA635" s="51"/>
      <c r="HHB635" s="51"/>
      <c r="HHC635" s="51"/>
      <c r="HHD635" s="51"/>
      <c r="HHE635" s="51"/>
      <c r="HHF635" s="51"/>
      <c r="HHG635" s="51"/>
      <c r="HHH635" s="51"/>
      <c r="HHI635" s="51"/>
      <c r="HHJ635" s="51"/>
      <c r="HHK635" s="51"/>
      <c r="HHL635" s="51"/>
      <c r="HHM635" s="51"/>
      <c r="HHN635" s="51"/>
      <c r="HHO635" s="51"/>
      <c r="HHP635" s="51"/>
      <c r="HHQ635" s="51"/>
      <c r="HHR635" s="51"/>
      <c r="HHS635" s="51"/>
      <c r="HHT635" s="51"/>
      <c r="HHU635" s="51"/>
      <c r="HHV635" s="51"/>
      <c r="HHW635" s="51"/>
      <c r="HHX635" s="51"/>
      <c r="HHY635" s="51"/>
      <c r="HHZ635" s="51"/>
      <c r="HIA635" s="51"/>
      <c r="HIB635" s="51"/>
      <c r="HIC635" s="51"/>
      <c r="HID635" s="51"/>
      <c r="HIE635" s="51"/>
      <c r="HIF635" s="51"/>
      <c r="HIG635" s="51"/>
      <c r="HIH635" s="51"/>
      <c r="HII635" s="51"/>
      <c r="HIJ635" s="51"/>
      <c r="HIK635" s="51"/>
      <c r="HIL635" s="51"/>
      <c r="HIM635" s="51"/>
      <c r="HIN635" s="51"/>
      <c r="HIO635" s="51"/>
      <c r="HIP635" s="51"/>
      <c r="HIQ635" s="51"/>
      <c r="HIR635" s="51"/>
      <c r="HIS635" s="51"/>
      <c r="HIT635" s="51"/>
      <c r="HIU635" s="51"/>
      <c r="HIV635" s="51"/>
      <c r="HIW635" s="51"/>
      <c r="HIX635" s="51"/>
      <c r="HIY635" s="51"/>
      <c r="HIZ635" s="51"/>
      <c r="HJA635" s="51"/>
      <c r="HJB635" s="51"/>
      <c r="HJC635" s="51"/>
      <c r="HJD635" s="51"/>
      <c r="HJE635" s="51"/>
      <c r="HJF635" s="51"/>
      <c r="HJG635" s="51"/>
      <c r="HJH635" s="51"/>
      <c r="HJI635" s="51"/>
      <c r="HJJ635" s="51"/>
      <c r="HJK635" s="51"/>
      <c r="HJL635" s="51"/>
      <c r="HJM635" s="51"/>
      <c r="HJN635" s="51"/>
      <c r="HJO635" s="51"/>
      <c r="HJP635" s="51"/>
      <c r="HJQ635" s="51"/>
      <c r="HJR635" s="51"/>
      <c r="HJS635" s="51"/>
      <c r="HJT635" s="51"/>
      <c r="HJU635" s="51"/>
      <c r="HJV635" s="51"/>
      <c r="HJW635" s="51"/>
      <c r="HJX635" s="51"/>
      <c r="HJY635" s="51"/>
      <c r="HJZ635" s="51"/>
      <c r="HKA635" s="51"/>
      <c r="HKB635" s="51"/>
      <c r="HKC635" s="51"/>
      <c r="HKD635" s="51"/>
      <c r="HKE635" s="51"/>
      <c r="HKF635" s="51"/>
      <c r="HKG635" s="51"/>
      <c r="HKH635" s="51"/>
      <c r="HKI635" s="51"/>
      <c r="HKJ635" s="51"/>
      <c r="HKK635" s="51"/>
      <c r="HKL635" s="51"/>
      <c r="HKM635" s="51"/>
      <c r="HKN635" s="51"/>
      <c r="HKO635" s="51"/>
      <c r="HKP635" s="51"/>
      <c r="HKQ635" s="51"/>
      <c r="HKR635" s="51"/>
      <c r="HKS635" s="51"/>
      <c r="HKT635" s="51"/>
      <c r="HKU635" s="51"/>
      <c r="HKV635" s="51"/>
      <c r="HKW635" s="51"/>
      <c r="HKX635" s="51"/>
      <c r="HKY635" s="51"/>
      <c r="HKZ635" s="51"/>
      <c r="HLA635" s="51"/>
      <c r="HLB635" s="51"/>
      <c r="HLC635" s="51"/>
      <c r="HLD635" s="51"/>
      <c r="HLE635" s="51"/>
      <c r="HLF635" s="51"/>
      <c r="HLG635" s="51"/>
      <c r="HLH635" s="51"/>
      <c r="HLI635" s="51"/>
      <c r="HLJ635" s="51"/>
      <c r="HLK635" s="51"/>
      <c r="HLL635" s="51"/>
      <c r="HLM635" s="51"/>
      <c r="HLN635" s="51"/>
      <c r="HLO635" s="51"/>
      <c r="HLP635" s="51"/>
      <c r="HLQ635" s="51"/>
      <c r="HLR635" s="51"/>
      <c r="HLS635" s="51"/>
      <c r="HLT635" s="51"/>
      <c r="HLU635" s="51"/>
      <c r="HLV635" s="51"/>
      <c r="HLW635" s="51"/>
      <c r="HLX635" s="51"/>
      <c r="HLY635" s="51"/>
      <c r="HLZ635" s="51"/>
      <c r="HMA635" s="51"/>
      <c r="HMB635" s="51"/>
      <c r="HMC635" s="51"/>
      <c r="HMD635" s="51"/>
      <c r="HME635" s="51"/>
      <c r="HMF635" s="51"/>
      <c r="HMG635" s="51"/>
      <c r="HMH635" s="51"/>
      <c r="HMI635" s="51"/>
      <c r="HMJ635" s="51"/>
      <c r="HMK635" s="51"/>
      <c r="HML635" s="51"/>
      <c r="HMM635" s="51"/>
      <c r="HMN635" s="51"/>
      <c r="HMO635" s="51"/>
      <c r="HMP635" s="51"/>
      <c r="HMQ635" s="51"/>
      <c r="HMR635" s="51"/>
      <c r="HMS635" s="51"/>
      <c r="HMT635" s="51"/>
      <c r="HMU635" s="51"/>
      <c r="HMV635" s="51"/>
      <c r="HMW635" s="51"/>
      <c r="HMX635" s="51"/>
      <c r="HMY635" s="51"/>
      <c r="HMZ635" s="51"/>
      <c r="HNA635" s="51"/>
      <c r="HNB635" s="51"/>
      <c r="HNC635" s="51"/>
      <c r="HND635" s="51"/>
      <c r="HNE635" s="51"/>
      <c r="HNF635" s="51"/>
      <c r="HNG635" s="51"/>
      <c r="HNH635" s="51"/>
      <c r="HNI635" s="51"/>
      <c r="HNJ635" s="51"/>
      <c r="HNK635" s="51"/>
      <c r="HNL635" s="51"/>
      <c r="HNM635" s="51"/>
      <c r="HNN635" s="51"/>
      <c r="HNO635" s="51"/>
      <c r="HNP635" s="51"/>
      <c r="HNQ635" s="51"/>
      <c r="HNR635" s="51"/>
      <c r="HNS635" s="51"/>
      <c r="HNT635" s="51"/>
      <c r="HNU635" s="51"/>
      <c r="HNV635" s="51"/>
      <c r="HNW635" s="51"/>
      <c r="HNX635" s="51"/>
      <c r="HNY635" s="51"/>
      <c r="HNZ635" s="51"/>
      <c r="HOA635" s="51"/>
      <c r="HOB635" s="51"/>
      <c r="HOC635" s="51"/>
      <c r="HOD635" s="51"/>
      <c r="HOE635" s="51"/>
      <c r="HOF635" s="51"/>
      <c r="HOG635" s="51"/>
      <c r="HOH635" s="51"/>
      <c r="HOI635" s="51"/>
      <c r="HOJ635" s="51"/>
      <c r="HOK635" s="51"/>
      <c r="HOL635" s="51"/>
      <c r="HOM635" s="51"/>
      <c r="HON635" s="51"/>
      <c r="HOO635" s="51"/>
      <c r="HOP635" s="51"/>
      <c r="HOQ635" s="51"/>
      <c r="HOR635" s="51"/>
      <c r="HOS635" s="51"/>
      <c r="HOT635" s="51"/>
      <c r="HOU635" s="51"/>
      <c r="HOV635" s="51"/>
      <c r="HOW635" s="51"/>
      <c r="HOX635" s="51"/>
      <c r="HOY635" s="51"/>
      <c r="HOZ635" s="51"/>
      <c r="HPA635" s="51"/>
      <c r="HPB635" s="51"/>
      <c r="HPC635" s="51"/>
      <c r="HPD635" s="51"/>
      <c r="HPE635" s="51"/>
      <c r="HPF635" s="51"/>
      <c r="HPG635" s="51"/>
      <c r="HPH635" s="51"/>
      <c r="HPI635" s="51"/>
      <c r="HPJ635" s="51"/>
      <c r="HPK635" s="51"/>
      <c r="HPL635" s="51"/>
      <c r="HPM635" s="51"/>
      <c r="HPN635" s="51"/>
      <c r="HPO635" s="51"/>
      <c r="HPP635" s="51"/>
      <c r="HPQ635" s="51"/>
      <c r="HPR635" s="51"/>
      <c r="HPS635" s="51"/>
      <c r="HPT635" s="51"/>
      <c r="HPU635" s="51"/>
      <c r="HPV635" s="51"/>
      <c r="HPW635" s="51"/>
      <c r="HPX635" s="51"/>
      <c r="HPY635" s="51"/>
      <c r="HPZ635" s="51"/>
      <c r="HQA635" s="51"/>
      <c r="HQB635" s="51"/>
      <c r="HQC635" s="51"/>
      <c r="HQD635" s="51"/>
      <c r="HQE635" s="51"/>
      <c r="HQF635" s="51"/>
      <c r="HQG635" s="51"/>
      <c r="HQH635" s="51"/>
      <c r="HQI635" s="51"/>
      <c r="HQJ635" s="51"/>
      <c r="HQK635" s="51"/>
      <c r="HQL635" s="51"/>
      <c r="HQM635" s="51"/>
      <c r="HQN635" s="51"/>
      <c r="HQO635" s="51"/>
      <c r="HQP635" s="51"/>
      <c r="HQQ635" s="51"/>
      <c r="HQR635" s="51"/>
      <c r="HQS635" s="51"/>
      <c r="HQT635" s="51"/>
      <c r="HQU635" s="51"/>
      <c r="HQV635" s="51"/>
      <c r="HQW635" s="51"/>
      <c r="HQX635" s="51"/>
      <c r="HQY635" s="51"/>
      <c r="HQZ635" s="51"/>
      <c r="HRA635" s="51"/>
      <c r="HRB635" s="51"/>
      <c r="HRC635" s="51"/>
      <c r="HRD635" s="51"/>
      <c r="HRE635" s="51"/>
      <c r="HRF635" s="51"/>
      <c r="HRG635" s="51"/>
      <c r="HRH635" s="51"/>
      <c r="HRI635" s="51"/>
      <c r="HRJ635" s="51"/>
      <c r="HRK635" s="51"/>
      <c r="HRL635" s="51"/>
      <c r="HRM635" s="51"/>
      <c r="HRN635" s="51"/>
      <c r="HRO635" s="51"/>
      <c r="HRP635" s="51"/>
      <c r="HRQ635" s="51"/>
      <c r="HRR635" s="51"/>
      <c r="HRS635" s="51"/>
      <c r="HRT635" s="51"/>
      <c r="HRU635" s="51"/>
      <c r="HRV635" s="51"/>
      <c r="HRW635" s="51"/>
      <c r="HRX635" s="51"/>
      <c r="HRY635" s="51"/>
      <c r="HRZ635" s="51"/>
      <c r="HSA635" s="51"/>
      <c r="HSB635" s="51"/>
      <c r="HSC635" s="51"/>
      <c r="HSD635" s="51"/>
      <c r="HSE635" s="51"/>
      <c r="HSF635" s="51"/>
      <c r="HSG635" s="51"/>
      <c r="HSH635" s="51"/>
      <c r="HSI635" s="51"/>
      <c r="HSJ635" s="51"/>
      <c r="HSK635" s="51"/>
      <c r="HSL635" s="51"/>
      <c r="HSM635" s="51"/>
      <c r="HSN635" s="51"/>
      <c r="HSO635" s="51"/>
      <c r="HSP635" s="51"/>
      <c r="HSQ635" s="51"/>
      <c r="HSR635" s="51"/>
      <c r="HSS635" s="51"/>
      <c r="HST635" s="51"/>
      <c r="HSU635" s="51"/>
      <c r="HSV635" s="51"/>
      <c r="HSW635" s="51"/>
      <c r="HSX635" s="51"/>
      <c r="HSY635" s="51"/>
      <c r="HSZ635" s="51"/>
      <c r="HTA635" s="51"/>
      <c r="HTB635" s="51"/>
      <c r="HTC635" s="51"/>
      <c r="HTD635" s="51"/>
      <c r="HTE635" s="51"/>
      <c r="HTF635" s="51"/>
      <c r="HTG635" s="51"/>
      <c r="HTH635" s="51"/>
      <c r="HTI635" s="51"/>
      <c r="HTJ635" s="51"/>
      <c r="HTK635" s="51"/>
      <c r="HTL635" s="51"/>
      <c r="HTM635" s="51"/>
      <c r="HTN635" s="51"/>
      <c r="HTO635" s="51"/>
      <c r="HTP635" s="51"/>
      <c r="HTQ635" s="51"/>
      <c r="HTR635" s="51"/>
      <c r="HTS635" s="51"/>
      <c r="HTT635" s="51"/>
      <c r="HTU635" s="51"/>
      <c r="HTV635" s="51"/>
      <c r="HTW635" s="51"/>
      <c r="HTX635" s="51"/>
      <c r="HTY635" s="51"/>
      <c r="HTZ635" s="51"/>
      <c r="HUA635" s="51"/>
      <c r="HUB635" s="51"/>
      <c r="HUC635" s="51"/>
      <c r="HUD635" s="51"/>
      <c r="HUE635" s="51"/>
      <c r="HUF635" s="51"/>
      <c r="HUG635" s="51"/>
      <c r="HUH635" s="51"/>
      <c r="HUI635" s="51"/>
      <c r="HUJ635" s="51"/>
      <c r="HUK635" s="51"/>
      <c r="HUL635" s="51"/>
      <c r="HUM635" s="51"/>
      <c r="HUN635" s="51"/>
      <c r="HUO635" s="51"/>
      <c r="HUP635" s="51"/>
      <c r="HUQ635" s="51"/>
      <c r="HUR635" s="51"/>
      <c r="HUS635" s="51"/>
      <c r="HUT635" s="51"/>
      <c r="HUU635" s="51"/>
      <c r="HUV635" s="51"/>
      <c r="HUW635" s="51"/>
      <c r="HUX635" s="51"/>
      <c r="HUY635" s="51"/>
      <c r="HUZ635" s="51"/>
      <c r="HVA635" s="51"/>
      <c r="HVB635" s="51"/>
      <c r="HVC635" s="51"/>
      <c r="HVD635" s="51"/>
      <c r="HVE635" s="51"/>
      <c r="HVF635" s="51"/>
      <c r="HVG635" s="51"/>
      <c r="HVH635" s="51"/>
      <c r="HVI635" s="51"/>
      <c r="HVJ635" s="51"/>
      <c r="HVK635" s="51"/>
      <c r="HVL635" s="51"/>
      <c r="HVM635" s="51"/>
      <c r="HVN635" s="51"/>
      <c r="HVO635" s="51"/>
      <c r="HVP635" s="51"/>
      <c r="HVQ635" s="51"/>
      <c r="HVR635" s="51"/>
      <c r="HVS635" s="51"/>
      <c r="HVT635" s="51"/>
      <c r="HVU635" s="51"/>
      <c r="HVV635" s="51"/>
      <c r="HVW635" s="51"/>
      <c r="HVX635" s="51"/>
      <c r="HVY635" s="51"/>
      <c r="HVZ635" s="51"/>
      <c r="HWA635" s="51"/>
      <c r="HWB635" s="51"/>
      <c r="HWC635" s="51"/>
      <c r="HWD635" s="51"/>
      <c r="HWE635" s="51"/>
      <c r="HWF635" s="51"/>
      <c r="HWG635" s="51"/>
      <c r="HWH635" s="51"/>
      <c r="HWI635" s="51"/>
      <c r="HWJ635" s="51"/>
      <c r="HWK635" s="51"/>
      <c r="HWL635" s="51"/>
      <c r="HWM635" s="51"/>
      <c r="HWN635" s="51"/>
      <c r="HWO635" s="51"/>
      <c r="HWP635" s="51"/>
      <c r="HWQ635" s="51"/>
      <c r="HWR635" s="51"/>
      <c r="HWS635" s="51"/>
      <c r="HWT635" s="51"/>
      <c r="HWU635" s="51"/>
      <c r="HWV635" s="51"/>
      <c r="HWW635" s="51"/>
      <c r="HWX635" s="51"/>
      <c r="HWY635" s="51"/>
      <c r="HWZ635" s="51"/>
      <c r="HXA635" s="51"/>
      <c r="HXB635" s="51"/>
      <c r="HXC635" s="51"/>
      <c r="HXD635" s="51"/>
      <c r="HXE635" s="51"/>
      <c r="HXF635" s="51"/>
      <c r="HXG635" s="51"/>
      <c r="HXH635" s="51"/>
      <c r="HXI635" s="51"/>
      <c r="HXJ635" s="51"/>
      <c r="HXK635" s="51"/>
      <c r="HXL635" s="51"/>
      <c r="HXM635" s="51"/>
      <c r="HXN635" s="51"/>
      <c r="HXO635" s="51"/>
      <c r="HXP635" s="51"/>
      <c r="HXQ635" s="51"/>
      <c r="HXR635" s="51"/>
      <c r="HXS635" s="51"/>
      <c r="HXT635" s="51"/>
      <c r="HXU635" s="51"/>
      <c r="HXV635" s="51"/>
      <c r="HXW635" s="51"/>
      <c r="HXX635" s="51"/>
      <c r="HXY635" s="51"/>
      <c r="HXZ635" s="51"/>
      <c r="HYA635" s="51"/>
      <c r="HYB635" s="51"/>
      <c r="HYC635" s="51"/>
      <c r="HYD635" s="51"/>
      <c r="HYE635" s="51"/>
      <c r="HYF635" s="51"/>
      <c r="HYG635" s="51"/>
      <c r="HYH635" s="51"/>
      <c r="HYI635" s="51"/>
      <c r="HYJ635" s="51"/>
      <c r="HYK635" s="51"/>
      <c r="HYL635" s="51"/>
      <c r="HYM635" s="51"/>
      <c r="HYN635" s="51"/>
      <c r="HYO635" s="51"/>
      <c r="HYP635" s="51"/>
      <c r="HYQ635" s="51"/>
      <c r="HYR635" s="51"/>
      <c r="HYS635" s="51"/>
      <c r="HYT635" s="51"/>
      <c r="HYU635" s="51"/>
      <c r="HYV635" s="51"/>
      <c r="HYW635" s="51"/>
      <c r="HYX635" s="51"/>
      <c r="HYY635" s="51"/>
      <c r="HYZ635" s="51"/>
      <c r="HZA635" s="51"/>
      <c r="HZB635" s="51"/>
      <c r="HZC635" s="51"/>
      <c r="HZD635" s="51"/>
      <c r="HZE635" s="51"/>
      <c r="HZF635" s="51"/>
      <c r="HZG635" s="51"/>
      <c r="HZH635" s="51"/>
      <c r="HZI635" s="51"/>
      <c r="HZJ635" s="51"/>
      <c r="HZK635" s="51"/>
      <c r="HZL635" s="51"/>
      <c r="HZM635" s="51"/>
      <c r="HZN635" s="51"/>
      <c r="HZO635" s="51"/>
      <c r="HZP635" s="51"/>
      <c r="HZQ635" s="51"/>
      <c r="HZR635" s="51"/>
      <c r="HZS635" s="51"/>
      <c r="HZT635" s="51"/>
      <c r="HZU635" s="51"/>
      <c r="HZV635" s="51"/>
      <c r="HZW635" s="51"/>
      <c r="HZX635" s="51"/>
      <c r="HZY635" s="51"/>
      <c r="HZZ635" s="51"/>
      <c r="IAA635" s="51"/>
      <c r="IAB635" s="51"/>
      <c r="IAC635" s="51"/>
      <c r="IAD635" s="51"/>
      <c r="IAE635" s="51"/>
      <c r="IAF635" s="51"/>
      <c r="IAG635" s="51"/>
      <c r="IAH635" s="51"/>
      <c r="IAI635" s="51"/>
      <c r="IAJ635" s="51"/>
      <c r="IAK635" s="51"/>
      <c r="IAL635" s="51"/>
      <c r="IAM635" s="51"/>
      <c r="IAN635" s="51"/>
      <c r="IAO635" s="51"/>
      <c r="IAP635" s="51"/>
      <c r="IAQ635" s="51"/>
      <c r="IAR635" s="51"/>
      <c r="IAS635" s="51"/>
      <c r="IAT635" s="51"/>
      <c r="IAU635" s="51"/>
      <c r="IAV635" s="51"/>
      <c r="IAW635" s="51"/>
      <c r="IAX635" s="51"/>
      <c r="IAY635" s="51"/>
      <c r="IAZ635" s="51"/>
      <c r="IBA635" s="51"/>
      <c r="IBB635" s="51"/>
      <c r="IBC635" s="51"/>
      <c r="IBD635" s="51"/>
      <c r="IBE635" s="51"/>
      <c r="IBF635" s="51"/>
      <c r="IBG635" s="51"/>
      <c r="IBH635" s="51"/>
      <c r="IBI635" s="51"/>
      <c r="IBJ635" s="51"/>
      <c r="IBK635" s="51"/>
      <c r="IBL635" s="51"/>
      <c r="IBM635" s="51"/>
      <c r="IBN635" s="51"/>
      <c r="IBO635" s="51"/>
      <c r="IBP635" s="51"/>
      <c r="IBQ635" s="51"/>
      <c r="IBR635" s="51"/>
      <c r="IBS635" s="51"/>
      <c r="IBT635" s="51"/>
      <c r="IBU635" s="51"/>
      <c r="IBV635" s="51"/>
      <c r="IBW635" s="51"/>
      <c r="IBX635" s="51"/>
      <c r="IBY635" s="51"/>
      <c r="IBZ635" s="51"/>
      <c r="ICA635" s="51"/>
      <c r="ICB635" s="51"/>
      <c r="ICC635" s="51"/>
      <c r="ICD635" s="51"/>
      <c r="ICE635" s="51"/>
      <c r="ICF635" s="51"/>
      <c r="ICG635" s="51"/>
      <c r="ICH635" s="51"/>
      <c r="ICI635" s="51"/>
      <c r="ICJ635" s="51"/>
      <c r="ICK635" s="51"/>
      <c r="ICL635" s="51"/>
      <c r="ICM635" s="51"/>
      <c r="ICN635" s="51"/>
      <c r="ICO635" s="51"/>
      <c r="ICP635" s="51"/>
      <c r="ICQ635" s="51"/>
      <c r="ICR635" s="51"/>
      <c r="ICS635" s="51"/>
      <c r="ICT635" s="51"/>
      <c r="ICU635" s="51"/>
      <c r="ICV635" s="51"/>
      <c r="ICW635" s="51"/>
      <c r="ICX635" s="51"/>
      <c r="ICY635" s="51"/>
      <c r="ICZ635" s="51"/>
      <c r="IDA635" s="51"/>
      <c r="IDB635" s="51"/>
      <c r="IDC635" s="51"/>
      <c r="IDD635" s="51"/>
      <c r="IDE635" s="51"/>
      <c r="IDF635" s="51"/>
      <c r="IDG635" s="51"/>
      <c r="IDH635" s="51"/>
      <c r="IDI635" s="51"/>
      <c r="IDJ635" s="51"/>
      <c r="IDK635" s="51"/>
      <c r="IDL635" s="51"/>
      <c r="IDM635" s="51"/>
      <c r="IDN635" s="51"/>
      <c r="IDO635" s="51"/>
      <c r="IDP635" s="51"/>
      <c r="IDQ635" s="51"/>
      <c r="IDR635" s="51"/>
      <c r="IDS635" s="51"/>
      <c r="IDT635" s="51"/>
      <c r="IDU635" s="51"/>
      <c r="IDV635" s="51"/>
      <c r="IDW635" s="51"/>
      <c r="IDX635" s="51"/>
      <c r="IDY635" s="51"/>
      <c r="IDZ635" s="51"/>
      <c r="IEA635" s="51"/>
      <c r="IEB635" s="51"/>
      <c r="IEC635" s="51"/>
      <c r="IED635" s="51"/>
      <c r="IEE635" s="51"/>
      <c r="IEF635" s="51"/>
      <c r="IEG635" s="51"/>
      <c r="IEH635" s="51"/>
      <c r="IEI635" s="51"/>
      <c r="IEJ635" s="51"/>
      <c r="IEK635" s="51"/>
      <c r="IEL635" s="51"/>
      <c r="IEM635" s="51"/>
      <c r="IEN635" s="51"/>
      <c r="IEO635" s="51"/>
      <c r="IEP635" s="51"/>
      <c r="IEQ635" s="51"/>
      <c r="IER635" s="51"/>
      <c r="IES635" s="51"/>
      <c r="IET635" s="51"/>
      <c r="IEU635" s="51"/>
      <c r="IEV635" s="51"/>
      <c r="IEW635" s="51"/>
      <c r="IEX635" s="51"/>
      <c r="IEY635" s="51"/>
      <c r="IEZ635" s="51"/>
      <c r="IFA635" s="51"/>
      <c r="IFB635" s="51"/>
      <c r="IFC635" s="51"/>
      <c r="IFD635" s="51"/>
      <c r="IFE635" s="51"/>
      <c r="IFF635" s="51"/>
      <c r="IFG635" s="51"/>
      <c r="IFH635" s="51"/>
      <c r="IFI635" s="51"/>
      <c r="IFJ635" s="51"/>
      <c r="IFK635" s="51"/>
      <c r="IFL635" s="51"/>
      <c r="IFM635" s="51"/>
      <c r="IFN635" s="51"/>
      <c r="IFO635" s="51"/>
      <c r="IFP635" s="51"/>
      <c r="IFQ635" s="51"/>
      <c r="IFR635" s="51"/>
      <c r="IFS635" s="51"/>
      <c r="IFT635" s="51"/>
      <c r="IFU635" s="51"/>
      <c r="IFV635" s="51"/>
      <c r="IFW635" s="51"/>
      <c r="IFX635" s="51"/>
      <c r="IFY635" s="51"/>
      <c r="IFZ635" s="51"/>
      <c r="IGA635" s="51"/>
      <c r="IGB635" s="51"/>
      <c r="IGC635" s="51"/>
      <c r="IGD635" s="51"/>
      <c r="IGE635" s="51"/>
      <c r="IGF635" s="51"/>
      <c r="IGG635" s="51"/>
      <c r="IGH635" s="51"/>
      <c r="IGI635" s="51"/>
      <c r="IGJ635" s="51"/>
      <c r="IGK635" s="51"/>
      <c r="IGL635" s="51"/>
      <c r="IGM635" s="51"/>
      <c r="IGN635" s="51"/>
      <c r="IGO635" s="51"/>
      <c r="IGP635" s="51"/>
      <c r="IGQ635" s="51"/>
      <c r="IGR635" s="51"/>
      <c r="IGS635" s="51"/>
      <c r="IGT635" s="51"/>
      <c r="IGU635" s="51"/>
      <c r="IGV635" s="51"/>
      <c r="IGW635" s="51"/>
      <c r="IGX635" s="51"/>
      <c r="IGY635" s="51"/>
      <c r="IGZ635" s="51"/>
      <c r="IHA635" s="51"/>
      <c r="IHB635" s="51"/>
      <c r="IHC635" s="51"/>
      <c r="IHD635" s="51"/>
      <c r="IHE635" s="51"/>
      <c r="IHF635" s="51"/>
      <c r="IHG635" s="51"/>
      <c r="IHH635" s="51"/>
      <c r="IHI635" s="51"/>
      <c r="IHJ635" s="51"/>
      <c r="IHK635" s="51"/>
      <c r="IHL635" s="51"/>
      <c r="IHM635" s="51"/>
      <c r="IHN635" s="51"/>
      <c r="IHO635" s="51"/>
      <c r="IHP635" s="51"/>
      <c r="IHQ635" s="51"/>
      <c r="IHR635" s="51"/>
      <c r="IHS635" s="51"/>
      <c r="IHT635" s="51"/>
      <c r="IHU635" s="51"/>
      <c r="IHV635" s="51"/>
      <c r="IHW635" s="51"/>
      <c r="IHX635" s="51"/>
      <c r="IHY635" s="51"/>
      <c r="IHZ635" s="51"/>
      <c r="IIA635" s="51"/>
      <c r="IIB635" s="51"/>
      <c r="IIC635" s="51"/>
      <c r="IID635" s="51"/>
      <c r="IIE635" s="51"/>
      <c r="IIF635" s="51"/>
      <c r="IIG635" s="51"/>
      <c r="IIH635" s="51"/>
      <c r="III635" s="51"/>
      <c r="IIJ635" s="51"/>
      <c r="IIK635" s="51"/>
      <c r="IIL635" s="51"/>
      <c r="IIM635" s="51"/>
      <c r="IIN635" s="51"/>
      <c r="IIO635" s="51"/>
      <c r="IIP635" s="51"/>
      <c r="IIQ635" s="51"/>
      <c r="IIR635" s="51"/>
      <c r="IIS635" s="51"/>
      <c r="IIT635" s="51"/>
      <c r="IIU635" s="51"/>
      <c r="IIV635" s="51"/>
      <c r="IIW635" s="51"/>
      <c r="IIX635" s="51"/>
      <c r="IIY635" s="51"/>
      <c r="IIZ635" s="51"/>
      <c r="IJA635" s="51"/>
      <c r="IJB635" s="51"/>
      <c r="IJC635" s="51"/>
      <c r="IJD635" s="51"/>
      <c r="IJE635" s="51"/>
      <c r="IJF635" s="51"/>
      <c r="IJG635" s="51"/>
      <c r="IJH635" s="51"/>
      <c r="IJI635" s="51"/>
      <c r="IJJ635" s="51"/>
      <c r="IJK635" s="51"/>
      <c r="IJL635" s="51"/>
      <c r="IJM635" s="51"/>
      <c r="IJN635" s="51"/>
      <c r="IJO635" s="51"/>
      <c r="IJP635" s="51"/>
      <c r="IJQ635" s="51"/>
      <c r="IJR635" s="51"/>
      <c r="IJS635" s="51"/>
      <c r="IJT635" s="51"/>
      <c r="IJU635" s="51"/>
      <c r="IJV635" s="51"/>
      <c r="IJW635" s="51"/>
      <c r="IJX635" s="51"/>
      <c r="IJY635" s="51"/>
      <c r="IJZ635" s="51"/>
      <c r="IKA635" s="51"/>
      <c r="IKB635" s="51"/>
      <c r="IKC635" s="51"/>
      <c r="IKD635" s="51"/>
      <c r="IKE635" s="51"/>
      <c r="IKF635" s="51"/>
      <c r="IKG635" s="51"/>
      <c r="IKH635" s="51"/>
      <c r="IKI635" s="51"/>
      <c r="IKJ635" s="51"/>
      <c r="IKK635" s="51"/>
      <c r="IKL635" s="51"/>
      <c r="IKM635" s="51"/>
      <c r="IKN635" s="51"/>
      <c r="IKO635" s="51"/>
      <c r="IKP635" s="51"/>
      <c r="IKQ635" s="51"/>
      <c r="IKR635" s="51"/>
      <c r="IKS635" s="51"/>
      <c r="IKT635" s="51"/>
      <c r="IKU635" s="51"/>
      <c r="IKV635" s="51"/>
      <c r="IKW635" s="51"/>
      <c r="IKX635" s="51"/>
      <c r="IKY635" s="51"/>
      <c r="IKZ635" s="51"/>
      <c r="ILA635" s="51"/>
      <c r="ILB635" s="51"/>
      <c r="ILC635" s="51"/>
      <c r="ILD635" s="51"/>
      <c r="ILE635" s="51"/>
      <c r="ILF635" s="51"/>
      <c r="ILG635" s="51"/>
      <c r="ILH635" s="51"/>
      <c r="ILI635" s="51"/>
      <c r="ILJ635" s="51"/>
      <c r="ILK635" s="51"/>
      <c r="ILL635" s="51"/>
      <c r="ILM635" s="51"/>
      <c r="ILN635" s="51"/>
      <c r="ILO635" s="51"/>
      <c r="ILP635" s="51"/>
      <c r="ILQ635" s="51"/>
      <c r="ILR635" s="51"/>
      <c r="ILS635" s="51"/>
      <c r="ILT635" s="51"/>
      <c r="ILU635" s="51"/>
      <c r="ILV635" s="51"/>
      <c r="ILW635" s="51"/>
      <c r="ILX635" s="51"/>
      <c r="ILY635" s="51"/>
      <c r="ILZ635" s="51"/>
      <c r="IMA635" s="51"/>
      <c r="IMB635" s="51"/>
      <c r="IMC635" s="51"/>
      <c r="IMD635" s="51"/>
      <c r="IME635" s="51"/>
      <c r="IMF635" s="51"/>
      <c r="IMG635" s="51"/>
      <c r="IMH635" s="51"/>
      <c r="IMI635" s="51"/>
      <c r="IMJ635" s="51"/>
      <c r="IMK635" s="51"/>
      <c r="IML635" s="51"/>
      <c r="IMM635" s="51"/>
      <c r="IMN635" s="51"/>
      <c r="IMO635" s="51"/>
      <c r="IMP635" s="51"/>
      <c r="IMQ635" s="51"/>
      <c r="IMR635" s="51"/>
      <c r="IMS635" s="51"/>
      <c r="IMT635" s="51"/>
      <c r="IMU635" s="51"/>
      <c r="IMV635" s="51"/>
      <c r="IMW635" s="51"/>
      <c r="IMX635" s="51"/>
      <c r="IMY635" s="51"/>
      <c r="IMZ635" s="51"/>
      <c r="INA635" s="51"/>
      <c r="INB635" s="51"/>
      <c r="INC635" s="51"/>
      <c r="IND635" s="51"/>
      <c r="INE635" s="51"/>
      <c r="INF635" s="51"/>
      <c r="ING635" s="51"/>
      <c r="INH635" s="51"/>
      <c r="INI635" s="51"/>
      <c r="INJ635" s="51"/>
      <c r="INK635" s="51"/>
      <c r="INL635" s="51"/>
      <c r="INM635" s="51"/>
      <c r="INN635" s="51"/>
      <c r="INO635" s="51"/>
      <c r="INP635" s="51"/>
      <c r="INQ635" s="51"/>
      <c r="INR635" s="51"/>
      <c r="INS635" s="51"/>
      <c r="INT635" s="51"/>
      <c r="INU635" s="51"/>
      <c r="INV635" s="51"/>
      <c r="INW635" s="51"/>
      <c r="INX635" s="51"/>
      <c r="INY635" s="51"/>
      <c r="INZ635" s="51"/>
      <c r="IOA635" s="51"/>
      <c r="IOB635" s="51"/>
      <c r="IOC635" s="51"/>
      <c r="IOD635" s="51"/>
      <c r="IOE635" s="51"/>
      <c r="IOF635" s="51"/>
      <c r="IOG635" s="51"/>
      <c r="IOH635" s="51"/>
      <c r="IOI635" s="51"/>
      <c r="IOJ635" s="51"/>
      <c r="IOK635" s="51"/>
      <c r="IOL635" s="51"/>
      <c r="IOM635" s="51"/>
      <c r="ION635" s="51"/>
      <c r="IOO635" s="51"/>
      <c r="IOP635" s="51"/>
      <c r="IOQ635" s="51"/>
      <c r="IOR635" s="51"/>
      <c r="IOS635" s="51"/>
      <c r="IOT635" s="51"/>
      <c r="IOU635" s="51"/>
      <c r="IOV635" s="51"/>
      <c r="IOW635" s="51"/>
      <c r="IOX635" s="51"/>
      <c r="IOY635" s="51"/>
      <c r="IOZ635" s="51"/>
      <c r="IPA635" s="51"/>
      <c r="IPB635" s="51"/>
      <c r="IPC635" s="51"/>
      <c r="IPD635" s="51"/>
      <c r="IPE635" s="51"/>
      <c r="IPF635" s="51"/>
      <c r="IPG635" s="51"/>
      <c r="IPH635" s="51"/>
      <c r="IPI635" s="51"/>
      <c r="IPJ635" s="51"/>
      <c r="IPK635" s="51"/>
      <c r="IPL635" s="51"/>
      <c r="IPM635" s="51"/>
      <c r="IPN635" s="51"/>
      <c r="IPO635" s="51"/>
      <c r="IPP635" s="51"/>
      <c r="IPQ635" s="51"/>
      <c r="IPR635" s="51"/>
      <c r="IPS635" s="51"/>
      <c r="IPT635" s="51"/>
      <c r="IPU635" s="51"/>
      <c r="IPV635" s="51"/>
      <c r="IPW635" s="51"/>
      <c r="IPX635" s="51"/>
      <c r="IPY635" s="51"/>
      <c r="IPZ635" s="51"/>
      <c r="IQA635" s="51"/>
      <c r="IQB635" s="51"/>
      <c r="IQC635" s="51"/>
      <c r="IQD635" s="51"/>
      <c r="IQE635" s="51"/>
      <c r="IQF635" s="51"/>
      <c r="IQG635" s="51"/>
      <c r="IQH635" s="51"/>
      <c r="IQI635" s="51"/>
      <c r="IQJ635" s="51"/>
      <c r="IQK635" s="51"/>
      <c r="IQL635" s="51"/>
      <c r="IQM635" s="51"/>
      <c r="IQN635" s="51"/>
      <c r="IQO635" s="51"/>
      <c r="IQP635" s="51"/>
      <c r="IQQ635" s="51"/>
      <c r="IQR635" s="51"/>
      <c r="IQS635" s="51"/>
      <c r="IQT635" s="51"/>
      <c r="IQU635" s="51"/>
      <c r="IQV635" s="51"/>
      <c r="IQW635" s="51"/>
      <c r="IQX635" s="51"/>
      <c r="IQY635" s="51"/>
      <c r="IQZ635" s="51"/>
      <c r="IRA635" s="51"/>
      <c r="IRB635" s="51"/>
      <c r="IRC635" s="51"/>
      <c r="IRD635" s="51"/>
      <c r="IRE635" s="51"/>
      <c r="IRF635" s="51"/>
      <c r="IRG635" s="51"/>
      <c r="IRH635" s="51"/>
      <c r="IRI635" s="51"/>
      <c r="IRJ635" s="51"/>
      <c r="IRK635" s="51"/>
      <c r="IRL635" s="51"/>
      <c r="IRM635" s="51"/>
      <c r="IRN635" s="51"/>
      <c r="IRO635" s="51"/>
      <c r="IRP635" s="51"/>
      <c r="IRQ635" s="51"/>
      <c r="IRR635" s="51"/>
      <c r="IRS635" s="51"/>
      <c r="IRT635" s="51"/>
      <c r="IRU635" s="51"/>
      <c r="IRV635" s="51"/>
      <c r="IRW635" s="51"/>
      <c r="IRX635" s="51"/>
      <c r="IRY635" s="51"/>
      <c r="IRZ635" s="51"/>
      <c r="ISA635" s="51"/>
      <c r="ISB635" s="51"/>
      <c r="ISC635" s="51"/>
      <c r="ISD635" s="51"/>
      <c r="ISE635" s="51"/>
      <c r="ISF635" s="51"/>
      <c r="ISG635" s="51"/>
      <c r="ISH635" s="51"/>
      <c r="ISI635" s="51"/>
      <c r="ISJ635" s="51"/>
      <c r="ISK635" s="51"/>
      <c r="ISL635" s="51"/>
      <c r="ISM635" s="51"/>
      <c r="ISN635" s="51"/>
      <c r="ISO635" s="51"/>
      <c r="ISP635" s="51"/>
      <c r="ISQ635" s="51"/>
      <c r="ISR635" s="51"/>
      <c r="ISS635" s="51"/>
      <c r="IST635" s="51"/>
      <c r="ISU635" s="51"/>
      <c r="ISV635" s="51"/>
      <c r="ISW635" s="51"/>
      <c r="ISX635" s="51"/>
      <c r="ISY635" s="51"/>
      <c r="ISZ635" s="51"/>
      <c r="ITA635" s="51"/>
      <c r="ITB635" s="51"/>
      <c r="ITC635" s="51"/>
      <c r="ITD635" s="51"/>
      <c r="ITE635" s="51"/>
      <c r="ITF635" s="51"/>
      <c r="ITG635" s="51"/>
      <c r="ITH635" s="51"/>
      <c r="ITI635" s="51"/>
      <c r="ITJ635" s="51"/>
      <c r="ITK635" s="51"/>
      <c r="ITL635" s="51"/>
      <c r="ITM635" s="51"/>
      <c r="ITN635" s="51"/>
      <c r="ITO635" s="51"/>
      <c r="ITP635" s="51"/>
      <c r="ITQ635" s="51"/>
      <c r="ITR635" s="51"/>
      <c r="ITS635" s="51"/>
      <c r="ITT635" s="51"/>
      <c r="ITU635" s="51"/>
      <c r="ITV635" s="51"/>
      <c r="ITW635" s="51"/>
      <c r="ITX635" s="51"/>
      <c r="ITY635" s="51"/>
      <c r="ITZ635" s="51"/>
      <c r="IUA635" s="51"/>
      <c r="IUB635" s="51"/>
      <c r="IUC635" s="51"/>
      <c r="IUD635" s="51"/>
      <c r="IUE635" s="51"/>
      <c r="IUF635" s="51"/>
      <c r="IUG635" s="51"/>
      <c r="IUH635" s="51"/>
      <c r="IUI635" s="51"/>
      <c r="IUJ635" s="51"/>
      <c r="IUK635" s="51"/>
      <c r="IUL635" s="51"/>
      <c r="IUM635" s="51"/>
      <c r="IUN635" s="51"/>
      <c r="IUO635" s="51"/>
      <c r="IUP635" s="51"/>
      <c r="IUQ635" s="51"/>
      <c r="IUR635" s="51"/>
      <c r="IUS635" s="51"/>
      <c r="IUT635" s="51"/>
      <c r="IUU635" s="51"/>
      <c r="IUV635" s="51"/>
      <c r="IUW635" s="51"/>
      <c r="IUX635" s="51"/>
      <c r="IUY635" s="51"/>
      <c r="IUZ635" s="51"/>
      <c r="IVA635" s="51"/>
      <c r="IVB635" s="51"/>
      <c r="IVC635" s="51"/>
      <c r="IVD635" s="51"/>
      <c r="IVE635" s="51"/>
      <c r="IVF635" s="51"/>
      <c r="IVG635" s="51"/>
      <c r="IVH635" s="51"/>
      <c r="IVI635" s="51"/>
      <c r="IVJ635" s="51"/>
      <c r="IVK635" s="51"/>
      <c r="IVL635" s="51"/>
      <c r="IVM635" s="51"/>
      <c r="IVN635" s="51"/>
      <c r="IVO635" s="51"/>
      <c r="IVP635" s="51"/>
      <c r="IVQ635" s="51"/>
      <c r="IVR635" s="51"/>
      <c r="IVS635" s="51"/>
      <c r="IVT635" s="51"/>
      <c r="IVU635" s="51"/>
      <c r="IVV635" s="51"/>
      <c r="IVW635" s="51"/>
      <c r="IVX635" s="51"/>
      <c r="IVY635" s="51"/>
      <c r="IVZ635" s="51"/>
      <c r="IWA635" s="51"/>
      <c r="IWB635" s="51"/>
      <c r="IWC635" s="51"/>
      <c r="IWD635" s="51"/>
      <c r="IWE635" s="51"/>
      <c r="IWF635" s="51"/>
      <c r="IWG635" s="51"/>
      <c r="IWH635" s="51"/>
      <c r="IWI635" s="51"/>
      <c r="IWJ635" s="51"/>
      <c r="IWK635" s="51"/>
      <c r="IWL635" s="51"/>
      <c r="IWM635" s="51"/>
      <c r="IWN635" s="51"/>
      <c r="IWO635" s="51"/>
      <c r="IWP635" s="51"/>
      <c r="IWQ635" s="51"/>
      <c r="IWR635" s="51"/>
      <c r="IWS635" s="51"/>
      <c r="IWT635" s="51"/>
      <c r="IWU635" s="51"/>
      <c r="IWV635" s="51"/>
      <c r="IWW635" s="51"/>
      <c r="IWX635" s="51"/>
      <c r="IWY635" s="51"/>
      <c r="IWZ635" s="51"/>
      <c r="IXA635" s="51"/>
      <c r="IXB635" s="51"/>
      <c r="IXC635" s="51"/>
      <c r="IXD635" s="51"/>
      <c r="IXE635" s="51"/>
      <c r="IXF635" s="51"/>
      <c r="IXG635" s="51"/>
      <c r="IXH635" s="51"/>
      <c r="IXI635" s="51"/>
      <c r="IXJ635" s="51"/>
      <c r="IXK635" s="51"/>
      <c r="IXL635" s="51"/>
      <c r="IXM635" s="51"/>
      <c r="IXN635" s="51"/>
      <c r="IXO635" s="51"/>
      <c r="IXP635" s="51"/>
      <c r="IXQ635" s="51"/>
      <c r="IXR635" s="51"/>
      <c r="IXS635" s="51"/>
      <c r="IXT635" s="51"/>
      <c r="IXU635" s="51"/>
      <c r="IXV635" s="51"/>
      <c r="IXW635" s="51"/>
      <c r="IXX635" s="51"/>
      <c r="IXY635" s="51"/>
      <c r="IXZ635" s="51"/>
      <c r="IYA635" s="51"/>
      <c r="IYB635" s="51"/>
      <c r="IYC635" s="51"/>
      <c r="IYD635" s="51"/>
      <c r="IYE635" s="51"/>
      <c r="IYF635" s="51"/>
      <c r="IYG635" s="51"/>
      <c r="IYH635" s="51"/>
      <c r="IYI635" s="51"/>
      <c r="IYJ635" s="51"/>
      <c r="IYK635" s="51"/>
      <c r="IYL635" s="51"/>
      <c r="IYM635" s="51"/>
      <c r="IYN635" s="51"/>
      <c r="IYO635" s="51"/>
      <c r="IYP635" s="51"/>
      <c r="IYQ635" s="51"/>
      <c r="IYR635" s="51"/>
      <c r="IYS635" s="51"/>
      <c r="IYT635" s="51"/>
      <c r="IYU635" s="51"/>
      <c r="IYV635" s="51"/>
      <c r="IYW635" s="51"/>
      <c r="IYX635" s="51"/>
      <c r="IYY635" s="51"/>
      <c r="IYZ635" s="51"/>
      <c r="IZA635" s="51"/>
      <c r="IZB635" s="51"/>
      <c r="IZC635" s="51"/>
      <c r="IZD635" s="51"/>
      <c r="IZE635" s="51"/>
      <c r="IZF635" s="51"/>
      <c r="IZG635" s="51"/>
      <c r="IZH635" s="51"/>
      <c r="IZI635" s="51"/>
      <c r="IZJ635" s="51"/>
      <c r="IZK635" s="51"/>
      <c r="IZL635" s="51"/>
      <c r="IZM635" s="51"/>
      <c r="IZN635" s="51"/>
      <c r="IZO635" s="51"/>
      <c r="IZP635" s="51"/>
      <c r="IZQ635" s="51"/>
      <c r="IZR635" s="51"/>
      <c r="IZS635" s="51"/>
      <c r="IZT635" s="51"/>
      <c r="IZU635" s="51"/>
      <c r="IZV635" s="51"/>
      <c r="IZW635" s="51"/>
      <c r="IZX635" s="51"/>
      <c r="IZY635" s="51"/>
      <c r="IZZ635" s="51"/>
      <c r="JAA635" s="51"/>
      <c r="JAB635" s="51"/>
      <c r="JAC635" s="51"/>
      <c r="JAD635" s="51"/>
      <c r="JAE635" s="51"/>
      <c r="JAF635" s="51"/>
      <c r="JAG635" s="51"/>
      <c r="JAH635" s="51"/>
      <c r="JAI635" s="51"/>
      <c r="JAJ635" s="51"/>
      <c r="JAK635" s="51"/>
      <c r="JAL635" s="51"/>
      <c r="JAM635" s="51"/>
      <c r="JAN635" s="51"/>
      <c r="JAO635" s="51"/>
      <c r="JAP635" s="51"/>
      <c r="JAQ635" s="51"/>
      <c r="JAR635" s="51"/>
      <c r="JAS635" s="51"/>
      <c r="JAT635" s="51"/>
      <c r="JAU635" s="51"/>
      <c r="JAV635" s="51"/>
      <c r="JAW635" s="51"/>
      <c r="JAX635" s="51"/>
      <c r="JAY635" s="51"/>
      <c r="JAZ635" s="51"/>
      <c r="JBA635" s="51"/>
      <c r="JBB635" s="51"/>
      <c r="JBC635" s="51"/>
      <c r="JBD635" s="51"/>
      <c r="JBE635" s="51"/>
      <c r="JBF635" s="51"/>
      <c r="JBG635" s="51"/>
      <c r="JBH635" s="51"/>
      <c r="JBI635" s="51"/>
      <c r="JBJ635" s="51"/>
      <c r="JBK635" s="51"/>
      <c r="JBL635" s="51"/>
      <c r="JBM635" s="51"/>
      <c r="JBN635" s="51"/>
      <c r="JBO635" s="51"/>
      <c r="JBP635" s="51"/>
      <c r="JBQ635" s="51"/>
      <c r="JBR635" s="51"/>
      <c r="JBS635" s="51"/>
      <c r="JBT635" s="51"/>
      <c r="JBU635" s="51"/>
      <c r="JBV635" s="51"/>
      <c r="JBW635" s="51"/>
      <c r="JBX635" s="51"/>
      <c r="JBY635" s="51"/>
      <c r="JBZ635" s="51"/>
      <c r="JCA635" s="51"/>
      <c r="JCB635" s="51"/>
      <c r="JCC635" s="51"/>
      <c r="JCD635" s="51"/>
      <c r="JCE635" s="51"/>
      <c r="JCF635" s="51"/>
      <c r="JCG635" s="51"/>
      <c r="JCH635" s="51"/>
      <c r="JCI635" s="51"/>
      <c r="JCJ635" s="51"/>
      <c r="JCK635" s="51"/>
      <c r="JCL635" s="51"/>
      <c r="JCM635" s="51"/>
      <c r="JCN635" s="51"/>
      <c r="JCO635" s="51"/>
      <c r="JCP635" s="51"/>
      <c r="JCQ635" s="51"/>
      <c r="JCR635" s="51"/>
      <c r="JCS635" s="51"/>
      <c r="JCT635" s="51"/>
      <c r="JCU635" s="51"/>
      <c r="JCV635" s="51"/>
      <c r="JCW635" s="51"/>
      <c r="JCX635" s="51"/>
      <c r="JCY635" s="51"/>
      <c r="JCZ635" s="51"/>
      <c r="JDA635" s="51"/>
      <c r="JDB635" s="51"/>
      <c r="JDC635" s="51"/>
      <c r="JDD635" s="51"/>
      <c r="JDE635" s="51"/>
      <c r="JDF635" s="51"/>
      <c r="JDG635" s="51"/>
      <c r="JDH635" s="51"/>
      <c r="JDI635" s="51"/>
      <c r="JDJ635" s="51"/>
      <c r="JDK635" s="51"/>
      <c r="JDL635" s="51"/>
      <c r="JDM635" s="51"/>
      <c r="JDN635" s="51"/>
      <c r="JDO635" s="51"/>
      <c r="JDP635" s="51"/>
      <c r="JDQ635" s="51"/>
      <c r="JDR635" s="51"/>
      <c r="JDS635" s="51"/>
      <c r="JDT635" s="51"/>
      <c r="JDU635" s="51"/>
      <c r="JDV635" s="51"/>
      <c r="JDW635" s="51"/>
      <c r="JDX635" s="51"/>
      <c r="JDY635" s="51"/>
      <c r="JDZ635" s="51"/>
      <c r="JEA635" s="51"/>
      <c r="JEB635" s="51"/>
      <c r="JEC635" s="51"/>
      <c r="JED635" s="51"/>
      <c r="JEE635" s="51"/>
      <c r="JEF635" s="51"/>
      <c r="JEG635" s="51"/>
      <c r="JEH635" s="51"/>
      <c r="JEI635" s="51"/>
      <c r="JEJ635" s="51"/>
      <c r="JEK635" s="51"/>
      <c r="JEL635" s="51"/>
      <c r="JEM635" s="51"/>
      <c r="JEN635" s="51"/>
      <c r="JEO635" s="51"/>
      <c r="JEP635" s="51"/>
      <c r="JEQ635" s="51"/>
      <c r="JER635" s="51"/>
      <c r="JES635" s="51"/>
      <c r="JET635" s="51"/>
      <c r="JEU635" s="51"/>
      <c r="JEV635" s="51"/>
      <c r="JEW635" s="51"/>
      <c r="JEX635" s="51"/>
      <c r="JEY635" s="51"/>
      <c r="JEZ635" s="51"/>
      <c r="JFA635" s="51"/>
      <c r="JFB635" s="51"/>
      <c r="JFC635" s="51"/>
      <c r="JFD635" s="51"/>
      <c r="JFE635" s="51"/>
      <c r="JFF635" s="51"/>
      <c r="JFG635" s="51"/>
      <c r="JFH635" s="51"/>
      <c r="JFI635" s="51"/>
      <c r="JFJ635" s="51"/>
      <c r="JFK635" s="51"/>
      <c r="JFL635" s="51"/>
      <c r="JFM635" s="51"/>
      <c r="JFN635" s="51"/>
      <c r="JFO635" s="51"/>
      <c r="JFP635" s="51"/>
      <c r="JFQ635" s="51"/>
      <c r="JFR635" s="51"/>
      <c r="JFS635" s="51"/>
      <c r="JFT635" s="51"/>
      <c r="JFU635" s="51"/>
      <c r="JFV635" s="51"/>
      <c r="JFW635" s="51"/>
      <c r="JFX635" s="51"/>
      <c r="JFY635" s="51"/>
      <c r="JFZ635" s="51"/>
      <c r="JGA635" s="51"/>
      <c r="JGB635" s="51"/>
      <c r="JGC635" s="51"/>
      <c r="JGD635" s="51"/>
      <c r="JGE635" s="51"/>
      <c r="JGF635" s="51"/>
      <c r="JGG635" s="51"/>
      <c r="JGH635" s="51"/>
      <c r="JGI635" s="51"/>
      <c r="JGJ635" s="51"/>
      <c r="JGK635" s="51"/>
      <c r="JGL635" s="51"/>
      <c r="JGM635" s="51"/>
      <c r="JGN635" s="51"/>
      <c r="JGO635" s="51"/>
      <c r="JGP635" s="51"/>
      <c r="JGQ635" s="51"/>
      <c r="JGR635" s="51"/>
      <c r="JGS635" s="51"/>
      <c r="JGT635" s="51"/>
      <c r="JGU635" s="51"/>
      <c r="JGV635" s="51"/>
      <c r="JGW635" s="51"/>
      <c r="JGX635" s="51"/>
      <c r="JGY635" s="51"/>
      <c r="JGZ635" s="51"/>
      <c r="JHA635" s="51"/>
      <c r="JHB635" s="51"/>
      <c r="JHC635" s="51"/>
      <c r="JHD635" s="51"/>
      <c r="JHE635" s="51"/>
      <c r="JHF635" s="51"/>
      <c r="JHG635" s="51"/>
      <c r="JHH635" s="51"/>
      <c r="JHI635" s="51"/>
      <c r="JHJ635" s="51"/>
      <c r="JHK635" s="51"/>
      <c r="JHL635" s="51"/>
      <c r="JHM635" s="51"/>
      <c r="JHN635" s="51"/>
      <c r="JHO635" s="51"/>
      <c r="JHP635" s="51"/>
      <c r="JHQ635" s="51"/>
      <c r="JHR635" s="51"/>
      <c r="JHS635" s="51"/>
      <c r="JHT635" s="51"/>
      <c r="JHU635" s="51"/>
      <c r="JHV635" s="51"/>
      <c r="JHW635" s="51"/>
      <c r="JHX635" s="51"/>
      <c r="JHY635" s="51"/>
      <c r="JHZ635" s="51"/>
      <c r="JIA635" s="51"/>
      <c r="JIB635" s="51"/>
      <c r="JIC635" s="51"/>
      <c r="JID635" s="51"/>
      <c r="JIE635" s="51"/>
      <c r="JIF635" s="51"/>
      <c r="JIG635" s="51"/>
      <c r="JIH635" s="51"/>
      <c r="JII635" s="51"/>
      <c r="JIJ635" s="51"/>
      <c r="JIK635" s="51"/>
      <c r="JIL635" s="51"/>
      <c r="JIM635" s="51"/>
      <c r="JIN635" s="51"/>
      <c r="JIO635" s="51"/>
      <c r="JIP635" s="51"/>
      <c r="JIQ635" s="51"/>
      <c r="JIR635" s="51"/>
      <c r="JIS635" s="51"/>
      <c r="JIT635" s="51"/>
      <c r="JIU635" s="51"/>
      <c r="JIV635" s="51"/>
      <c r="JIW635" s="51"/>
      <c r="JIX635" s="51"/>
      <c r="JIY635" s="51"/>
      <c r="JIZ635" s="51"/>
      <c r="JJA635" s="51"/>
      <c r="JJB635" s="51"/>
      <c r="JJC635" s="51"/>
      <c r="JJD635" s="51"/>
      <c r="JJE635" s="51"/>
      <c r="JJF635" s="51"/>
      <c r="JJG635" s="51"/>
      <c r="JJH635" s="51"/>
      <c r="JJI635" s="51"/>
      <c r="JJJ635" s="51"/>
      <c r="JJK635" s="51"/>
      <c r="JJL635" s="51"/>
      <c r="JJM635" s="51"/>
      <c r="JJN635" s="51"/>
      <c r="JJO635" s="51"/>
      <c r="JJP635" s="51"/>
      <c r="JJQ635" s="51"/>
      <c r="JJR635" s="51"/>
      <c r="JJS635" s="51"/>
      <c r="JJT635" s="51"/>
      <c r="JJU635" s="51"/>
      <c r="JJV635" s="51"/>
      <c r="JJW635" s="51"/>
      <c r="JJX635" s="51"/>
      <c r="JJY635" s="51"/>
      <c r="JJZ635" s="51"/>
      <c r="JKA635" s="51"/>
      <c r="JKB635" s="51"/>
      <c r="JKC635" s="51"/>
      <c r="JKD635" s="51"/>
      <c r="JKE635" s="51"/>
      <c r="JKF635" s="51"/>
      <c r="JKG635" s="51"/>
      <c r="JKH635" s="51"/>
      <c r="JKI635" s="51"/>
      <c r="JKJ635" s="51"/>
      <c r="JKK635" s="51"/>
      <c r="JKL635" s="51"/>
      <c r="JKM635" s="51"/>
      <c r="JKN635" s="51"/>
      <c r="JKO635" s="51"/>
      <c r="JKP635" s="51"/>
      <c r="JKQ635" s="51"/>
      <c r="JKR635" s="51"/>
      <c r="JKS635" s="51"/>
      <c r="JKT635" s="51"/>
      <c r="JKU635" s="51"/>
      <c r="JKV635" s="51"/>
      <c r="JKW635" s="51"/>
      <c r="JKX635" s="51"/>
      <c r="JKY635" s="51"/>
      <c r="JKZ635" s="51"/>
      <c r="JLA635" s="51"/>
      <c r="JLB635" s="51"/>
      <c r="JLC635" s="51"/>
      <c r="JLD635" s="51"/>
      <c r="JLE635" s="51"/>
      <c r="JLF635" s="51"/>
      <c r="JLG635" s="51"/>
      <c r="JLH635" s="51"/>
      <c r="JLI635" s="51"/>
      <c r="JLJ635" s="51"/>
      <c r="JLK635" s="51"/>
      <c r="JLL635" s="51"/>
      <c r="JLM635" s="51"/>
      <c r="JLN635" s="51"/>
      <c r="JLO635" s="51"/>
      <c r="JLP635" s="51"/>
      <c r="JLQ635" s="51"/>
      <c r="JLR635" s="51"/>
      <c r="JLS635" s="51"/>
      <c r="JLT635" s="51"/>
      <c r="JLU635" s="51"/>
      <c r="JLV635" s="51"/>
      <c r="JLW635" s="51"/>
      <c r="JLX635" s="51"/>
      <c r="JLY635" s="51"/>
      <c r="JLZ635" s="51"/>
      <c r="JMA635" s="51"/>
      <c r="JMB635" s="51"/>
      <c r="JMC635" s="51"/>
      <c r="JMD635" s="51"/>
      <c r="JME635" s="51"/>
      <c r="JMF635" s="51"/>
      <c r="JMG635" s="51"/>
      <c r="JMH635" s="51"/>
      <c r="JMI635" s="51"/>
      <c r="JMJ635" s="51"/>
      <c r="JMK635" s="51"/>
      <c r="JML635" s="51"/>
      <c r="JMM635" s="51"/>
      <c r="JMN635" s="51"/>
      <c r="JMO635" s="51"/>
      <c r="JMP635" s="51"/>
      <c r="JMQ635" s="51"/>
      <c r="JMR635" s="51"/>
      <c r="JMS635" s="51"/>
      <c r="JMT635" s="51"/>
      <c r="JMU635" s="51"/>
      <c r="JMV635" s="51"/>
      <c r="JMW635" s="51"/>
      <c r="JMX635" s="51"/>
      <c r="JMY635" s="51"/>
      <c r="JMZ635" s="51"/>
      <c r="JNA635" s="51"/>
      <c r="JNB635" s="51"/>
      <c r="JNC635" s="51"/>
      <c r="JND635" s="51"/>
      <c r="JNE635" s="51"/>
      <c r="JNF635" s="51"/>
      <c r="JNG635" s="51"/>
      <c r="JNH635" s="51"/>
      <c r="JNI635" s="51"/>
      <c r="JNJ635" s="51"/>
      <c r="JNK635" s="51"/>
      <c r="JNL635" s="51"/>
      <c r="JNM635" s="51"/>
      <c r="JNN635" s="51"/>
      <c r="JNO635" s="51"/>
      <c r="JNP635" s="51"/>
      <c r="JNQ635" s="51"/>
      <c r="JNR635" s="51"/>
      <c r="JNS635" s="51"/>
      <c r="JNT635" s="51"/>
      <c r="JNU635" s="51"/>
      <c r="JNV635" s="51"/>
      <c r="JNW635" s="51"/>
      <c r="JNX635" s="51"/>
      <c r="JNY635" s="51"/>
      <c r="JNZ635" s="51"/>
      <c r="JOA635" s="51"/>
      <c r="JOB635" s="51"/>
      <c r="JOC635" s="51"/>
      <c r="JOD635" s="51"/>
      <c r="JOE635" s="51"/>
      <c r="JOF635" s="51"/>
      <c r="JOG635" s="51"/>
      <c r="JOH635" s="51"/>
      <c r="JOI635" s="51"/>
      <c r="JOJ635" s="51"/>
      <c r="JOK635" s="51"/>
      <c r="JOL635" s="51"/>
      <c r="JOM635" s="51"/>
      <c r="JON635" s="51"/>
      <c r="JOO635" s="51"/>
      <c r="JOP635" s="51"/>
      <c r="JOQ635" s="51"/>
      <c r="JOR635" s="51"/>
      <c r="JOS635" s="51"/>
      <c r="JOT635" s="51"/>
      <c r="JOU635" s="51"/>
      <c r="JOV635" s="51"/>
      <c r="JOW635" s="51"/>
      <c r="JOX635" s="51"/>
      <c r="JOY635" s="51"/>
      <c r="JOZ635" s="51"/>
      <c r="JPA635" s="51"/>
      <c r="JPB635" s="51"/>
      <c r="JPC635" s="51"/>
      <c r="JPD635" s="51"/>
      <c r="JPE635" s="51"/>
      <c r="JPF635" s="51"/>
      <c r="JPG635" s="51"/>
      <c r="JPH635" s="51"/>
      <c r="JPI635" s="51"/>
      <c r="JPJ635" s="51"/>
      <c r="JPK635" s="51"/>
      <c r="JPL635" s="51"/>
      <c r="JPM635" s="51"/>
      <c r="JPN635" s="51"/>
      <c r="JPO635" s="51"/>
      <c r="JPP635" s="51"/>
      <c r="JPQ635" s="51"/>
      <c r="JPR635" s="51"/>
      <c r="JPS635" s="51"/>
      <c r="JPT635" s="51"/>
      <c r="JPU635" s="51"/>
      <c r="JPV635" s="51"/>
      <c r="JPW635" s="51"/>
      <c r="JPX635" s="51"/>
      <c r="JPY635" s="51"/>
      <c r="JPZ635" s="51"/>
      <c r="JQA635" s="51"/>
      <c r="JQB635" s="51"/>
      <c r="JQC635" s="51"/>
      <c r="JQD635" s="51"/>
      <c r="JQE635" s="51"/>
      <c r="JQF635" s="51"/>
      <c r="JQG635" s="51"/>
      <c r="JQH635" s="51"/>
      <c r="JQI635" s="51"/>
      <c r="JQJ635" s="51"/>
      <c r="JQK635" s="51"/>
      <c r="JQL635" s="51"/>
      <c r="JQM635" s="51"/>
      <c r="JQN635" s="51"/>
      <c r="JQO635" s="51"/>
      <c r="JQP635" s="51"/>
      <c r="JQQ635" s="51"/>
      <c r="JQR635" s="51"/>
      <c r="JQS635" s="51"/>
      <c r="JQT635" s="51"/>
      <c r="JQU635" s="51"/>
      <c r="JQV635" s="51"/>
      <c r="JQW635" s="51"/>
      <c r="JQX635" s="51"/>
      <c r="JQY635" s="51"/>
      <c r="JQZ635" s="51"/>
      <c r="JRA635" s="51"/>
      <c r="JRB635" s="51"/>
      <c r="JRC635" s="51"/>
      <c r="JRD635" s="51"/>
      <c r="JRE635" s="51"/>
      <c r="JRF635" s="51"/>
      <c r="JRG635" s="51"/>
      <c r="JRH635" s="51"/>
      <c r="JRI635" s="51"/>
      <c r="JRJ635" s="51"/>
      <c r="JRK635" s="51"/>
      <c r="JRL635" s="51"/>
      <c r="JRM635" s="51"/>
      <c r="JRN635" s="51"/>
      <c r="JRO635" s="51"/>
      <c r="JRP635" s="51"/>
      <c r="JRQ635" s="51"/>
      <c r="JRR635" s="51"/>
      <c r="JRS635" s="51"/>
      <c r="JRT635" s="51"/>
      <c r="JRU635" s="51"/>
      <c r="JRV635" s="51"/>
      <c r="JRW635" s="51"/>
      <c r="JRX635" s="51"/>
      <c r="JRY635" s="51"/>
      <c r="JRZ635" s="51"/>
      <c r="JSA635" s="51"/>
      <c r="JSB635" s="51"/>
      <c r="JSC635" s="51"/>
      <c r="JSD635" s="51"/>
      <c r="JSE635" s="51"/>
      <c r="JSF635" s="51"/>
      <c r="JSG635" s="51"/>
      <c r="JSH635" s="51"/>
      <c r="JSI635" s="51"/>
      <c r="JSJ635" s="51"/>
      <c r="JSK635" s="51"/>
      <c r="JSL635" s="51"/>
      <c r="JSM635" s="51"/>
      <c r="JSN635" s="51"/>
      <c r="JSO635" s="51"/>
      <c r="JSP635" s="51"/>
      <c r="JSQ635" s="51"/>
      <c r="JSR635" s="51"/>
      <c r="JSS635" s="51"/>
      <c r="JST635" s="51"/>
      <c r="JSU635" s="51"/>
      <c r="JSV635" s="51"/>
      <c r="JSW635" s="51"/>
      <c r="JSX635" s="51"/>
      <c r="JSY635" s="51"/>
      <c r="JSZ635" s="51"/>
      <c r="JTA635" s="51"/>
      <c r="JTB635" s="51"/>
      <c r="JTC635" s="51"/>
      <c r="JTD635" s="51"/>
      <c r="JTE635" s="51"/>
      <c r="JTF635" s="51"/>
      <c r="JTG635" s="51"/>
      <c r="JTH635" s="51"/>
      <c r="JTI635" s="51"/>
      <c r="JTJ635" s="51"/>
      <c r="JTK635" s="51"/>
      <c r="JTL635" s="51"/>
      <c r="JTM635" s="51"/>
      <c r="JTN635" s="51"/>
      <c r="JTO635" s="51"/>
      <c r="JTP635" s="51"/>
      <c r="JTQ635" s="51"/>
      <c r="JTR635" s="51"/>
      <c r="JTS635" s="51"/>
      <c r="JTT635" s="51"/>
      <c r="JTU635" s="51"/>
      <c r="JTV635" s="51"/>
      <c r="JTW635" s="51"/>
      <c r="JTX635" s="51"/>
      <c r="JTY635" s="51"/>
      <c r="JTZ635" s="51"/>
      <c r="JUA635" s="51"/>
      <c r="JUB635" s="51"/>
      <c r="JUC635" s="51"/>
      <c r="JUD635" s="51"/>
      <c r="JUE635" s="51"/>
      <c r="JUF635" s="51"/>
      <c r="JUG635" s="51"/>
      <c r="JUH635" s="51"/>
      <c r="JUI635" s="51"/>
      <c r="JUJ635" s="51"/>
      <c r="JUK635" s="51"/>
      <c r="JUL635" s="51"/>
      <c r="JUM635" s="51"/>
      <c r="JUN635" s="51"/>
      <c r="JUO635" s="51"/>
      <c r="JUP635" s="51"/>
      <c r="JUQ635" s="51"/>
      <c r="JUR635" s="51"/>
      <c r="JUS635" s="51"/>
      <c r="JUT635" s="51"/>
      <c r="JUU635" s="51"/>
      <c r="JUV635" s="51"/>
      <c r="JUW635" s="51"/>
      <c r="JUX635" s="51"/>
      <c r="JUY635" s="51"/>
      <c r="JUZ635" s="51"/>
      <c r="JVA635" s="51"/>
      <c r="JVB635" s="51"/>
      <c r="JVC635" s="51"/>
      <c r="JVD635" s="51"/>
      <c r="JVE635" s="51"/>
      <c r="JVF635" s="51"/>
      <c r="JVG635" s="51"/>
      <c r="JVH635" s="51"/>
      <c r="JVI635" s="51"/>
      <c r="JVJ635" s="51"/>
      <c r="JVK635" s="51"/>
      <c r="JVL635" s="51"/>
      <c r="JVM635" s="51"/>
      <c r="JVN635" s="51"/>
      <c r="JVO635" s="51"/>
      <c r="JVP635" s="51"/>
      <c r="JVQ635" s="51"/>
      <c r="JVR635" s="51"/>
      <c r="JVS635" s="51"/>
      <c r="JVT635" s="51"/>
      <c r="JVU635" s="51"/>
      <c r="JVV635" s="51"/>
      <c r="JVW635" s="51"/>
      <c r="JVX635" s="51"/>
      <c r="JVY635" s="51"/>
      <c r="JVZ635" s="51"/>
      <c r="JWA635" s="51"/>
      <c r="JWB635" s="51"/>
      <c r="JWC635" s="51"/>
      <c r="JWD635" s="51"/>
      <c r="JWE635" s="51"/>
      <c r="JWF635" s="51"/>
      <c r="JWG635" s="51"/>
      <c r="JWH635" s="51"/>
      <c r="JWI635" s="51"/>
      <c r="JWJ635" s="51"/>
      <c r="JWK635" s="51"/>
      <c r="JWL635" s="51"/>
      <c r="JWM635" s="51"/>
      <c r="JWN635" s="51"/>
      <c r="JWO635" s="51"/>
      <c r="JWP635" s="51"/>
      <c r="JWQ635" s="51"/>
      <c r="JWR635" s="51"/>
      <c r="JWS635" s="51"/>
      <c r="JWT635" s="51"/>
      <c r="JWU635" s="51"/>
      <c r="JWV635" s="51"/>
      <c r="JWW635" s="51"/>
      <c r="JWX635" s="51"/>
      <c r="JWY635" s="51"/>
      <c r="JWZ635" s="51"/>
      <c r="JXA635" s="51"/>
      <c r="JXB635" s="51"/>
      <c r="JXC635" s="51"/>
      <c r="JXD635" s="51"/>
      <c r="JXE635" s="51"/>
      <c r="JXF635" s="51"/>
      <c r="JXG635" s="51"/>
      <c r="JXH635" s="51"/>
      <c r="JXI635" s="51"/>
      <c r="JXJ635" s="51"/>
      <c r="JXK635" s="51"/>
      <c r="JXL635" s="51"/>
      <c r="JXM635" s="51"/>
      <c r="JXN635" s="51"/>
      <c r="JXO635" s="51"/>
      <c r="JXP635" s="51"/>
      <c r="JXQ635" s="51"/>
      <c r="JXR635" s="51"/>
      <c r="JXS635" s="51"/>
      <c r="JXT635" s="51"/>
      <c r="JXU635" s="51"/>
      <c r="JXV635" s="51"/>
      <c r="JXW635" s="51"/>
      <c r="JXX635" s="51"/>
      <c r="JXY635" s="51"/>
      <c r="JXZ635" s="51"/>
      <c r="JYA635" s="51"/>
      <c r="JYB635" s="51"/>
      <c r="JYC635" s="51"/>
      <c r="JYD635" s="51"/>
      <c r="JYE635" s="51"/>
      <c r="JYF635" s="51"/>
      <c r="JYG635" s="51"/>
      <c r="JYH635" s="51"/>
      <c r="JYI635" s="51"/>
      <c r="JYJ635" s="51"/>
      <c r="JYK635" s="51"/>
      <c r="JYL635" s="51"/>
      <c r="JYM635" s="51"/>
      <c r="JYN635" s="51"/>
      <c r="JYO635" s="51"/>
      <c r="JYP635" s="51"/>
      <c r="JYQ635" s="51"/>
      <c r="JYR635" s="51"/>
      <c r="JYS635" s="51"/>
      <c r="JYT635" s="51"/>
      <c r="JYU635" s="51"/>
      <c r="JYV635" s="51"/>
      <c r="JYW635" s="51"/>
      <c r="JYX635" s="51"/>
      <c r="JYY635" s="51"/>
      <c r="JYZ635" s="51"/>
      <c r="JZA635" s="51"/>
      <c r="JZB635" s="51"/>
      <c r="JZC635" s="51"/>
      <c r="JZD635" s="51"/>
      <c r="JZE635" s="51"/>
      <c r="JZF635" s="51"/>
      <c r="JZG635" s="51"/>
      <c r="JZH635" s="51"/>
      <c r="JZI635" s="51"/>
      <c r="JZJ635" s="51"/>
      <c r="JZK635" s="51"/>
      <c r="JZL635" s="51"/>
      <c r="JZM635" s="51"/>
      <c r="JZN635" s="51"/>
      <c r="JZO635" s="51"/>
      <c r="JZP635" s="51"/>
      <c r="JZQ635" s="51"/>
      <c r="JZR635" s="51"/>
      <c r="JZS635" s="51"/>
      <c r="JZT635" s="51"/>
      <c r="JZU635" s="51"/>
      <c r="JZV635" s="51"/>
      <c r="JZW635" s="51"/>
      <c r="JZX635" s="51"/>
      <c r="JZY635" s="51"/>
      <c r="JZZ635" s="51"/>
      <c r="KAA635" s="51"/>
      <c r="KAB635" s="51"/>
      <c r="KAC635" s="51"/>
      <c r="KAD635" s="51"/>
      <c r="KAE635" s="51"/>
      <c r="KAF635" s="51"/>
      <c r="KAG635" s="51"/>
      <c r="KAH635" s="51"/>
      <c r="KAI635" s="51"/>
      <c r="KAJ635" s="51"/>
      <c r="KAK635" s="51"/>
      <c r="KAL635" s="51"/>
      <c r="KAM635" s="51"/>
      <c r="KAN635" s="51"/>
      <c r="KAO635" s="51"/>
      <c r="KAP635" s="51"/>
      <c r="KAQ635" s="51"/>
      <c r="KAR635" s="51"/>
      <c r="KAS635" s="51"/>
      <c r="KAT635" s="51"/>
      <c r="KAU635" s="51"/>
      <c r="KAV635" s="51"/>
      <c r="KAW635" s="51"/>
      <c r="KAX635" s="51"/>
      <c r="KAY635" s="51"/>
      <c r="KAZ635" s="51"/>
      <c r="KBA635" s="51"/>
      <c r="KBB635" s="51"/>
      <c r="KBC635" s="51"/>
      <c r="KBD635" s="51"/>
      <c r="KBE635" s="51"/>
      <c r="KBF635" s="51"/>
      <c r="KBG635" s="51"/>
      <c r="KBH635" s="51"/>
      <c r="KBI635" s="51"/>
      <c r="KBJ635" s="51"/>
      <c r="KBK635" s="51"/>
      <c r="KBL635" s="51"/>
      <c r="KBM635" s="51"/>
      <c r="KBN635" s="51"/>
      <c r="KBO635" s="51"/>
      <c r="KBP635" s="51"/>
      <c r="KBQ635" s="51"/>
      <c r="KBR635" s="51"/>
      <c r="KBS635" s="51"/>
      <c r="KBT635" s="51"/>
      <c r="KBU635" s="51"/>
      <c r="KBV635" s="51"/>
      <c r="KBW635" s="51"/>
      <c r="KBX635" s="51"/>
      <c r="KBY635" s="51"/>
      <c r="KBZ635" s="51"/>
      <c r="KCA635" s="51"/>
      <c r="KCB635" s="51"/>
      <c r="KCC635" s="51"/>
      <c r="KCD635" s="51"/>
      <c r="KCE635" s="51"/>
      <c r="KCF635" s="51"/>
      <c r="KCG635" s="51"/>
      <c r="KCH635" s="51"/>
      <c r="KCI635" s="51"/>
      <c r="KCJ635" s="51"/>
      <c r="KCK635" s="51"/>
      <c r="KCL635" s="51"/>
      <c r="KCM635" s="51"/>
      <c r="KCN635" s="51"/>
      <c r="KCO635" s="51"/>
      <c r="KCP635" s="51"/>
      <c r="KCQ635" s="51"/>
      <c r="KCR635" s="51"/>
      <c r="KCS635" s="51"/>
      <c r="KCT635" s="51"/>
      <c r="KCU635" s="51"/>
      <c r="KCV635" s="51"/>
      <c r="KCW635" s="51"/>
      <c r="KCX635" s="51"/>
      <c r="KCY635" s="51"/>
      <c r="KCZ635" s="51"/>
      <c r="KDA635" s="51"/>
      <c r="KDB635" s="51"/>
      <c r="KDC635" s="51"/>
      <c r="KDD635" s="51"/>
      <c r="KDE635" s="51"/>
      <c r="KDF635" s="51"/>
      <c r="KDG635" s="51"/>
      <c r="KDH635" s="51"/>
      <c r="KDI635" s="51"/>
      <c r="KDJ635" s="51"/>
      <c r="KDK635" s="51"/>
      <c r="KDL635" s="51"/>
      <c r="KDM635" s="51"/>
      <c r="KDN635" s="51"/>
      <c r="KDO635" s="51"/>
      <c r="KDP635" s="51"/>
      <c r="KDQ635" s="51"/>
      <c r="KDR635" s="51"/>
      <c r="KDS635" s="51"/>
      <c r="KDT635" s="51"/>
      <c r="KDU635" s="51"/>
      <c r="KDV635" s="51"/>
      <c r="KDW635" s="51"/>
      <c r="KDX635" s="51"/>
      <c r="KDY635" s="51"/>
      <c r="KDZ635" s="51"/>
      <c r="KEA635" s="51"/>
      <c r="KEB635" s="51"/>
      <c r="KEC635" s="51"/>
      <c r="KED635" s="51"/>
      <c r="KEE635" s="51"/>
      <c r="KEF635" s="51"/>
      <c r="KEG635" s="51"/>
      <c r="KEH635" s="51"/>
      <c r="KEI635" s="51"/>
      <c r="KEJ635" s="51"/>
      <c r="KEK635" s="51"/>
      <c r="KEL635" s="51"/>
      <c r="KEM635" s="51"/>
      <c r="KEN635" s="51"/>
      <c r="KEO635" s="51"/>
      <c r="KEP635" s="51"/>
      <c r="KEQ635" s="51"/>
      <c r="KER635" s="51"/>
      <c r="KES635" s="51"/>
      <c r="KET635" s="51"/>
      <c r="KEU635" s="51"/>
      <c r="KEV635" s="51"/>
      <c r="KEW635" s="51"/>
      <c r="KEX635" s="51"/>
      <c r="KEY635" s="51"/>
      <c r="KEZ635" s="51"/>
      <c r="KFA635" s="51"/>
      <c r="KFB635" s="51"/>
      <c r="KFC635" s="51"/>
      <c r="KFD635" s="51"/>
      <c r="KFE635" s="51"/>
      <c r="KFF635" s="51"/>
      <c r="KFG635" s="51"/>
      <c r="KFH635" s="51"/>
      <c r="KFI635" s="51"/>
      <c r="KFJ635" s="51"/>
      <c r="KFK635" s="51"/>
      <c r="KFL635" s="51"/>
      <c r="KFM635" s="51"/>
      <c r="KFN635" s="51"/>
      <c r="KFO635" s="51"/>
      <c r="KFP635" s="51"/>
      <c r="KFQ635" s="51"/>
      <c r="KFR635" s="51"/>
      <c r="KFS635" s="51"/>
      <c r="KFT635" s="51"/>
      <c r="KFU635" s="51"/>
      <c r="KFV635" s="51"/>
      <c r="KFW635" s="51"/>
      <c r="KFX635" s="51"/>
      <c r="KFY635" s="51"/>
      <c r="KFZ635" s="51"/>
      <c r="KGA635" s="51"/>
      <c r="KGB635" s="51"/>
      <c r="KGC635" s="51"/>
      <c r="KGD635" s="51"/>
      <c r="KGE635" s="51"/>
      <c r="KGF635" s="51"/>
      <c r="KGG635" s="51"/>
      <c r="KGH635" s="51"/>
      <c r="KGI635" s="51"/>
      <c r="KGJ635" s="51"/>
      <c r="KGK635" s="51"/>
      <c r="KGL635" s="51"/>
      <c r="KGM635" s="51"/>
      <c r="KGN635" s="51"/>
      <c r="KGO635" s="51"/>
      <c r="KGP635" s="51"/>
      <c r="KGQ635" s="51"/>
      <c r="KGR635" s="51"/>
      <c r="KGS635" s="51"/>
      <c r="KGT635" s="51"/>
      <c r="KGU635" s="51"/>
      <c r="KGV635" s="51"/>
      <c r="KGW635" s="51"/>
      <c r="KGX635" s="51"/>
      <c r="KGY635" s="51"/>
      <c r="KGZ635" s="51"/>
      <c r="KHA635" s="51"/>
      <c r="KHB635" s="51"/>
      <c r="KHC635" s="51"/>
      <c r="KHD635" s="51"/>
      <c r="KHE635" s="51"/>
      <c r="KHF635" s="51"/>
      <c r="KHG635" s="51"/>
      <c r="KHH635" s="51"/>
      <c r="KHI635" s="51"/>
      <c r="KHJ635" s="51"/>
      <c r="KHK635" s="51"/>
      <c r="KHL635" s="51"/>
      <c r="KHM635" s="51"/>
      <c r="KHN635" s="51"/>
      <c r="KHO635" s="51"/>
      <c r="KHP635" s="51"/>
      <c r="KHQ635" s="51"/>
      <c r="KHR635" s="51"/>
      <c r="KHS635" s="51"/>
      <c r="KHT635" s="51"/>
      <c r="KHU635" s="51"/>
      <c r="KHV635" s="51"/>
      <c r="KHW635" s="51"/>
      <c r="KHX635" s="51"/>
      <c r="KHY635" s="51"/>
      <c r="KHZ635" s="51"/>
      <c r="KIA635" s="51"/>
      <c r="KIB635" s="51"/>
      <c r="KIC635" s="51"/>
      <c r="KID635" s="51"/>
      <c r="KIE635" s="51"/>
      <c r="KIF635" s="51"/>
      <c r="KIG635" s="51"/>
      <c r="KIH635" s="51"/>
      <c r="KII635" s="51"/>
      <c r="KIJ635" s="51"/>
      <c r="KIK635" s="51"/>
      <c r="KIL635" s="51"/>
      <c r="KIM635" s="51"/>
      <c r="KIN635" s="51"/>
      <c r="KIO635" s="51"/>
      <c r="KIP635" s="51"/>
      <c r="KIQ635" s="51"/>
      <c r="KIR635" s="51"/>
      <c r="KIS635" s="51"/>
      <c r="KIT635" s="51"/>
      <c r="KIU635" s="51"/>
      <c r="KIV635" s="51"/>
      <c r="KIW635" s="51"/>
      <c r="KIX635" s="51"/>
      <c r="KIY635" s="51"/>
      <c r="KIZ635" s="51"/>
      <c r="KJA635" s="51"/>
      <c r="KJB635" s="51"/>
      <c r="KJC635" s="51"/>
      <c r="KJD635" s="51"/>
      <c r="KJE635" s="51"/>
      <c r="KJF635" s="51"/>
      <c r="KJG635" s="51"/>
      <c r="KJH635" s="51"/>
      <c r="KJI635" s="51"/>
      <c r="KJJ635" s="51"/>
      <c r="KJK635" s="51"/>
      <c r="KJL635" s="51"/>
      <c r="KJM635" s="51"/>
      <c r="KJN635" s="51"/>
      <c r="KJO635" s="51"/>
      <c r="KJP635" s="51"/>
      <c r="KJQ635" s="51"/>
      <c r="KJR635" s="51"/>
      <c r="KJS635" s="51"/>
      <c r="KJT635" s="51"/>
      <c r="KJU635" s="51"/>
      <c r="KJV635" s="51"/>
      <c r="KJW635" s="51"/>
      <c r="KJX635" s="51"/>
      <c r="KJY635" s="51"/>
      <c r="KJZ635" s="51"/>
      <c r="KKA635" s="51"/>
      <c r="KKB635" s="51"/>
      <c r="KKC635" s="51"/>
      <c r="KKD635" s="51"/>
      <c r="KKE635" s="51"/>
      <c r="KKF635" s="51"/>
      <c r="KKG635" s="51"/>
      <c r="KKH635" s="51"/>
      <c r="KKI635" s="51"/>
      <c r="KKJ635" s="51"/>
      <c r="KKK635" s="51"/>
      <c r="KKL635" s="51"/>
      <c r="KKM635" s="51"/>
      <c r="KKN635" s="51"/>
      <c r="KKO635" s="51"/>
      <c r="KKP635" s="51"/>
      <c r="KKQ635" s="51"/>
      <c r="KKR635" s="51"/>
      <c r="KKS635" s="51"/>
      <c r="KKT635" s="51"/>
      <c r="KKU635" s="51"/>
      <c r="KKV635" s="51"/>
      <c r="KKW635" s="51"/>
      <c r="KKX635" s="51"/>
      <c r="KKY635" s="51"/>
      <c r="KKZ635" s="51"/>
      <c r="KLA635" s="51"/>
      <c r="KLB635" s="51"/>
      <c r="KLC635" s="51"/>
      <c r="KLD635" s="51"/>
      <c r="KLE635" s="51"/>
      <c r="KLF635" s="51"/>
      <c r="KLG635" s="51"/>
      <c r="KLH635" s="51"/>
      <c r="KLI635" s="51"/>
      <c r="KLJ635" s="51"/>
      <c r="KLK635" s="51"/>
      <c r="KLL635" s="51"/>
      <c r="KLM635" s="51"/>
      <c r="KLN635" s="51"/>
      <c r="KLO635" s="51"/>
      <c r="KLP635" s="51"/>
      <c r="KLQ635" s="51"/>
      <c r="KLR635" s="51"/>
      <c r="KLS635" s="51"/>
      <c r="KLT635" s="51"/>
      <c r="KLU635" s="51"/>
      <c r="KLV635" s="51"/>
      <c r="KLW635" s="51"/>
      <c r="KLX635" s="51"/>
      <c r="KLY635" s="51"/>
      <c r="KLZ635" s="51"/>
      <c r="KMA635" s="51"/>
      <c r="KMB635" s="51"/>
      <c r="KMC635" s="51"/>
      <c r="KMD635" s="51"/>
      <c r="KME635" s="51"/>
      <c r="KMF635" s="51"/>
      <c r="KMG635" s="51"/>
      <c r="KMH635" s="51"/>
      <c r="KMI635" s="51"/>
      <c r="KMJ635" s="51"/>
      <c r="KMK635" s="51"/>
      <c r="KML635" s="51"/>
      <c r="KMM635" s="51"/>
      <c r="KMN635" s="51"/>
      <c r="KMO635" s="51"/>
      <c r="KMP635" s="51"/>
      <c r="KMQ635" s="51"/>
      <c r="KMR635" s="51"/>
      <c r="KMS635" s="51"/>
      <c r="KMT635" s="51"/>
      <c r="KMU635" s="51"/>
      <c r="KMV635" s="51"/>
      <c r="KMW635" s="51"/>
      <c r="KMX635" s="51"/>
      <c r="KMY635" s="51"/>
      <c r="KMZ635" s="51"/>
      <c r="KNA635" s="51"/>
      <c r="KNB635" s="51"/>
      <c r="KNC635" s="51"/>
      <c r="KND635" s="51"/>
      <c r="KNE635" s="51"/>
      <c r="KNF635" s="51"/>
      <c r="KNG635" s="51"/>
      <c r="KNH635" s="51"/>
      <c r="KNI635" s="51"/>
      <c r="KNJ635" s="51"/>
      <c r="KNK635" s="51"/>
      <c r="KNL635" s="51"/>
      <c r="KNM635" s="51"/>
      <c r="KNN635" s="51"/>
      <c r="KNO635" s="51"/>
      <c r="KNP635" s="51"/>
      <c r="KNQ635" s="51"/>
      <c r="KNR635" s="51"/>
      <c r="KNS635" s="51"/>
      <c r="KNT635" s="51"/>
      <c r="KNU635" s="51"/>
      <c r="KNV635" s="51"/>
      <c r="KNW635" s="51"/>
      <c r="KNX635" s="51"/>
      <c r="KNY635" s="51"/>
      <c r="KNZ635" s="51"/>
      <c r="KOA635" s="51"/>
      <c r="KOB635" s="51"/>
      <c r="KOC635" s="51"/>
      <c r="KOD635" s="51"/>
      <c r="KOE635" s="51"/>
      <c r="KOF635" s="51"/>
      <c r="KOG635" s="51"/>
      <c r="KOH635" s="51"/>
      <c r="KOI635" s="51"/>
      <c r="KOJ635" s="51"/>
      <c r="KOK635" s="51"/>
      <c r="KOL635" s="51"/>
      <c r="KOM635" s="51"/>
      <c r="KON635" s="51"/>
      <c r="KOO635" s="51"/>
      <c r="KOP635" s="51"/>
      <c r="KOQ635" s="51"/>
      <c r="KOR635" s="51"/>
      <c r="KOS635" s="51"/>
      <c r="KOT635" s="51"/>
      <c r="KOU635" s="51"/>
      <c r="KOV635" s="51"/>
      <c r="KOW635" s="51"/>
      <c r="KOX635" s="51"/>
      <c r="KOY635" s="51"/>
      <c r="KOZ635" s="51"/>
      <c r="KPA635" s="51"/>
      <c r="KPB635" s="51"/>
      <c r="KPC635" s="51"/>
      <c r="KPD635" s="51"/>
      <c r="KPE635" s="51"/>
      <c r="KPF635" s="51"/>
      <c r="KPG635" s="51"/>
      <c r="KPH635" s="51"/>
      <c r="KPI635" s="51"/>
      <c r="KPJ635" s="51"/>
      <c r="KPK635" s="51"/>
      <c r="KPL635" s="51"/>
      <c r="KPM635" s="51"/>
      <c r="KPN635" s="51"/>
      <c r="KPO635" s="51"/>
      <c r="KPP635" s="51"/>
      <c r="KPQ635" s="51"/>
      <c r="KPR635" s="51"/>
      <c r="KPS635" s="51"/>
      <c r="KPT635" s="51"/>
      <c r="KPU635" s="51"/>
      <c r="KPV635" s="51"/>
      <c r="KPW635" s="51"/>
      <c r="KPX635" s="51"/>
      <c r="KPY635" s="51"/>
      <c r="KPZ635" s="51"/>
      <c r="KQA635" s="51"/>
      <c r="KQB635" s="51"/>
      <c r="KQC635" s="51"/>
      <c r="KQD635" s="51"/>
      <c r="KQE635" s="51"/>
      <c r="KQF635" s="51"/>
      <c r="KQG635" s="51"/>
      <c r="KQH635" s="51"/>
      <c r="KQI635" s="51"/>
      <c r="KQJ635" s="51"/>
      <c r="KQK635" s="51"/>
      <c r="KQL635" s="51"/>
      <c r="KQM635" s="51"/>
      <c r="KQN635" s="51"/>
      <c r="KQO635" s="51"/>
      <c r="KQP635" s="51"/>
      <c r="KQQ635" s="51"/>
      <c r="KQR635" s="51"/>
      <c r="KQS635" s="51"/>
      <c r="KQT635" s="51"/>
      <c r="KQU635" s="51"/>
      <c r="KQV635" s="51"/>
      <c r="KQW635" s="51"/>
      <c r="KQX635" s="51"/>
      <c r="KQY635" s="51"/>
      <c r="KQZ635" s="51"/>
      <c r="KRA635" s="51"/>
      <c r="KRB635" s="51"/>
      <c r="KRC635" s="51"/>
      <c r="KRD635" s="51"/>
      <c r="KRE635" s="51"/>
      <c r="KRF635" s="51"/>
      <c r="KRG635" s="51"/>
      <c r="KRH635" s="51"/>
      <c r="KRI635" s="51"/>
      <c r="KRJ635" s="51"/>
      <c r="KRK635" s="51"/>
      <c r="KRL635" s="51"/>
      <c r="KRM635" s="51"/>
      <c r="KRN635" s="51"/>
      <c r="KRO635" s="51"/>
      <c r="KRP635" s="51"/>
      <c r="KRQ635" s="51"/>
      <c r="KRR635" s="51"/>
      <c r="KRS635" s="51"/>
      <c r="KRT635" s="51"/>
      <c r="KRU635" s="51"/>
      <c r="KRV635" s="51"/>
      <c r="KRW635" s="51"/>
      <c r="KRX635" s="51"/>
      <c r="KRY635" s="51"/>
      <c r="KRZ635" s="51"/>
      <c r="KSA635" s="51"/>
      <c r="KSB635" s="51"/>
      <c r="KSC635" s="51"/>
      <c r="KSD635" s="51"/>
      <c r="KSE635" s="51"/>
      <c r="KSF635" s="51"/>
      <c r="KSG635" s="51"/>
      <c r="KSH635" s="51"/>
      <c r="KSI635" s="51"/>
      <c r="KSJ635" s="51"/>
      <c r="KSK635" s="51"/>
      <c r="KSL635" s="51"/>
      <c r="KSM635" s="51"/>
      <c r="KSN635" s="51"/>
      <c r="KSO635" s="51"/>
      <c r="KSP635" s="51"/>
      <c r="KSQ635" s="51"/>
      <c r="KSR635" s="51"/>
      <c r="KSS635" s="51"/>
      <c r="KST635" s="51"/>
      <c r="KSU635" s="51"/>
      <c r="KSV635" s="51"/>
      <c r="KSW635" s="51"/>
      <c r="KSX635" s="51"/>
      <c r="KSY635" s="51"/>
      <c r="KSZ635" s="51"/>
      <c r="KTA635" s="51"/>
      <c r="KTB635" s="51"/>
      <c r="KTC635" s="51"/>
      <c r="KTD635" s="51"/>
      <c r="KTE635" s="51"/>
      <c r="KTF635" s="51"/>
      <c r="KTG635" s="51"/>
      <c r="KTH635" s="51"/>
      <c r="KTI635" s="51"/>
      <c r="KTJ635" s="51"/>
      <c r="KTK635" s="51"/>
      <c r="KTL635" s="51"/>
      <c r="KTM635" s="51"/>
      <c r="KTN635" s="51"/>
      <c r="KTO635" s="51"/>
      <c r="KTP635" s="51"/>
      <c r="KTQ635" s="51"/>
      <c r="KTR635" s="51"/>
      <c r="KTS635" s="51"/>
      <c r="KTT635" s="51"/>
      <c r="KTU635" s="51"/>
      <c r="KTV635" s="51"/>
      <c r="KTW635" s="51"/>
      <c r="KTX635" s="51"/>
      <c r="KTY635" s="51"/>
      <c r="KTZ635" s="51"/>
      <c r="KUA635" s="51"/>
      <c r="KUB635" s="51"/>
      <c r="KUC635" s="51"/>
      <c r="KUD635" s="51"/>
      <c r="KUE635" s="51"/>
      <c r="KUF635" s="51"/>
      <c r="KUG635" s="51"/>
      <c r="KUH635" s="51"/>
      <c r="KUI635" s="51"/>
      <c r="KUJ635" s="51"/>
      <c r="KUK635" s="51"/>
      <c r="KUL635" s="51"/>
      <c r="KUM635" s="51"/>
      <c r="KUN635" s="51"/>
      <c r="KUO635" s="51"/>
      <c r="KUP635" s="51"/>
      <c r="KUQ635" s="51"/>
      <c r="KUR635" s="51"/>
      <c r="KUS635" s="51"/>
      <c r="KUT635" s="51"/>
      <c r="KUU635" s="51"/>
      <c r="KUV635" s="51"/>
      <c r="KUW635" s="51"/>
      <c r="KUX635" s="51"/>
      <c r="KUY635" s="51"/>
      <c r="KUZ635" s="51"/>
      <c r="KVA635" s="51"/>
      <c r="KVB635" s="51"/>
      <c r="KVC635" s="51"/>
      <c r="KVD635" s="51"/>
      <c r="KVE635" s="51"/>
      <c r="KVF635" s="51"/>
      <c r="KVG635" s="51"/>
      <c r="KVH635" s="51"/>
      <c r="KVI635" s="51"/>
      <c r="KVJ635" s="51"/>
      <c r="KVK635" s="51"/>
      <c r="KVL635" s="51"/>
      <c r="KVM635" s="51"/>
      <c r="KVN635" s="51"/>
      <c r="KVO635" s="51"/>
      <c r="KVP635" s="51"/>
      <c r="KVQ635" s="51"/>
      <c r="KVR635" s="51"/>
      <c r="KVS635" s="51"/>
      <c r="KVT635" s="51"/>
      <c r="KVU635" s="51"/>
      <c r="KVV635" s="51"/>
      <c r="KVW635" s="51"/>
      <c r="KVX635" s="51"/>
      <c r="KVY635" s="51"/>
      <c r="KVZ635" s="51"/>
      <c r="KWA635" s="51"/>
      <c r="KWB635" s="51"/>
      <c r="KWC635" s="51"/>
      <c r="KWD635" s="51"/>
      <c r="KWE635" s="51"/>
      <c r="KWF635" s="51"/>
      <c r="KWG635" s="51"/>
      <c r="KWH635" s="51"/>
      <c r="KWI635" s="51"/>
      <c r="KWJ635" s="51"/>
      <c r="KWK635" s="51"/>
      <c r="KWL635" s="51"/>
      <c r="KWM635" s="51"/>
      <c r="KWN635" s="51"/>
      <c r="KWO635" s="51"/>
      <c r="KWP635" s="51"/>
      <c r="KWQ635" s="51"/>
      <c r="KWR635" s="51"/>
      <c r="KWS635" s="51"/>
      <c r="KWT635" s="51"/>
      <c r="KWU635" s="51"/>
      <c r="KWV635" s="51"/>
      <c r="KWW635" s="51"/>
      <c r="KWX635" s="51"/>
      <c r="KWY635" s="51"/>
      <c r="KWZ635" s="51"/>
      <c r="KXA635" s="51"/>
      <c r="KXB635" s="51"/>
      <c r="KXC635" s="51"/>
      <c r="KXD635" s="51"/>
      <c r="KXE635" s="51"/>
      <c r="KXF635" s="51"/>
      <c r="KXG635" s="51"/>
      <c r="KXH635" s="51"/>
      <c r="KXI635" s="51"/>
      <c r="KXJ635" s="51"/>
      <c r="KXK635" s="51"/>
      <c r="KXL635" s="51"/>
      <c r="KXM635" s="51"/>
      <c r="KXN635" s="51"/>
      <c r="KXO635" s="51"/>
      <c r="KXP635" s="51"/>
      <c r="KXQ635" s="51"/>
      <c r="KXR635" s="51"/>
      <c r="KXS635" s="51"/>
      <c r="KXT635" s="51"/>
      <c r="KXU635" s="51"/>
      <c r="KXV635" s="51"/>
      <c r="KXW635" s="51"/>
      <c r="KXX635" s="51"/>
      <c r="KXY635" s="51"/>
      <c r="KXZ635" s="51"/>
      <c r="KYA635" s="51"/>
      <c r="KYB635" s="51"/>
      <c r="KYC635" s="51"/>
      <c r="KYD635" s="51"/>
      <c r="KYE635" s="51"/>
      <c r="KYF635" s="51"/>
      <c r="KYG635" s="51"/>
      <c r="KYH635" s="51"/>
      <c r="KYI635" s="51"/>
      <c r="KYJ635" s="51"/>
      <c r="KYK635" s="51"/>
      <c r="KYL635" s="51"/>
      <c r="KYM635" s="51"/>
      <c r="KYN635" s="51"/>
      <c r="KYO635" s="51"/>
      <c r="KYP635" s="51"/>
      <c r="KYQ635" s="51"/>
      <c r="KYR635" s="51"/>
      <c r="KYS635" s="51"/>
      <c r="KYT635" s="51"/>
      <c r="KYU635" s="51"/>
      <c r="KYV635" s="51"/>
      <c r="KYW635" s="51"/>
      <c r="KYX635" s="51"/>
      <c r="KYY635" s="51"/>
      <c r="KYZ635" s="51"/>
      <c r="KZA635" s="51"/>
      <c r="KZB635" s="51"/>
      <c r="KZC635" s="51"/>
      <c r="KZD635" s="51"/>
      <c r="KZE635" s="51"/>
      <c r="KZF635" s="51"/>
      <c r="KZG635" s="51"/>
      <c r="KZH635" s="51"/>
      <c r="KZI635" s="51"/>
      <c r="KZJ635" s="51"/>
      <c r="KZK635" s="51"/>
      <c r="KZL635" s="51"/>
      <c r="KZM635" s="51"/>
      <c r="KZN635" s="51"/>
      <c r="KZO635" s="51"/>
      <c r="KZP635" s="51"/>
      <c r="KZQ635" s="51"/>
      <c r="KZR635" s="51"/>
      <c r="KZS635" s="51"/>
      <c r="KZT635" s="51"/>
      <c r="KZU635" s="51"/>
      <c r="KZV635" s="51"/>
      <c r="KZW635" s="51"/>
      <c r="KZX635" s="51"/>
      <c r="KZY635" s="51"/>
      <c r="KZZ635" s="51"/>
      <c r="LAA635" s="51"/>
      <c r="LAB635" s="51"/>
      <c r="LAC635" s="51"/>
      <c r="LAD635" s="51"/>
      <c r="LAE635" s="51"/>
      <c r="LAF635" s="51"/>
      <c r="LAG635" s="51"/>
      <c r="LAH635" s="51"/>
      <c r="LAI635" s="51"/>
      <c r="LAJ635" s="51"/>
      <c r="LAK635" s="51"/>
      <c r="LAL635" s="51"/>
      <c r="LAM635" s="51"/>
      <c r="LAN635" s="51"/>
      <c r="LAO635" s="51"/>
      <c r="LAP635" s="51"/>
      <c r="LAQ635" s="51"/>
      <c r="LAR635" s="51"/>
      <c r="LAS635" s="51"/>
      <c r="LAT635" s="51"/>
      <c r="LAU635" s="51"/>
      <c r="LAV635" s="51"/>
      <c r="LAW635" s="51"/>
      <c r="LAX635" s="51"/>
      <c r="LAY635" s="51"/>
      <c r="LAZ635" s="51"/>
      <c r="LBA635" s="51"/>
      <c r="LBB635" s="51"/>
      <c r="LBC635" s="51"/>
      <c r="LBD635" s="51"/>
      <c r="LBE635" s="51"/>
      <c r="LBF635" s="51"/>
      <c r="LBG635" s="51"/>
      <c r="LBH635" s="51"/>
      <c r="LBI635" s="51"/>
      <c r="LBJ635" s="51"/>
      <c r="LBK635" s="51"/>
      <c r="LBL635" s="51"/>
      <c r="LBM635" s="51"/>
      <c r="LBN635" s="51"/>
      <c r="LBO635" s="51"/>
      <c r="LBP635" s="51"/>
      <c r="LBQ635" s="51"/>
      <c r="LBR635" s="51"/>
      <c r="LBS635" s="51"/>
      <c r="LBT635" s="51"/>
      <c r="LBU635" s="51"/>
      <c r="LBV635" s="51"/>
      <c r="LBW635" s="51"/>
      <c r="LBX635" s="51"/>
      <c r="LBY635" s="51"/>
      <c r="LBZ635" s="51"/>
      <c r="LCA635" s="51"/>
      <c r="LCB635" s="51"/>
      <c r="LCC635" s="51"/>
      <c r="LCD635" s="51"/>
      <c r="LCE635" s="51"/>
      <c r="LCF635" s="51"/>
      <c r="LCG635" s="51"/>
      <c r="LCH635" s="51"/>
      <c r="LCI635" s="51"/>
      <c r="LCJ635" s="51"/>
      <c r="LCK635" s="51"/>
      <c r="LCL635" s="51"/>
      <c r="LCM635" s="51"/>
      <c r="LCN635" s="51"/>
      <c r="LCO635" s="51"/>
      <c r="LCP635" s="51"/>
      <c r="LCQ635" s="51"/>
      <c r="LCR635" s="51"/>
      <c r="LCS635" s="51"/>
      <c r="LCT635" s="51"/>
      <c r="LCU635" s="51"/>
      <c r="LCV635" s="51"/>
      <c r="LCW635" s="51"/>
      <c r="LCX635" s="51"/>
      <c r="LCY635" s="51"/>
      <c r="LCZ635" s="51"/>
      <c r="LDA635" s="51"/>
      <c r="LDB635" s="51"/>
      <c r="LDC635" s="51"/>
      <c r="LDD635" s="51"/>
      <c r="LDE635" s="51"/>
      <c r="LDF635" s="51"/>
      <c r="LDG635" s="51"/>
      <c r="LDH635" s="51"/>
      <c r="LDI635" s="51"/>
      <c r="LDJ635" s="51"/>
      <c r="LDK635" s="51"/>
      <c r="LDL635" s="51"/>
      <c r="LDM635" s="51"/>
      <c r="LDN635" s="51"/>
      <c r="LDO635" s="51"/>
      <c r="LDP635" s="51"/>
      <c r="LDQ635" s="51"/>
      <c r="LDR635" s="51"/>
      <c r="LDS635" s="51"/>
      <c r="LDT635" s="51"/>
      <c r="LDU635" s="51"/>
      <c r="LDV635" s="51"/>
      <c r="LDW635" s="51"/>
      <c r="LDX635" s="51"/>
      <c r="LDY635" s="51"/>
      <c r="LDZ635" s="51"/>
      <c r="LEA635" s="51"/>
      <c r="LEB635" s="51"/>
      <c r="LEC635" s="51"/>
      <c r="LED635" s="51"/>
      <c r="LEE635" s="51"/>
      <c r="LEF635" s="51"/>
      <c r="LEG635" s="51"/>
      <c r="LEH635" s="51"/>
      <c r="LEI635" s="51"/>
      <c r="LEJ635" s="51"/>
      <c r="LEK635" s="51"/>
      <c r="LEL635" s="51"/>
      <c r="LEM635" s="51"/>
      <c r="LEN635" s="51"/>
      <c r="LEO635" s="51"/>
      <c r="LEP635" s="51"/>
      <c r="LEQ635" s="51"/>
      <c r="LER635" s="51"/>
      <c r="LES635" s="51"/>
      <c r="LET635" s="51"/>
      <c r="LEU635" s="51"/>
      <c r="LEV635" s="51"/>
      <c r="LEW635" s="51"/>
      <c r="LEX635" s="51"/>
      <c r="LEY635" s="51"/>
      <c r="LEZ635" s="51"/>
      <c r="LFA635" s="51"/>
      <c r="LFB635" s="51"/>
      <c r="LFC635" s="51"/>
      <c r="LFD635" s="51"/>
      <c r="LFE635" s="51"/>
      <c r="LFF635" s="51"/>
      <c r="LFG635" s="51"/>
      <c r="LFH635" s="51"/>
      <c r="LFI635" s="51"/>
      <c r="LFJ635" s="51"/>
      <c r="LFK635" s="51"/>
      <c r="LFL635" s="51"/>
      <c r="LFM635" s="51"/>
      <c r="LFN635" s="51"/>
      <c r="LFO635" s="51"/>
      <c r="LFP635" s="51"/>
      <c r="LFQ635" s="51"/>
      <c r="LFR635" s="51"/>
      <c r="LFS635" s="51"/>
      <c r="LFT635" s="51"/>
      <c r="LFU635" s="51"/>
      <c r="LFV635" s="51"/>
      <c r="LFW635" s="51"/>
      <c r="LFX635" s="51"/>
      <c r="LFY635" s="51"/>
      <c r="LFZ635" s="51"/>
      <c r="LGA635" s="51"/>
      <c r="LGB635" s="51"/>
      <c r="LGC635" s="51"/>
      <c r="LGD635" s="51"/>
      <c r="LGE635" s="51"/>
      <c r="LGF635" s="51"/>
      <c r="LGG635" s="51"/>
      <c r="LGH635" s="51"/>
      <c r="LGI635" s="51"/>
      <c r="LGJ635" s="51"/>
      <c r="LGK635" s="51"/>
      <c r="LGL635" s="51"/>
      <c r="LGM635" s="51"/>
      <c r="LGN635" s="51"/>
      <c r="LGO635" s="51"/>
      <c r="LGP635" s="51"/>
      <c r="LGQ635" s="51"/>
      <c r="LGR635" s="51"/>
      <c r="LGS635" s="51"/>
      <c r="LGT635" s="51"/>
      <c r="LGU635" s="51"/>
      <c r="LGV635" s="51"/>
      <c r="LGW635" s="51"/>
      <c r="LGX635" s="51"/>
      <c r="LGY635" s="51"/>
      <c r="LGZ635" s="51"/>
      <c r="LHA635" s="51"/>
      <c r="LHB635" s="51"/>
      <c r="LHC635" s="51"/>
      <c r="LHD635" s="51"/>
      <c r="LHE635" s="51"/>
      <c r="LHF635" s="51"/>
      <c r="LHG635" s="51"/>
      <c r="LHH635" s="51"/>
      <c r="LHI635" s="51"/>
      <c r="LHJ635" s="51"/>
      <c r="LHK635" s="51"/>
      <c r="LHL635" s="51"/>
      <c r="LHM635" s="51"/>
      <c r="LHN635" s="51"/>
      <c r="LHO635" s="51"/>
      <c r="LHP635" s="51"/>
      <c r="LHQ635" s="51"/>
      <c r="LHR635" s="51"/>
      <c r="LHS635" s="51"/>
      <c r="LHT635" s="51"/>
      <c r="LHU635" s="51"/>
      <c r="LHV635" s="51"/>
      <c r="LHW635" s="51"/>
      <c r="LHX635" s="51"/>
      <c r="LHY635" s="51"/>
      <c r="LHZ635" s="51"/>
      <c r="LIA635" s="51"/>
      <c r="LIB635" s="51"/>
      <c r="LIC635" s="51"/>
      <c r="LID635" s="51"/>
      <c r="LIE635" s="51"/>
      <c r="LIF635" s="51"/>
      <c r="LIG635" s="51"/>
      <c r="LIH635" s="51"/>
      <c r="LII635" s="51"/>
      <c r="LIJ635" s="51"/>
      <c r="LIK635" s="51"/>
      <c r="LIL635" s="51"/>
      <c r="LIM635" s="51"/>
      <c r="LIN635" s="51"/>
      <c r="LIO635" s="51"/>
      <c r="LIP635" s="51"/>
      <c r="LIQ635" s="51"/>
      <c r="LIR635" s="51"/>
      <c r="LIS635" s="51"/>
      <c r="LIT635" s="51"/>
      <c r="LIU635" s="51"/>
      <c r="LIV635" s="51"/>
      <c r="LIW635" s="51"/>
      <c r="LIX635" s="51"/>
      <c r="LIY635" s="51"/>
      <c r="LIZ635" s="51"/>
      <c r="LJA635" s="51"/>
      <c r="LJB635" s="51"/>
      <c r="LJC635" s="51"/>
      <c r="LJD635" s="51"/>
      <c r="LJE635" s="51"/>
      <c r="LJF635" s="51"/>
      <c r="LJG635" s="51"/>
      <c r="LJH635" s="51"/>
      <c r="LJI635" s="51"/>
      <c r="LJJ635" s="51"/>
      <c r="LJK635" s="51"/>
      <c r="LJL635" s="51"/>
      <c r="LJM635" s="51"/>
      <c r="LJN635" s="51"/>
      <c r="LJO635" s="51"/>
      <c r="LJP635" s="51"/>
      <c r="LJQ635" s="51"/>
      <c r="LJR635" s="51"/>
      <c r="LJS635" s="51"/>
      <c r="LJT635" s="51"/>
      <c r="LJU635" s="51"/>
      <c r="LJV635" s="51"/>
      <c r="LJW635" s="51"/>
      <c r="LJX635" s="51"/>
      <c r="LJY635" s="51"/>
      <c r="LJZ635" s="51"/>
      <c r="LKA635" s="51"/>
      <c r="LKB635" s="51"/>
      <c r="LKC635" s="51"/>
      <c r="LKD635" s="51"/>
      <c r="LKE635" s="51"/>
      <c r="LKF635" s="51"/>
      <c r="LKG635" s="51"/>
      <c r="LKH635" s="51"/>
      <c r="LKI635" s="51"/>
      <c r="LKJ635" s="51"/>
      <c r="LKK635" s="51"/>
      <c r="LKL635" s="51"/>
      <c r="LKM635" s="51"/>
      <c r="LKN635" s="51"/>
      <c r="LKO635" s="51"/>
      <c r="LKP635" s="51"/>
      <c r="LKQ635" s="51"/>
      <c r="LKR635" s="51"/>
      <c r="LKS635" s="51"/>
      <c r="LKT635" s="51"/>
      <c r="LKU635" s="51"/>
      <c r="LKV635" s="51"/>
      <c r="LKW635" s="51"/>
      <c r="LKX635" s="51"/>
      <c r="LKY635" s="51"/>
      <c r="LKZ635" s="51"/>
      <c r="LLA635" s="51"/>
      <c r="LLB635" s="51"/>
      <c r="LLC635" s="51"/>
      <c r="LLD635" s="51"/>
      <c r="LLE635" s="51"/>
      <c r="LLF635" s="51"/>
      <c r="LLG635" s="51"/>
      <c r="LLH635" s="51"/>
      <c r="LLI635" s="51"/>
      <c r="LLJ635" s="51"/>
      <c r="LLK635" s="51"/>
      <c r="LLL635" s="51"/>
      <c r="LLM635" s="51"/>
      <c r="LLN635" s="51"/>
      <c r="LLO635" s="51"/>
      <c r="LLP635" s="51"/>
      <c r="LLQ635" s="51"/>
      <c r="LLR635" s="51"/>
      <c r="LLS635" s="51"/>
      <c r="LLT635" s="51"/>
      <c r="LLU635" s="51"/>
      <c r="LLV635" s="51"/>
      <c r="LLW635" s="51"/>
      <c r="LLX635" s="51"/>
      <c r="LLY635" s="51"/>
      <c r="LLZ635" s="51"/>
      <c r="LMA635" s="51"/>
      <c r="LMB635" s="51"/>
      <c r="LMC635" s="51"/>
      <c r="LMD635" s="51"/>
      <c r="LME635" s="51"/>
      <c r="LMF635" s="51"/>
      <c r="LMG635" s="51"/>
      <c r="LMH635" s="51"/>
      <c r="LMI635" s="51"/>
      <c r="LMJ635" s="51"/>
      <c r="LMK635" s="51"/>
      <c r="LML635" s="51"/>
      <c r="LMM635" s="51"/>
      <c r="LMN635" s="51"/>
      <c r="LMO635" s="51"/>
      <c r="LMP635" s="51"/>
      <c r="LMQ635" s="51"/>
      <c r="LMR635" s="51"/>
      <c r="LMS635" s="51"/>
      <c r="LMT635" s="51"/>
      <c r="LMU635" s="51"/>
      <c r="LMV635" s="51"/>
      <c r="LMW635" s="51"/>
      <c r="LMX635" s="51"/>
      <c r="LMY635" s="51"/>
      <c r="LMZ635" s="51"/>
      <c r="LNA635" s="51"/>
      <c r="LNB635" s="51"/>
      <c r="LNC635" s="51"/>
      <c r="LND635" s="51"/>
      <c r="LNE635" s="51"/>
      <c r="LNF635" s="51"/>
      <c r="LNG635" s="51"/>
      <c r="LNH635" s="51"/>
      <c r="LNI635" s="51"/>
      <c r="LNJ635" s="51"/>
      <c r="LNK635" s="51"/>
      <c r="LNL635" s="51"/>
      <c r="LNM635" s="51"/>
      <c r="LNN635" s="51"/>
      <c r="LNO635" s="51"/>
      <c r="LNP635" s="51"/>
      <c r="LNQ635" s="51"/>
      <c r="LNR635" s="51"/>
      <c r="LNS635" s="51"/>
      <c r="LNT635" s="51"/>
      <c r="LNU635" s="51"/>
      <c r="LNV635" s="51"/>
      <c r="LNW635" s="51"/>
      <c r="LNX635" s="51"/>
      <c r="LNY635" s="51"/>
      <c r="LNZ635" s="51"/>
      <c r="LOA635" s="51"/>
      <c r="LOB635" s="51"/>
      <c r="LOC635" s="51"/>
      <c r="LOD635" s="51"/>
      <c r="LOE635" s="51"/>
      <c r="LOF635" s="51"/>
      <c r="LOG635" s="51"/>
      <c r="LOH635" s="51"/>
      <c r="LOI635" s="51"/>
      <c r="LOJ635" s="51"/>
      <c r="LOK635" s="51"/>
      <c r="LOL635" s="51"/>
      <c r="LOM635" s="51"/>
      <c r="LON635" s="51"/>
      <c r="LOO635" s="51"/>
      <c r="LOP635" s="51"/>
      <c r="LOQ635" s="51"/>
      <c r="LOR635" s="51"/>
      <c r="LOS635" s="51"/>
      <c r="LOT635" s="51"/>
      <c r="LOU635" s="51"/>
      <c r="LOV635" s="51"/>
      <c r="LOW635" s="51"/>
      <c r="LOX635" s="51"/>
      <c r="LOY635" s="51"/>
      <c r="LOZ635" s="51"/>
      <c r="LPA635" s="51"/>
      <c r="LPB635" s="51"/>
      <c r="LPC635" s="51"/>
      <c r="LPD635" s="51"/>
      <c r="LPE635" s="51"/>
      <c r="LPF635" s="51"/>
      <c r="LPG635" s="51"/>
      <c r="LPH635" s="51"/>
      <c r="LPI635" s="51"/>
      <c r="LPJ635" s="51"/>
      <c r="LPK635" s="51"/>
      <c r="LPL635" s="51"/>
      <c r="LPM635" s="51"/>
      <c r="LPN635" s="51"/>
      <c r="LPO635" s="51"/>
      <c r="LPP635" s="51"/>
      <c r="LPQ635" s="51"/>
      <c r="LPR635" s="51"/>
      <c r="LPS635" s="51"/>
      <c r="LPT635" s="51"/>
      <c r="LPU635" s="51"/>
      <c r="LPV635" s="51"/>
      <c r="LPW635" s="51"/>
      <c r="LPX635" s="51"/>
      <c r="LPY635" s="51"/>
      <c r="LPZ635" s="51"/>
      <c r="LQA635" s="51"/>
      <c r="LQB635" s="51"/>
      <c r="LQC635" s="51"/>
      <c r="LQD635" s="51"/>
      <c r="LQE635" s="51"/>
      <c r="LQF635" s="51"/>
      <c r="LQG635" s="51"/>
      <c r="LQH635" s="51"/>
      <c r="LQI635" s="51"/>
      <c r="LQJ635" s="51"/>
      <c r="LQK635" s="51"/>
      <c r="LQL635" s="51"/>
      <c r="LQM635" s="51"/>
      <c r="LQN635" s="51"/>
      <c r="LQO635" s="51"/>
      <c r="LQP635" s="51"/>
      <c r="LQQ635" s="51"/>
      <c r="LQR635" s="51"/>
      <c r="LQS635" s="51"/>
      <c r="LQT635" s="51"/>
      <c r="LQU635" s="51"/>
      <c r="LQV635" s="51"/>
      <c r="LQW635" s="51"/>
      <c r="LQX635" s="51"/>
      <c r="LQY635" s="51"/>
      <c r="LQZ635" s="51"/>
      <c r="LRA635" s="51"/>
      <c r="LRB635" s="51"/>
      <c r="LRC635" s="51"/>
      <c r="LRD635" s="51"/>
      <c r="LRE635" s="51"/>
      <c r="LRF635" s="51"/>
      <c r="LRG635" s="51"/>
      <c r="LRH635" s="51"/>
      <c r="LRI635" s="51"/>
      <c r="LRJ635" s="51"/>
      <c r="LRK635" s="51"/>
      <c r="LRL635" s="51"/>
      <c r="LRM635" s="51"/>
      <c r="LRN635" s="51"/>
      <c r="LRO635" s="51"/>
      <c r="LRP635" s="51"/>
      <c r="LRQ635" s="51"/>
      <c r="LRR635" s="51"/>
      <c r="LRS635" s="51"/>
      <c r="LRT635" s="51"/>
      <c r="LRU635" s="51"/>
      <c r="LRV635" s="51"/>
      <c r="LRW635" s="51"/>
      <c r="LRX635" s="51"/>
      <c r="LRY635" s="51"/>
      <c r="LRZ635" s="51"/>
      <c r="LSA635" s="51"/>
      <c r="LSB635" s="51"/>
      <c r="LSC635" s="51"/>
      <c r="LSD635" s="51"/>
      <c r="LSE635" s="51"/>
      <c r="LSF635" s="51"/>
      <c r="LSG635" s="51"/>
      <c r="LSH635" s="51"/>
      <c r="LSI635" s="51"/>
      <c r="LSJ635" s="51"/>
      <c r="LSK635" s="51"/>
      <c r="LSL635" s="51"/>
      <c r="LSM635" s="51"/>
      <c r="LSN635" s="51"/>
      <c r="LSO635" s="51"/>
      <c r="LSP635" s="51"/>
      <c r="LSQ635" s="51"/>
      <c r="LSR635" s="51"/>
      <c r="LSS635" s="51"/>
      <c r="LST635" s="51"/>
      <c r="LSU635" s="51"/>
      <c r="LSV635" s="51"/>
      <c r="LSW635" s="51"/>
      <c r="LSX635" s="51"/>
      <c r="LSY635" s="51"/>
      <c r="LSZ635" s="51"/>
      <c r="LTA635" s="51"/>
      <c r="LTB635" s="51"/>
      <c r="LTC635" s="51"/>
      <c r="LTD635" s="51"/>
      <c r="LTE635" s="51"/>
      <c r="LTF635" s="51"/>
      <c r="LTG635" s="51"/>
      <c r="LTH635" s="51"/>
      <c r="LTI635" s="51"/>
      <c r="LTJ635" s="51"/>
      <c r="LTK635" s="51"/>
      <c r="LTL635" s="51"/>
      <c r="LTM635" s="51"/>
      <c r="LTN635" s="51"/>
      <c r="LTO635" s="51"/>
      <c r="LTP635" s="51"/>
      <c r="LTQ635" s="51"/>
      <c r="LTR635" s="51"/>
      <c r="LTS635" s="51"/>
      <c r="LTT635" s="51"/>
      <c r="LTU635" s="51"/>
      <c r="LTV635" s="51"/>
      <c r="LTW635" s="51"/>
      <c r="LTX635" s="51"/>
      <c r="LTY635" s="51"/>
      <c r="LTZ635" s="51"/>
      <c r="LUA635" s="51"/>
      <c r="LUB635" s="51"/>
      <c r="LUC635" s="51"/>
      <c r="LUD635" s="51"/>
      <c r="LUE635" s="51"/>
      <c r="LUF635" s="51"/>
      <c r="LUG635" s="51"/>
      <c r="LUH635" s="51"/>
      <c r="LUI635" s="51"/>
      <c r="LUJ635" s="51"/>
      <c r="LUK635" s="51"/>
      <c r="LUL635" s="51"/>
      <c r="LUM635" s="51"/>
      <c r="LUN635" s="51"/>
      <c r="LUO635" s="51"/>
      <c r="LUP635" s="51"/>
      <c r="LUQ635" s="51"/>
      <c r="LUR635" s="51"/>
      <c r="LUS635" s="51"/>
      <c r="LUT635" s="51"/>
      <c r="LUU635" s="51"/>
      <c r="LUV635" s="51"/>
      <c r="LUW635" s="51"/>
      <c r="LUX635" s="51"/>
      <c r="LUY635" s="51"/>
      <c r="LUZ635" s="51"/>
      <c r="LVA635" s="51"/>
      <c r="LVB635" s="51"/>
      <c r="LVC635" s="51"/>
      <c r="LVD635" s="51"/>
      <c r="LVE635" s="51"/>
      <c r="LVF635" s="51"/>
      <c r="LVG635" s="51"/>
      <c r="LVH635" s="51"/>
      <c r="LVI635" s="51"/>
      <c r="LVJ635" s="51"/>
      <c r="LVK635" s="51"/>
      <c r="LVL635" s="51"/>
      <c r="LVM635" s="51"/>
      <c r="LVN635" s="51"/>
      <c r="LVO635" s="51"/>
      <c r="LVP635" s="51"/>
      <c r="LVQ635" s="51"/>
      <c r="LVR635" s="51"/>
      <c r="LVS635" s="51"/>
      <c r="LVT635" s="51"/>
      <c r="LVU635" s="51"/>
      <c r="LVV635" s="51"/>
      <c r="LVW635" s="51"/>
      <c r="LVX635" s="51"/>
      <c r="LVY635" s="51"/>
      <c r="LVZ635" s="51"/>
      <c r="LWA635" s="51"/>
      <c r="LWB635" s="51"/>
      <c r="LWC635" s="51"/>
      <c r="LWD635" s="51"/>
      <c r="LWE635" s="51"/>
      <c r="LWF635" s="51"/>
      <c r="LWG635" s="51"/>
      <c r="LWH635" s="51"/>
      <c r="LWI635" s="51"/>
      <c r="LWJ635" s="51"/>
      <c r="LWK635" s="51"/>
      <c r="LWL635" s="51"/>
      <c r="LWM635" s="51"/>
      <c r="LWN635" s="51"/>
      <c r="LWO635" s="51"/>
      <c r="LWP635" s="51"/>
      <c r="LWQ635" s="51"/>
      <c r="LWR635" s="51"/>
      <c r="LWS635" s="51"/>
      <c r="LWT635" s="51"/>
      <c r="LWU635" s="51"/>
      <c r="LWV635" s="51"/>
      <c r="LWW635" s="51"/>
      <c r="LWX635" s="51"/>
      <c r="LWY635" s="51"/>
      <c r="LWZ635" s="51"/>
      <c r="LXA635" s="51"/>
      <c r="LXB635" s="51"/>
      <c r="LXC635" s="51"/>
      <c r="LXD635" s="51"/>
      <c r="LXE635" s="51"/>
      <c r="LXF635" s="51"/>
      <c r="LXG635" s="51"/>
      <c r="LXH635" s="51"/>
      <c r="LXI635" s="51"/>
      <c r="LXJ635" s="51"/>
      <c r="LXK635" s="51"/>
      <c r="LXL635" s="51"/>
      <c r="LXM635" s="51"/>
      <c r="LXN635" s="51"/>
      <c r="LXO635" s="51"/>
      <c r="LXP635" s="51"/>
      <c r="LXQ635" s="51"/>
      <c r="LXR635" s="51"/>
      <c r="LXS635" s="51"/>
      <c r="LXT635" s="51"/>
      <c r="LXU635" s="51"/>
      <c r="LXV635" s="51"/>
      <c r="LXW635" s="51"/>
      <c r="LXX635" s="51"/>
      <c r="LXY635" s="51"/>
      <c r="LXZ635" s="51"/>
      <c r="LYA635" s="51"/>
      <c r="LYB635" s="51"/>
      <c r="LYC635" s="51"/>
      <c r="LYD635" s="51"/>
      <c r="LYE635" s="51"/>
      <c r="LYF635" s="51"/>
      <c r="LYG635" s="51"/>
      <c r="LYH635" s="51"/>
      <c r="LYI635" s="51"/>
      <c r="LYJ635" s="51"/>
      <c r="LYK635" s="51"/>
      <c r="LYL635" s="51"/>
      <c r="LYM635" s="51"/>
      <c r="LYN635" s="51"/>
      <c r="LYO635" s="51"/>
      <c r="LYP635" s="51"/>
      <c r="LYQ635" s="51"/>
      <c r="LYR635" s="51"/>
      <c r="LYS635" s="51"/>
      <c r="LYT635" s="51"/>
      <c r="LYU635" s="51"/>
      <c r="LYV635" s="51"/>
      <c r="LYW635" s="51"/>
      <c r="LYX635" s="51"/>
      <c r="LYY635" s="51"/>
      <c r="LYZ635" s="51"/>
      <c r="LZA635" s="51"/>
      <c r="LZB635" s="51"/>
      <c r="LZC635" s="51"/>
      <c r="LZD635" s="51"/>
      <c r="LZE635" s="51"/>
      <c r="LZF635" s="51"/>
      <c r="LZG635" s="51"/>
      <c r="LZH635" s="51"/>
      <c r="LZI635" s="51"/>
      <c r="LZJ635" s="51"/>
      <c r="LZK635" s="51"/>
      <c r="LZL635" s="51"/>
      <c r="LZM635" s="51"/>
      <c r="LZN635" s="51"/>
      <c r="LZO635" s="51"/>
      <c r="LZP635" s="51"/>
      <c r="LZQ635" s="51"/>
      <c r="LZR635" s="51"/>
      <c r="LZS635" s="51"/>
      <c r="LZT635" s="51"/>
      <c r="LZU635" s="51"/>
      <c r="LZV635" s="51"/>
      <c r="LZW635" s="51"/>
      <c r="LZX635" s="51"/>
      <c r="LZY635" s="51"/>
      <c r="LZZ635" s="51"/>
      <c r="MAA635" s="51"/>
      <c r="MAB635" s="51"/>
      <c r="MAC635" s="51"/>
      <c r="MAD635" s="51"/>
      <c r="MAE635" s="51"/>
      <c r="MAF635" s="51"/>
      <c r="MAG635" s="51"/>
      <c r="MAH635" s="51"/>
      <c r="MAI635" s="51"/>
      <c r="MAJ635" s="51"/>
      <c r="MAK635" s="51"/>
      <c r="MAL635" s="51"/>
      <c r="MAM635" s="51"/>
      <c r="MAN635" s="51"/>
      <c r="MAO635" s="51"/>
      <c r="MAP635" s="51"/>
      <c r="MAQ635" s="51"/>
      <c r="MAR635" s="51"/>
      <c r="MAS635" s="51"/>
      <c r="MAT635" s="51"/>
      <c r="MAU635" s="51"/>
      <c r="MAV635" s="51"/>
      <c r="MAW635" s="51"/>
      <c r="MAX635" s="51"/>
      <c r="MAY635" s="51"/>
      <c r="MAZ635" s="51"/>
      <c r="MBA635" s="51"/>
      <c r="MBB635" s="51"/>
      <c r="MBC635" s="51"/>
      <c r="MBD635" s="51"/>
      <c r="MBE635" s="51"/>
      <c r="MBF635" s="51"/>
      <c r="MBG635" s="51"/>
      <c r="MBH635" s="51"/>
      <c r="MBI635" s="51"/>
      <c r="MBJ635" s="51"/>
      <c r="MBK635" s="51"/>
      <c r="MBL635" s="51"/>
      <c r="MBM635" s="51"/>
      <c r="MBN635" s="51"/>
      <c r="MBO635" s="51"/>
      <c r="MBP635" s="51"/>
      <c r="MBQ635" s="51"/>
      <c r="MBR635" s="51"/>
      <c r="MBS635" s="51"/>
      <c r="MBT635" s="51"/>
      <c r="MBU635" s="51"/>
      <c r="MBV635" s="51"/>
      <c r="MBW635" s="51"/>
      <c r="MBX635" s="51"/>
      <c r="MBY635" s="51"/>
      <c r="MBZ635" s="51"/>
      <c r="MCA635" s="51"/>
      <c r="MCB635" s="51"/>
      <c r="MCC635" s="51"/>
      <c r="MCD635" s="51"/>
      <c r="MCE635" s="51"/>
      <c r="MCF635" s="51"/>
      <c r="MCG635" s="51"/>
      <c r="MCH635" s="51"/>
      <c r="MCI635" s="51"/>
      <c r="MCJ635" s="51"/>
      <c r="MCK635" s="51"/>
      <c r="MCL635" s="51"/>
      <c r="MCM635" s="51"/>
      <c r="MCN635" s="51"/>
      <c r="MCO635" s="51"/>
      <c r="MCP635" s="51"/>
      <c r="MCQ635" s="51"/>
      <c r="MCR635" s="51"/>
      <c r="MCS635" s="51"/>
      <c r="MCT635" s="51"/>
      <c r="MCU635" s="51"/>
      <c r="MCV635" s="51"/>
      <c r="MCW635" s="51"/>
      <c r="MCX635" s="51"/>
      <c r="MCY635" s="51"/>
      <c r="MCZ635" s="51"/>
      <c r="MDA635" s="51"/>
      <c r="MDB635" s="51"/>
      <c r="MDC635" s="51"/>
      <c r="MDD635" s="51"/>
      <c r="MDE635" s="51"/>
      <c r="MDF635" s="51"/>
      <c r="MDG635" s="51"/>
      <c r="MDH635" s="51"/>
      <c r="MDI635" s="51"/>
      <c r="MDJ635" s="51"/>
      <c r="MDK635" s="51"/>
      <c r="MDL635" s="51"/>
      <c r="MDM635" s="51"/>
      <c r="MDN635" s="51"/>
      <c r="MDO635" s="51"/>
      <c r="MDP635" s="51"/>
      <c r="MDQ635" s="51"/>
      <c r="MDR635" s="51"/>
      <c r="MDS635" s="51"/>
      <c r="MDT635" s="51"/>
      <c r="MDU635" s="51"/>
      <c r="MDV635" s="51"/>
      <c r="MDW635" s="51"/>
      <c r="MDX635" s="51"/>
      <c r="MDY635" s="51"/>
      <c r="MDZ635" s="51"/>
      <c r="MEA635" s="51"/>
      <c r="MEB635" s="51"/>
      <c r="MEC635" s="51"/>
      <c r="MED635" s="51"/>
      <c r="MEE635" s="51"/>
      <c r="MEF635" s="51"/>
      <c r="MEG635" s="51"/>
      <c r="MEH635" s="51"/>
      <c r="MEI635" s="51"/>
      <c r="MEJ635" s="51"/>
      <c r="MEK635" s="51"/>
      <c r="MEL635" s="51"/>
      <c r="MEM635" s="51"/>
      <c r="MEN635" s="51"/>
      <c r="MEO635" s="51"/>
      <c r="MEP635" s="51"/>
      <c r="MEQ635" s="51"/>
      <c r="MER635" s="51"/>
      <c r="MES635" s="51"/>
      <c r="MET635" s="51"/>
      <c r="MEU635" s="51"/>
      <c r="MEV635" s="51"/>
      <c r="MEW635" s="51"/>
      <c r="MEX635" s="51"/>
      <c r="MEY635" s="51"/>
      <c r="MEZ635" s="51"/>
      <c r="MFA635" s="51"/>
      <c r="MFB635" s="51"/>
      <c r="MFC635" s="51"/>
      <c r="MFD635" s="51"/>
      <c r="MFE635" s="51"/>
      <c r="MFF635" s="51"/>
      <c r="MFG635" s="51"/>
      <c r="MFH635" s="51"/>
      <c r="MFI635" s="51"/>
      <c r="MFJ635" s="51"/>
      <c r="MFK635" s="51"/>
      <c r="MFL635" s="51"/>
      <c r="MFM635" s="51"/>
      <c r="MFN635" s="51"/>
      <c r="MFO635" s="51"/>
      <c r="MFP635" s="51"/>
      <c r="MFQ635" s="51"/>
      <c r="MFR635" s="51"/>
      <c r="MFS635" s="51"/>
      <c r="MFT635" s="51"/>
      <c r="MFU635" s="51"/>
      <c r="MFV635" s="51"/>
      <c r="MFW635" s="51"/>
      <c r="MFX635" s="51"/>
      <c r="MFY635" s="51"/>
      <c r="MFZ635" s="51"/>
      <c r="MGA635" s="51"/>
      <c r="MGB635" s="51"/>
      <c r="MGC635" s="51"/>
      <c r="MGD635" s="51"/>
      <c r="MGE635" s="51"/>
      <c r="MGF635" s="51"/>
      <c r="MGG635" s="51"/>
      <c r="MGH635" s="51"/>
      <c r="MGI635" s="51"/>
      <c r="MGJ635" s="51"/>
      <c r="MGK635" s="51"/>
      <c r="MGL635" s="51"/>
      <c r="MGM635" s="51"/>
      <c r="MGN635" s="51"/>
      <c r="MGO635" s="51"/>
      <c r="MGP635" s="51"/>
      <c r="MGQ635" s="51"/>
      <c r="MGR635" s="51"/>
      <c r="MGS635" s="51"/>
      <c r="MGT635" s="51"/>
      <c r="MGU635" s="51"/>
      <c r="MGV635" s="51"/>
      <c r="MGW635" s="51"/>
      <c r="MGX635" s="51"/>
      <c r="MGY635" s="51"/>
      <c r="MGZ635" s="51"/>
      <c r="MHA635" s="51"/>
      <c r="MHB635" s="51"/>
      <c r="MHC635" s="51"/>
      <c r="MHD635" s="51"/>
      <c r="MHE635" s="51"/>
      <c r="MHF635" s="51"/>
      <c r="MHG635" s="51"/>
      <c r="MHH635" s="51"/>
      <c r="MHI635" s="51"/>
      <c r="MHJ635" s="51"/>
      <c r="MHK635" s="51"/>
      <c r="MHL635" s="51"/>
      <c r="MHM635" s="51"/>
      <c r="MHN635" s="51"/>
      <c r="MHO635" s="51"/>
      <c r="MHP635" s="51"/>
      <c r="MHQ635" s="51"/>
      <c r="MHR635" s="51"/>
      <c r="MHS635" s="51"/>
      <c r="MHT635" s="51"/>
      <c r="MHU635" s="51"/>
      <c r="MHV635" s="51"/>
      <c r="MHW635" s="51"/>
      <c r="MHX635" s="51"/>
      <c r="MHY635" s="51"/>
      <c r="MHZ635" s="51"/>
      <c r="MIA635" s="51"/>
      <c r="MIB635" s="51"/>
      <c r="MIC635" s="51"/>
      <c r="MID635" s="51"/>
      <c r="MIE635" s="51"/>
      <c r="MIF635" s="51"/>
      <c r="MIG635" s="51"/>
      <c r="MIH635" s="51"/>
      <c r="MII635" s="51"/>
      <c r="MIJ635" s="51"/>
      <c r="MIK635" s="51"/>
      <c r="MIL635" s="51"/>
      <c r="MIM635" s="51"/>
      <c r="MIN635" s="51"/>
      <c r="MIO635" s="51"/>
      <c r="MIP635" s="51"/>
      <c r="MIQ635" s="51"/>
      <c r="MIR635" s="51"/>
      <c r="MIS635" s="51"/>
      <c r="MIT635" s="51"/>
      <c r="MIU635" s="51"/>
      <c r="MIV635" s="51"/>
      <c r="MIW635" s="51"/>
      <c r="MIX635" s="51"/>
      <c r="MIY635" s="51"/>
      <c r="MIZ635" s="51"/>
      <c r="MJA635" s="51"/>
      <c r="MJB635" s="51"/>
      <c r="MJC635" s="51"/>
      <c r="MJD635" s="51"/>
      <c r="MJE635" s="51"/>
      <c r="MJF635" s="51"/>
      <c r="MJG635" s="51"/>
      <c r="MJH635" s="51"/>
      <c r="MJI635" s="51"/>
      <c r="MJJ635" s="51"/>
      <c r="MJK635" s="51"/>
      <c r="MJL635" s="51"/>
      <c r="MJM635" s="51"/>
      <c r="MJN635" s="51"/>
      <c r="MJO635" s="51"/>
      <c r="MJP635" s="51"/>
      <c r="MJQ635" s="51"/>
      <c r="MJR635" s="51"/>
      <c r="MJS635" s="51"/>
      <c r="MJT635" s="51"/>
      <c r="MJU635" s="51"/>
      <c r="MJV635" s="51"/>
      <c r="MJW635" s="51"/>
      <c r="MJX635" s="51"/>
      <c r="MJY635" s="51"/>
      <c r="MJZ635" s="51"/>
      <c r="MKA635" s="51"/>
      <c r="MKB635" s="51"/>
      <c r="MKC635" s="51"/>
      <c r="MKD635" s="51"/>
      <c r="MKE635" s="51"/>
      <c r="MKF635" s="51"/>
      <c r="MKG635" s="51"/>
      <c r="MKH635" s="51"/>
      <c r="MKI635" s="51"/>
      <c r="MKJ635" s="51"/>
      <c r="MKK635" s="51"/>
      <c r="MKL635" s="51"/>
      <c r="MKM635" s="51"/>
      <c r="MKN635" s="51"/>
      <c r="MKO635" s="51"/>
      <c r="MKP635" s="51"/>
      <c r="MKQ635" s="51"/>
      <c r="MKR635" s="51"/>
      <c r="MKS635" s="51"/>
      <c r="MKT635" s="51"/>
      <c r="MKU635" s="51"/>
      <c r="MKV635" s="51"/>
      <c r="MKW635" s="51"/>
      <c r="MKX635" s="51"/>
      <c r="MKY635" s="51"/>
      <c r="MKZ635" s="51"/>
      <c r="MLA635" s="51"/>
      <c r="MLB635" s="51"/>
      <c r="MLC635" s="51"/>
      <c r="MLD635" s="51"/>
      <c r="MLE635" s="51"/>
      <c r="MLF635" s="51"/>
      <c r="MLG635" s="51"/>
      <c r="MLH635" s="51"/>
      <c r="MLI635" s="51"/>
      <c r="MLJ635" s="51"/>
      <c r="MLK635" s="51"/>
      <c r="MLL635" s="51"/>
      <c r="MLM635" s="51"/>
      <c r="MLN635" s="51"/>
      <c r="MLO635" s="51"/>
      <c r="MLP635" s="51"/>
      <c r="MLQ635" s="51"/>
      <c r="MLR635" s="51"/>
      <c r="MLS635" s="51"/>
      <c r="MLT635" s="51"/>
      <c r="MLU635" s="51"/>
      <c r="MLV635" s="51"/>
      <c r="MLW635" s="51"/>
      <c r="MLX635" s="51"/>
      <c r="MLY635" s="51"/>
      <c r="MLZ635" s="51"/>
      <c r="MMA635" s="51"/>
      <c r="MMB635" s="51"/>
      <c r="MMC635" s="51"/>
      <c r="MMD635" s="51"/>
      <c r="MME635" s="51"/>
      <c r="MMF635" s="51"/>
      <c r="MMG635" s="51"/>
      <c r="MMH635" s="51"/>
      <c r="MMI635" s="51"/>
      <c r="MMJ635" s="51"/>
      <c r="MMK635" s="51"/>
      <c r="MML635" s="51"/>
      <c r="MMM635" s="51"/>
      <c r="MMN635" s="51"/>
      <c r="MMO635" s="51"/>
      <c r="MMP635" s="51"/>
      <c r="MMQ635" s="51"/>
      <c r="MMR635" s="51"/>
      <c r="MMS635" s="51"/>
      <c r="MMT635" s="51"/>
      <c r="MMU635" s="51"/>
      <c r="MMV635" s="51"/>
      <c r="MMW635" s="51"/>
      <c r="MMX635" s="51"/>
      <c r="MMY635" s="51"/>
      <c r="MMZ635" s="51"/>
      <c r="MNA635" s="51"/>
      <c r="MNB635" s="51"/>
      <c r="MNC635" s="51"/>
      <c r="MND635" s="51"/>
      <c r="MNE635" s="51"/>
      <c r="MNF635" s="51"/>
      <c r="MNG635" s="51"/>
      <c r="MNH635" s="51"/>
      <c r="MNI635" s="51"/>
      <c r="MNJ635" s="51"/>
      <c r="MNK635" s="51"/>
      <c r="MNL635" s="51"/>
      <c r="MNM635" s="51"/>
      <c r="MNN635" s="51"/>
      <c r="MNO635" s="51"/>
      <c r="MNP635" s="51"/>
      <c r="MNQ635" s="51"/>
      <c r="MNR635" s="51"/>
      <c r="MNS635" s="51"/>
      <c r="MNT635" s="51"/>
      <c r="MNU635" s="51"/>
      <c r="MNV635" s="51"/>
      <c r="MNW635" s="51"/>
      <c r="MNX635" s="51"/>
      <c r="MNY635" s="51"/>
      <c r="MNZ635" s="51"/>
      <c r="MOA635" s="51"/>
      <c r="MOB635" s="51"/>
      <c r="MOC635" s="51"/>
      <c r="MOD635" s="51"/>
      <c r="MOE635" s="51"/>
      <c r="MOF635" s="51"/>
      <c r="MOG635" s="51"/>
      <c r="MOH635" s="51"/>
      <c r="MOI635" s="51"/>
      <c r="MOJ635" s="51"/>
      <c r="MOK635" s="51"/>
      <c r="MOL635" s="51"/>
      <c r="MOM635" s="51"/>
      <c r="MON635" s="51"/>
      <c r="MOO635" s="51"/>
      <c r="MOP635" s="51"/>
      <c r="MOQ635" s="51"/>
      <c r="MOR635" s="51"/>
      <c r="MOS635" s="51"/>
      <c r="MOT635" s="51"/>
      <c r="MOU635" s="51"/>
      <c r="MOV635" s="51"/>
      <c r="MOW635" s="51"/>
      <c r="MOX635" s="51"/>
      <c r="MOY635" s="51"/>
      <c r="MOZ635" s="51"/>
      <c r="MPA635" s="51"/>
      <c r="MPB635" s="51"/>
      <c r="MPC635" s="51"/>
      <c r="MPD635" s="51"/>
      <c r="MPE635" s="51"/>
      <c r="MPF635" s="51"/>
      <c r="MPG635" s="51"/>
      <c r="MPH635" s="51"/>
      <c r="MPI635" s="51"/>
      <c r="MPJ635" s="51"/>
      <c r="MPK635" s="51"/>
      <c r="MPL635" s="51"/>
      <c r="MPM635" s="51"/>
      <c r="MPN635" s="51"/>
      <c r="MPO635" s="51"/>
      <c r="MPP635" s="51"/>
      <c r="MPQ635" s="51"/>
      <c r="MPR635" s="51"/>
      <c r="MPS635" s="51"/>
      <c r="MPT635" s="51"/>
      <c r="MPU635" s="51"/>
      <c r="MPV635" s="51"/>
      <c r="MPW635" s="51"/>
      <c r="MPX635" s="51"/>
      <c r="MPY635" s="51"/>
      <c r="MPZ635" s="51"/>
      <c r="MQA635" s="51"/>
      <c r="MQB635" s="51"/>
      <c r="MQC635" s="51"/>
      <c r="MQD635" s="51"/>
      <c r="MQE635" s="51"/>
      <c r="MQF635" s="51"/>
      <c r="MQG635" s="51"/>
      <c r="MQH635" s="51"/>
      <c r="MQI635" s="51"/>
      <c r="MQJ635" s="51"/>
      <c r="MQK635" s="51"/>
      <c r="MQL635" s="51"/>
      <c r="MQM635" s="51"/>
      <c r="MQN635" s="51"/>
      <c r="MQO635" s="51"/>
      <c r="MQP635" s="51"/>
      <c r="MQQ635" s="51"/>
      <c r="MQR635" s="51"/>
      <c r="MQS635" s="51"/>
      <c r="MQT635" s="51"/>
      <c r="MQU635" s="51"/>
      <c r="MQV635" s="51"/>
      <c r="MQW635" s="51"/>
      <c r="MQX635" s="51"/>
      <c r="MQY635" s="51"/>
      <c r="MQZ635" s="51"/>
      <c r="MRA635" s="51"/>
      <c r="MRB635" s="51"/>
      <c r="MRC635" s="51"/>
      <c r="MRD635" s="51"/>
      <c r="MRE635" s="51"/>
      <c r="MRF635" s="51"/>
      <c r="MRG635" s="51"/>
      <c r="MRH635" s="51"/>
      <c r="MRI635" s="51"/>
      <c r="MRJ635" s="51"/>
      <c r="MRK635" s="51"/>
      <c r="MRL635" s="51"/>
      <c r="MRM635" s="51"/>
      <c r="MRN635" s="51"/>
      <c r="MRO635" s="51"/>
      <c r="MRP635" s="51"/>
      <c r="MRQ635" s="51"/>
      <c r="MRR635" s="51"/>
      <c r="MRS635" s="51"/>
      <c r="MRT635" s="51"/>
      <c r="MRU635" s="51"/>
      <c r="MRV635" s="51"/>
      <c r="MRW635" s="51"/>
      <c r="MRX635" s="51"/>
      <c r="MRY635" s="51"/>
      <c r="MRZ635" s="51"/>
      <c r="MSA635" s="51"/>
      <c r="MSB635" s="51"/>
      <c r="MSC635" s="51"/>
      <c r="MSD635" s="51"/>
      <c r="MSE635" s="51"/>
      <c r="MSF635" s="51"/>
      <c r="MSG635" s="51"/>
      <c r="MSH635" s="51"/>
      <c r="MSI635" s="51"/>
      <c r="MSJ635" s="51"/>
      <c r="MSK635" s="51"/>
      <c r="MSL635" s="51"/>
      <c r="MSM635" s="51"/>
      <c r="MSN635" s="51"/>
      <c r="MSO635" s="51"/>
      <c r="MSP635" s="51"/>
      <c r="MSQ635" s="51"/>
      <c r="MSR635" s="51"/>
      <c r="MSS635" s="51"/>
      <c r="MST635" s="51"/>
      <c r="MSU635" s="51"/>
      <c r="MSV635" s="51"/>
      <c r="MSW635" s="51"/>
      <c r="MSX635" s="51"/>
      <c r="MSY635" s="51"/>
      <c r="MSZ635" s="51"/>
      <c r="MTA635" s="51"/>
      <c r="MTB635" s="51"/>
      <c r="MTC635" s="51"/>
      <c r="MTD635" s="51"/>
      <c r="MTE635" s="51"/>
      <c r="MTF635" s="51"/>
      <c r="MTG635" s="51"/>
      <c r="MTH635" s="51"/>
      <c r="MTI635" s="51"/>
      <c r="MTJ635" s="51"/>
      <c r="MTK635" s="51"/>
      <c r="MTL635" s="51"/>
      <c r="MTM635" s="51"/>
      <c r="MTN635" s="51"/>
      <c r="MTO635" s="51"/>
      <c r="MTP635" s="51"/>
      <c r="MTQ635" s="51"/>
      <c r="MTR635" s="51"/>
      <c r="MTS635" s="51"/>
      <c r="MTT635" s="51"/>
      <c r="MTU635" s="51"/>
      <c r="MTV635" s="51"/>
      <c r="MTW635" s="51"/>
      <c r="MTX635" s="51"/>
      <c r="MTY635" s="51"/>
      <c r="MTZ635" s="51"/>
      <c r="MUA635" s="51"/>
      <c r="MUB635" s="51"/>
      <c r="MUC635" s="51"/>
      <c r="MUD635" s="51"/>
      <c r="MUE635" s="51"/>
      <c r="MUF635" s="51"/>
      <c r="MUG635" s="51"/>
      <c r="MUH635" s="51"/>
      <c r="MUI635" s="51"/>
      <c r="MUJ635" s="51"/>
      <c r="MUK635" s="51"/>
      <c r="MUL635" s="51"/>
      <c r="MUM635" s="51"/>
      <c r="MUN635" s="51"/>
      <c r="MUO635" s="51"/>
      <c r="MUP635" s="51"/>
      <c r="MUQ635" s="51"/>
      <c r="MUR635" s="51"/>
      <c r="MUS635" s="51"/>
      <c r="MUT635" s="51"/>
      <c r="MUU635" s="51"/>
      <c r="MUV635" s="51"/>
      <c r="MUW635" s="51"/>
      <c r="MUX635" s="51"/>
      <c r="MUY635" s="51"/>
      <c r="MUZ635" s="51"/>
      <c r="MVA635" s="51"/>
      <c r="MVB635" s="51"/>
      <c r="MVC635" s="51"/>
      <c r="MVD635" s="51"/>
      <c r="MVE635" s="51"/>
      <c r="MVF635" s="51"/>
      <c r="MVG635" s="51"/>
      <c r="MVH635" s="51"/>
      <c r="MVI635" s="51"/>
      <c r="MVJ635" s="51"/>
      <c r="MVK635" s="51"/>
      <c r="MVL635" s="51"/>
      <c r="MVM635" s="51"/>
      <c r="MVN635" s="51"/>
      <c r="MVO635" s="51"/>
      <c r="MVP635" s="51"/>
      <c r="MVQ635" s="51"/>
      <c r="MVR635" s="51"/>
      <c r="MVS635" s="51"/>
      <c r="MVT635" s="51"/>
      <c r="MVU635" s="51"/>
      <c r="MVV635" s="51"/>
      <c r="MVW635" s="51"/>
      <c r="MVX635" s="51"/>
      <c r="MVY635" s="51"/>
      <c r="MVZ635" s="51"/>
      <c r="MWA635" s="51"/>
      <c r="MWB635" s="51"/>
      <c r="MWC635" s="51"/>
      <c r="MWD635" s="51"/>
      <c r="MWE635" s="51"/>
      <c r="MWF635" s="51"/>
      <c r="MWG635" s="51"/>
      <c r="MWH635" s="51"/>
      <c r="MWI635" s="51"/>
      <c r="MWJ635" s="51"/>
      <c r="MWK635" s="51"/>
      <c r="MWL635" s="51"/>
      <c r="MWM635" s="51"/>
      <c r="MWN635" s="51"/>
      <c r="MWO635" s="51"/>
      <c r="MWP635" s="51"/>
      <c r="MWQ635" s="51"/>
      <c r="MWR635" s="51"/>
      <c r="MWS635" s="51"/>
      <c r="MWT635" s="51"/>
      <c r="MWU635" s="51"/>
      <c r="MWV635" s="51"/>
      <c r="MWW635" s="51"/>
      <c r="MWX635" s="51"/>
      <c r="MWY635" s="51"/>
      <c r="MWZ635" s="51"/>
      <c r="MXA635" s="51"/>
      <c r="MXB635" s="51"/>
      <c r="MXC635" s="51"/>
      <c r="MXD635" s="51"/>
      <c r="MXE635" s="51"/>
      <c r="MXF635" s="51"/>
      <c r="MXG635" s="51"/>
      <c r="MXH635" s="51"/>
      <c r="MXI635" s="51"/>
      <c r="MXJ635" s="51"/>
      <c r="MXK635" s="51"/>
      <c r="MXL635" s="51"/>
      <c r="MXM635" s="51"/>
      <c r="MXN635" s="51"/>
      <c r="MXO635" s="51"/>
      <c r="MXP635" s="51"/>
      <c r="MXQ635" s="51"/>
      <c r="MXR635" s="51"/>
      <c r="MXS635" s="51"/>
      <c r="MXT635" s="51"/>
      <c r="MXU635" s="51"/>
      <c r="MXV635" s="51"/>
      <c r="MXW635" s="51"/>
      <c r="MXX635" s="51"/>
      <c r="MXY635" s="51"/>
      <c r="MXZ635" s="51"/>
      <c r="MYA635" s="51"/>
      <c r="MYB635" s="51"/>
      <c r="MYC635" s="51"/>
      <c r="MYD635" s="51"/>
      <c r="MYE635" s="51"/>
      <c r="MYF635" s="51"/>
      <c r="MYG635" s="51"/>
      <c r="MYH635" s="51"/>
      <c r="MYI635" s="51"/>
      <c r="MYJ635" s="51"/>
      <c r="MYK635" s="51"/>
      <c r="MYL635" s="51"/>
      <c r="MYM635" s="51"/>
      <c r="MYN635" s="51"/>
      <c r="MYO635" s="51"/>
      <c r="MYP635" s="51"/>
      <c r="MYQ635" s="51"/>
      <c r="MYR635" s="51"/>
      <c r="MYS635" s="51"/>
      <c r="MYT635" s="51"/>
      <c r="MYU635" s="51"/>
      <c r="MYV635" s="51"/>
      <c r="MYW635" s="51"/>
      <c r="MYX635" s="51"/>
      <c r="MYY635" s="51"/>
      <c r="MYZ635" s="51"/>
      <c r="MZA635" s="51"/>
      <c r="MZB635" s="51"/>
      <c r="MZC635" s="51"/>
      <c r="MZD635" s="51"/>
      <c r="MZE635" s="51"/>
      <c r="MZF635" s="51"/>
      <c r="MZG635" s="51"/>
      <c r="MZH635" s="51"/>
      <c r="MZI635" s="51"/>
      <c r="MZJ635" s="51"/>
      <c r="MZK635" s="51"/>
      <c r="MZL635" s="51"/>
      <c r="MZM635" s="51"/>
      <c r="MZN635" s="51"/>
      <c r="MZO635" s="51"/>
      <c r="MZP635" s="51"/>
      <c r="MZQ635" s="51"/>
      <c r="MZR635" s="51"/>
      <c r="MZS635" s="51"/>
      <c r="MZT635" s="51"/>
      <c r="MZU635" s="51"/>
      <c r="MZV635" s="51"/>
      <c r="MZW635" s="51"/>
      <c r="MZX635" s="51"/>
      <c r="MZY635" s="51"/>
      <c r="MZZ635" s="51"/>
      <c r="NAA635" s="51"/>
      <c r="NAB635" s="51"/>
      <c r="NAC635" s="51"/>
      <c r="NAD635" s="51"/>
      <c r="NAE635" s="51"/>
      <c r="NAF635" s="51"/>
      <c r="NAG635" s="51"/>
      <c r="NAH635" s="51"/>
      <c r="NAI635" s="51"/>
      <c r="NAJ635" s="51"/>
      <c r="NAK635" s="51"/>
      <c r="NAL635" s="51"/>
      <c r="NAM635" s="51"/>
      <c r="NAN635" s="51"/>
      <c r="NAO635" s="51"/>
      <c r="NAP635" s="51"/>
      <c r="NAQ635" s="51"/>
      <c r="NAR635" s="51"/>
      <c r="NAS635" s="51"/>
      <c r="NAT635" s="51"/>
      <c r="NAU635" s="51"/>
      <c r="NAV635" s="51"/>
      <c r="NAW635" s="51"/>
      <c r="NAX635" s="51"/>
      <c r="NAY635" s="51"/>
      <c r="NAZ635" s="51"/>
      <c r="NBA635" s="51"/>
      <c r="NBB635" s="51"/>
      <c r="NBC635" s="51"/>
      <c r="NBD635" s="51"/>
      <c r="NBE635" s="51"/>
      <c r="NBF635" s="51"/>
      <c r="NBG635" s="51"/>
      <c r="NBH635" s="51"/>
      <c r="NBI635" s="51"/>
      <c r="NBJ635" s="51"/>
      <c r="NBK635" s="51"/>
      <c r="NBL635" s="51"/>
      <c r="NBM635" s="51"/>
      <c r="NBN635" s="51"/>
      <c r="NBO635" s="51"/>
      <c r="NBP635" s="51"/>
      <c r="NBQ635" s="51"/>
      <c r="NBR635" s="51"/>
      <c r="NBS635" s="51"/>
      <c r="NBT635" s="51"/>
      <c r="NBU635" s="51"/>
      <c r="NBV635" s="51"/>
      <c r="NBW635" s="51"/>
      <c r="NBX635" s="51"/>
      <c r="NBY635" s="51"/>
      <c r="NBZ635" s="51"/>
      <c r="NCA635" s="51"/>
      <c r="NCB635" s="51"/>
      <c r="NCC635" s="51"/>
      <c r="NCD635" s="51"/>
      <c r="NCE635" s="51"/>
      <c r="NCF635" s="51"/>
      <c r="NCG635" s="51"/>
      <c r="NCH635" s="51"/>
      <c r="NCI635" s="51"/>
      <c r="NCJ635" s="51"/>
      <c r="NCK635" s="51"/>
      <c r="NCL635" s="51"/>
      <c r="NCM635" s="51"/>
      <c r="NCN635" s="51"/>
      <c r="NCO635" s="51"/>
      <c r="NCP635" s="51"/>
      <c r="NCQ635" s="51"/>
      <c r="NCR635" s="51"/>
      <c r="NCS635" s="51"/>
      <c r="NCT635" s="51"/>
      <c r="NCU635" s="51"/>
      <c r="NCV635" s="51"/>
      <c r="NCW635" s="51"/>
      <c r="NCX635" s="51"/>
      <c r="NCY635" s="51"/>
      <c r="NCZ635" s="51"/>
      <c r="NDA635" s="51"/>
      <c r="NDB635" s="51"/>
      <c r="NDC635" s="51"/>
      <c r="NDD635" s="51"/>
      <c r="NDE635" s="51"/>
      <c r="NDF635" s="51"/>
      <c r="NDG635" s="51"/>
      <c r="NDH635" s="51"/>
      <c r="NDI635" s="51"/>
      <c r="NDJ635" s="51"/>
      <c r="NDK635" s="51"/>
      <c r="NDL635" s="51"/>
      <c r="NDM635" s="51"/>
      <c r="NDN635" s="51"/>
      <c r="NDO635" s="51"/>
      <c r="NDP635" s="51"/>
      <c r="NDQ635" s="51"/>
      <c r="NDR635" s="51"/>
      <c r="NDS635" s="51"/>
      <c r="NDT635" s="51"/>
      <c r="NDU635" s="51"/>
      <c r="NDV635" s="51"/>
      <c r="NDW635" s="51"/>
      <c r="NDX635" s="51"/>
      <c r="NDY635" s="51"/>
      <c r="NDZ635" s="51"/>
      <c r="NEA635" s="51"/>
      <c r="NEB635" s="51"/>
      <c r="NEC635" s="51"/>
      <c r="NED635" s="51"/>
      <c r="NEE635" s="51"/>
      <c r="NEF635" s="51"/>
      <c r="NEG635" s="51"/>
      <c r="NEH635" s="51"/>
      <c r="NEI635" s="51"/>
      <c r="NEJ635" s="51"/>
      <c r="NEK635" s="51"/>
      <c r="NEL635" s="51"/>
      <c r="NEM635" s="51"/>
      <c r="NEN635" s="51"/>
      <c r="NEO635" s="51"/>
      <c r="NEP635" s="51"/>
      <c r="NEQ635" s="51"/>
      <c r="NER635" s="51"/>
      <c r="NES635" s="51"/>
      <c r="NET635" s="51"/>
      <c r="NEU635" s="51"/>
      <c r="NEV635" s="51"/>
      <c r="NEW635" s="51"/>
      <c r="NEX635" s="51"/>
      <c r="NEY635" s="51"/>
      <c r="NEZ635" s="51"/>
      <c r="NFA635" s="51"/>
      <c r="NFB635" s="51"/>
      <c r="NFC635" s="51"/>
      <c r="NFD635" s="51"/>
      <c r="NFE635" s="51"/>
      <c r="NFF635" s="51"/>
      <c r="NFG635" s="51"/>
      <c r="NFH635" s="51"/>
      <c r="NFI635" s="51"/>
      <c r="NFJ635" s="51"/>
      <c r="NFK635" s="51"/>
      <c r="NFL635" s="51"/>
      <c r="NFM635" s="51"/>
      <c r="NFN635" s="51"/>
      <c r="NFO635" s="51"/>
      <c r="NFP635" s="51"/>
      <c r="NFQ635" s="51"/>
      <c r="NFR635" s="51"/>
      <c r="NFS635" s="51"/>
      <c r="NFT635" s="51"/>
      <c r="NFU635" s="51"/>
      <c r="NFV635" s="51"/>
      <c r="NFW635" s="51"/>
      <c r="NFX635" s="51"/>
      <c r="NFY635" s="51"/>
      <c r="NFZ635" s="51"/>
      <c r="NGA635" s="51"/>
      <c r="NGB635" s="51"/>
      <c r="NGC635" s="51"/>
      <c r="NGD635" s="51"/>
      <c r="NGE635" s="51"/>
      <c r="NGF635" s="51"/>
      <c r="NGG635" s="51"/>
      <c r="NGH635" s="51"/>
      <c r="NGI635" s="51"/>
      <c r="NGJ635" s="51"/>
      <c r="NGK635" s="51"/>
      <c r="NGL635" s="51"/>
      <c r="NGM635" s="51"/>
      <c r="NGN635" s="51"/>
      <c r="NGO635" s="51"/>
      <c r="NGP635" s="51"/>
      <c r="NGQ635" s="51"/>
      <c r="NGR635" s="51"/>
      <c r="NGS635" s="51"/>
      <c r="NGT635" s="51"/>
      <c r="NGU635" s="51"/>
      <c r="NGV635" s="51"/>
      <c r="NGW635" s="51"/>
      <c r="NGX635" s="51"/>
      <c r="NGY635" s="51"/>
      <c r="NGZ635" s="51"/>
      <c r="NHA635" s="51"/>
      <c r="NHB635" s="51"/>
      <c r="NHC635" s="51"/>
      <c r="NHD635" s="51"/>
      <c r="NHE635" s="51"/>
      <c r="NHF635" s="51"/>
      <c r="NHG635" s="51"/>
      <c r="NHH635" s="51"/>
      <c r="NHI635" s="51"/>
      <c r="NHJ635" s="51"/>
      <c r="NHK635" s="51"/>
      <c r="NHL635" s="51"/>
      <c r="NHM635" s="51"/>
      <c r="NHN635" s="51"/>
      <c r="NHO635" s="51"/>
      <c r="NHP635" s="51"/>
      <c r="NHQ635" s="51"/>
      <c r="NHR635" s="51"/>
      <c r="NHS635" s="51"/>
      <c r="NHT635" s="51"/>
      <c r="NHU635" s="51"/>
      <c r="NHV635" s="51"/>
      <c r="NHW635" s="51"/>
      <c r="NHX635" s="51"/>
      <c r="NHY635" s="51"/>
      <c r="NHZ635" s="51"/>
      <c r="NIA635" s="51"/>
      <c r="NIB635" s="51"/>
      <c r="NIC635" s="51"/>
      <c r="NID635" s="51"/>
      <c r="NIE635" s="51"/>
      <c r="NIF635" s="51"/>
      <c r="NIG635" s="51"/>
      <c r="NIH635" s="51"/>
      <c r="NII635" s="51"/>
      <c r="NIJ635" s="51"/>
      <c r="NIK635" s="51"/>
      <c r="NIL635" s="51"/>
      <c r="NIM635" s="51"/>
      <c r="NIN635" s="51"/>
      <c r="NIO635" s="51"/>
      <c r="NIP635" s="51"/>
      <c r="NIQ635" s="51"/>
      <c r="NIR635" s="51"/>
      <c r="NIS635" s="51"/>
      <c r="NIT635" s="51"/>
      <c r="NIU635" s="51"/>
      <c r="NIV635" s="51"/>
      <c r="NIW635" s="51"/>
      <c r="NIX635" s="51"/>
      <c r="NIY635" s="51"/>
      <c r="NIZ635" s="51"/>
      <c r="NJA635" s="51"/>
      <c r="NJB635" s="51"/>
      <c r="NJC635" s="51"/>
      <c r="NJD635" s="51"/>
      <c r="NJE635" s="51"/>
      <c r="NJF635" s="51"/>
      <c r="NJG635" s="51"/>
      <c r="NJH635" s="51"/>
      <c r="NJI635" s="51"/>
      <c r="NJJ635" s="51"/>
      <c r="NJK635" s="51"/>
      <c r="NJL635" s="51"/>
      <c r="NJM635" s="51"/>
      <c r="NJN635" s="51"/>
      <c r="NJO635" s="51"/>
      <c r="NJP635" s="51"/>
      <c r="NJQ635" s="51"/>
      <c r="NJR635" s="51"/>
      <c r="NJS635" s="51"/>
      <c r="NJT635" s="51"/>
      <c r="NJU635" s="51"/>
      <c r="NJV635" s="51"/>
      <c r="NJW635" s="51"/>
      <c r="NJX635" s="51"/>
      <c r="NJY635" s="51"/>
      <c r="NJZ635" s="51"/>
      <c r="NKA635" s="51"/>
      <c r="NKB635" s="51"/>
      <c r="NKC635" s="51"/>
      <c r="NKD635" s="51"/>
      <c r="NKE635" s="51"/>
      <c r="NKF635" s="51"/>
      <c r="NKG635" s="51"/>
      <c r="NKH635" s="51"/>
      <c r="NKI635" s="51"/>
      <c r="NKJ635" s="51"/>
      <c r="NKK635" s="51"/>
      <c r="NKL635" s="51"/>
      <c r="NKM635" s="51"/>
      <c r="NKN635" s="51"/>
      <c r="NKO635" s="51"/>
      <c r="NKP635" s="51"/>
      <c r="NKQ635" s="51"/>
      <c r="NKR635" s="51"/>
      <c r="NKS635" s="51"/>
      <c r="NKT635" s="51"/>
      <c r="NKU635" s="51"/>
      <c r="NKV635" s="51"/>
      <c r="NKW635" s="51"/>
      <c r="NKX635" s="51"/>
      <c r="NKY635" s="51"/>
      <c r="NKZ635" s="51"/>
      <c r="NLA635" s="51"/>
      <c r="NLB635" s="51"/>
      <c r="NLC635" s="51"/>
      <c r="NLD635" s="51"/>
      <c r="NLE635" s="51"/>
      <c r="NLF635" s="51"/>
      <c r="NLG635" s="51"/>
      <c r="NLH635" s="51"/>
      <c r="NLI635" s="51"/>
      <c r="NLJ635" s="51"/>
      <c r="NLK635" s="51"/>
      <c r="NLL635" s="51"/>
      <c r="NLM635" s="51"/>
      <c r="NLN635" s="51"/>
      <c r="NLO635" s="51"/>
      <c r="NLP635" s="51"/>
      <c r="NLQ635" s="51"/>
      <c r="NLR635" s="51"/>
      <c r="NLS635" s="51"/>
      <c r="NLT635" s="51"/>
      <c r="NLU635" s="51"/>
      <c r="NLV635" s="51"/>
      <c r="NLW635" s="51"/>
      <c r="NLX635" s="51"/>
      <c r="NLY635" s="51"/>
      <c r="NLZ635" s="51"/>
      <c r="NMA635" s="51"/>
      <c r="NMB635" s="51"/>
      <c r="NMC635" s="51"/>
      <c r="NMD635" s="51"/>
      <c r="NME635" s="51"/>
      <c r="NMF635" s="51"/>
      <c r="NMG635" s="51"/>
      <c r="NMH635" s="51"/>
      <c r="NMI635" s="51"/>
      <c r="NMJ635" s="51"/>
      <c r="NMK635" s="51"/>
      <c r="NML635" s="51"/>
      <c r="NMM635" s="51"/>
      <c r="NMN635" s="51"/>
      <c r="NMO635" s="51"/>
      <c r="NMP635" s="51"/>
      <c r="NMQ635" s="51"/>
      <c r="NMR635" s="51"/>
      <c r="NMS635" s="51"/>
      <c r="NMT635" s="51"/>
      <c r="NMU635" s="51"/>
      <c r="NMV635" s="51"/>
      <c r="NMW635" s="51"/>
      <c r="NMX635" s="51"/>
      <c r="NMY635" s="51"/>
      <c r="NMZ635" s="51"/>
      <c r="NNA635" s="51"/>
      <c r="NNB635" s="51"/>
      <c r="NNC635" s="51"/>
      <c r="NND635" s="51"/>
      <c r="NNE635" s="51"/>
      <c r="NNF635" s="51"/>
      <c r="NNG635" s="51"/>
      <c r="NNH635" s="51"/>
      <c r="NNI635" s="51"/>
      <c r="NNJ635" s="51"/>
      <c r="NNK635" s="51"/>
      <c r="NNL635" s="51"/>
      <c r="NNM635" s="51"/>
      <c r="NNN635" s="51"/>
      <c r="NNO635" s="51"/>
      <c r="NNP635" s="51"/>
      <c r="NNQ635" s="51"/>
      <c r="NNR635" s="51"/>
      <c r="NNS635" s="51"/>
      <c r="NNT635" s="51"/>
      <c r="NNU635" s="51"/>
      <c r="NNV635" s="51"/>
      <c r="NNW635" s="51"/>
      <c r="NNX635" s="51"/>
      <c r="NNY635" s="51"/>
      <c r="NNZ635" s="51"/>
      <c r="NOA635" s="51"/>
      <c r="NOB635" s="51"/>
      <c r="NOC635" s="51"/>
      <c r="NOD635" s="51"/>
      <c r="NOE635" s="51"/>
      <c r="NOF635" s="51"/>
      <c r="NOG635" s="51"/>
      <c r="NOH635" s="51"/>
      <c r="NOI635" s="51"/>
      <c r="NOJ635" s="51"/>
      <c r="NOK635" s="51"/>
      <c r="NOL635" s="51"/>
      <c r="NOM635" s="51"/>
      <c r="NON635" s="51"/>
      <c r="NOO635" s="51"/>
      <c r="NOP635" s="51"/>
      <c r="NOQ635" s="51"/>
      <c r="NOR635" s="51"/>
      <c r="NOS635" s="51"/>
      <c r="NOT635" s="51"/>
      <c r="NOU635" s="51"/>
      <c r="NOV635" s="51"/>
      <c r="NOW635" s="51"/>
      <c r="NOX635" s="51"/>
      <c r="NOY635" s="51"/>
      <c r="NOZ635" s="51"/>
      <c r="NPA635" s="51"/>
      <c r="NPB635" s="51"/>
      <c r="NPC635" s="51"/>
      <c r="NPD635" s="51"/>
      <c r="NPE635" s="51"/>
      <c r="NPF635" s="51"/>
      <c r="NPG635" s="51"/>
      <c r="NPH635" s="51"/>
      <c r="NPI635" s="51"/>
      <c r="NPJ635" s="51"/>
      <c r="NPK635" s="51"/>
      <c r="NPL635" s="51"/>
      <c r="NPM635" s="51"/>
      <c r="NPN635" s="51"/>
      <c r="NPO635" s="51"/>
      <c r="NPP635" s="51"/>
      <c r="NPQ635" s="51"/>
      <c r="NPR635" s="51"/>
      <c r="NPS635" s="51"/>
      <c r="NPT635" s="51"/>
      <c r="NPU635" s="51"/>
      <c r="NPV635" s="51"/>
      <c r="NPW635" s="51"/>
      <c r="NPX635" s="51"/>
      <c r="NPY635" s="51"/>
      <c r="NPZ635" s="51"/>
      <c r="NQA635" s="51"/>
      <c r="NQB635" s="51"/>
      <c r="NQC635" s="51"/>
      <c r="NQD635" s="51"/>
      <c r="NQE635" s="51"/>
      <c r="NQF635" s="51"/>
      <c r="NQG635" s="51"/>
      <c r="NQH635" s="51"/>
      <c r="NQI635" s="51"/>
      <c r="NQJ635" s="51"/>
      <c r="NQK635" s="51"/>
      <c r="NQL635" s="51"/>
      <c r="NQM635" s="51"/>
      <c r="NQN635" s="51"/>
      <c r="NQO635" s="51"/>
      <c r="NQP635" s="51"/>
      <c r="NQQ635" s="51"/>
      <c r="NQR635" s="51"/>
      <c r="NQS635" s="51"/>
      <c r="NQT635" s="51"/>
      <c r="NQU635" s="51"/>
      <c r="NQV635" s="51"/>
      <c r="NQW635" s="51"/>
      <c r="NQX635" s="51"/>
      <c r="NQY635" s="51"/>
      <c r="NQZ635" s="51"/>
      <c r="NRA635" s="51"/>
      <c r="NRB635" s="51"/>
      <c r="NRC635" s="51"/>
      <c r="NRD635" s="51"/>
      <c r="NRE635" s="51"/>
      <c r="NRF635" s="51"/>
      <c r="NRG635" s="51"/>
      <c r="NRH635" s="51"/>
      <c r="NRI635" s="51"/>
      <c r="NRJ635" s="51"/>
      <c r="NRK635" s="51"/>
      <c r="NRL635" s="51"/>
      <c r="NRM635" s="51"/>
      <c r="NRN635" s="51"/>
      <c r="NRO635" s="51"/>
      <c r="NRP635" s="51"/>
      <c r="NRQ635" s="51"/>
      <c r="NRR635" s="51"/>
      <c r="NRS635" s="51"/>
      <c r="NRT635" s="51"/>
      <c r="NRU635" s="51"/>
      <c r="NRV635" s="51"/>
      <c r="NRW635" s="51"/>
      <c r="NRX635" s="51"/>
      <c r="NRY635" s="51"/>
      <c r="NRZ635" s="51"/>
      <c r="NSA635" s="51"/>
      <c r="NSB635" s="51"/>
      <c r="NSC635" s="51"/>
      <c r="NSD635" s="51"/>
      <c r="NSE635" s="51"/>
      <c r="NSF635" s="51"/>
      <c r="NSG635" s="51"/>
      <c r="NSH635" s="51"/>
      <c r="NSI635" s="51"/>
      <c r="NSJ635" s="51"/>
      <c r="NSK635" s="51"/>
      <c r="NSL635" s="51"/>
      <c r="NSM635" s="51"/>
      <c r="NSN635" s="51"/>
      <c r="NSO635" s="51"/>
      <c r="NSP635" s="51"/>
      <c r="NSQ635" s="51"/>
      <c r="NSR635" s="51"/>
      <c r="NSS635" s="51"/>
      <c r="NST635" s="51"/>
      <c r="NSU635" s="51"/>
      <c r="NSV635" s="51"/>
      <c r="NSW635" s="51"/>
      <c r="NSX635" s="51"/>
      <c r="NSY635" s="51"/>
      <c r="NSZ635" s="51"/>
      <c r="NTA635" s="51"/>
      <c r="NTB635" s="51"/>
      <c r="NTC635" s="51"/>
      <c r="NTD635" s="51"/>
      <c r="NTE635" s="51"/>
      <c r="NTF635" s="51"/>
      <c r="NTG635" s="51"/>
      <c r="NTH635" s="51"/>
      <c r="NTI635" s="51"/>
      <c r="NTJ635" s="51"/>
      <c r="NTK635" s="51"/>
      <c r="NTL635" s="51"/>
      <c r="NTM635" s="51"/>
      <c r="NTN635" s="51"/>
      <c r="NTO635" s="51"/>
      <c r="NTP635" s="51"/>
      <c r="NTQ635" s="51"/>
      <c r="NTR635" s="51"/>
      <c r="NTS635" s="51"/>
      <c r="NTT635" s="51"/>
      <c r="NTU635" s="51"/>
      <c r="NTV635" s="51"/>
      <c r="NTW635" s="51"/>
      <c r="NTX635" s="51"/>
      <c r="NTY635" s="51"/>
      <c r="NTZ635" s="51"/>
      <c r="NUA635" s="51"/>
      <c r="NUB635" s="51"/>
      <c r="NUC635" s="51"/>
      <c r="NUD635" s="51"/>
      <c r="NUE635" s="51"/>
      <c r="NUF635" s="51"/>
      <c r="NUG635" s="51"/>
      <c r="NUH635" s="51"/>
      <c r="NUI635" s="51"/>
      <c r="NUJ635" s="51"/>
      <c r="NUK635" s="51"/>
      <c r="NUL635" s="51"/>
      <c r="NUM635" s="51"/>
      <c r="NUN635" s="51"/>
      <c r="NUO635" s="51"/>
      <c r="NUP635" s="51"/>
      <c r="NUQ635" s="51"/>
      <c r="NUR635" s="51"/>
      <c r="NUS635" s="51"/>
      <c r="NUT635" s="51"/>
      <c r="NUU635" s="51"/>
      <c r="NUV635" s="51"/>
      <c r="NUW635" s="51"/>
      <c r="NUX635" s="51"/>
      <c r="NUY635" s="51"/>
      <c r="NUZ635" s="51"/>
      <c r="NVA635" s="51"/>
      <c r="NVB635" s="51"/>
      <c r="NVC635" s="51"/>
      <c r="NVD635" s="51"/>
      <c r="NVE635" s="51"/>
      <c r="NVF635" s="51"/>
      <c r="NVG635" s="51"/>
      <c r="NVH635" s="51"/>
      <c r="NVI635" s="51"/>
      <c r="NVJ635" s="51"/>
      <c r="NVK635" s="51"/>
      <c r="NVL635" s="51"/>
      <c r="NVM635" s="51"/>
      <c r="NVN635" s="51"/>
      <c r="NVO635" s="51"/>
      <c r="NVP635" s="51"/>
      <c r="NVQ635" s="51"/>
      <c r="NVR635" s="51"/>
      <c r="NVS635" s="51"/>
      <c r="NVT635" s="51"/>
      <c r="NVU635" s="51"/>
      <c r="NVV635" s="51"/>
      <c r="NVW635" s="51"/>
      <c r="NVX635" s="51"/>
      <c r="NVY635" s="51"/>
      <c r="NVZ635" s="51"/>
      <c r="NWA635" s="51"/>
      <c r="NWB635" s="51"/>
      <c r="NWC635" s="51"/>
      <c r="NWD635" s="51"/>
      <c r="NWE635" s="51"/>
      <c r="NWF635" s="51"/>
      <c r="NWG635" s="51"/>
      <c r="NWH635" s="51"/>
      <c r="NWI635" s="51"/>
      <c r="NWJ635" s="51"/>
      <c r="NWK635" s="51"/>
      <c r="NWL635" s="51"/>
      <c r="NWM635" s="51"/>
      <c r="NWN635" s="51"/>
      <c r="NWO635" s="51"/>
      <c r="NWP635" s="51"/>
      <c r="NWQ635" s="51"/>
      <c r="NWR635" s="51"/>
      <c r="NWS635" s="51"/>
      <c r="NWT635" s="51"/>
      <c r="NWU635" s="51"/>
      <c r="NWV635" s="51"/>
      <c r="NWW635" s="51"/>
      <c r="NWX635" s="51"/>
      <c r="NWY635" s="51"/>
      <c r="NWZ635" s="51"/>
      <c r="NXA635" s="51"/>
      <c r="NXB635" s="51"/>
      <c r="NXC635" s="51"/>
      <c r="NXD635" s="51"/>
      <c r="NXE635" s="51"/>
      <c r="NXF635" s="51"/>
      <c r="NXG635" s="51"/>
      <c r="NXH635" s="51"/>
      <c r="NXI635" s="51"/>
      <c r="NXJ635" s="51"/>
      <c r="NXK635" s="51"/>
      <c r="NXL635" s="51"/>
      <c r="NXM635" s="51"/>
      <c r="NXN635" s="51"/>
      <c r="NXO635" s="51"/>
      <c r="NXP635" s="51"/>
      <c r="NXQ635" s="51"/>
      <c r="NXR635" s="51"/>
      <c r="NXS635" s="51"/>
      <c r="NXT635" s="51"/>
      <c r="NXU635" s="51"/>
      <c r="NXV635" s="51"/>
      <c r="NXW635" s="51"/>
      <c r="NXX635" s="51"/>
      <c r="NXY635" s="51"/>
      <c r="NXZ635" s="51"/>
      <c r="NYA635" s="51"/>
      <c r="NYB635" s="51"/>
      <c r="NYC635" s="51"/>
      <c r="NYD635" s="51"/>
      <c r="NYE635" s="51"/>
      <c r="NYF635" s="51"/>
      <c r="NYG635" s="51"/>
      <c r="NYH635" s="51"/>
      <c r="NYI635" s="51"/>
      <c r="NYJ635" s="51"/>
      <c r="NYK635" s="51"/>
      <c r="NYL635" s="51"/>
      <c r="NYM635" s="51"/>
      <c r="NYN635" s="51"/>
      <c r="NYO635" s="51"/>
      <c r="NYP635" s="51"/>
      <c r="NYQ635" s="51"/>
      <c r="NYR635" s="51"/>
      <c r="NYS635" s="51"/>
      <c r="NYT635" s="51"/>
      <c r="NYU635" s="51"/>
      <c r="NYV635" s="51"/>
      <c r="NYW635" s="51"/>
      <c r="NYX635" s="51"/>
      <c r="NYY635" s="51"/>
      <c r="NYZ635" s="51"/>
      <c r="NZA635" s="51"/>
      <c r="NZB635" s="51"/>
      <c r="NZC635" s="51"/>
      <c r="NZD635" s="51"/>
      <c r="NZE635" s="51"/>
      <c r="NZF635" s="51"/>
      <c r="NZG635" s="51"/>
      <c r="NZH635" s="51"/>
      <c r="NZI635" s="51"/>
      <c r="NZJ635" s="51"/>
      <c r="NZK635" s="51"/>
      <c r="NZL635" s="51"/>
      <c r="NZM635" s="51"/>
      <c r="NZN635" s="51"/>
      <c r="NZO635" s="51"/>
      <c r="NZP635" s="51"/>
      <c r="NZQ635" s="51"/>
      <c r="NZR635" s="51"/>
      <c r="NZS635" s="51"/>
      <c r="NZT635" s="51"/>
      <c r="NZU635" s="51"/>
      <c r="NZV635" s="51"/>
      <c r="NZW635" s="51"/>
      <c r="NZX635" s="51"/>
      <c r="NZY635" s="51"/>
      <c r="NZZ635" s="51"/>
      <c r="OAA635" s="51"/>
      <c r="OAB635" s="51"/>
      <c r="OAC635" s="51"/>
      <c r="OAD635" s="51"/>
      <c r="OAE635" s="51"/>
      <c r="OAF635" s="51"/>
      <c r="OAG635" s="51"/>
      <c r="OAH635" s="51"/>
      <c r="OAI635" s="51"/>
      <c r="OAJ635" s="51"/>
      <c r="OAK635" s="51"/>
      <c r="OAL635" s="51"/>
      <c r="OAM635" s="51"/>
      <c r="OAN635" s="51"/>
      <c r="OAO635" s="51"/>
      <c r="OAP635" s="51"/>
      <c r="OAQ635" s="51"/>
      <c r="OAR635" s="51"/>
      <c r="OAS635" s="51"/>
      <c r="OAT635" s="51"/>
      <c r="OAU635" s="51"/>
      <c r="OAV635" s="51"/>
      <c r="OAW635" s="51"/>
      <c r="OAX635" s="51"/>
      <c r="OAY635" s="51"/>
      <c r="OAZ635" s="51"/>
      <c r="OBA635" s="51"/>
      <c r="OBB635" s="51"/>
      <c r="OBC635" s="51"/>
      <c r="OBD635" s="51"/>
      <c r="OBE635" s="51"/>
      <c r="OBF635" s="51"/>
      <c r="OBG635" s="51"/>
      <c r="OBH635" s="51"/>
      <c r="OBI635" s="51"/>
      <c r="OBJ635" s="51"/>
      <c r="OBK635" s="51"/>
      <c r="OBL635" s="51"/>
      <c r="OBM635" s="51"/>
      <c r="OBN635" s="51"/>
      <c r="OBO635" s="51"/>
      <c r="OBP635" s="51"/>
      <c r="OBQ635" s="51"/>
      <c r="OBR635" s="51"/>
      <c r="OBS635" s="51"/>
      <c r="OBT635" s="51"/>
      <c r="OBU635" s="51"/>
      <c r="OBV635" s="51"/>
      <c r="OBW635" s="51"/>
      <c r="OBX635" s="51"/>
      <c r="OBY635" s="51"/>
      <c r="OBZ635" s="51"/>
      <c r="OCA635" s="51"/>
      <c r="OCB635" s="51"/>
      <c r="OCC635" s="51"/>
      <c r="OCD635" s="51"/>
      <c r="OCE635" s="51"/>
      <c r="OCF635" s="51"/>
      <c r="OCG635" s="51"/>
      <c r="OCH635" s="51"/>
      <c r="OCI635" s="51"/>
      <c r="OCJ635" s="51"/>
      <c r="OCK635" s="51"/>
      <c r="OCL635" s="51"/>
      <c r="OCM635" s="51"/>
      <c r="OCN635" s="51"/>
      <c r="OCO635" s="51"/>
      <c r="OCP635" s="51"/>
      <c r="OCQ635" s="51"/>
      <c r="OCR635" s="51"/>
      <c r="OCS635" s="51"/>
      <c r="OCT635" s="51"/>
      <c r="OCU635" s="51"/>
      <c r="OCV635" s="51"/>
      <c r="OCW635" s="51"/>
      <c r="OCX635" s="51"/>
      <c r="OCY635" s="51"/>
      <c r="OCZ635" s="51"/>
      <c r="ODA635" s="51"/>
      <c r="ODB635" s="51"/>
      <c r="ODC635" s="51"/>
      <c r="ODD635" s="51"/>
      <c r="ODE635" s="51"/>
      <c r="ODF635" s="51"/>
      <c r="ODG635" s="51"/>
      <c r="ODH635" s="51"/>
      <c r="ODI635" s="51"/>
      <c r="ODJ635" s="51"/>
      <c r="ODK635" s="51"/>
      <c r="ODL635" s="51"/>
      <c r="ODM635" s="51"/>
      <c r="ODN635" s="51"/>
      <c r="ODO635" s="51"/>
      <c r="ODP635" s="51"/>
      <c r="ODQ635" s="51"/>
      <c r="ODR635" s="51"/>
      <c r="ODS635" s="51"/>
      <c r="ODT635" s="51"/>
      <c r="ODU635" s="51"/>
      <c r="ODV635" s="51"/>
      <c r="ODW635" s="51"/>
      <c r="ODX635" s="51"/>
      <c r="ODY635" s="51"/>
      <c r="ODZ635" s="51"/>
      <c r="OEA635" s="51"/>
      <c r="OEB635" s="51"/>
      <c r="OEC635" s="51"/>
      <c r="OED635" s="51"/>
      <c r="OEE635" s="51"/>
      <c r="OEF635" s="51"/>
      <c r="OEG635" s="51"/>
      <c r="OEH635" s="51"/>
      <c r="OEI635" s="51"/>
      <c r="OEJ635" s="51"/>
      <c r="OEK635" s="51"/>
      <c r="OEL635" s="51"/>
      <c r="OEM635" s="51"/>
      <c r="OEN635" s="51"/>
      <c r="OEO635" s="51"/>
      <c r="OEP635" s="51"/>
      <c r="OEQ635" s="51"/>
      <c r="OER635" s="51"/>
      <c r="OES635" s="51"/>
      <c r="OET635" s="51"/>
      <c r="OEU635" s="51"/>
      <c r="OEV635" s="51"/>
      <c r="OEW635" s="51"/>
      <c r="OEX635" s="51"/>
      <c r="OEY635" s="51"/>
      <c r="OEZ635" s="51"/>
      <c r="OFA635" s="51"/>
      <c r="OFB635" s="51"/>
      <c r="OFC635" s="51"/>
      <c r="OFD635" s="51"/>
      <c r="OFE635" s="51"/>
      <c r="OFF635" s="51"/>
      <c r="OFG635" s="51"/>
      <c r="OFH635" s="51"/>
      <c r="OFI635" s="51"/>
      <c r="OFJ635" s="51"/>
      <c r="OFK635" s="51"/>
      <c r="OFL635" s="51"/>
      <c r="OFM635" s="51"/>
      <c r="OFN635" s="51"/>
      <c r="OFO635" s="51"/>
      <c r="OFP635" s="51"/>
      <c r="OFQ635" s="51"/>
      <c r="OFR635" s="51"/>
      <c r="OFS635" s="51"/>
      <c r="OFT635" s="51"/>
      <c r="OFU635" s="51"/>
      <c r="OFV635" s="51"/>
      <c r="OFW635" s="51"/>
      <c r="OFX635" s="51"/>
      <c r="OFY635" s="51"/>
      <c r="OFZ635" s="51"/>
      <c r="OGA635" s="51"/>
      <c r="OGB635" s="51"/>
      <c r="OGC635" s="51"/>
      <c r="OGD635" s="51"/>
      <c r="OGE635" s="51"/>
      <c r="OGF635" s="51"/>
      <c r="OGG635" s="51"/>
      <c r="OGH635" s="51"/>
      <c r="OGI635" s="51"/>
      <c r="OGJ635" s="51"/>
      <c r="OGK635" s="51"/>
      <c r="OGL635" s="51"/>
      <c r="OGM635" s="51"/>
      <c r="OGN635" s="51"/>
      <c r="OGO635" s="51"/>
      <c r="OGP635" s="51"/>
      <c r="OGQ635" s="51"/>
      <c r="OGR635" s="51"/>
      <c r="OGS635" s="51"/>
      <c r="OGT635" s="51"/>
      <c r="OGU635" s="51"/>
      <c r="OGV635" s="51"/>
      <c r="OGW635" s="51"/>
      <c r="OGX635" s="51"/>
      <c r="OGY635" s="51"/>
      <c r="OGZ635" s="51"/>
      <c r="OHA635" s="51"/>
      <c r="OHB635" s="51"/>
      <c r="OHC635" s="51"/>
      <c r="OHD635" s="51"/>
      <c r="OHE635" s="51"/>
      <c r="OHF635" s="51"/>
      <c r="OHG635" s="51"/>
      <c r="OHH635" s="51"/>
      <c r="OHI635" s="51"/>
      <c r="OHJ635" s="51"/>
      <c r="OHK635" s="51"/>
      <c r="OHL635" s="51"/>
      <c r="OHM635" s="51"/>
      <c r="OHN635" s="51"/>
      <c r="OHO635" s="51"/>
      <c r="OHP635" s="51"/>
      <c r="OHQ635" s="51"/>
      <c r="OHR635" s="51"/>
      <c r="OHS635" s="51"/>
      <c r="OHT635" s="51"/>
      <c r="OHU635" s="51"/>
      <c r="OHV635" s="51"/>
      <c r="OHW635" s="51"/>
      <c r="OHX635" s="51"/>
      <c r="OHY635" s="51"/>
      <c r="OHZ635" s="51"/>
      <c r="OIA635" s="51"/>
      <c r="OIB635" s="51"/>
      <c r="OIC635" s="51"/>
      <c r="OID635" s="51"/>
      <c r="OIE635" s="51"/>
      <c r="OIF635" s="51"/>
      <c r="OIG635" s="51"/>
      <c r="OIH635" s="51"/>
      <c r="OII635" s="51"/>
      <c r="OIJ635" s="51"/>
      <c r="OIK635" s="51"/>
      <c r="OIL635" s="51"/>
      <c r="OIM635" s="51"/>
      <c r="OIN635" s="51"/>
      <c r="OIO635" s="51"/>
      <c r="OIP635" s="51"/>
      <c r="OIQ635" s="51"/>
      <c r="OIR635" s="51"/>
      <c r="OIS635" s="51"/>
      <c r="OIT635" s="51"/>
      <c r="OIU635" s="51"/>
      <c r="OIV635" s="51"/>
      <c r="OIW635" s="51"/>
      <c r="OIX635" s="51"/>
      <c r="OIY635" s="51"/>
      <c r="OIZ635" s="51"/>
      <c r="OJA635" s="51"/>
      <c r="OJB635" s="51"/>
      <c r="OJC635" s="51"/>
      <c r="OJD635" s="51"/>
      <c r="OJE635" s="51"/>
      <c r="OJF635" s="51"/>
      <c r="OJG635" s="51"/>
      <c r="OJH635" s="51"/>
      <c r="OJI635" s="51"/>
      <c r="OJJ635" s="51"/>
      <c r="OJK635" s="51"/>
      <c r="OJL635" s="51"/>
      <c r="OJM635" s="51"/>
      <c r="OJN635" s="51"/>
      <c r="OJO635" s="51"/>
      <c r="OJP635" s="51"/>
      <c r="OJQ635" s="51"/>
      <c r="OJR635" s="51"/>
      <c r="OJS635" s="51"/>
      <c r="OJT635" s="51"/>
      <c r="OJU635" s="51"/>
      <c r="OJV635" s="51"/>
      <c r="OJW635" s="51"/>
      <c r="OJX635" s="51"/>
      <c r="OJY635" s="51"/>
      <c r="OJZ635" s="51"/>
      <c r="OKA635" s="51"/>
      <c r="OKB635" s="51"/>
      <c r="OKC635" s="51"/>
      <c r="OKD635" s="51"/>
      <c r="OKE635" s="51"/>
      <c r="OKF635" s="51"/>
      <c r="OKG635" s="51"/>
      <c r="OKH635" s="51"/>
      <c r="OKI635" s="51"/>
      <c r="OKJ635" s="51"/>
      <c r="OKK635" s="51"/>
      <c r="OKL635" s="51"/>
      <c r="OKM635" s="51"/>
      <c r="OKN635" s="51"/>
      <c r="OKO635" s="51"/>
      <c r="OKP635" s="51"/>
      <c r="OKQ635" s="51"/>
      <c r="OKR635" s="51"/>
      <c r="OKS635" s="51"/>
      <c r="OKT635" s="51"/>
      <c r="OKU635" s="51"/>
      <c r="OKV635" s="51"/>
      <c r="OKW635" s="51"/>
      <c r="OKX635" s="51"/>
      <c r="OKY635" s="51"/>
      <c r="OKZ635" s="51"/>
      <c r="OLA635" s="51"/>
      <c r="OLB635" s="51"/>
      <c r="OLC635" s="51"/>
      <c r="OLD635" s="51"/>
      <c r="OLE635" s="51"/>
      <c r="OLF635" s="51"/>
      <c r="OLG635" s="51"/>
      <c r="OLH635" s="51"/>
      <c r="OLI635" s="51"/>
      <c r="OLJ635" s="51"/>
      <c r="OLK635" s="51"/>
      <c r="OLL635" s="51"/>
      <c r="OLM635" s="51"/>
      <c r="OLN635" s="51"/>
      <c r="OLO635" s="51"/>
      <c r="OLP635" s="51"/>
      <c r="OLQ635" s="51"/>
      <c r="OLR635" s="51"/>
      <c r="OLS635" s="51"/>
      <c r="OLT635" s="51"/>
      <c r="OLU635" s="51"/>
      <c r="OLV635" s="51"/>
      <c r="OLW635" s="51"/>
      <c r="OLX635" s="51"/>
      <c r="OLY635" s="51"/>
      <c r="OLZ635" s="51"/>
      <c r="OMA635" s="51"/>
      <c r="OMB635" s="51"/>
      <c r="OMC635" s="51"/>
      <c r="OMD635" s="51"/>
      <c r="OME635" s="51"/>
      <c r="OMF635" s="51"/>
      <c r="OMG635" s="51"/>
      <c r="OMH635" s="51"/>
      <c r="OMI635" s="51"/>
      <c r="OMJ635" s="51"/>
      <c r="OMK635" s="51"/>
      <c r="OML635" s="51"/>
      <c r="OMM635" s="51"/>
      <c r="OMN635" s="51"/>
      <c r="OMO635" s="51"/>
      <c r="OMP635" s="51"/>
      <c r="OMQ635" s="51"/>
      <c r="OMR635" s="51"/>
      <c r="OMS635" s="51"/>
      <c r="OMT635" s="51"/>
      <c r="OMU635" s="51"/>
      <c r="OMV635" s="51"/>
      <c r="OMW635" s="51"/>
      <c r="OMX635" s="51"/>
      <c r="OMY635" s="51"/>
      <c r="OMZ635" s="51"/>
      <c r="ONA635" s="51"/>
      <c r="ONB635" s="51"/>
      <c r="ONC635" s="51"/>
      <c r="OND635" s="51"/>
      <c r="ONE635" s="51"/>
      <c r="ONF635" s="51"/>
      <c r="ONG635" s="51"/>
      <c r="ONH635" s="51"/>
      <c r="ONI635" s="51"/>
      <c r="ONJ635" s="51"/>
      <c r="ONK635" s="51"/>
      <c r="ONL635" s="51"/>
      <c r="ONM635" s="51"/>
      <c r="ONN635" s="51"/>
      <c r="ONO635" s="51"/>
      <c r="ONP635" s="51"/>
      <c r="ONQ635" s="51"/>
      <c r="ONR635" s="51"/>
      <c r="ONS635" s="51"/>
      <c r="ONT635" s="51"/>
      <c r="ONU635" s="51"/>
      <c r="ONV635" s="51"/>
      <c r="ONW635" s="51"/>
      <c r="ONX635" s="51"/>
      <c r="ONY635" s="51"/>
      <c r="ONZ635" s="51"/>
      <c r="OOA635" s="51"/>
      <c r="OOB635" s="51"/>
      <c r="OOC635" s="51"/>
      <c r="OOD635" s="51"/>
      <c r="OOE635" s="51"/>
      <c r="OOF635" s="51"/>
      <c r="OOG635" s="51"/>
      <c r="OOH635" s="51"/>
      <c r="OOI635" s="51"/>
      <c r="OOJ635" s="51"/>
      <c r="OOK635" s="51"/>
      <c r="OOL635" s="51"/>
      <c r="OOM635" s="51"/>
      <c r="OON635" s="51"/>
      <c r="OOO635" s="51"/>
      <c r="OOP635" s="51"/>
      <c r="OOQ635" s="51"/>
      <c r="OOR635" s="51"/>
      <c r="OOS635" s="51"/>
      <c r="OOT635" s="51"/>
      <c r="OOU635" s="51"/>
      <c r="OOV635" s="51"/>
      <c r="OOW635" s="51"/>
      <c r="OOX635" s="51"/>
      <c r="OOY635" s="51"/>
      <c r="OOZ635" s="51"/>
      <c r="OPA635" s="51"/>
      <c r="OPB635" s="51"/>
      <c r="OPC635" s="51"/>
      <c r="OPD635" s="51"/>
      <c r="OPE635" s="51"/>
      <c r="OPF635" s="51"/>
      <c r="OPG635" s="51"/>
      <c r="OPH635" s="51"/>
      <c r="OPI635" s="51"/>
      <c r="OPJ635" s="51"/>
      <c r="OPK635" s="51"/>
      <c r="OPL635" s="51"/>
      <c r="OPM635" s="51"/>
      <c r="OPN635" s="51"/>
      <c r="OPO635" s="51"/>
      <c r="OPP635" s="51"/>
      <c r="OPQ635" s="51"/>
      <c r="OPR635" s="51"/>
      <c r="OPS635" s="51"/>
      <c r="OPT635" s="51"/>
      <c r="OPU635" s="51"/>
      <c r="OPV635" s="51"/>
      <c r="OPW635" s="51"/>
      <c r="OPX635" s="51"/>
      <c r="OPY635" s="51"/>
      <c r="OPZ635" s="51"/>
      <c r="OQA635" s="51"/>
      <c r="OQB635" s="51"/>
      <c r="OQC635" s="51"/>
      <c r="OQD635" s="51"/>
      <c r="OQE635" s="51"/>
      <c r="OQF635" s="51"/>
      <c r="OQG635" s="51"/>
      <c r="OQH635" s="51"/>
      <c r="OQI635" s="51"/>
      <c r="OQJ635" s="51"/>
      <c r="OQK635" s="51"/>
      <c r="OQL635" s="51"/>
      <c r="OQM635" s="51"/>
      <c r="OQN635" s="51"/>
      <c r="OQO635" s="51"/>
      <c r="OQP635" s="51"/>
      <c r="OQQ635" s="51"/>
      <c r="OQR635" s="51"/>
      <c r="OQS635" s="51"/>
      <c r="OQT635" s="51"/>
      <c r="OQU635" s="51"/>
      <c r="OQV635" s="51"/>
      <c r="OQW635" s="51"/>
      <c r="OQX635" s="51"/>
      <c r="OQY635" s="51"/>
      <c r="OQZ635" s="51"/>
      <c r="ORA635" s="51"/>
      <c r="ORB635" s="51"/>
      <c r="ORC635" s="51"/>
      <c r="ORD635" s="51"/>
      <c r="ORE635" s="51"/>
      <c r="ORF635" s="51"/>
      <c r="ORG635" s="51"/>
      <c r="ORH635" s="51"/>
      <c r="ORI635" s="51"/>
      <c r="ORJ635" s="51"/>
      <c r="ORK635" s="51"/>
      <c r="ORL635" s="51"/>
      <c r="ORM635" s="51"/>
      <c r="ORN635" s="51"/>
      <c r="ORO635" s="51"/>
      <c r="ORP635" s="51"/>
      <c r="ORQ635" s="51"/>
      <c r="ORR635" s="51"/>
      <c r="ORS635" s="51"/>
      <c r="ORT635" s="51"/>
      <c r="ORU635" s="51"/>
      <c r="ORV635" s="51"/>
      <c r="ORW635" s="51"/>
      <c r="ORX635" s="51"/>
      <c r="ORY635" s="51"/>
      <c r="ORZ635" s="51"/>
      <c r="OSA635" s="51"/>
      <c r="OSB635" s="51"/>
      <c r="OSC635" s="51"/>
      <c r="OSD635" s="51"/>
      <c r="OSE635" s="51"/>
      <c r="OSF635" s="51"/>
      <c r="OSG635" s="51"/>
      <c r="OSH635" s="51"/>
      <c r="OSI635" s="51"/>
      <c r="OSJ635" s="51"/>
      <c r="OSK635" s="51"/>
      <c r="OSL635" s="51"/>
      <c r="OSM635" s="51"/>
      <c r="OSN635" s="51"/>
      <c r="OSO635" s="51"/>
      <c r="OSP635" s="51"/>
      <c r="OSQ635" s="51"/>
      <c r="OSR635" s="51"/>
      <c r="OSS635" s="51"/>
      <c r="OST635" s="51"/>
      <c r="OSU635" s="51"/>
      <c r="OSV635" s="51"/>
      <c r="OSW635" s="51"/>
      <c r="OSX635" s="51"/>
      <c r="OSY635" s="51"/>
      <c r="OSZ635" s="51"/>
      <c r="OTA635" s="51"/>
      <c r="OTB635" s="51"/>
      <c r="OTC635" s="51"/>
      <c r="OTD635" s="51"/>
      <c r="OTE635" s="51"/>
      <c r="OTF635" s="51"/>
      <c r="OTG635" s="51"/>
      <c r="OTH635" s="51"/>
      <c r="OTI635" s="51"/>
      <c r="OTJ635" s="51"/>
      <c r="OTK635" s="51"/>
      <c r="OTL635" s="51"/>
      <c r="OTM635" s="51"/>
      <c r="OTN635" s="51"/>
      <c r="OTO635" s="51"/>
      <c r="OTP635" s="51"/>
      <c r="OTQ635" s="51"/>
      <c r="OTR635" s="51"/>
      <c r="OTS635" s="51"/>
      <c r="OTT635" s="51"/>
      <c r="OTU635" s="51"/>
      <c r="OTV635" s="51"/>
      <c r="OTW635" s="51"/>
      <c r="OTX635" s="51"/>
      <c r="OTY635" s="51"/>
      <c r="OTZ635" s="51"/>
      <c r="OUA635" s="51"/>
      <c r="OUB635" s="51"/>
      <c r="OUC635" s="51"/>
      <c r="OUD635" s="51"/>
      <c r="OUE635" s="51"/>
      <c r="OUF635" s="51"/>
      <c r="OUG635" s="51"/>
      <c r="OUH635" s="51"/>
      <c r="OUI635" s="51"/>
      <c r="OUJ635" s="51"/>
      <c r="OUK635" s="51"/>
      <c r="OUL635" s="51"/>
      <c r="OUM635" s="51"/>
      <c r="OUN635" s="51"/>
      <c r="OUO635" s="51"/>
      <c r="OUP635" s="51"/>
      <c r="OUQ635" s="51"/>
      <c r="OUR635" s="51"/>
      <c r="OUS635" s="51"/>
      <c r="OUT635" s="51"/>
      <c r="OUU635" s="51"/>
      <c r="OUV635" s="51"/>
      <c r="OUW635" s="51"/>
      <c r="OUX635" s="51"/>
      <c r="OUY635" s="51"/>
      <c r="OUZ635" s="51"/>
      <c r="OVA635" s="51"/>
      <c r="OVB635" s="51"/>
      <c r="OVC635" s="51"/>
      <c r="OVD635" s="51"/>
      <c r="OVE635" s="51"/>
      <c r="OVF635" s="51"/>
      <c r="OVG635" s="51"/>
      <c r="OVH635" s="51"/>
      <c r="OVI635" s="51"/>
      <c r="OVJ635" s="51"/>
      <c r="OVK635" s="51"/>
      <c r="OVL635" s="51"/>
      <c r="OVM635" s="51"/>
      <c r="OVN635" s="51"/>
      <c r="OVO635" s="51"/>
      <c r="OVP635" s="51"/>
      <c r="OVQ635" s="51"/>
      <c r="OVR635" s="51"/>
      <c r="OVS635" s="51"/>
      <c r="OVT635" s="51"/>
      <c r="OVU635" s="51"/>
      <c r="OVV635" s="51"/>
      <c r="OVW635" s="51"/>
      <c r="OVX635" s="51"/>
      <c r="OVY635" s="51"/>
      <c r="OVZ635" s="51"/>
      <c r="OWA635" s="51"/>
      <c r="OWB635" s="51"/>
      <c r="OWC635" s="51"/>
      <c r="OWD635" s="51"/>
      <c r="OWE635" s="51"/>
      <c r="OWF635" s="51"/>
      <c r="OWG635" s="51"/>
      <c r="OWH635" s="51"/>
      <c r="OWI635" s="51"/>
      <c r="OWJ635" s="51"/>
      <c r="OWK635" s="51"/>
      <c r="OWL635" s="51"/>
      <c r="OWM635" s="51"/>
      <c r="OWN635" s="51"/>
      <c r="OWO635" s="51"/>
      <c r="OWP635" s="51"/>
      <c r="OWQ635" s="51"/>
      <c r="OWR635" s="51"/>
      <c r="OWS635" s="51"/>
      <c r="OWT635" s="51"/>
      <c r="OWU635" s="51"/>
      <c r="OWV635" s="51"/>
      <c r="OWW635" s="51"/>
      <c r="OWX635" s="51"/>
      <c r="OWY635" s="51"/>
      <c r="OWZ635" s="51"/>
      <c r="OXA635" s="51"/>
      <c r="OXB635" s="51"/>
      <c r="OXC635" s="51"/>
      <c r="OXD635" s="51"/>
      <c r="OXE635" s="51"/>
      <c r="OXF635" s="51"/>
      <c r="OXG635" s="51"/>
      <c r="OXH635" s="51"/>
      <c r="OXI635" s="51"/>
      <c r="OXJ635" s="51"/>
      <c r="OXK635" s="51"/>
      <c r="OXL635" s="51"/>
      <c r="OXM635" s="51"/>
      <c r="OXN635" s="51"/>
      <c r="OXO635" s="51"/>
      <c r="OXP635" s="51"/>
      <c r="OXQ635" s="51"/>
      <c r="OXR635" s="51"/>
      <c r="OXS635" s="51"/>
      <c r="OXT635" s="51"/>
      <c r="OXU635" s="51"/>
      <c r="OXV635" s="51"/>
      <c r="OXW635" s="51"/>
      <c r="OXX635" s="51"/>
      <c r="OXY635" s="51"/>
      <c r="OXZ635" s="51"/>
      <c r="OYA635" s="51"/>
      <c r="OYB635" s="51"/>
      <c r="OYC635" s="51"/>
      <c r="OYD635" s="51"/>
      <c r="OYE635" s="51"/>
      <c r="OYF635" s="51"/>
      <c r="OYG635" s="51"/>
      <c r="OYH635" s="51"/>
      <c r="OYI635" s="51"/>
      <c r="OYJ635" s="51"/>
      <c r="OYK635" s="51"/>
      <c r="OYL635" s="51"/>
      <c r="OYM635" s="51"/>
      <c r="OYN635" s="51"/>
      <c r="OYO635" s="51"/>
      <c r="OYP635" s="51"/>
      <c r="OYQ635" s="51"/>
      <c r="OYR635" s="51"/>
      <c r="OYS635" s="51"/>
      <c r="OYT635" s="51"/>
      <c r="OYU635" s="51"/>
      <c r="OYV635" s="51"/>
      <c r="OYW635" s="51"/>
      <c r="OYX635" s="51"/>
      <c r="OYY635" s="51"/>
      <c r="OYZ635" s="51"/>
      <c r="OZA635" s="51"/>
      <c r="OZB635" s="51"/>
      <c r="OZC635" s="51"/>
      <c r="OZD635" s="51"/>
      <c r="OZE635" s="51"/>
      <c r="OZF635" s="51"/>
      <c r="OZG635" s="51"/>
      <c r="OZH635" s="51"/>
      <c r="OZI635" s="51"/>
      <c r="OZJ635" s="51"/>
      <c r="OZK635" s="51"/>
      <c r="OZL635" s="51"/>
      <c r="OZM635" s="51"/>
      <c r="OZN635" s="51"/>
      <c r="OZO635" s="51"/>
      <c r="OZP635" s="51"/>
      <c r="OZQ635" s="51"/>
      <c r="OZR635" s="51"/>
      <c r="OZS635" s="51"/>
      <c r="OZT635" s="51"/>
      <c r="OZU635" s="51"/>
      <c r="OZV635" s="51"/>
      <c r="OZW635" s="51"/>
      <c r="OZX635" s="51"/>
      <c r="OZY635" s="51"/>
      <c r="OZZ635" s="51"/>
      <c r="PAA635" s="51"/>
      <c r="PAB635" s="51"/>
      <c r="PAC635" s="51"/>
      <c r="PAD635" s="51"/>
      <c r="PAE635" s="51"/>
      <c r="PAF635" s="51"/>
      <c r="PAG635" s="51"/>
      <c r="PAH635" s="51"/>
      <c r="PAI635" s="51"/>
      <c r="PAJ635" s="51"/>
      <c r="PAK635" s="51"/>
      <c r="PAL635" s="51"/>
      <c r="PAM635" s="51"/>
      <c r="PAN635" s="51"/>
      <c r="PAO635" s="51"/>
      <c r="PAP635" s="51"/>
      <c r="PAQ635" s="51"/>
      <c r="PAR635" s="51"/>
      <c r="PAS635" s="51"/>
      <c r="PAT635" s="51"/>
      <c r="PAU635" s="51"/>
      <c r="PAV635" s="51"/>
      <c r="PAW635" s="51"/>
      <c r="PAX635" s="51"/>
      <c r="PAY635" s="51"/>
      <c r="PAZ635" s="51"/>
      <c r="PBA635" s="51"/>
      <c r="PBB635" s="51"/>
      <c r="PBC635" s="51"/>
      <c r="PBD635" s="51"/>
      <c r="PBE635" s="51"/>
      <c r="PBF635" s="51"/>
      <c r="PBG635" s="51"/>
      <c r="PBH635" s="51"/>
      <c r="PBI635" s="51"/>
      <c r="PBJ635" s="51"/>
      <c r="PBK635" s="51"/>
      <c r="PBL635" s="51"/>
      <c r="PBM635" s="51"/>
      <c r="PBN635" s="51"/>
      <c r="PBO635" s="51"/>
      <c r="PBP635" s="51"/>
      <c r="PBQ635" s="51"/>
      <c r="PBR635" s="51"/>
      <c r="PBS635" s="51"/>
      <c r="PBT635" s="51"/>
      <c r="PBU635" s="51"/>
      <c r="PBV635" s="51"/>
      <c r="PBW635" s="51"/>
      <c r="PBX635" s="51"/>
      <c r="PBY635" s="51"/>
      <c r="PBZ635" s="51"/>
      <c r="PCA635" s="51"/>
      <c r="PCB635" s="51"/>
      <c r="PCC635" s="51"/>
      <c r="PCD635" s="51"/>
      <c r="PCE635" s="51"/>
      <c r="PCF635" s="51"/>
      <c r="PCG635" s="51"/>
      <c r="PCH635" s="51"/>
      <c r="PCI635" s="51"/>
      <c r="PCJ635" s="51"/>
      <c r="PCK635" s="51"/>
      <c r="PCL635" s="51"/>
      <c r="PCM635" s="51"/>
      <c r="PCN635" s="51"/>
      <c r="PCO635" s="51"/>
      <c r="PCP635" s="51"/>
      <c r="PCQ635" s="51"/>
      <c r="PCR635" s="51"/>
      <c r="PCS635" s="51"/>
      <c r="PCT635" s="51"/>
      <c r="PCU635" s="51"/>
      <c r="PCV635" s="51"/>
      <c r="PCW635" s="51"/>
      <c r="PCX635" s="51"/>
      <c r="PCY635" s="51"/>
      <c r="PCZ635" s="51"/>
      <c r="PDA635" s="51"/>
      <c r="PDB635" s="51"/>
      <c r="PDC635" s="51"/>
      <c r="PDD635" s="51"/>
      <c r="PDE635" s="51"/>
      <c r="PDF635" s="51"/>
      <c r="PDG635" s="51"/>
      <c r="PDH635" s="51"/>
      <c r="PDI635" s="51"/>
      <c r="PDJ635" s="51"/>
      <c r="PDK635" s="51"/>
      <c r="PDL635" s="51"/>
      <c r="PDM635" s="51"/>
      <c r="PDN635" s="51"/>
      <c r="PDO635" s="51"/>
      <c r="PDP635" s="51"/>
      <c r="PDQ635" s="51"/>
      <c r="PDR635" s="51"/>
      <c r="PDS635" s="51"/>
      <c r="PDT635" s="51"/>
      <c r="PDU635" s="51"/>
      <c r="PDV635" s="51"/>
      <c r="PDW635" s="51"/>
      <c r="PDX635" s="51"/>
      <c r="PDY635" s="51"/>
      <c r="PDZ635" s="51"/>
      <c r="PEA635" s="51"/>
      <c r="PEB635" s="51"/>
      <c r="PEC635" s="51"/>
      <c r="PED635" s="51"/>
      <c r="PEE635" s="51"/>
      <c r="PEF635" s="51"/>
      <c r="PEG635" s="51"/>
      <c r="PEH635" s="51"/>
      <c r="PEI635" s="51"/>
      <c r="PEJ635" s="51"/>
      <c r="PEK635" s="51"/>
      <c r="PEL635" s="51"/>
      <c r="PEM635" s="51"/>
      <c r="PEN635" s="51"/>
      <c r="PEO635" s="51"/>
      <c r="PEP635" s="51"/>
      <c r="PEQ635" s="51"/>
      <c r="PER635" s="51"/>
      <c r="PES635" s="51"/>
      <c r="PET635" s="51"/>
      <c r="PEU635" s="51"/>
      <c r="PEV635" s="51"/>
      <c r="PEW635" s="51"/>
      <c r="PEX635" s="51"/>
      <c r="PEY635" s="51"/>
      <c r="PEZ635" s="51"/>
      <c r="PFA635" s="51"/>
      <c r="PFB635" s="51"/>
      <c r="PFC635" s="51"/>
      <c r="PFD635" s="51"/>
      <c r="PFE635" s="51"/>
      <c r="PFF635" s="51"/>
      <c r="PFG635" s="51"/>
      <c r="PFH635" s="51"/>
      <c r="PFI635" s="51"/>
      <c r="PFJ635" s="51"/>
      <c r="PFK635" s="51"/>
      <c r="PFL635" s="51"/>
      <c r="PFM635" s="51"/>
      <c r="PFN635" s="51"/>
      <c r="PFO635" s="51"/>
      <c r="PFP635" s="51"/>
      <c r="PFQ635" s="51"/>
      <c r="PFR635" s="51"/>
      <c r="PFS635" s="51"/>
      <c r="PFT635" s="51"/>
      <c r="PFU635" s="51"/>
      <c r="PFV635" s="51"/>
      <c r="PFW635" s="51"/>
      <c r="PFX635" s="51"/>
      <c r="PFY635" s="51"/>
      <c r="PFZ635" s="51"/>
      <c r="PGA635" s="51"/>
      <c r="PGB635" s="51"/>
      <c r="PGC635" s="51"/>
      <c r="PGD635" s="51"/>
      <c r="PGE635" s="51"/>
      <c r="PGF635" s="51"/>
      <c r="PGG635" s="51"/>
      <c r="PGH635" s="51"/>
      <c r="PGI635" s="51"/>
      <c r="PGJ635" s="51"/>
      <c r="PGK635" s="51"/>
      <c r="PGL635" s="51"/>
      <c r="PGM635" s="51"/>
      <c r="PGN635" s="51"/>
      <c r="PGO635" s="51"/>
      <c r="PGP635" s="51"/>
      <c r="PGQ635" s="51"/>
      <c r="PGR635" s="51"/>
      <c r="PGS635" s="51"/>
      <c r="PGT635" s="51"/>
      <c r="PGU635" s="51"/>
      <c r="PGV635" s="51"/>
      <c r="PGW635" s="51"/>
      <c r="PGX635" s="51"/>
      <c r="PGY635" s="51"/>
      <c r="PGZ635" s="51"/>
      <c r="PHA635" s="51"/>
      <c r="PHB635" s="51"/>
      <c r="PHC635" s="51"/>
      <c r="PHD635" s="51"/>
      <c r="PHE635" s="51"/>
      <c r="PHF635" s="51"/>
      <c r="PHG635" s="51"/>
      <c r="PHH635" s="51"/>
      <c r="PHI635" s="51"/>
      <c r="PHJ635" s="51"/>
      <c r="PHK635" s="51"/>
      <c r="PHL635" s="51"/>
      <c r="PHM635" s="51"/>
      <c r="PHN635" s="51"/>
      <c r="PHO635" s="51"/>
      <c r="PHP635" s="51"/>
      <c r="PHQ635" s="51"/>
      <c r="PHR635" s="51"/>
      <c r="PHS635" s="51"/>
      <c r="PHT635" s="51"/>
      <c r="PHU635" s="51"/>
      <c r="PHV635" s="51"/>
      <c r="PHW635" s="51"/>
      <c r="PHX635" s="51"/>
      <c r="PHY635" s="51"/>
      <c r="PHZ635" s="51"/>
      <c r="PIA635" s="51"/>
      <c r="PIB635" s="51"/>
      <c r="PIC635" s="51"/>
      <c r="PID635" s="51"/>
      <c r="PIE635" s="51"/>
      <c r="PIF635" s="51"/>
      <c r="PIG635" s="51"/>
      <c r="PIH635" s="51"/>
      <c r="PII635" s="51"/>
      <c r="PIJ635" s="51"/>
      <c r="PIK635" s="51"/>
      <c r="PIL635" s="51"/>
      <c r="PIM635" s="51"/>
      <c r="PIN635" s="51"/>
      <c r="PIO635" s="51"/>
      <c r="PIP635" s="51"/>
      <c r="PIQ635" s="51"/>
      <c r="PIR635" s="51"/>
      <c r="PIS635" s="51"/>
      <c r="PIT635" s="51"/>
      <c r="PIU635" s="51"/>
      <c r="PIV635" s="51"/>
      <c r="PIW635" s="51"/>
      <c r="PIX635" s="51"/>
      <c r="PIY635" s="51"/>
      <c r="PIZ635" s="51"/>
      <c r="PJA635" s="51"/>
      <c r="PJB635" s="51"/>
      <c r="PJC635" s="51"/>
      <c r="PJD635" s="51"/>
      <c r="PJE635" s="51"/>
      <c r="PJF635" s="51"/>
      <c r="PJG635" s="51"/>
      <c r="PJH635" s="51"/>
      <c r="PJI635" s="51"/>
      <c r="PJJ635" s="51"/>
      <c r="PJK635" s="51"/>
      <c r="PJL635" s="51"/>
      <c r="PJM635" s="51"/>
      <c r="PJN635" s="51"/>
      <c r="PJO635" s="51"/>
      <c r="PJP635" s="51"/>
      <c r="PJQ635" s="51"/>
      <c r="PJR635" s="51"/>
      <c r="PJS635" s="51"/>
      <c r="PJT635" s="51"/>
      <c r="PJU635" s="51"/>
      <c r="PJV635" s="51"/>
      <c r="PJW635" s="51"/>
      <c r="PJX635" s="51"/>
      <c r="PJY635" s="51"/>
      <c r="PJZ635" s="51"/>
      <c r="PKA635" s="51"/>
      <c r="PKB635" s="51"/>
      <c r="PKC635" s="51"/>
      <c r="PKD635" s="51"/>
      <c r="PKE635" s="51"/>
      <c r="PKF635" s="51"/>
      <c r="PKG635" s="51"/>
      <c r="PKH635" s="51"/>
      <c r="PKI635" s="51"/>
      <c r="PKJ635" s="51"/>
      <c r="PKK635" s="51"/>
      <c r="PKL635" s="51"/>
      <c r="PKM635" s="51"/>
      <c r="PKN635" s="51"/>
      <c r="PKO635" s="51"/>
      <c r="PKP635" s="51"/>
      <c r="PKQ635" s="51"/>
      <c r="PKR635" s="51"/>
      <c r="PKS635" s="51"/>
      <c r="PKT635" s="51"/>
      <c r="PKU635" s="51"/>
      <c r="PKV635" s="51"/>
      <c r="PKW635" s="51"/>
      <c r="PKX635" s="51"/>
      <c r="PKY635" s="51"/>
      <c r="PKZ635" s="51"/>
      <c r="PLA635" s="51"/>
      <c r="PLB635" s="51"/>
      <c r="PLC635" s="51"/>
      <c r="PLD635" s="51"/>
      <c r="PLE635" s="51"/>
      <c r="PLF635" s="51"/>
      <c r="PLG635" s="51"/>
      <c r="PLH635" s="51"/>
      <c r="PLI635" s="51"/>
      <c r="PLJ635" s="51"/>
      <c r="PLK635" s="51"/>
      <c r="PLL635" s="51"/>
      <c r="PLM635" s="51"/>
      <c r="PLN635" s="51"/>
      <c r="PLO635" s="51"/>
      <c r="PLP635" s="51"/>
      <c r="PLQ635" s="51"/>
      <c r="PLR635" s="51"/>
      <c r="PLS635" s="51"/>
      <c r="PLT635" s="51"/>
      <c r="PLU635" s="51"/>
      <c r="PLV635" s="51"/>
      <c r="PLW635" s="51"/>
      <c r="PLX635" s="51"/>
      <c r="PLY635" s="51"/>
      <c r="PLZ635" s="51"/>
      <c r="PMA635" s="51"/>
      <c r="PMB635" s="51"/>
      <c r="PMC635" s="51"/>
      <c r="PMD635" s="51"/>
      <c r="PME635" s="51"/>
      <c r="PMF635" s="51"/>
      <c r="PMG635" s="51"/>
      <c r="PMH635" s="51"/>
      <c r="PMI635" s="51"/>
      <c r="PMJ635" s="51"/>
      <c r="PMK635" s="51"/>
      <c r="PML635" s="51"/>
      <c r="PMM635" s="51"/>
      <c r="PMN635" s="51"/>
      <c r="PMO635" s="51"/>
      <c r="PMP635" s="51"/>
      <c r="PMQ635" s="51"/>
      <c r="PMR635" s="51"/>
      <c r="PMS635" s="51"/>
      <c r="PMT635" s="51"/>
      <c r="PMU635" s="51"/>
      <c r="PMV635" s="51"/>
      <c r="PMW635" s="51"/>
      <c r="PMX635" s="51"/>
      <c r="PMY635" s="51"/>
      <c r="PMZ635" s="51"/>
      <c r="PNA635" s="51"/>
      <c r="PNB635" s="51"/>
      <c r="PNC635" s="51"/>
      <c r="PND635" s="51"/>
      <c r="PNE635" s="51"/>
      <c r="PNF635" s="51"/>
      <c r="PNG635" s="51"/>
      <c r="PNH635" s="51"/>
      <c r="PNI635" s="51"/>
      <c r="PNJ635" s="51"/>
      <c r="PNK635" s="51"/>
      <c r="PNL635" s="51"/>
      <c r="PNM635" s="51"/>
      <c r="PNN635" s="51"/>
      <c r="PNO635" s="51"/>
      <c r="PNP635" s="51"/>
      <c r="PNQ635" s="51"/>
      <c r="PNR635" s="51"/>
      <c r="PNS635" s="51"/>
      <c r="PNT635" s="51"/>
      <c r="PNU635" s="51"/>
      <c r="PNV635" s="51"/>
      <c r="PNW635" s="51"/>
      <c r="PNX635" s="51"/>
      <c r="PNY635" s="51"/>
      <c r="PNZ635" s="51"/>
      <c r="POA635" s="51"/>
      <c r="POB635" s="51"/>
      <c r="POC635" s="51"/>
      <c r="POD635" s="51"/>
      <c r="POE635" s="51"/>
      <c r="POF635" s="51"/>
      <c r="POG635" s="51"/>
      <c r="POH635" s="51"/>
      <c r="POI635" s="51"/>
      <c r="POJ635" s="51"/>
      <c r="POK635" s="51"/>
      <c r="POL635" s="51"/>
      <c r="POM635" s="51"/>
      <c r="PON635" s="51"/>
      <c r="POO635" s="51"/>
      <c r="POP635" s="51"/>
      <c r="POQ635" s="51"/>
      <c r="POR635" s="51"/>
      <c r="POS635" s="51"/>
      <c r="POT635" s="51"/>
      <c r="POU635" s="51"/>
      <c r="POV635" s="51"/>
      <c r="POW635" s="51"/>
      <c r="POX635" s="51"/>
      <c r="POY635" s="51"/>
      <c r="POZ635" s="51"/>
      <c r="PPA635" s="51"/>
      <c r="PPB635" s="51"/>
      <c r="PPC635" s="51"/>
      <c r="PPD635" s="51"/>
      <c r="PPE635" s="51"/>
      <c r="PPF635" s="51"/>
      <c r="PPG635" s="51"/>
      <c r="PPH635" s="51"/>
      <c r="PPI635" s="51"/>
      <c r="PPJ635" s="51"/>
      <c r="PPK635" s="51"/>
      <c r="PPL635" s="51"/>
      <c r="PPM635" s="51"/>
      <c r="PPN635" s="51"/>
      <c r="PPO635" s="51"/>
      <c r="PPP635" s="51"/>
      <c r="PPQ635" s="51"/>
      <c r="PPR635" s="51"/>
      <c r="PPS635" s="51"/>
      <c r="PPT635" s="51"/>
      <c r="PPU635" s="51"/>
      <c r="PPV635" s="51"/>
      <c r="PPW635" s="51"/>
      <c r="PPX635" s="51"/>
      <c r="PPY635" s="51"/>
      <c r="PPZ635" s="51"/>
      <c r="PQA635" s="51"/>
      <c r="PQB635" s="51"/>
      <c r="PQC635" s="51"/>
      <c r="PQD635" s="51"/>
      <c r="PQE635" s="51"/>
      <c r="PQF635" s="51"/>
      <c r="PQG635" s="51"/>
      <c r="PQH635" s="51"/>
      <c r="PQI635" s="51"/>
      <c r="PQJ635" s="51"/>
      <c r="PQK635" s="51"/>
      <c r="PQL635" s="51"/>
      <c r="PQM635" s="51"/>
      <c r="PQN635" s="51"/>
      <c r="PQO635" s="51"/>
      <c r="PQP635" s="51"/>
      <c r="PQQ635" s="51"/>
      <c r="PQR635" s="51"/>
      <c r="PQS635" s="51"/>
      <c r="PQT635" s="51"/>
      <c r="PQU635" s="51"/>
      <c r="PQV635" s="51"/>
      <c r="PQW635" s="51"/>
      <c r="PQX635" s="51"/>
      <c r="PQY635" s="51"/>
      <c r="PQZ635" s="51"/>
      <c r="PRA635" s="51"/>
      <c r="PRB635" s="51"/>
      <c r="PRC635" s="51"/>
      <c r="PRD635" s="51"/>
      <c r="PRE635" s="51"/>
      <c r="PRF635" s="51"/>
      <c r="PRG635" s="51"/>
      <c r="PRH635" s="51"/>
      <c r="PRI635" s="51"/>
      <c r="PRJ635" s="51"/>
      <c r="PRK635" s="51"/>
      <c r="PRL635" s="51"/>
      <c r="PRM635" s="51"/>
      <c r="PRN635" s="51"/>
      <c r="PRO635" s="51"/>
      <c r="PRP635" s="51"/>
      <c r="PRQ635" s="51"/>
      <c r="PRR635" s="51"/>
      <c r="PRS635" s="51"/>
      <c r="PRT635" s="51"/>
      <c r="PRU635" s="51"/>
      <c r="PRV635" s="51"/>
      <c r="PRW635" s="51"/>
      <c r="PRX635" s="51"/>
      <c r="PRY635" s="51"/>
      <c r="PRZ635" s="51"/>
      <c r="PSA635" s="51"/>
      <c r="PSB635" s="51"/>
      <c r="PSC635" s="51"/>
      <c r="PSD635" s="51"/>
      <c r="PSE635" s="51"/>
      <c r="PSF635" s="51"/>
      <c r="PSG635" s="51"/>
      <c r="PSH635" s="51"/>
      <c r="PSI635" s="51"/>
      <c r="PSJ635" s="51"/>
      <c r="PSK635" s="51"/>
      <c r="PSL635" s="51"/>
      <c r="PSM635" s="51"/>
      <c r="PSN635" s="51"/>
      <c r="PSO635" s="51"/>
      <c r="PSP635" s="51"/>
      <c r="PSQ635" s="51"/>
      <c r="PSR635" s="51"/>
      <c r="PSS635" s="51"/>
      <c r="PST635" s="51"/>
      <c r="PSU635" s="51"/>
      <c r="PSV635" s="51"/>
      <c r="PSW635" s="51"/>
      <c r="PSX635" s="51"/>
      <c r="PSY635" s="51"/>
      <c r="PSZ635" s="51"/>
      <c r="PTA635" s="51"/>
      <c r="PTB635" s="51"/>
      <c r="PTC635" s="51"/>
      <c r="PTD635" s="51"/>
      <c r="PTE635" s="51"/>
      <c r="PTF635" s="51"/>
      <c r="PTG635" s="51"/>
      <c r="PTH635" s="51"/>
      <c r="PTI635" s="51"/>
      <c r="PTJ635" s="51"/>
      <c r="PTK635" s="51"/>
      <c r="PTL635" s="51"/>
      <c r="PTM635" s="51"/>
      <c r="PTN635" s="51"/>
      <c r="PTO635" s="51"/>
      <c r="PTP635" s="51"/>
      <c r="PTQ635" s="51"/>
      <c r="PTR635" s="51"/>
      <c r="PTS635" s="51"/>
      <c r="PTT635" s="51"/>
      <c r="PTU635" s="51"/>
      <c r="PTV635" s="51"/>
      <c r="PTW635" s="51"/>
      <c r="PTX635" s="51"/>
      <c r="PTY635" s="51"/>
      <c r="PTZ635" s="51"/>
      <c r="PUA635" s="51"/>
      <c r="PUB635" s="51"/>
      <c r="PUC635" s="51"/>
      <c r="PUD635" s="51"/>
      <c r="PUE635" s="51"/>
      <c r="PUF635" s="51"/>
      <c r="PUG635" s="51"/>
      <c r="PUH635" s="51"/>
      <c r="PUI635" s="51"/>
      <c r="PUJ635" s="51"/>
      <c r="PUK635" s="51"/>
      <c r="PUL635" s="51"/>
      <c r="PUM635" s="51"/>
      <c r="PUN635" s="51"/>
      <c r="PUO635" s="51"/>
      <c r="PUP635" s="51"/>
      <c r="PUQ635" s="51"/>
      <c r="PUR635" s="51"/>
      <c r="PUS635" s="51"/>
      <c r="PUT635" s="51"/>
      <c r="PUU635" s="51"/>
      <c r="PUV635" s="51"/>
      <c r="PUW635" s="51"/>
      <c r="PUX635" s="51"/>
      <c r="PUY635" s="51"/>
      <c r="PUZ635" s="51"/>
      <c r="PVA635" s="51"/>
      <c r="PVB635" s="51"/>
      <c r="PVC635" s="51"/>
      <c r="PVD635" s="51"/>
      <c r="PVE635" s="51"/>
      <c r="PVF635" s="51"/>
      <c r="PVG635" s="51"/>
      <c r="PVH635" s="51"/>
      <c r="PVI635" s="51"/>
      <c r="PVJ635" s="51"/>
      <c r="PVK635" s="51"/>
      <c r="PVL635" s="51"/>
      <c r="PVM635" s="51"/>
      <c r="PVN635" s="51"/>
      <c r="PVO635" s="51"/>
      <c r="PVP635" s="51"/>
      <c r="PVQ635" s="51"/>
      <c r="PVR635" s="51"/>
      <c r="PVS635" s="51"/>
      <c r="PVT635" s="51"/>
      <c r="PVU635" s="51"/>
      <c r="PVV635" s="51"/>
      <c r="PVW635" s="51"/>
      <c r="PVX635" s="51"/>
      <c r="PVY635" s="51"/>
      <c r="PVZ635" s="51"/>
      <c r="PWA635" s="51"/>
      <c r="PWB635" s="51"/>
      <c r="PWC635" s="51"/>
      <c r="PWD635" s="51"/>
      <c r="PWE635" s="51"/>
      <c r="PWF635" s="51"/>
      <c r="PWG635" s="51"/>
      <c r="PWH635" s="51"/>
      <c r="PWI635" s="51"/>
      <c r="PWJ635" s="51"/>
      <c r="PWK635" s="51"/>
      <c r="PWL635" s="51"/>
      <c r="PWM635" s="51"/>
      <c r="PWN635" s="51"/>
      <c r="PWO635" s="51"/>
      <c r="PWP635" s="51"/>
      <c r="PWQ635" s="51"/>
      <c r="PWR635" s="51"/>
      <c r="PWS635" s="51"/>
      <c r="PWT635" s="51"/>
      <c r="PWU635" s="51"/>
      <c r="PWV635" s="51"/>
      <c r="PWW635" s="51"/>
      <c r="PWX635" s="51"/>
      <c r="PWY635" s="51"/>
      <c r="PWZ635" s="51"/>
      <c r="PXA635" s="51"/>
      <c r="PXB635" s="51"/>
      <c r="PXC635" s="51"/>
      <c r="PXD635" s="51"/>
      <c r="PXE635" s="51"/>
      <c r="PXF635" s="51"/>
      <c r="PXG635" s="51"/>
      <c r="PXH635" s="51"/>
      <c r="PXI635" s="51"/>
      <c r="PXJ635" s="51"/>
      <c r="PXK635" s="51"/>
      <c r="PXL635" s="51"/>
      <c r="PXM635" s="51"/>
      <c r="PXN635" s="51"/>
      <c r="PXO635" s="51"/>
      <c r="PXP635" s="51"/>
      <c r="PXQ635" s="51"/>
      <c r="PXR635" s="51"/>
      <c r="PXS635" s="51"/>
      <c r="PXT635" s="51"/>
      <c r="PXU635" s="51"/>
      <c r="PXV635" s="51"/>
      <c r="PXW635" s="51"/>
      <c r="PXX635" s="51"/>
      <c r="PXY635" s="51"/>
      <c r="PXZ635" s="51"/>
      <c r="PYA635" s="51"/>
      <c r="PYB635" s="51"/>
      <c r="PYC635" s="51"/>
      <c r="PYD635" s="51"/>
      <c r="PYE635" s="51"/>
      <c r="PYF635" s="51"/>
      <c r="PYG635" s="51"/>
      <c r="PYH635" s="51"/>
      <c r="PYI635" s="51"/>
      <c r="PYJ635" s="51"/>
      <c r="PYK635" s="51"/>
      <c r="PYL635" s="51"/>
      <c r="PYM635" s="51"/>
      <c r="PYN635" s="51"/>
      <c r="PYO635" s="51"/>
      <c r="PYP635" s="51"/>
      <c r="PYQ635" s="51"/>
      <c r="PYR635" s="51"/>
      <c r="PYS635" s="51"/>
      <c r="PYT635" s="51"/>
      <c r="PYU635" s="51"/>
      <c r="PYV635" s="51"/>
      <c r="PYW635" s="51"/>
      <c r="PYX635" s="51"/>
      <c r="PYY635" s="51"/>
      <c r="PYZ635" s="51"/>
      <c r="PZA635" s="51"/>
      <c r="PZB635" s="51"/>
      <c r="PZC635" s="51"/>
      <c r="PZD635" s="51"/>
      <c r="PZE635" s="51"/>
      <c r="PZF635" s="51"/>
      <c r="PZG635" s="51"/>
      <c r="PZH635" s="51"/>
      <c r="PZI635" s="51"/>
      <c r="PZJ635" s="51"/>
      <c r="PZK635" s="51"/>
      <c r="PZL635" s="51"/>
      <c r="PZM635" s="51"/>
      <c r="PZN635" s="51"/>
      <c r="PZO635" s="51"/>
      <c r="PZP635" s="51"/>
      <c r="PZQ635" s="51"/>
      <c r="PZR635" s="51"/>
      <c r="PZS635" s="51"/>
      <c r="PZT635" s="51"/>
      <c r="PZU635" s="51"/>
      <c r="PZV635" s="51"/>
      <c r="PZW635" s="51"/>
      <c r="PZX635" s="51"/>
      <c r="PZY635" s="51"/>
      <c r="PZZ635" s="51"/>
      <c r="QAA635" s="51"/>
      <c r="QAB635" s="51"/>
      <c r="QAC635" s="51"/>
      <c r="QAD635" s="51"/>
      <c r="QAE635" s="51"/>
      <c r="QAF635" s="51"/>
      <c r="QAG635" s="51"/>
      <c r="QAH635" s="51"/>
      <c r="QAI635" s="51"/>
      <c r="QAJ635" s="51"/>
      <c r="QAK635" s="51"/>
      <c r="QAL635" s="51"/>
      <c r="QAM635" s="51"/>
      <c r="QAN635" s="51"/>
      <c r="QAO635" s="51"/>
      <c r="QAP635" s="51"/>
      <c r="QAQ635" s="51"/>
      <c r="QAR635" s="51"/>
      <c r="QAS635" s="51"/>
      <c r="QAT635" s="51"/>
      <c r="QAU635" s="51"/>
      <c r="QAV635" s="51"/>
      <c r="QAW635" s="51"/>
      <c r="QAX635" s="51"/>
      <c r="QAY635" s="51"/>
      <c r="QAZ635" s="51"/>
      <c r="QBA635" s="51"/>
      <c r="QBB635" s="51"/>
      <c r="QBC635" s="51"/>
      <c r="QBD635" s="51"/>
      <c r="QBE635" s="51"/>
      <c r="QBF635" s="51"/>
      <c r="QBG635" s="51"/>
      <c r="QBH635" s="51"/>
      <c r="QBI635" s="51"/>
      <c r="QBJ635" s="51"/>
      <c r="QBK635" s="51"/>
      <c r="QBL635" s="51"/>
      <c r="QBM635" s="51"/>
      <c r="QBN635" s="51"/>
      <c r="QBO635" s="51"/>
      <c r="QBP635" s="51"/>
      <c r="QBQ635" s="51"/>
      <c r="QBR635" s="51"/>
      <c r="QBS635" s="51"/>
      <c r="QBT635" s="51"/>
      <c r="QBU635" s="51"/>
      <c r="QBV635" s="51"/>
      <c r="QBW635" s="51"/>
      <c r="QBX635" s="51"/>
      <c r="QBY635" s="51"/>
      <c r="QBZ635" s="51"/>
      <c r="QCA635" s="51"/>
      <c r="QCB635" s="51"/>
      <c r="QCC635" s="51"/>
      <c r="QCD635" s="51"/>
      <c r="QCE635" s="51"/>
      <c r="QCF635" s="51"/>
      <c r="QCG635" s="51"/>
      <c r="QCH635" s="51"/>
      <c r="QCI635" s="51"/>
      <c r="QCJ635" s="51"/>
      <c r="QCK635" s="51"/>
      <c r="QCL635" s="51"/>
      <c r="QCM635" s="51"/>
      <c r="QCN635" s="51"/>
      <c r="QCO635" s="51"/>
      <c r="QCP635" s="51"/>
      <c r="QCQ635" s="51"/>
      <c r="QCR635" s="51"/>
      <c r="QCS635" s="51"/>
      <c r="QCT635" s="51"/>
      <c r="QCU635" s="51"/>
      <c r="QCV635" s="51"/>
      <c r="QCW635" s="51"/>
      <c r="QCX635" s="51"/>
      <c r="QCY635" s="51"/>
      <c r="QCZ635" s="51"/>
      <c r="QDA635" s="51"/>
      <c r="QDB635" s="51"/>
      <c r="QDC635" s="51"/>
      <c r="QDD635" s="51"/>
      <c r="QDE635" s="51"/>
      <c r="QDF635" s="51"/>
      <c r="QDG635" s="51"/>
      <c r="QDH635" s="51"/>
      <c r="QDI635" s="51"/>
      <c r="QDJ635" s="51"/>
      <c r="QDK635" s="51"/>
      <c r="QDL635" s="51"/>
      <c r="QDM635" s="51"/>
      <c r="QDN635" s="51"/>
      <c r="QDO635" s="51"/>
      <c r="QDP635" s="51"/>
      <c r="QDQ635" s="51"/>
      <c r="QDR635" s="51"/>
      <c r="QDS635" s="51"/>
      <c r="QDT635" s="51"/>
      <c r="QDU635" s="51"/>
      <c r="QDV635" s="51"/>
      <c r="QDW635" s="51"/>
      <c r="QDX635" s="51"/>
      <c r="QDY635" s="51"/>
      <c r="QDZ635" s="51"/>
      <c r="QEA635" s="51"/>
      <c r="QEB635" s="51"/>
      <c r="QEC635" s="51"/>
      <c r="QED635" s="51"/>
      <c r="QEE635" s="51"/>
      <c r="QEF635" s="51"/>
      <c r="QEG635" s="51"/>
      <c r="QEH635" s="51"/>
      <c r="QEI635" s="51"/>
      <c r="QEJ635" s="51"/>
      <c r="QEK635" s="51"/>
      <c r="QEL635" s="51"/>
      <c r="QEM635" s="51"/>
      <c r="QEN635" s="51"/>
      <c r="QEO635" s="51"/>
      <c r="QEP635" s="51"/>
      <c r="QEQ635" s="51"/>
      <c r="QER635" s="51"/>
      <c r="QES635" s="51"/>
      <c r="QET635" s="51"/>
      <c r="QEU635" s="51"/>
      <c r="QEV635" s="51"/>
      <c r="QEW635" s="51"/>
      <c r="QEX635" s="51"/>
      <c r="QEY635" s="51"/>
      <c r="QEZ635" s="51"/>
      <c r="QFA635" s="51"/>
      <c r="QFB635" s="51"/>
      <c r="QFC635" s="51"/>
      <c r="QFD635" s="51"/>
      <c r="QFE635" s="51"/>
      <c r="QFF635" s="51"/>
      <c r="QFG635" s="51"/>
      <c r="QFH635" s="51"/>
      <c r="QFI635" s="51"/>
      <c r="QFJ635" s="51"/>
      <c r="QFK635" s="51"/>
      <c r="QFL635" s="51"/>
      <c r="QFM635" s="51"/>
      <c r="QFN635" s="51"/>
      <c r="QFO635" s="51"/>
      <c r="QFP635" s="51"/>
      <c r="QFQ635" s="51"/>
      <c r="QFR635" s="51"/>
      <c r="QFS635" s="51"/>
      <c r="QFT635" s="51"/>
      <c r="QFU635" s="51"/>
      <c r="QFV635" s="51"/>
      <c r="QFW635" s="51"/>
      <c r="QFX635" s="51"/>
      <c r="QFY635" s="51"/>
      <c r="QFZ635" s="51"/>
      <c r="QGA635" s="51"/>
      <c r="QGB635" s="51"/>
      <c r="QGC635" s="51"/>
      <c r="QGD635" s="51"/>
      <c r="QGE635" s="51"/>
      <c r="QGF635" s="51"/>
      <c r="QGG635" s="51"/>
      <c r="QGH635" s="51"/>
      <c r="QGI635" s="51"/>
      <c r="QGJ635" s="51"/>
      <c r="QGK635" s="51"/>
      <c r="QGL635" s="51"/>
      <c r="QGM635" s="51"/>
      <c r="QGN635" s="51"/>
      <c r="QGO635" s="51"/>
      <c r="QGP635" s="51"/>
      <c r="QGQ635" s="51"/>
      <c r="QGR635" s="51"/>
      <c r="QGS635" s="51"/>
      <c r="QGT635" s="51"/>
      <c r="QGU635" s="51"/>
      <c r="QGV635" s="51"/>
      <c r="QGW635" s="51"/>
      <c r="QGX635" s="51"/>
      <c r="QGY635" s="51"/>
      <c r="QGZ635" s="51"/>
      <c r="QHA635" s="51"/>
      <c r="QHB635" s="51"/>
      <c r="QHC635" s="51"/>
      <c r="QHD635" s="51"/>
      <c r="QHE635" s="51"/>
      <c r="QHF635" s="51"/>
      <c r="QHG635" s="51"/>
      <c r="QHH635" s="51"/>
      <c r="QHI635" s="51"/>
      <c r="QHJ635" s="51"/>
      <c r="QHK635" s="51"/>
      <c r="QHL635" s="51"/>
      <c r="QHM635" s="51"/>
      <c r="QHN635" s="51"/>
      <c r="QHO635" s="51"/>
      <c r="QHP635" s="51"/>
      <c r="QHQ635" s="51"/>
      <c r="QHR635" s="51"/>
      <c r="QHS635" s="51"/>
      <c r="QHT635" s="51"/>
      <c r="QHU635" s="51"/>
      <c r="QHV635" s="51"/>
      <c r="QHW635" s="51"/>
      <c r="QHX635" s="51"/>
      <c r="QHY635" s="51"/>
      <c r="QHZ635" s="51"/>
      <c r="QIA635" s="51"/>
      <c r="QIB635" s="51"/>
      <c r="QIC635" s="51"/>
      <c r="QID635" s="51"/>
      <c r="QIE635" s="51"/>
      <c r="QIF635" s="51"/>
      <c r="QIG635" s="51"/>
      <c r="QIH635" s="51"/>
      <c r="QII635" s="51"/>
      <c r="QIJ635" s="51"/>
      <c r="QIK635" s="51"/>
      <c r="QIL635" s="51"/>
      <c r="QIM635" s="51"/>
      <c r="QIN635" s="51"/>
      <c r="QIO635" s="51"/>
      <c r="QIP635" s="51"/>
      <c r="QIQ635" s="51"/>
      <c r="QIR635" s="51"/>
      <c r="QIS635" s="51"/>
      <c r="QIT635" s="51"/>
      <c r="QIU635" s="51"/>
      <c r="QIV635" s="51"/>
      <c r="QIW635" s="51"/>
      <c r="QIX635" s="51"/>
      <c r="QIY635" s="51"/>
      <c r="QIZ635" s="51"/>
      <c r="QJA635" s="51"/>
      <c r="QJB635" s="51"/>
      <c r="QJC635" s="51"/>
      <c r="QJD635" s="51"/>
      <c r="QJE635" s="51"/>
      <c r="QJF635" s="51"/>
      <c r="QJG635" s="51"/>
      <c r="QJH635" s="51"/>
      <c r="QJI635" s="51"/>
      <c r="QJJ635" s="51"/>
      <c r="QJK635" s="51"/>
      <c r="QJL635" s="51"/>
      <c r="QJM635" s="51"/>
      <c r="QJN635" s="51"/>
      <c r="QJO635" s="51"/>
      <c r="QJP635" s="51"/>
      <c r="QJQ635" s="51"/>
      <c r="QJR635" s="51"/>
      <c r="QJS635" s="51"/>
      <c r="QJT635" s="51"/>
      <c r="QJU635" s="51"/>
      <c r="QJV635" s="51"/>
      <c r="QJW635" s="51"/>
      <c r="QJX635" s="51"/>
      <c r="QJY635" s="51"/>
      <c r="QJZ635" s="51"/>
      <c r="QKA635" s="51"/>
      <c r="QKB635" s="51"/>
      <c r="QKC635" s="51"/>
      <c r="QKD635" s="51"/>
      <c r="QKE635" s="51"/>
      <c r="QKF635" s="51"/>
      <c r="QKG635" s="51"/>
      <c r="QKH635" s="51"/>
      <c r="QKI635" s="51"/>
      <c r="QKJ635" s="51"/>
      <c r="QKK635" s="51"/>
      <c r="QKL635" s="51"/>
      <c r="QKM635" s="51"/>
      <c r="QKN635" s="51"/>
      <c r="QKO635" s="51"/>
      <c r="QKP635" s="51"/>
      <c r="QKQ635" s="51"/>
      <c r="QKR635" s="51"/>
      <c r="QKS635" s="51"/>
      <c r="QKT635" s="51"/>
      <c r="QKU635" s="51"/>
      <c r="QKV635" s="51"/>
      <c r="QKW635" s="51"/>
      <c r="QKX635" s="51"/>
      <c r="QKY635" s="51"/>
      <c r="QKZ635" s="51"/>
      <c r="QLA635" s="51"/>
      <c r="QLB635" s="51"/>
      <c r="QLC635" s="51"/>
      <c r="QLD635" s="51"/>
      <c r="QLE635" s="51"/>
      <c r="QLF635" s="51"/>
      <c r="QLG635" s="51"/>
      <c r="QLH635" s="51"/>
      <c r="QLI635" s="51"/>
      <c r="QLJ635" s="51"/>
      <c r="QLK635" s="51"/>
      <c r="QLL635" s="51"/>
      <c r="QLM635" s="51"/>
      <c r="QLN635" s="51"/>
      <c r="QLO635" s="51"/>
      <c r="QLP635" s="51"/>
      <c r="QLQ635" s="51"/>
      <c r="QLR635" s="51"/>
      <c r="QLS635" s="51"/>
      <c r="QLT635" s="51"/>
      <c r="QLU635" s="51"/>
      <c r="QLV635" s="51"/>
      <c r="QLW635" s="51"/>
      <c r="QLX635" s="51"/>
      <c r="QLY635" s="51"/>
      <c r="QLZ635" s="51"/>
      <c r="QMA635" s="51"/>
      <c r="QMB635" s="51"/>
      <c r="QMC635" s="51"/>
      <c r="QMD635" s="51"/>
      <c r="QME635" s="51"/>
      <c r="QMF635" s="51"/>
      <c r="QMG635" s="51"/>
      <c r="QMH635" s="51"/>
      <c r="QMI635" s="51"/>
      <c r="QMJ635" s="51"/>
      <c r="QMK635" s="51"/>
      <c r="QML635" s="51"/>
      <c r="QMM635" s="51"/>
      <c r="QMN635" s="51"/>
      <c r="QMO635" s="51"/>
      <c r="QMP635" s="51"/>
      <c r="QMQ635" s="51"/>
      <c r="QMR635" s="51"/>
      <c r="QMS635" s="51"/>
      <c r="QMT635" s="51"/>
      <c r="QMU635" s="51"/>
      <c r="QMV635" s="51"/>
      <c r="QMW635" s="51"/>
      <c r="QMX635" s="51"/>
      <c r="QMY635" s="51"/>
      <c r="QMZ635" s="51"/>
      <c r="QNA635" s="51"/>
      <c r="QNB635" s="51"/>
      <c r="QNC635" s="51"/>
      <c r="QND635" s="51"/>
      <c r="QNE635" s="51"/>
      <c r="QNF635" s="51"/>
      <c r="QNG635" s="51"/>
      <c r="QNH635" s="51"/>
      <c r="QNI635" s="51"/>
      <c r="QNJ635" s="51"/>
      <c r="QNK635" s="51"/>
      <c r="QNL635" s="51"/>
      <c r="QNM635" s="51"/>
      <c r="QNN635" s="51"/>
      <c r="QNO635" s="51"/>
      <c r="QNP635" s="51"/>
      <c r="QNQ635" s="51"/>
      <c r="QNR635" s="51"/>
      <c r="QNS635" s="51"/>
      <c r="QNT635" s="51"/>
      <c r="QNU635" s="51"/>
      <c r="QNV635" s="51"/>
      <c r="QNW635" s="51"/>
      <c r="QNX635" s="51"/>
      <c r="QNY635" s="51"/>
      <c r="QNZ635" s="51"/>
      <c r="QOA635" s="51"/>
      <c r="QOB635" s="51"/>
      <c r="QOC635" s="51"/>
      <c r="QOD635" s="51"/>
      <c r="QOE635" s="51"/>
      <c r="QOF635" s="51"/>
      <c r="QOG635" s="51"/>
      <c r="QOH635" s="51"/>
      <c r="QOI635" s="51"/>
      <c r="QOJ635" s="51"/>
      <c r="QOK635" s="51"/>
      <c r="QOL635" s="51"/>
      <c r="QOM635" s="51"/>
      <c r="QON635" s="51"/>
      <c r="QOO635" s="51"/>
      <c r="QOP635" s="51"/>
      <c r="QOQ635" s="51"/>
      <c r="QOR635" s="51"/>
      <c r="QOS635" s="51"/>
      <c r="QOT635" s="51"/>
      <c r="QOU635" s="51"/>
      <c r="QOV635" s="51"/>
      <c r="QOW635" s="51"/>
      <c r="QOX635" s="51"/>
      <c r="QOY635" s="51"/>
      <c r="QOZ635" s="51"/>
      <c r="QPA635" s="51"/>
      <c r="QPB635" s="51"/>
      <c r="QPC635" s="51"/>
      <c r="QPD635" s="51"/>
      <c r="QPE635" s="51"/>
      <c r="QPF635" s="51"/>
      <c r="QPG635" s="51"/>
      <c r="QPH635" s="51"/>
      <c r="QPI635" s="51"/>
      <c r="QPJ635" s="51"/>
      <c r="QPK635" s="51"/>
      <c r="QPL635" s="51"/>
      <c r="QPM635" s="51"/>
      <c r="QPN635" s="51"/>
      <c r="QPO635" s="51"/>
      <c r="QPP635" s="51"/>
      <c r="QPQ635" s="51"/>
      <c r="QPR635" s="51"/>
      <c r="QPS635" s="51"/>
      <c r="QPT635" s="51"/>
      <c r="QPU635" s="51"/>
      <c r="QPV635" s="51"/>
      <c r="QPW635" s="51"/>
      <c r="QPX635" s="51"/>
      <c r="QPY635" s="51"/>
      <c r="QPZ635" s="51"/>
      <c r="QQA635" s="51"/>
      <c r="QQB635" s="51"/>
      <c r="QQC635" s="51"/>
      <c r="QQD635" s="51"/>
      <c r="QQE635" s="51"/>
      <c r="QQF635" s="51"/>
      <c r="QQG635" s="51"/>
      <c r="QQH635" s="51"/>
      <c r="QQI635" s="51"/>
      <c r="QQJ635" s="51"/>
      <c r="QQK635" s="51"/>
      <c r="QQL635" s="51"/>
      <c r="QQM635" s="51"/>
      <c r="QQN635" s="51"/>
      <c r="QQO635" s="51"/>
      <c r="QQP635" s="51"/>
      <c r="QQQ635" s="51"/>
      <c r="QQR635" s="51"/>
      <c r="QQS635" s="51"/>
      <c r="QQT635" s="51"/>
      <c r="QQU635" s="51"/>
      <c r="QQV635" s="51"/>
      <c r="QQW635" s="51"/>
      <c r="QQX635" s="51"/>
      <c r="QQY635" s="51"/>
      <c r="QQZ635" s="51"/>
      <c r="QRA635" s="51"/>
      <c r="QRB635" s="51"/>
      <c r="QRC635" s="51"/>
      <c r="QRD635" s="51"/>
      <c r="QRE635" s="51"/>
      <c r="QRF635" s="51"/>
      <c r="QRG635" s="51"/>
      <c r="QRH635" s="51"/>
      <c r="QRI635" s="51"/>
      <c r="QRJ635" s="51"/>
      <c r="QRK635" s="51"/>
      <c r="QRL635" s="51"/>
      <c r="QRM635" s="51"/>
      <c r="QRN635" s="51"/>
      <c r="QRO635" s="51"/>
      <c r="QRP635" s="51"/>
      <c r="QRQ635" s="51"/>
      <c r="QRR635" s="51"/>
      <c r="QRS635" s="51"/>
      <c r="QRT635" s="51"/>
      <c r="QRU635" s="51"/>
      <c r="QRV635" s="51"/>
      <c r="QRW635" s="51"/>
      <c r="QRX635" s="51"/>
      <c r="QRY635" s="51"/>
      <c r="QRZ635" s="51"/>
      <c r="QSA635" s="51"/>
      <c r="QSB635" s="51"/>
      <c r="QSC635" s="51"/>
      <c r="QSD635" s="51"/>
      <c r="QSE635" s="51"/>
      <c r="QSF635" s="51"/>
      <c r="QSG635" s="51"/>
      <c r="QSH635" s="51"/>
      <c r="QSI635" s="51"/>
      <c r="QSJ635" s="51"/>
      <c r="QSK635" s="51"/>
      <c r="QSL635" s="51"/>
      <c r="QSM635" s="51"/>
      <c r="QSN635" s="51"/>
      <c r="QSO635" s="51"/>
      <c r="QSP635" s="51"/>
      <c r="QSQ635" s="51"/>
      <c r="QSR635" s="51"/>
      <c r="QSS635" s="51"/>
      <c r="QST635" s="51"/>
      <c r="QSU635" s="51"/>
      <c r="QSV635" s="51"/>
      <c r="QSW635" s="51"/>
      <c r="QSX635" s="51"/>
      <c r="QSY635" s="51"/>
      <c r="QSZ635" s="51"/>
      <c r="QTA635" s="51"/>
      <c r="QTB635" s="51"/>
      <c r="QTC635" s="51"/>
      <c r="QTD635" s="51"/>
      <c r="QTE635" s="51"/>
      <c r="QTF635" s="51"/>
      <c r="QTG635" s="51"/>
      <c r="QTH635" s="51"/>
      <c r="QTI635" s="51"/>
      <c r="QTJ635" s="51"/>
      <c r="QTK635" s="51"/>
      <c r="QTL635" s="51"/>
      <c r="QTM635" s="51"/>
      <c r="QTN635" s="51"/>
      <c r="QTO635" s="51"/>
      <c r="QTP635" s="51"/>
      <c r="QTQ635" s="51"/>
      <c r="QTR635" s="51"/>
      <c r="QTS635" s="51"/>
      <c r="QTT635" s="51"/>
      <c r="QTU635" s="51"/>
      <c r="QTV635" s="51"/>
      <c r="QTW635" s="51"/>
      <c r="QTX635" s="51"/>
      <c r="QTY635" s="51"/>
      <c r="QTZ635" s="51"/>
      <c r="QUA635" s="51"/>
      <c r="QUB635" s="51"/>
      <c r="QUC635" s="51"/>
      <c r="QUD635" s="51"/>
      <c r="QUE635" s="51"/>
      <c r="QUF635" s="51"/>
      <c r="QUG635" s="51"/>
      <c r="QUH635" s="51"/>
      <c r="QUI635" s="51"/>
      <c r="QUJ635" s="51"/>
      <c r="QUK635" s="51"/>
      <c r="QUL635" s="51"/>
      <c r="QUM635" s="51"/>
      <c r="QUN635" s="51"/>
      <c r="QUO635" s="51"/>
      <c r="QUP635" s="51"/>
      <c r="QUQ635" s="51"/>
      <c r="QUR635" s="51"/>
      <c r="QUS635" s="51"/>
      <c r="QUT635" s="51"/>
      <c r="QUU635" s="51"/>
      <c r="QUV635" s="51"/>
      <c r="QUW635" s="51"/>
      <c r="QUX635" s="51"/>
      <c r="QUY635" s="51"/>
      <c r="QUZ635" s="51"/>
      <c r="QVA635" s="51"/>
      <c r="QVB635" s="51"/>
      <c r="QVC635" s="51"/>
      <c r="QVD635" s="51"/>
      <c r="QVE635" s="51"/>
      <c r="QVF635" s="51"/>
      <c r="QVG635" s="51"/>
      <c r="QVH635" s="51"/>
      <c r="QVI635" s="51"/>
      <c r="QVJ635" s="51"/>
      <c r="QVK635" s="51"/>
      <c r="QVL635" s="51"/>
      <c r="QVM635" s="51"/>
      <c r="QVN635" s="51"/>
      <c r="QVO635" s="51"/>
      <c r="QVP635" s="51"/>
      <c r="QVQ635" s="51"/>
      <c r="QVR635" s="51"/>
      <c r="QVS635" s="51"/>
      <c r="QVT635" s="51"/>
      <c r="QVU635" s="51"/>
      <c r="QVV635" s="51"/>
      <c r="QVW635" s="51"/>
      <c r="QVX635" s="51"/>
      <c r="QVY635" s="51"/>
      <c r="QVZ635" s="51"/>
      <c r="QWA635" s="51"/>
      <c r="QWB635" s="51"/>
      <c r="QWC635" s="51"/>
      <c r="QWD635" s="51"/>
      <c r="QWE635" s="51"/>
      <c r="QWF635" s="51"/>
      <c r="QWG635" s="51"/>
      <c r="QWH635" s="51"/>
      <c r="QWI635" s="51"/>
      <c r="QWJ635" s="51"/>
      <c r="QWK635" s="51"/>
      <c r="QWL635" s="51"/>
      <c r="QWM635" s="51"/>
      <c r="QWN635" s="51"/>
      <c r="QWO635" s="51"/>
      <c r="QWP635" s="51"/>
      <c r="QWQ635" s="51"/>
      <c r="QWR635" s="51"/>
      <c r="QWS635" s="51"/>
      <c r="QWT635" s="51"/>
      <c r="QWU635" s="51"/>
      <c r="QWV635" s="51"/>
      <c r="QWW635" s="51"/>
      <c r="QWX635" s="51"/>
      <c r="QWY635" s="51"/>
      <c r="QWZ635" s="51"/>
      <c r="QXA635" s="51"/>
      <c r="QXB635" s="51"/>
      <c r="QXC635" s="51"/>
      <c r="QXD635" s="51"/>
      <c r="QXE635" s="51"/>
      <c r="QXF635" s="51"/>
      <c r="QXG635" s="51"/>
      <c r="QXH635" s="51"/>
      <c r="QXI635" s="51"/>
      <c r="QXJ635" s="51"/>
      <c r="QXK635" s="51"/>
      <c r="QXL635" s="51"/>
      <c r="QXM635" s="51"/>
      <c r="QXN635" s="51"/>
      <c r="QXO635" s="51"/>
      <c r="QXP635" s="51"/>
      <c r="QXQ635" s="51"/>
      <c r="QXR635" s="51"/>
      <c r="QXS635" s="51"/>
      <c r="QXT635" s="51"/>
      <c r="QXU635" s="51"/>
      <c r="QXV635" s="51"/>
      <c r="QXW635" s="51"/>
      <c r="QXX635" s="51"/>
      <c r="QXY635" s="51"/>
      <c r="QXZ635" s="51"/>
      <c r="QYA635" s="51"/>
      <c r="QYB635" s="51"/>
      <c r="QYC635" s="51"/>
      <c r="QYD635" s="51"/>
      <c r="QYE635" s="51"/>
      <c r="QYF635" s="51"/>
      <c r="QYG635" s="51"/>
      <c r="QYH635" s="51"/>
      <c r="QYI635" s="51"/>
      <c r="QYJ635" s="51"/>
      <c r="QYK635" s="51"/>
      <c r="QYL635" s="51"/>
      <c r="QYM635" s="51"/>
      <c r="QYN635" s="51"/>
      <c r="QYO635" s="51"/>
      <c r="QYP635" s="51"/>
      <c r="QYQ635" s="51"/>
      <c r="QYR635" s="51"/>
      <c r="QYS635" s="51"/>
      <c r="QYT635" s="51"/>
      <c r="QYU635" s="51"/>
      <c r="QYV635" s="51"/>
      <c r="QYW635" s="51"/>
      <c r="QYX635" s="51"/>
      <c r="QYY635" s="51"/>
      <c r="QYZ635" s="51"/>
      <c r="QZA635" s="51"/>
      <c r="QZB635" s="51"/>
      <c r="QZC635" s="51"/>
      <c r="QZD635" s="51"/>
      <c r="QZE635" s="51"/>
      <c r="QZF635" s="51"/>
      <c r="QZG635" s="51"/>
      <c r="QZH635" s="51"/>
      <c r="QZI635" s="51"/>
      <c r="QZJ635" s="51"/>
      <c r="QZK635" s="51"/>
      <c r="QZL635" s="51"/>
      <c r="QZM635" s="51"/>
      <c r="QZN635" s="51"/>
      <c r="QZO635" s="51"/>
      <c r="QZP635" s="51"/>
      <c r="QZQ635" s="51"/>
      <c r="QZR635" s="51"/>
      <c r="QZS635" s="51"/>
      <c r="QZT635" s="51"/>
      <c r="QZU635" s="51"/>
      <c r="QZV635" s="51"/>
      <c r="QZW635" s="51"/>
      <c r="QZX635" s="51"/>
      <c r="QZY635" s="51"/>
      <c r="QZZ635" s="51"/>
      <c r="RAA635" s="51"/>
      <c r="RAB635" s="51"/>
      <c r="RAC635" s="51"/>
      <c r="RAD635" s="51"/>
      <c r="RAE635" s="51"/>
      <c r="RAF635" s="51"/>
      <c r="RAG635" s="51"/>
      <c r="RAH635" s="51"/>
      <c r="RAI635" s="51"/>
      <c r="RAJ635" s="51"/>
      <c r="RAK635" s="51"/>
      <c r="RAL635" s="51"/>
      <c r="RAM635" s="51"/>
      <c r="RAN635" s="51"/>
      <c r="RAO635" s="51"/>
      <c r="RAP635" s="51"/>
      <c r="RAQ635" s="51"/>
      <c r="RAR635" s="51"/>
      <c r="RAS635" s="51"/>
      <c r="RAT635" s="51"/>
      <c r="RAU635" s="51"/>
      <c r="RAV635" s="51"/>
      <c r="RAW635" s="51"/>
      <c r="RAX635" s="51"/>
      <c r="RAY635" s="51"/>
      <c r="RAZ635" s="51"/>
      <c r="RBA635" s="51"/>
      <c r="RBB635" s="51"/>
      <c r="RBC635" s="51"/>
      <c r="RBD635" s="51"/>
      <c r="RBE635" s="51"/>
      <c r="RBF635" s="51"/>
      <c r="RBG635" s="51"/>
      <c r="RBH635" s="51"/>
      <c r="RBI635" s="51"/>
      <c r="RBJ635" s="51"/>
      <c r="RBK635" s="51"/>
      <c r="RBL635" s="51"/>
      <c r="RBM635" s="51"/>
      <c r="RBN635" s="51"/>
      <c r="RBO635" s="51"/>
      <c r="RBP635" s="51"/>
      <c r="RBQ635" s="51"/>
      <c r="RBR635" s="51"/>
      <c r="RBS635" s="51"/>
      <c r="RBT635" s="51"/>
      <c r="RBU635" s="51"/>
      <c r="RBV635" s="51"/>
      <c r="RBW635" s="51"/>
      <c r="RBX635" s="51"/>
      <c r="RBY635" s="51"/>
      <c r="RBZ635" s="51"/>
      <c r="RCA635" s="51"/>
      <c r="RCB635" s="51"/>
      <c r="RCC635" s="51"/>
      <c r="RCD635" s="51"/>
      <c r="RCE635" s="51"/>
      <c r="RCF635" s="51"/>
      <c r="RCG635" s="51"/>
      <c r="RCH635" s="51"/>
      <c r="RCI635" s="51"/>
      <c r="RCJ635" s="51"/>
      <c r="RCK635" s="51"/>
      <c r="RCL635" s="51"/>
      <c r="RCM635" s="51"/>
      <c r="RCN635" s="51"/>
      <c r="RCO635" s="51"/>
      <c r="RCP635" s="51"/>
      <c r="RCQ635" s="51"/>
      <c r="RCR635" s="51"/>
      <c r="RCS635" s="51"/>
      <c r="RCT635" s="51"/>
      <c r="RCU635" s="51"/>
      <c r="RCV635" s="51"/>
      <c r="RCW635" s="51"/>
      <c r="RCX635" s="51"/>
      <c r="RCY635" s="51"/>
      <c r="RCZ635" s="51"/>
      <c r="RDA635" s="51"/>
      <c r="RDB635" s="51"/>
      <c r="RDC635" s="51"/>
      <c r="RDD635" s="51"/>
      <c r="RDE635" s="51"/>
      <c r="RDF635" s="51"/>
      <c r="RDG635" s="51"/>
      <c r="RDH635" s="51"/>
      <c r="RDI635" s="51"/>
      <c r="RDJ635" s="51"/>
      <c r="RDK635" s="51"/>
      <c r="RDL635" s="51"/>
      <c r="RDM635" s="51"/>
      <c r="RDN635" s="51"/>
      <c r="RDO635" s="51"/>
      <c r="RDP635" s="51"/>
      <c r="RDQ635" s="51"/>
      <c r="RDR635" s="51"/>
      <c r="RDS635" s="51"/>
      <c r="RDT635" s="51"/>
      <c r="RDU635" s="51"/>
      <c r="RDV635" s="51"/>
      <c r="RDW635" s="51"/>
      <c r="RDX635" s="51"/>
      <c r="RDY635" s="51"/>
      <c r="RDZ635" s="51"/>
      <c r="REA635" s="51"/>
      <c r="REB635" s="51"/>
      <c r="REC635" s="51"/>
      <c r="RED635" s="51"/>
      <c r="REE635" s="51"/>
      <c r="REF635" s="51"/>
      <c r="REG635" s="51"/>
      <c r="REH635" s="51"/>
      <c r="REI635" s="51"/>
      <c r="REJ635" s="51"/>
      <c r="REK635" s="51"/>
      <c r="REL635" s="51"/>
      <c r="REM635" s="51"/>
      <c r="REN635" s="51"/>
      <c r="REO635" s="51"/>
      <c r="REP635" s="51"/>
      <c r="REQ635" s="51"/>
      <c r="RER635" s="51"/>
      <c r="RES635" s="51"/>
      <c r="RET635" s="51"/>
      <c r="REU635" s="51"/>
      <c r="REV635" s="51"/>
      <c r="REW635" s="51"/>
      <c r="REX635" s="51"/>
      <c r="REY635" s="51"/>
      <c r="REZ635" s="51"/>
      <c r="RFA635" s="51"/>
      <c r="RFB635" s="51"/>
      <c r="RFC635" s="51"/>
      <c r="RFD635" s="51"/>
      <c r="RFE635" s="51"/>
      <c r="RFF635" s="51"/>
      <c r="RFG635" s="51"/>
      <c r="RFH635" s="51"/>
      <c r="RFI635" s="51"/>
      <c r="RFJ635" s="51"/>
      <c r="RFK635" s="51"/>
      <c r="RFL635" s="51"/>
      <c r="RFM635" s="51"/>
      <c r="RFN635" s="51"/>
      <c r="RFO635" s="51"/>
      <c r="RFP635" s="51"/>
      <c r="RFQ635" s="51"/>
      <c r="RFR635" s="51"/>
      <c r="RFS635" s="51"/>
      <c r="RFT635" s="51"/>
      <c r="RFU635" s="51"/>
      <c r="RFV635" s="51"/>
      <c r="RFW635" s="51"/>
      <c r="RFX635" s="51"/>
      <c r="RFY635" s="51"/>
      <c r="RFZ635" s="51"/>
      <c r="RGA635" s="51"/>
      <c r="RGB635" s="51"/>
      <c r="RGC635" s="51"/>
      <c r="RGD635" s="51"/>
      <c r="RGE635" s="51"/>
      <c r="RGF635" s="51"/>
      <c r="RGG635" s="51"/>
      <c r="RGH635" s="51"/>
      <c r="RGI635" s="51"/>
      <c r="RGJ635" s="51"/>
      <c r="RGK635" s="51"/>
      <c r="RGL635" s="51"/>
      <c r="RGM635" s="51"/>
      <c r="RGN635" s="51"/>
      <c r="RGO635" s="51"/>
      <c r="RGP635" s="51"/>
      <c r="RGQ635" s="51"/>
      <c r="RGR635" s="51"/>
      <c r="RGS635" s="51"/>
      <c r="RGT635" s="51"/>
      <c r="RGU635" s="51"/>
      <c r="RGV635" s="51"/>
      <c r="RGW635" s="51"/>
      <c r="RGX635" s="51"/>
      <c r="RGY635" s="51"/>
      <c r="RGZ635" s="51"/>
      <c r="RHA635" s="51"/>
      <c r="RHB635" s="51"/>
      <c r="RHC635" s="51"/>
      <c r="RHD635" s="51"/>
      <c r="RHE635" s="51"/>
      <c r="RHF635" s="51"/>
      <c r="RHG635" s="51"/>
      <c r="RHH635" s="51"/>
      <c r="RHI635" s="51"/>
      <c r="RHJ635" s="51"/>
      <c r="RHK635" s="51"/>
      <c r="RHL635" s="51"/>
      <c r="RHM635" s="51"/>
      <c r="RHN635" s="51"/>
      <c r="RHO635" s="51"/>
      <c r="RHP635" s="51"/>
      <c r="RHQ635" s="51"/>
      <c r="RHR635" s="51"/>
      <c r="RHS635" s="51"/>
      <c r="RHT635" s="51"/>
      <c r="RHU635" s="51"/>
      <c r="RHV635" s="51"/>
      <c r="RHW635" s="51"/>
      <c r="RHX635" s="51"/>
      <c r="RHY635" s="51"/>
      <c r="RHZ635" s="51"/>
      <c r="RIA635" s="51"/>
      <c r="RIB635" s="51"/>
      <c r="RIC635" s="51"/>
      <c r="RID635" s="51"/>
      <c r="RIE635" s="51"/>
      <c r="RIF635" s="51"/>
      <c r="RIG635" s="51"/>
      <c r="RIH635" s="51"/>
      <c r="RII635" s="51"/>
      <c r="RIJ635" s="51"/>
      <c r="RIK635" s="51"/>
      <c r="RIL635" s="51"/>
      <c r="RIM635" s="51"/>
      <c r="RIN635" s="51"/>
      <c r="RIO635" s="51"/>
      <c r="RIP635" s="51"/>
      <c r="RIQ635" s="51"/>
      <c r="RIR635" s="51"/>
      <c r="RIS635" s="51"/>
      <c r="RIT635" s="51"/>
      <c r="RIU635" s="51"/>
      <c r="RIV635" s="51"/>
      <c r="RIW635" s="51"/>
      <c r="RIX635" s="51"/>
      <c r="RIY635" s="51"/>
      <c r="RIZ635" s="51"/>
      <c r="RJA635" s="51"/>
      <c r="RJB635" s="51"/>
      <c r="RJC635" s="51"/>
      <c r="RJD635" s="51"/>
      <c r="RJE635" s="51"/>
      <c r="RJF635" s="51"/>
      <c r="RJG635" s="51"/>
      <c r="RJH635" s="51"/>
      <c r="RJI635" s="51"/>
      <c r="RJJ635" s="51"/>
      <c r="RJK635" s="51"/>
      <c r="RJL635" s="51"/>
      <c r="RJM635" s="51"/>
      <c r="RJN635" s="51"/>
      <c r="RJO635" s="51"/>
      <c r="RJP635" s="51"/>
      <c r="RJQ635" s="51"/>
      <c r="RJR635" s="51"/>
      <c r="RJS635" s="51"/>
      <c r="RJT635" s="51"/>
      <c r="RJU635" s="51"/>
      <c r="RJV635" s="51"/>
      <c r="RJW635" s="51"/>
      <c r="RJX635" s="51"/>
      <c r="RJY635" s="51"/>
      <c r="RJZ635" s="51"/>
      <c r="RKA635" s="51"/>
      <c r="RKB635" s="51"/>
      <c r="RKC635" s="51"/>
      <c r="RKD635" s="51"/>
      <c r="RKE635" s="51"/>
      <c r="RKF635" s="51"/>
      <c r="RKG635" s="51"/>
      <c r="RKH635" s="51"/>
      <c r="RKI635" s="51"/>
      <c r="RKJ635" s="51"/>
      <c r="RKK635" s="51"/>
      <c r="RKL635" s="51"/>
      <c r="RKM635" s="51"/>
      <c r="RKN635" s="51"/>
      <c r="RKO635" s="51"/>
      <c r="RKP635" s="51"/>
      <c r="RKQ635" s="51"/>
      <c r="RKR635" s="51"/>
      <c r="RKS635" s="51"/>
      <c r="RKT635" s="51"/>
      <c r="RKU635" s="51"/>
      <c r="RKV635" s="51"/>
      <c r="RKW635" s="51"/>
      <c r="RKX635" s="51"/>
      <c r="RKY635" s="51"/>
      <c r="RKZ635" s="51"/>
      <c r="RLA635" s="51"/>
      <c r="RLB635" s="51"/>
      <c r="RLC635" s="51"/>
      <c r="RLD635" s="51"/>
      <c r="RLE635" s="51"/>
      <c r="RLF635" s="51"/>
      <c r="RLG635" s="51"/>
      <c r="RLH635" s="51"/>
      <c r="RLI635" s="51"/>
      <c r="RLJ635" s="51"/>
      <c r="RLK635" s="51"/>
      <c r="RLL635" s="51"/>
      <c r="RLM635" s="51"/>
      <c r="RLN635" s="51"/>
      <c r="RLO635" s="51"/>
      <c r="RLP635" s="51"/>
      <c r="RLQ635" s="51"/>
      <c r="RLR635" s="51"/>
      <c r="RLS635" s="51"/>
      <c r="RLT635" s="51"/>
      <c r="RLU635" s="51"/>
      <c r="RLV635" s="51"/>
      <c r="RLW635" s="51"/>
      <c r="RLX635" s="51"/>
      <c r="RLY635" s="51"/>
      <c r="RLZ635" s="51"/>
      <c r="RMA635" s="51"/>
      <c r="RMB635" s="51"/>
      <c r="RMC635" s="51"/>
      <c r="RMD635" s="51"/>
      <c r="RME635" s="51"/>
      <c r="RMF635" s="51"/>
      <c r="RMG635" s="51"/>
      <c r="RMH635" s="51"/>
      <c r="RMI635" s="51"/>
      <c r="RMJ635" s="51"/>
      <c r="RMK635" s="51"/>
      <c r="RML635" s="51"/>
      <c r="RMM635" s="51"/>
      <c r="RMN635" s="51"/>
      <c r="RMO635" s="51"/>
      <c r="RMP635" s="51"/>
      <c r="RMQ635" s="51"/>
      <c r="RMR635" s="51"/>
      <c r="RMS635" s="51"/>
      <c r="RMT635" s="51"/>
      <c r="RMU635" s="51"/>
      <c r="RMV635" s="51"/>
      <c r="RMW635" s="51"/>
      <c r="RMX635" s="51"/>
      <c r="RMY635" s="51"/>
      <c r="RMZ635" s="51"/>
      <c r="RNA635" s="51"/>
      <c r="RNB635" s="51"/>
      <c r="RNC635" s="51"/>
      <c r="RND635" s="51"/>
      <c r="RNE635" s="51"/>
      <c r="RNF635" s="51"/>
      <c r="RNG635" s="51"/>
      <c r="RNH635" s="51"/>
      <c r="RNI635" s="51"/>
      <c r="RNJ635" s="51"/>
      <c r="RNK635" s="51"/>
      <c r="RNL635" s="51"/>
      <c r="RNM635" s="51"/>
      <c r="RNN635" s="51"/>
      <c r="RNO635" s="51"/>
      <c r="RNP635" s="51"/>
      <c r="RNQ635" s="51"/>
      <c r="RNR635" s="51"/>
      <c r="RNS635" s="51"/>
      <c r="RNT635" s="51"/>
      <c r="RNU635" s="51"/>
      <c r="RNV635" s="51"/>
      <c r="RNW635" s="51"/>
      <c r="RNX635" s="51"/>
      <c r="RNY635" s="51"/>
      <c r="RNZ635" s="51"/>
      <c r="ROA635" s="51"/>
      <c r="ROB635" s="51"/>
      <c r="ROC635" s="51"/>
      <c r="ROD635" s="51"/>
      <c r="ROE635" s="51"/>
      <c r="ROF635" s="51"/>
      <c r="ROG635" s="51"/>
      <c r="ROH635" s="51"/>
      <c r="ROI635" s="51"/>
      <c r="ROJ635" s="51"/>
      <c r="ROK635" s="51"/>
      <c r="ROL635" s="51"/>
      <c r="ROM635" s="51"/>
      <c r="RON635" s="51"/>
      <c r="ROO635" s="51"/>
      <c r="ROP635" s="51"/>
      <c r="ROQ635" s="51"/>
      <c r="ROR635" s="51"/>
      <c r="ROS635" s="51"/>
      <c r="ROT635" s="51"/>
      <c r="ROU635" s="51"/>
      <c r="ROV635" s="51"/>
      <c r="ROW635" s="51"/>
      <c r="ROX635" s="51"/>
      <c r="ROY635" s="51"/>
      <c r="ROZ635" s="51"/>
      <c r="RPA635" s="51"/>
      <c r="RPB635" s="51"/>
      <c r="RPC635" s="51"/>
      <c r="RPD635" s="51"/>
      <c r="RPE635" s="51"/>
      <c r="RPF635" s="51"/>
      <c r="RPG635" s="51"/>
      <c r="RPH635" s="51"/>
      <c r="RPI635" s="51"/>
      <c r="RPJ635" s="51"/>
      <c r="RPK635" s="51"/>
      <c r="RPL635" s="51"/>
      <c r="RPM635" s="51"/>
      <c r="RPN635" s="51"/>
      <c r="RPO635" s="51"/>
      <c r="RPP635" s="51"/>
      <c r="RPQ635" s="51"/>
      <c r="RPR635" s="51"/>
      <c r="RPS635" s="51"/>
      <c r="RPT635" s="51"/>
      <c r="RPU635" s="51"/>
      <c r="RPV635" s="51"/>
      <c r="RPW635" s="51"/>
      <c r="RPX635" s="51"/>
      <c r="RPY635" s="51"/>
      <c r="RPZ635" s="51"/>
      <c r="RQA635" s="51"/>
      <c r="RQB635" s="51"/>
      <c r="RQC635" s="51"/>
      <c r="RQD635" s="51"/>
      <c r="RQE635" s="51"/>
      <c r="RQF635" s="51"/>
      <c r="RQG635" s="51"/>
      <c r="RQH635" s="51"/>
      <c r="RQI635" s="51"/>
      <c r="RQJ635" s="51"/>
      <c r="RQK635" s="51"/>
      <c r="RQL635" s="51"/>
      <c r="RQM635" s="51"/>
      <c r="RQN635" s="51"/>
      <c r="RQO635" s="51"/>
      <c r="RQP635" s="51"/>
      <c r="RQQ635" s="51"/>
      <c r="RQR635" s="51"/>
      <c r="RQS635" s="51"/>
      <c r="RQT635" s="51"/>
      <c r="RQU635" s="51"/>
      <c r="RQV635" s="51"/>
      <c r="RQW635" s="51"/>
      <c r="RQX635" s="51"/>
      <c r="RQY635" s="51"/>
      <c r="RQZ635" s="51"/>
      <c r="RRA635" s="51"/>
      <c r="RRB635" s="51"/>
      <c r="RRC635" s="51"/>
      <c r="RRD635" s="51"/>
      <c r="RRE635" s="51"/>
      <c r="RRF635" s="51"/>
      <c r="RRG635" s="51"/>
      <c r="RRH635" s="51"/>
      <c r="RRI635" s="51"/>
      <c r="RRJ635" s="51"/>
      <c r="RRK635" s="51"/>
      <c r="RRL635" s="51"/>
      <c r="RRM635" s="51"/>
      <c r="RRN635" s="51"/>
      <c r="RRO635" s="51"/>
      <c r="RRP635" s="51"/>
      <c r="RRQ635" s="51"/>
      <c r="RRR635" s="51"/>
      <c r="RRS635" s="51"/>
      <c r="RRT635" s="51"/>
      <c r="RRU635" s="51"/>
      <c r="RRV635" s="51"/>
      <c r="RRW635" s="51"/>
      <c r="RRX635" s="51"/>
      <c r="RRY635" s="51"/>
      <c r="RRZ635" s="51"/>
      <c r="RSA635" s="51"/>
      <c r="RSB635" s="51"/>
      <c r="RSC635" s="51"/>
      <c r="RSD635" s="51"/>
      <c r="RSE635" s="51"/>
      <c r="RSF635" s="51"/>
      <c r="RSG635" s="51"/>
      <c r="RSH635" s="51"/>
      <c r="RSI635" s="51"/>
      <c r="RSJ635" s="51"/>
      <c r="RSK635" s="51"/>
      <c r="RSL635" s="51"/>
      <c r="RSM635" s="51"/>
      <c r="RSN635" s="51"/>
      <c r="RSO635" s="51"/>
      <c r="RSP635" s="51"/>
      <c r="RSQ635" s="51"/>
      <c r="RSR635" s="51"/>
      <c r="RSS635" s="51"/>
      <c r="RST635" s="51"/>
      <c r="RSU635" s="51"/>
      <c r="RSV635" s="51"/>
      <c r="RSW635" s="51"/>
      <c r="RSX635" s="51"/>
      <c r="RSY635" s="51"/>
      <c r="RSZ635" s="51"/>
      <c r="RTA635" s="51"/>
      <c r="RTB635" s="51"/>
      <c r="RTC635" s="51"/>
      <c r="RTD635" s="51"/>
      <c r="RTE635" s="51"/>
      <c r="RTF635" s="51"/>
      <c r="RTG635" s="51"/>
      <c r="RTH635" s="51"/>
      <c r="RTI635" s="51"/>
      <c r="RTJ635" s="51"/>
      <c r="RTK635" s="51"/>
      <c r="RTL635" s="51"/>
      <c r="RTM635" s="51"/>
      <c r="RTN635" s="51"/>
      <c r="RTO635" s="51"/>
      <c r="RTP635" s="51"/>
      <c r="RTQ635" s="51"/>
      <c r="RTR635" s="51"/>
      <c r="RTS635" s="51"/>
      <c r="RTT635" s="51"/>
      <c r="RTU635" s="51"/>
      <c r="RTV635" s="51"/>
      <c r="RTW635" s="51"/>
      <c r="RTX635" s="51"/>
      <c r="RTY635" s="51"/>
      <c r="RTZ635" s="51"/>
      <c r="RUA635" s="51"/>
      <c r="RUB635" s="51"/>
      <c r="RUC635" s="51"/>
      <c r="RUD635" s="51"/>
      <c r="RUE635" s="51"/>
      <c r="RUF635" s="51"/>
      <c r="RUG635" s="51"/>
      <c r="RUH635" s="51"/>
      <c r="RUI635" s="51"/>
      <c r="RUJ635" s="51"/>
      <c r="RUK635" s="51"/>
      <c r="RUL635" s="51"/>
      <c r="RUM635" s="51"/>
      <c r="RUN635" s="51"/>
      <c r="RUO635" s="51"/>
      <c r="RUP635" s="51"/>
      <c r="RUQ635" s="51"/>
      <c r="RUR635" s="51"/>
      <c r="RUS635" s="51"/>
      <c r="RUT635" s="51"/>
      <c r="RUU635" s="51"/>
      <c r="RUV635" s="51"/>
      <c r="RUW635" s="51"/>
      <c r="RUX635" s="51"/>
      <c r="RUY635" s="51"/>
      <c r="RUZ635" s="51"/>
      <c r="RVA635" s="51"/>
      <c r="RVB635" s="51"/>
      <c r="RVC635" s="51"/>
      <c r="RVD635" s="51"/>
      <c r="RVE635" s="51"/>
      <c r="RVF635" s="51"/>
      <c r="RVG635" s="51"/>
      <c r="RVH635" s="51"/>
      <c r="RVI635" s="51"/>
      <c r="RVJ635" s="51"/>
      <c r="RVK635" s="51"/>
      <c r="RVL635" s="51"/>
      <c r="RVM635" s="51"/>
      <c r="RVN635" s="51"/>
      <c r="RVO635" s="51"/>
      <c r="RVP635" s="51"/>
      <c r="RVQ635" s="51"/>
      <c r="RVR635" s="51"/>
      <c r="RVS635" s="51"/>
      <c r="RVT635" s="51"/>
      <c r="RVU635" s="51"/>
      <c r="RVV635" s="51"/>
      <c r="RVW635" s="51"/>
      <c r="RVX635" s="51"/>
      <c r="RVY635" s="51"/>
      <c r="RVZ635" s="51"/>
      <c r="RWA635" s="51"/>
      <c r="RWB635" s="51"/>
      <c r="RWC635" s="51"/>
      <c r="RWD635" s="51"/>
      <c r="RWE635" s="51"/>
      <c r="RWF635" s="51"/>
      <c r="RWG635" s="51"/>
      <c r="RWH635" s="51"/>
      <c r="RWI635" s="51"/>
      <c r="RWJ635" s="51"/>
      <c r="RWK635" s="51"/>
      <c r="RWL635" s="51"/>
      <c r="RWM635" s="51"/>
      <c r="RWN635" s="51"/>
      <c r="RWO635" s="51"/>
      <c r="RWP635" s="51"/>
      <c r="RWQ635" s="51"/>
      <c r="RWR635" s="51"/>
      <c r="RWS635" s="51"/>
      <c r="RWT635" s="51"/>
      <c r="RWU635" s="51"/>
      <c r="RWV635" s="51"/>
      <c r="RWW635" s="51"/>
      <c r="RWX635" s="51"/>
      <c r="RWY635" s="51"/>
      <c r="RWZ635" s="51"/>
      <c r="RXA635" s="51"/>
      <c r="RXB635" s="51"/>
      <c r="RXC635" s="51"/>
      <c r="RXD635" s="51"/>
      <c r="RXE635" s="51"/>
      <c r="RXF635" s="51"/>
      <c r="RXG635" s="51"/>
      <c r="RXH635" s="51"/>
      <c r="RXI635" s="51"/>
      <c r="RXJ635" s="51"/>
      <c r="RXK635" s="51"/>
      <c r="RXL635" s="51"/>
      <c r="RXM635" s="51"/>
      <c r="RXN635" s="51"/>
      <c r="RXO635" s="51"/>
      <c r="RXP635" s="51"/>
      <c r="RXQ635" s="51"/>
      <c r="RXR635" s="51"/>
      <c r="RXS635" s="51"/>
      <c r="RXT635" s="51"/>
      <c r="RXU635" s="51"/>
      <c r="RXV635" s="51"/>
      <c r="RXW635" s="51"/>
      <c r="RXX635" s="51"/>
      <c r="RXY635" s="51"/>
      <c r="RXZ635" s="51"/>
      <c r="RYA635" s="51"/>
      <c r="RYB635" s="51"/>
      <c r="RYC635" s="51"/>
      <c r="RYD635" s="51"/>
      <c r="RYE635" s="51"/>
      <c r="RYF635" s="51"/>
      <c r="RYG635" s="51"/>
      <c r="RYH635" s="51"/>
      <c r="RYI635" s="51"/>
      <c r="RYJ635" s="51"/>
      <c r="RYK635" s="51"/>
      <c r="RYL635" s="51"/>
      <c r="RYM635" s="51"/>
      <c r="RYN635" s="51"/>
      <c r="RYO635" s="51"/>
      <c r="RYP635" s="51"/>
      <c r="RYQ635" s="51"/>
      <c r="RYR635" s="51"/>
      <c r="RYS635" s="51"/>
      <c r="RYT635" s="51"/>
      <c r="RYU635" s="51"/>
      <c r="RYV635" s="51"/>
      <c r="RYW635" s="51"/>
      <c r="RYX635" s="51"/>
      <c r="RYY635" s="51"/>
      <c r="RYZ635" s="51"/>
      <c r="RZA635" s="51"/>
      <c r="RZB635" s="51"/>
      <c r="RZC635" s="51"/>
      <c r="RZD635" s="51"/>
      <c r="RZE635" s="51"/>
      <c r="RZF635" s="51"/>
      <c r="RZG635" s="51"/>
      <c r="RZH635" s="51"/>
      <c r="RZI635" s="51"/>
      <c r="RZJ635" s="51"/>
      <c r="RZK635" s="51"/>
      <c r="RZL635" s="51"/>
      <c r="RZM635" s="51"/>
      <c r="RZN635" s="51"/>
      <c r="RZO635" s="51"/>
      <c r="RZP635" s="51"/>
      <c r="RZQ635" s="51"/>
      <c r="RZR635" s="51"/>
      <c r="RZS635" s="51"/>
      <c r="RZT635" s="51"/>
      <c r="RZU635" s="51"/>
      <c r="RZV635" s="51"/>
      <c r="RZW635" s="51"/>
      <c r="RZX635" s="51"/>
      <c r="RZY635" s="51"/>
      <c r="RZZ635" s="51"/>
      <c r="SAA635" s="51"/>
      <c r="SAB635" s="51"/>
      <c r="SAC635" s="51"/>
      <c r="SAD635" s="51"/>
      <c r="SAE635" s="51"/>
      <c r="SAF635" s="51"/>
      <c r="SAG635" s="51"/>
      <c r="SAH635" s="51"/>
      <c r="SAI635" s="51"/>
      <c r="SAJ635" s="51"/>
      <c r="SAK635" s="51"/>
      <c r="SAL635" s="51"/>
      <c r="SAM635" s="51"/>
      <c r="SAN635" s="51"/>
      <c r="SAO635" s="51"/>
      <c r="SAP635" s="51"/>
      <c r="SAQ635" s="51"/>
      <c r="SAR635" s="51"/>
      <c r="SAS635" s="51"/>
      <c r="SAT635" s="51"/>
      <c r="SAU635" s="51"/>
      <c r="SAV635" s="51"/>
      <c r="SAW635" s="51"/>
      <c r="SAX635" s="51"/>
      <c r="SAY635" s="51"/>
      <c r="SAZ635" s="51"/>
      <c r="SBA635" s="51"/>
      <c r="SBB635" s="51"/>
      <c r="SBC635" s="51"/>
      <c r="SBD635" s="51"/>
      <c r="SBE635" s="51"/>
      <c r="SBF635" s="51"/>
      <c r="SBG635" s="51"/>
      <c r="SBH635" s="51"/>
      <c r="SBI635" s="51"/>
      <c r="SBJ635" s="51"/>
      <c r="SBK635" s="51"/>
      <c r="SBL635" s="51"/>
      <c r="SBM635" s="51"/>
      <c r="SBN635" s="51"/>
      <c r="SBO635" s="51"/>
      <c r="SBP635" s="51"/>
      <c r="SBQ635" s="51"/>
      <c r="SBR635" s="51"/>
      <c r="SBS635" s="51"/>
      <c r="SBT635" s="51"/>
      <c r="SBU635" s="51"/>
      <c r="SBV635" s="51"/>
      <c r="SBW635" s="51"/>
      <c r="SBX635" s="51"/>
      <c r="SBY635" s="51"/>
      <c r="SBZ635" s="51"/>
      <c r="SCA635" s="51"/>
      <c r="SCB635" s="51"/>
      <c r="SCC635" s="51"/>
      <c r="SCD635" s="51"/>
      <c r="SCE635" s="51"/>
      <c r="SCF635" s="51"/>
      <c r="SCG635" s="51"/>
      <c r="SCH635" s="51"/>
      <c r="SCI635" s="51"/>
      <c r="SCJ635" s="51"/>
      <c r="SCK635" s="51"/>
      <c r="SCL635" s="51"/>
      <c r="SCM635" s="51"/>
      <c r="SCN635" s="51"/>
      <c r="SCO635" s="51"/>
      <c r="SCP635" s="51"/>
      <c r="SCQ635" s="51"/>
      <c r="SCR635" s="51"/>
      <c r="SCS635" s="51"/>
      <c r="SCT635" s="51"/>
      <c r="SCU635" s="51"/>
      <c r="SCV635" s="51"/>
      <c r="SCW635" s="51"/>
      <c r="SCX635" s="51"/>
      <c r="SCY635" s="51"/>
      <c r="SCZ635" s="51"/>
      <c r="SDA635" s="51"/>
      <c r="SDB635" s="51"/>
      <c r="SDC635" s="51"/>
      <c r="SDD635" s="51"/>
      <c r="SDE635" s="51"/>
      <c r="SDF635" s="51"/>
      <c r="SDG635" s="51"/>
      <c r="SDH635" s="51"/>
      <c r="SDI635" s="51"/>
      <c r="SDJ635" s="51"/>
      <c r="SDK635" s="51"/>
      <c r="SDL635" s="51"/>
      <c r="SDM635" s="51"/>
      <c r="SDN635" s="51"/>
      <c r="SDO635" s="51"/>
      <c r="SDP635" s="51"/>
      <c r="SDQ635" s="51"/>
      <c r="SDR635" s="51"/>
      <c r="SDS635" s="51"/>
      <c r="SDT635" s="51"/>
      <c r="SDU635" s="51"/>
      <c r="SDV635" s="51"/>
      <c r="SDW635" s="51"/>
      <c r="SDX635" s="51"/>
      <c r="SDY635" s="51"/>
      <c r="SDZ635" s="51"/>
      <c r="SEA635" s="51"/>
      <c r="SEB635" s="51"/>
      <c r="SEC635" s="51"/>
      <c r="SED635" s="51"/>
      <c r="SEE635" s="51"/>
      <c r="SEF635" s="51"/>
      <c r="SEG635" s="51"/>
      <c r="SEH635" s="51"/>
      <c r="SEI635" s="51"/>
      <c r="SEJ635" s="51"/>
      <c r="SEK635" s="51"/>
      <c r="SEL635" s="51"/>
      <c r="SEM635" s="51"/>
      <c r="SEN635" s="51"/>
      <c r="SEO635" s="51"/>
      <c r="SEP635" s="51"/>
      <c r="SEQ635" s="51"/>
      <c r="SER635" s="51"/>
      <c r="SES635" s="51"/>
      <c r="SET635" s="51"/>
      <c r="SEU635" s="51"/>
      <c r="SEV635" s="51"/>
      <c r="SEW635" s="51"/>
      <c r="SEX635" s="51"/>
      <c r="SEY635" s="51"/>
      <c r="SEZ635" s="51"/>
      <c r="SFA635" s="51"/>
      <c r="SFB635" s="51"/>
      <c r="SFC635" s="51"/>
      <c r="SFD635" s="51"/>
      <c r="SFE635" s="51"/>
      <c r="SFF635" s="51"/>
      <c r="SFG635" s="51"/>
      <c r="SFH635" s="51"/>
      <c r="SFI635" s="51"/>
      <c r="SFJ635" s="51"/>
      <c r="SFK635" s="51"/>
      <c r="SFL635" s="51"/>
      <c r="SFM635" s="51"/>
      <c r="SFN635" s="51"/>
      <c r="SFO635" s="51"/>
      <c r="SFP635" s="51"/>
      <c r="SFQ635" s="51"/>
      <c r="SFR635" s="51"/>
      <c r="SFS635" s="51"/>
      <c r="SFT635" s="51"/>
      <c r="SFU635" s="51"/>
      <c r="SFV635" s="51"/>
      <c r="SFW635" s="51"/>
      <c r="SFX635" s="51"/>
      <c r="SFY635" s="51"/>
      <c r="SFZ635" s="51"/>
      <c r="SGA635" s="51"/>
      <c r="SGB635" s="51"/>
      <c r="SGC635" s="51"/>
      <c r="SGD635" s="51"/>
      <c r="SGE635" s="51"/>
      <c r="SGF635" s="51"/>
      <c r="SGG635" s="51"/>
      <c r="SGH635" s="51"/>
      <c r="SGI635" s="51"/>
      <c r="SGJ635" s="51"/>
      <c r="SGK635" s="51"/>
      <c r="SGL635" s="51"/>
      <c r="SGM635" s="51"/>
      <c r="SGN635" s="51"/>
      <c r="SGO635" s="51"/>
      <c r="SGP635" s="51"/>
      <c r="SGQ635" s="51"/>
      <c r="SGR635" s="51"/>
      <c r="SGS635" s="51"/>
      <c r="SGT635" s="51"/>
      <c r="SGU635" s="51"/>
      <c r="SGV635" s="51"/>
      <c r="SGW635" s="51"/>
      <c r="SGX635" s="51"/>
      <c r="SGY635" s="51"/>
      <c r="SGZ635" s="51"/>
      <c r="SHA635" s="51"/>
      <c r="SHB635" s="51"/>
      <c r="SHC635" s="51"/>
      <c r="SHD635" s="51"/>
      <c r="SHE635" s="51"/>
      <c r="SHF635" s="51"/>
      <c r="SHG635" s="51"/>
      <c r="SHH635" s="51"/>
      <c r="SHI635" s="51"/>
      <c r="SHJ635" s="51"/>
      <c r="SHK635" s="51"/>
      <c r="SHL635" s="51"/>
      <c r="SHM635" s="51"/>
      <c r="SHN635" s="51"/>
      <c r="SHO635" s="51"/>
      <c r="SHP635" s="51"/>
      <c r="SHQ635" s="51"/>
      <c r="SHR635" s="51"/>
      <c r="SHS635" s="51"/>
      <c r="SHT635" s="51"/>
      <c r="SHU635" s="51"/>
      <c r="SHV635" s="51"/>
      <c r="SHW635" s="51"/>
      <c r="SHX635" s="51"/>
      <c r="SHY635" s="51"/>
      <c r="SHZ635" s="51"/>
      <c r="SIA635" s="51"/>
      <c r="SIB635" s="51"/>
      <c r="SIC635" s="51"/>
      <c r="SID635" s="51"/>
      <c r="SIE635" s="51"/>
      <c r="SIF635" s="51"/>
      <c r="SIG635" s="51"/>
      <c r="SIH635" s="51"/>
      <c r="SII635" s="51"/>
      <c r="SIJ635" s="51"/>
      <c r="SIK635" s="51"/>
      <c r="SIL635" s="51"/>
      <c r="SIM635" s="51"/>
      <c r="SIN635" s="51"/>
      <c r="SIO635" s="51"/>
      <c r="SIP635" s="51"/>
      <c r="SIQ635" s="51"/>
      <c r="SIR635" s="51"/>
      <c r="SIS635" s="51"/>
      <c r="SIT635" s="51"/>
      <c r="SIU635" s="51"/>
      <c r="SIV635" s="51"/>
      <c r="SIW635" s="51"/>
      <c r="SIX635" s="51"/>
      <c r="SIY635" s="51"/>
      <c r="SIZ635" s="51"/>
      <c r="SJA635" s="51"/>
      <c r="SJB635" s="51"/>
      <c r="SJC635" s="51"/>
      <c r="SJD635" s="51"/>
      <c r="SJE635" s="51"/>
      <c r="SJF635" s="51"/>
      <c r="SJG635" s="51"/>
      <c r="SJH635" s="51"/>
      <c r="SJI635" s="51"/>
      <c r="SJJ635" s="51"/>
      <c r="SJK635" s="51"/>
      <c r="SJL635" s="51"/>
      <c r="SJM635" s="51"/>
      <c r="SJN635" s="51"/>
      <c r="SJO635" s="51"/>
      <c r="SJP635" s="51"/>
      <c r="SJQ635" s="51"/>
      <c r="SJR635" s="51"/>
      <c r="SJS635" s="51"/>
      <c r="SJT635" s="51"/>
      <c r="SJU635" s="51"/>
      <c r="SJV635" s="51"/>
      <c r="SJW635" s="51"/>
      <c r="SJX635" s="51"/>
      <c r="SJY635" s="51"/>
      <c r="SJZ635" s="51"/>
      <c r="SKA635" s="51"/>
      <c r="SKB635" s="51"/>
      <c r="SKC635" s="51"/>
      <c r="SKD635" s="51"/>
      <c r="SKE635" s="51"/>
      <c r="SKF635" s="51"/>
      <c r="SKG635" s="51"/>
      <c r="SKH635" s="51"/>
      <c r="SKI635" s="51"/>
      <c r="SKJ635" s="51"/>
      <c r="SKK635" s="51"/>
      <c r="SKL635" s="51"/>
      <c r="SKM635" s="51"/>
      <c r="SKN635" s="51"/>
      <c r="SKO635" s="51"/>
      <c r="SKP635" s="51"/>
      <c r="SKQ635" s="51"/>
      <c r="SKR635" s="51"/>
      <c r="SKS635" s="51"/>
      <c r="SKT635" s="51"/>
      <c r="SKU635" s="51"/>
      <c r="SKV635" s="51"/>
      <c r="SKW635" s="51"/>
      <c r="SKX635" s="51"/>
      <c r="SKY635" s="51"/>
      <c r="SKZ635" s="51"/>
      <c r="SLA635" s="51"/>
      <c r="SLB635" s="51"/>
      <c r="SLC635" s="51"/>
      <c r="SLD635" s="51"/>
      <c r="SLE635" s="51"/>
      <c r="SLF635" s="51"/>
      <c r="SLG635" s="51"/>
      <c r="SLH635" s="51"/>
      <c r="SLI635" s="51"/>
      <c r="SLJ635" s="51"/>
      <c r="SLK635" s="51"/>
      <c r="SLL635" s="51"/>
      <c r="SLM635" s="51"/>
      <c r="SLN635" s="51"/>
      <c r="SLO635" s="51"/>
      <c r="SLP635" s="51"/>
      <c r="SLQ635" s="51"/>
      <c r="SLR635" s="51"/>
      <c r="SLS635" s="51"/>
      <c r="SLT635" s="51"/>
      <c r="SLU635" s="51"/>
      <c r="SLV635" s="51"/>
      <c r="SLW635" s="51"/>
      <c r="SLX635" s="51"/>
      <c r="SLY635" s="51"/>
      <c r="SLZ635" s="51"/>
      <c r="SMA635" s="51"/>
      <c r="SMB635" s="51"/>
      <c r="SMC635" s="51"/>
      <c r="SMD635" s="51"/>
      <c r="SME635" s="51"/>
      <c r="SMF635" s="51"/>
      <c r="SMG635" s="51"/>
      <c r="SMH635" s="51"/>
      <c r="SMI635" s="51"/>
      <c r="SMJ635" s="51"/>
      <c r="SMK635" s="51"/>
      <c r="SML635" s="51"/>
      <c r="SMM635" s="51"/>
      <c r="SMN635" s="51"/>
      <c r="SMO635" s="51"/>
      <c r="SMP635" s="51"/>
      <c r="SMQ635" s="51"/>
      <c r="SMR635" s="51"/>
      <c r="SMS635" s="51"/>
      <c r="SMT635" s="51"/>
      <c r="SMU635" s="51"/>
      <c r="SMV635" s="51"/>
      <c r="SMW635" s="51"/>
      <c r="SMX635" s="51"/>
      <c r="SMY635" s="51"/>
      <c r="SMZ635" s="51"/>
      <c r="SNA635" s="51"/>
      <c r="SNB635" s="51"/>
      <c r="SNC635" s="51"/>
      <c r="SND635" s="51"/>
      <c r="SNE635" s="51"/>
      <c r="SNF635" s="51"/>
      <c r="SNG635" s="51"/>
      <c r="SNH635" s="51"/>
      <c r="SNI635" s="51"/>
      <c r="SNJ635" s="51"/>
      <c r="SNK635" s="51"/>
      <c r="SNL635" s="51"/>
      <c r="SNM635" s="51"/>
      <c r="SNN635" s="51"/>
      <c r="SNO635" s="51"/>
      <c r="SNP635" s="51"/>
      <c r="SNQ635" s="51"/>
      <c r="SNR635" s="51"/>
      <c r="SNS635" s="51"/>
      <c r="SNT635" s="51"/>
      <c r="SNU635" s="51"/>
      <c r="SNV635" s="51"/>
      <c r="SNW635" s="51"/>
      <c r="SNX635" s="51"/>
      <c r="SNY635" s="51"/>
      <c r="SNZ635" s="51"/>
      <c r="SOA635" s="51"/>
      <c r="SOB635" s="51"/>
      <c r="SOC635" s="51"/>
      <c r="SOD635" s="51"/>
      <c r="SOE635" s="51"/>
      <c r="SOF635" s="51"/>
      <c r="SOG635" s="51"/>
      <c r="SOH635" s="51"/>
      <c r="SOI635" s="51"/>
      <c r="SOJ635" s="51"/>
      <c r="SOK635" s="51"/>
      <c r="SOL635" s="51"/>
      <c r="SOM635" s="51"/>
      <c r="SON635" s="51"/>
      <c r="SOO635" s="51"/>
      <c r="SOP635" s="51"/>
      <c r="SOQ635" s="51"/>
      <c r="SOR635" s="51"/>
      <c r="SOS635" s="51"/>
      <c r="SOT635" s="51"/>
      <c r="SOU635" s="51"/>
      <c r="SOV635" s="51"/>
      <c r="SOW635" s="51"/>
      <c r="SOX635" s="51"/>
      <c r="SOY635" s="51"/>
      <c r="SOZ635" s="51"/>
      <c r="SPA635" s="51"/>
      <c r="SPB635" s="51"/>
      <c r="SPC635" s="51"/>
      <c r="SPD635" s="51"/>
      <c r="SPE635" s="51"/>
      <c r="SPF635" s="51"/>
      <c r="SPG635" s="51"/>
      <c r="SPH635" s="51"/>
      <c r="SPI635" s="51"/>
      <c r="SPJ635" s="51"/>
      <c r="SPK635" s="51"/>
      <c r="SPL635" s="51"/>
      <c r="SPM635" s="51"/>
      <c r="SPN635" s="51"/>
      <c r="SPO635" s="51"/>
      <c r="SPP635" s="51"/>
      <c r="SPQ635" s="51"/>
      <c r="SPR635" s="51"/>
      <c r="SPS635" s="51"/>
      <c r="SPT635" s="51"/>
      <c r="SPU635" s="51"/>
      <c r="SPV635" s="51"/>
      <c r="SPW635" s="51"/>
      <c r="SPX635" s="51"/>
      <c r="SPY635" s="51"/>
      <c r="SPZ635" s="51"/>
      <c r="SQA635" s="51"/>
      <c r="SQB635" s="51"/>
      <c r="SQC635" s="51"/>
      <c r="SQD635" s="51"/>
      <c r="SQE635" s="51"/>
      <c r="SQF635" s="51"/>
      <c r="SQG635" s="51"/>
      <c r="SQH635" s="51"/>
      <c r="SQI635" s="51"/>
      <c r="SQJ635" s="51"/>
      <c r="SQK635" s="51"/>
      <c r="SQL635" s="51"/>
      <c r="SQM635" s="51"/>
      <c r="SQN635" s="51"/>
      <c r="SQO635" s="51"/>
      <c r="SQP635" s="51"/>
      <c r="SQQ635" s="51"/>
      <c r="SQR635" s="51"/>
      <c r="SQS635" s="51"/>
      <c r="SQT635" s="51"/>
      <c r="SQU635" s="51"/>
      <c r="SQV635" s="51"/>
      <c r="SQW635" s="51"/>
      <c r="SQX635" s="51"/>
      <c r="SQY635" s="51"/>
      <c r="SQZ635" s="51"/>
      <c r="SRA635" s="51"/>
      <c r="SRB635" s="51"/>
      <c r="SRC635" s="51"/>
      <c r="SRD635" s="51"/>
      <c r="SRE635" s="51"/>
      <c r="SRF635" s="51"/>
      <c r="SRG635" s="51"/>
      <c r="SRH635" s="51"/>
      <c r="SRI635" s="51"/>
      <c r="SRJ635" s="51"/>
      <c r="SRK635" s="51"/>
      <c r="SRL635" s="51"/>
      <c r="SRM635" s="51"/>
      <c r="SRN635" s="51"/>
      <c r="SRO635" s="51"/>
      <c r="SRP635" s="51"/>
      <c r="SRQ635" s="51"/>
      <c r="SRR635" s="51"/>
      <c r="SRS635" s="51"/>
      <c r="SRT635" s="51"/>
      <c r="SRU635" s="51"/>
      <c r="SRV635" s="51"/>
      <c r="SRW635" s="51"/>
      <c r="SRX635" s="51"/>
      <c r="SRY635" s="51"/>
      <c r="SRZ635" s="51"/>
      <c r="SSA635" s="51"/>
      <c r="SSB635" s="51"/>
      <c r="SSC635" s="51"/>
      <c r="SSD635" s="51"/>
      <c r="SSE635" s="51"/>
      <c r="SSF635" s="51"/>
      <c r="SSG635" s="51"/>
      <c r="SSH635" s="51"/>
      <c r="SSI635" s="51"/>
      <c r="SSJ635" s="51"/>
      <c r="SSK635" s="51"/>
      <c r="SSL635" s="51"/>
      <c r="SSM635" s="51"/>
      <c r="SSN635" s="51"/>
      <c r="SSO635" s="51"/>
      <c r="SSP635" s="51"/>
      <c r="SSQ635" s="51"/>
      <c r="SSR635" s="51"/>
      <c r="SSS635" s="51"/>
      <c r="SST635" s="51"/>
      <c r="SSU635" s="51"/>
      <c r="SSV635" s="51"/>
      <c r="SSW635" s="51"/>
      <c r="SSX635" s="51"/>
      <c r="SSY635" s="51"/>
      <c r="SSZ635" s="51"/>
      <c r="STA635" s="51"/>
      <c r="STB635" s="51"/>
      <c r="STC635" s="51"/>
      <c r="STD635" s="51"/>
      <c r="STE635" s="51"/>
      <c r="STF635" s="51"/>
      <c r="STG635" s="51"/>
      <c r="STH635" s="51"/>
      <c r="STI635" s="51"/>
      <c r="STJ635" s="51"/>
      <c r="STK635" s="51"/>
      <c r="STL635" s="51"/>
      <c r="STM635" s="51"/>
      <c r="STN635" s="51"/>
      <c r="STO635" s="51"/>
      <c r="STP635" s="51"/>
      <c r="STQ635" s="51"/>
      <c r="STR635" s="51"/>
      <c r="STS635" s="51"/>
      <c r="STT635" s="51"/>
      <c r="STU635" s="51"/>
      <c r="STV635" s="51"/>
      <c r="STW635" s="51"/>
      <c r="STX635" s="51"/>
      <c r="STY635" s="51"/>
      <c r="STZ635" s="51"/>
      <c r="SUA635" s="51"/>
      <c r="SUB635" s="51"/>
      <c r="SUC635" s="51"/>
      <c r="SUD635" s="51"/>
      <c r="SUE635" s="51"/>
      <c r="SUF635" s="51"/>
      <c r="SUG635" s="51"/>
      <c r="SUH635" s="51"/>
      <c r="SUI635" s="51"/>
      <c r="SUJ635" s="51"/>
      <c r="SUK635" s="51"/>
      <c r="SUL635" s="51"/>
      <c r="SUM635" s="51"/>
      <c r="SUN635" s="51"/>
      <c r="SUO635" s="51"/>
      <c r="SUP635" s="51"/>
      <c r="SUQ635" s="51"/>
      <c r="SUR635" s="51"/>
      <c r="SUS635" s="51"/>
      <c r="SUT635" s="51"/>
      <c r="SUU635" s="51"/>
      <c r="SUV635" s="51"/>
      <c r="SUW635" s="51"/>
      <c r="SUX635" s="51"/>
      <c r="SUY635" s="51"/>
      <c r="SUZ635" s="51"/>
      <c r="SVA635" s="51"/>
      <c r="SVB635" s="51"/>
      <c r="SVC635" s="51"/>
      <c r="SVD635" s="51"/>
      <c r="SVE635" s="51"/>
      <c r="SVF635" s="51"/>
      <c r="SVG635" s="51"/>
      <c r="SVH635" s="51"/>
      <c r="SVI635" s="51"/>
      <c r="SVJ635" s="51"/>
      <c r="SVK635" s="51"/>
      <c r="SVL635" s="51"/>
      <c r="SVM635" s="51"/>
      <c r="SVN635" s="51"/>
      <c r="SVO635" s="51"/>
      <c r="SVP635" s="51"/>
      <c r="SVQ635" s="51"/>
      <c r="SVR635" s="51"/>
      <c r="SVS635" s="51"/>
      <c r="SVT635" s="51"/>
      <c r="SVU635" s="51"/>
      <c r="SVV635" s="51"/>
      <c r="SVW635" s="51"/>
      <c r="SVX635" s="51"/>
      <c r="SVY635" s="51"/>
      <c r="SVZ635" s="51"/>
      <c r="SWA635" s="51"/>
      <c r="SWB635" s="51"/>
      <c r="SWC635" s="51"/>
      <c r="SWD635" s="51"/>
      <c r="SWE635" s="51"/>
      <c r="SWF635" s="51"/>
      <c r="SWG635" s="51"/>
      <c r="SWH635" s="51"/>
      <c r="SWI635" s="51"/>
      <c r="SWJ635" s="51"/>
      <c r="SWK635" s="51"/>
      <c r="SWL635" s="51"/>
      <c r="SWM635" s="51"/>
      <c r="SWN635" s="51"/>
      <c r="SWO635" s="51"/>
      <c r="SWP635" s="51"/>
      <c r="SWQ635" s="51"/>
      <c r="SWR635" s="51"/>
      <c r="SWS635" s="51"/>
      <c r="SWT635" s="51"/>
      <c r="SWU635" s="51"/>
      <c r="SWV635" s="51"/>
      <c r="SWW635" s="51"/>
      <c r="SWX635" s="51"/>
      <c r="SWY635" s="51"/>
      <c r="SWZ635" s="51"/>
      <c r="SXA635" s="51"/>
      <c r="SXB635" s="51"/>
      <c r="SXC635" s="51"/>
      <c r="SXD635" s="51"/>
      <c r="SXE635" s="51"/>
      <c r="SXF635" s="51"/>
      <c r="SXG635" s="51"/>
      <c r="SXH635" s="51"/>
      <c r="SXI635" s="51"/>
      <c r="SXJ635" s="51"/>
      <c r="SXK635" s="51"/>
      <c r="SXL635" s="51"/>
      <c r="SXM635" s="51"/>
      <c r="SXN635" s="51"/>
      <c r="SXO635" s="51"/>
      <c r="SXP635" s="51"/>
      <c r="SXQ635" s="51"/>
      <c r="SXR635" s="51"/>
      <c r="SXS635" s="51"/>
      <c r="SXT635" s="51"/>
      <c r="SXU635" s="51"/>
      <c r="SXV635" s="51"/>
      <c r="SXW635" s="51"/>
      <c r="SXX635" s="51"/>
      <c r="SXY635" s="51"/>
      <c r="SXZ635" s="51"/>
      <c r="SYA635" s="51"/>
      <c r="SYB635" s="51"/>
      <c r="SYC635" s="51"/>
      <c r="SYD635" s="51"/>
      <c r="SYE635" s="51"/>
      <c r="SYF635" s="51"/>
      <c r="SYG635" s="51"/>
      <c r="SYH635" s="51"/>
      <c r="SYI635" s="51"/>
      <c r="SYJ635" s="51"/>
      <c r="SYK635" s="51"/>
      <c r="SYL635" s="51"/>
      <c r="SYM635" s="51"/>
      <c r="SYN635" s="51"/>
      <c r="SYO635" s="51"/>
      <c r="SYP635" s="51"/>
      <c r="SYQ635" s="51"/>
      <c r="SYR635" s="51"/>
      <c r="SYS635" s="51"/>
      <c r="SYT635" s="51"/>
      <c r="SYU635" s="51"/>
      <c r="SYV635" s="51"/>
      <c r="SYW635" s="51"/>
      <c r="SYX635" s="51"/>
      <c r="SYY635" s="51"/>
      <c r="SYZ635" s="51"/>
      <c r="SZA635" s="51"/>
      <c r="SZB635" s="51"/>
      <c r="SZC635" s="51"/>
      <c r="SZD635" s="51"/>
      <c r="SZE635" s="51"/>
      <c r="SZF635" s="51"/>
      <c r="SZG635" s="51"/>
      <c r="SZH635" s="51"/>
      <c r="SZI635" s="51"/>
      <c r="SZJ635" s="51"/>
      <c r="SZK635" s="51"/>
      <c r="SZL635" s="51"/>
      <c r="SZM635" s="51"/>
      <c r="SZN635" s="51"/>
      <c r="SZO635" s="51"/>
      <c r="SZP635" s="51"/>
      <c r="SZQ635" s="51"/>
      <c r="SZR635" s="51"/>
      <c r="SZS635" s="51"/>
      <c r="SZT635" s="51"/>
      <c r="SZU635" s="51"/>
      <c r="SZV635" s="51"/>
      <c r="SZW635" s="51"/>
      <c r="SZX635" s="51"/>
      <c r="SZY635" s="51"/>
      <c r="SZZ635" s="51"/>
      <c r="TAA635" s="51"/>
      <c r="TAB635" s="51"/>
      <c r="TAC635" s="51"/>
      <c r="TAD635" s="51"/>
      <c r="TAE635" s="51"/>
      <c r="TAF635" s="51"/>
      <c r="TAG635" s="51"/>
      <c r="TAH635" s="51"/>
      <c r="TAI635" s="51"/>
      <c r="TAJ635" s="51"/>
      <c r="TAK635" s="51"/>
      <c r="TAL635" s="51"/>
      <c r="TAM635" s="51"/>
      <c r="TAN635" s="51"/>
      <c r="TAO635" s="51"/>
      <c r="TAP635" s="51"/>
      <c r="TAQ635" s="51"/>
      <c r="TAR635" s="51"/>
      <c r="TAS635" s="51"/>
      <c r="TAT635" s="51"/>
      <c r="TAU635" s="51"/>
      <c r="TAV635" s="51"/>
      <c r="TAW635" s="51"/>
      <c r="TAX635" s="51"/>
      <c r="TAY635" s="51"/>
      <c r="TAZ635" s="51"/>
      <c r="TBA635" s="51"/>
      <c r="TBB635" s="51"/>
      <c r="TBC635" s="51"/>
      <c r="TBD635" s="51"/>
      <c r="TBE635" s="51"/>
      <c r="TBF635" s="51"/>
      <c r="TBG635" s="51"/>
      <c r="TBH635" s="51"/>
      <c r="TBI635" s="51"/>
      <c r="TBJ635" s="51"/>
      <c r="TBK635" s="51"/>
      <c r="TBL635" s="51"/>
      <c r="TBM635" s="51"/>
      <c r="TBN635" s="51"/>
      <c r="TBO635" s="51"/>
      <c r="TBP635" s="51"/>
      <c r="TBQ635" s="51"/>
      <c r="TBR635" s="51"/>
      <c r="TBS635" s="51"/>
      <c r="TBT635" s="51"/>
      <c r="TBU635" s="51"/>
      <c r="TBV635" s="51"/>
      <c r="TBW635" s="51"/>
      <c r="TBX635" s="51"/>
      <c r="TBY635" s="51"/>
      <c r="TBZ635" s="51"/>
      <c r="TCA635" s="51"/>
      <c r="TCB635" s="51"/>
      <c r="TCC635" s="51"/>
      <c r="TCD635" s="51"/>
      <c r="TCE635" s="51"/>
      <c r="TCF635" s="51"/>
      <c r="TCG635" s="51"/>
      <c r="TCH635" s="51"/>
      <c r="TCI635" s="51"/>
      <c r="TCJ635" s="51"/>
      <c r="TCK635" s="51"/>
      <c r="TCL635" s="51"/>
      <c r="TCM635" s="51"/>
      <c r="TCN635" s="51"/>
      <c r="TCO635" s="51"/>
      <c r="TCP635" s="51"/>
      <c r="TCQ635" s="51"/>
      <c r="TCR635" s="51"/>
      <c r="TCS635" s="51"/>
      <c r="TCT635" s="51"/>
      <c r="TCU635" s="51"/>
      <c r="TCV635" s="51"/>
      <c r="TCW635" s="51"/>
      <c r="TCX635" s="51"/>
      <c r="TCY635" s="51"/>
      <c r="TCZ635" s="51"/>
      <c r="TDA635" s="51"/>
      <c r="TDB635" s="51"/>
      <c r="TDC635" s="51"/>
      <c r="TDD635" s="51"/>
      <c r="TDE635" s="51"/>
      <c r="TDF635" s="51"/>
      <c r="TDG635" s="51"/>
      <c r="TDH635" s="51"/>
      <c r="TDI635" s="51"/>
      <c r="TDJ635" s="51"/>
      <c r="TDK635" s="51"/>
      <c r="TDL635" s="51"/>
      <c r="TDM635" s="51"/>
      <c r="TDN635" s="51"/>
      <c r="TDO635" s="51"/>
      <c r="TDP635" s="51"/>
      <c r="TDQ635" s="51"/>
      <c r="TDR635" s="51"/>
      <c r="TDS635" s="51"/>
      <c r="TDT635" s="51"/>
      <c r="TDU635" s="51"/>
      <c r="TDV635" s="51"/>
      <c r="TDW635" s="51"/>
      <c r="TDX635" s="51"/>
      <c r="TDY635" s="51"/>
      <c r="TDZ635" s="51"/>
      <c r="TEA635" s="51"/>
      <c r="TEB635" s="51"/>
      <c r="TEC635" s="51"/>
      <c r="TED635" s="51"/>
      <c r="TEE635" s="51"/>
      <c r="TEF635" s="51"/>
      <c r="TEG635" s="51"/>
      <c r="TEH635" s="51"/>
      <c r="TEI635" s="51"/>
      <c r="TEJ635" s="51"/>
      <c r="TEK635" s="51"/>
      <c r="TEL635" s="51"/>
      <c r="TEM635" s="51"/>
      <c r="TEN635" s="51"/>
      <c r="TEO635" s="51"/>
      <c r="TEP635" s="51"/>
      <c r="TEQ635" s="51"/>
      <c r="TER635" s="51"/>
      <c r="TES635" s="51"/>
      <c r="TET635" s="51"/>
      <c r="TEU635" s="51"/>
      <c r="TEV635" s="51"/>
      <c r="TEW635" s="51"/>
      <c r="TEX635" s="51"/>
      <c r="TEY635" s="51"/>
      <c r="TEZ635" s="51"/>
      <c r="TFA635" s="51"/>
      <c r="TFB635" s="51"/>
      <c r="TFC635" s="51"/>
      <c r="TFD635" s="51"/>
      <c r="TFE635" s="51"/>
      <c r="TFF635" s="51"/>
      <c r="TFG635" s="51"/>
      <c r="TFH635" s="51"/>
      <c r="TFI635" s="51"/>
      <c r="TFJ635" s="51"/>
      <c r="TFK635" s="51"/>
      <c r="TFL635" s="51"/>
      <c r="TFM635" s="51"/>
      <c r="TFN635" s="51"/>
      <c r="TFO635" s="51"/>
      <c r="TFP635" s="51"/>
      <c r="TFQ635" s="51"/>
      <c r="TFR635" s="51"/>
      <c r="TFS635" s="51"/>
      <c r="TFT635" s="51"/>
      <c r="TFU635" s="51"/>
      <c r="TFV635" s="51"/>
      <c r="TFW635" s="51"/>
      <c r="TFX635" s="51"/>
      <c r="TFY635" s="51"/>
      <c r="TFZ635" s="51"/>
      <c r="TGA635" s="51"/>
      <c r="TGB635" s="51"/>
      <c r="TGC635" s="51"/>
      <c r="TGD635" s="51"/>
      <c r="TGE635" s="51"/>
      <c r="TGF635" s="51"/>
      <c r="TGG635" s="51"/>
      <c r="TGH635" s="51"/>
      <c r="TGI635" s="51"/>
      <c r="TGJ635" s="51"/>
      <c r="TGK635" s="51"/>
      <c r="TGL635" s="51"/>
      <c r="TGM635" s="51"/>
      <c r="TGN635" s="51"/>
      <c r="TGO635" s="51"/>
      <c r="TGP635" s="51"/>
      <c r="TGQ635" s="51"/>
      <c r="TGR635" s="51"/>
      <c r="TGS635" s="51"/>
      <c r="TGT635" s="51"/>
      <c r="TGU635" s="51"/>
      <c r="TGV635" s="51"/>
      <c r="TGW635" s="51"/>
      <c r="TGX635" s="51"/>
      <c r="TGY635" s="51"/>
      <c r="TGZ635" s="51"/>
      <c r="THA635" s="51"/>
      <c r="THB635" s="51"/>
      <c r="THC635" s="51"/>
      <c r="THD635" s="51"/>
      <c r="THE635" s="51"/>
      <c r="THF635" s="51"/>
      <c r="THG635" s="51"/>
      <c r="THH635" s="51"/>
      <c r="THI635" s="51"/>
      <c r="THJ635" s="51"/>
      <c r="THK635" s="51"/>
      <c r="THL635" s="51"/>
      <c r="THM635" s="51"/>
      <c r="THN635" s="51"/>
      <c r="THO635" s="51"/>
      <c r="THP635" s="51"/>
      <c r="THQ635" s="51"/>
      <c r="THR635" s="51"/>
      <c r="THS635" s="51"/>
      <c r="THT635" s="51"/>
      <c r="THU635" s="51"/>
      <c r="THV635" s="51"/>
      <c r="THW635" s="51"/>
      <c r="THX635" s="51"/>
      <c r="THY635" s="51"/>
      <c r="THZ635" s="51"/>
      <c r="TIA635" s="51"/>
      <c r="TIB635" s="51"/>
      <c r="TIC635" s="51"/>
      <c r="TID635" s="51"/>
      <c r="TIE635" s="51"/>
      <c r="TIF635" s="51"/>
      <c r="TIG635" s="51"/>
      <c r="TIH635" s="51"/>
      <c r="TII635" s="51"/>
      <c r="TIJ635" s="51"/>
      <c r="TIK635" s="51"/>
      <c r="TIL635" s="51"/>
      <c r="TIM635" s="51"/>
      <c r="TIN635" s="51"/>
      <c r="TIO635" s="51"/>
      <c r="TIP635" s="51"/>
      <c r="TIQ635" s="51"/>
      <c r="TIR635" s="51"/>
      <c r="TIS635" s="51"/>
      <c r="TIT635" s="51"/>
      <c r="TIU635" s="51"/>
      <c r="TIV635" s="51"/>
      <c r="TIW635" s="51"/>
      <c r="TIX635" s="51"/>
      <c r="TIY635" s="51"/>
      <c r="TIZ635" s="51"/>
      <c r="TJA635" s="51"/>
      <c r="TJB635" s="51"/>
      <c r="TJC635" s="51"/>
      <c r="TJD635" s="51"/>
      <c r="TJE635" s="51"/>
      <c r="TJF635" s="51"/>
      <c r="TJG635" s="51"/>
      <c r="TJH635" s="51"/>
      <c r="TJI635" s="51"/>
      <c r="TJJ635" s="51"/>
      <c r="TJK635" s="51"/>
      <c r="TJL635" s="51"/>
      <c r="TJM635" s="51"/>
      <c r="TJN635" s="51"/>
      <c r="TJO635" s="51"/>
      <c r="TJP635" s="51"/>
      <c r="TJQ635" s="51"/>
      <c r="TJR635" s="51"/>
      <c r="TJS635" s="51"/>
      <c r="TJT635" s="51"/>
      <c r="TJU635" s="51"/>
      <c r="TJV635" s="51"/>
      <c r="TJW635" s="51"/>
      <c r="TJX635" s="51"/>
      <c r="TJY635" s="51"/>
      <c r="TJZ635" s="51"/>
      <c r="TKA635" s="51"/>
      <c r="TKB635" s="51"/>
      <c r="TKC635" s="51"/>
      <c r="TKD635" s="51"/>
      <c r="TKE635" s="51"/>
      <c r="TKF635" s="51"/>
      <c r="TKG635" s="51"/>
      <c r="TKH635" s="51"/>
      <c r="TKI635" s="51"/>
      <c r="TKJ635" s="51"/>
      <c r="TKK635" s="51"/>
      <c r="TKL635" s="51"/>
      <c r="TKM635" s="51"/>
      <c r="TKN635" s="51"/>
      <c r="TKO635" s="51"/>
      <c r="TKP635" s="51"/>
      <c r="TKQ635" s="51"/>
      <c r="TKR635" s="51"/>
      <c r="TKS635" s="51"/>
      <c r="TKT635" s="51"/>
      <c r="TKU635" s="51"/>
      <c r="TKV635" s="51"/>
      <c r="TKW635" s="51"/>
      <c r="TKX635" s="51"/>
      <c r="TKY635" s="51"/>
      <c r="TKZ635" s="51"/>
      <c r="TLA635" s="51"/>
      <c r="TLB635" s="51"/>
      <c r="TLC635" s="51"/>
      <c r="TLD635" s="51"/>
      <c r="TLE635" s="51"/>
      <c r="TLF635" s="51"/>
      <c r="TLG635" s="51"/>
      <c r="TLH635" s="51"/>
      <c r="TLI635" s="51"/>
      <c r="TLJ635" s="51"/>
      <c r="TLK635" s="51"/>
      <c r="TLL635" s="51"/>
      <c r="TLM635" s="51"/>
      <c r="TLN635" s="51"/>
      <c r="TLO635" s="51"/>
      <c r="TLP635" s="51"/>
      <c r="TLQ635" s="51"/>
      <c r="TLR635" s="51"/>
      <c r="TLS635" s="51"/>
      <c r="TLT635" s="51"/>
      <c r="TLU635" s="51"/>
      <c r="TLV635" s="51"/>
      <c r="TLW635" s="51"/>
      <c r="TLX635" s="51"/>
      <c r="TLY635" s="51"/>
      <c r="TLZ635" s="51"/>
      <c r="TMA635" s="51"/>
      <c r="TMB635" s="51"/>
      <c r="TMC635" s="51"/>
      <c r="TMD635" s="51"/>
      <c r="TME635" s="51"/>
      <c r="TMF635" s="51"/>
      <c r="TMG635" s="51"/>
      <c r="TMH635" s="51"/>
      <c r="TMI635" s="51"/>
      <c r="TMJ635" s="51"/>
      <c r="TMK635" s="51"/>
      <c r="TML635" s="51"/>
      <c r="TMM635" s="51"/>
      <c r="TMN635" s="51"/>
      <c r="TMO635" s="51"/>
      <c r="TMP635" s="51"/>
      <c r="TMQ635" s="51"/>
      <c r="TMR635" s="51"/>
      <c r="TMS635" s="51"/>
      <c r="TMT635" s="51"/>
      <c r="TMU635" s="51"/>
      <c r="TMV635" s="51"/>
      <c r="TMW635" s="51"/>
      <c r="TMX635" s="51"/>
      <c r="TMY635" s="51"/>
      <c r="TMZ635" s="51"/>
      <c r="TNA635" s="51"/>
      <c r="TNB635" s="51"/>
      <c r="TNC635" s="51"/>
      <c r="TND635" s="51"/>
      <c r="TNE635" s="51"/>
      <c r="TNF635" s="51"/>
      <c r="TNG635" s="51"/>
      <c r="TNH635" s="51"/>
      <c r="TNI635" s="51"/>
      <c r="TNJ635" s="51"/>
      <c r="TNK635" s="51"/>
      <c r="TNL635" s="51"/>
      <c r="TNM635" s="51"/>
      <c r="TNN635" s="51"/>
      <c r="TNO635" s="51"/>
      <c r="TNP635" s="51"/>
      <c r="TNQ635" s="51"/>
      <c r="TNR635" s="51"/>
      <c r="TNS635" s="51"/>
      <c r="TNT635" s="51"/>
      <c r="TNU635" s="51"/>
      <c r="TNV635" s="51"/>
      <c r="TNW635" s="51"/>
      <c r="TNX635" s="51"/>
      <c r="TNY635" s="51"/>
      <c r="TNZ635" s="51"/>
      <c r="TOA635" s="51"/>
      <c r="TOB635" s="51"/>
      <c r="TOC635" s="51"/>
      <c r="TOD635" s="51"/>
      <c r="TOE635" s="51"/>
      <c r="TOF635" s="51"/>
      <c r="TOG635" s="51"/>
      <c r="TOH635" s="51"/>
      <c r="TOI635" s="51"/>
      <c r="TOJ635" s="51"/>
      <c r="TOK635" s="51"/>
      <c r="TOL635" s="51"/>
      <c r="TOM635" s="51"/>
      <c r="TON635" s="51"/>
      <c r="TOO635" s="51"/>
      <c r="TOP635" s="51"/>
      <c r="TOQ635" s="51"/>
      <c r="TOR635" s="51"/>
      <c r="TOS635" s="51"/>
      <c r="TOT635" s="51"/>
      <c r="TOU635" s="51"/>
      <c r="TOV635" s="51"/>
      <c r="TOW635" s="51"/>
      <c r="TOX635" s="51"/>
      <c r="TOY635" s="51"/>
      <c r="TOZ635" s="51"/>
      <c r="TPA635" s="51"/>
      <c r="TPB635" s="51"/>
      <c r="TPC635" s="51"/>
      <c r="TPD635" s="51"/>
      <c r="TPE635" s="51"/>
      <c r="TPF635" s="51"/>
      <c r="TPG635" s="51"/>
      <c r="TPH635" s="51"/>
      <c r="TPI635" s="51"/>
      <c r="TPJ635" s="51"/>
      <c r="TPK635" s="51"/>
      <c r="TPL635" s="51"/>
      <c r="TPM635" s="51"/>
      <c r="TPN635" s="51"/>
      <c r="TPO635" s="51"/>
      <c r="TPP635" s="51"/>
      <c r="TPQ635" s="51"/>
      <c r="TPR635" s="51"/>
      <c r="TPS635" s="51"/>
      <c r="TPT635" s="51"/>
      <c r="TPU635" s="51"/>
      <c r="TPV635" s="51"/>
      <c r="TPW635" s="51"/>
      <c r="TPX635" s="51"/>
      <c r="TPY635" s="51"/>
      <c r="TPZ635" s="51"/>
      <c r="TQA635" s="51"/>
      <c r="TQB635" s="51"/>
      <c r="TQC635" s="51"/>
      <c r="TQD635" s="51"/>
      <c r="TQE635" s="51"/>
      <c r="TQF635" s="51"/>
      <c r="TQG635" s="51"/>
      <c r="TQH635" s="51"/>
      <c r="TQI635" s="51"/>
      <c r="TQJ635" s="51"/>
      <c r="TQK635" s="51"/>
      <c r="TQL635" s="51"/>
      <c r="TQM635" s="51"/>
      <c r="TQN635" s="51"/>
      <c r="TQO635" s="51"/>
      <c r="TQP635" s="51"/>
      <c r="TQQ635" s="51"/>
      <c r="TQR635" s="51"/>
      <c r="TQS635" s="51"/>
      <c r="TQT635" s="51"/>
      <c r="TQU635" s="51"/>
      <c r="TQV635" s="51"/>
      <c r="TQW635" s="51"/>
      <c r="TQX635" s="51"/>
      <c r="TQY635" s="51"/>
      <c r="TQZ635" s="51"/>
      <c r="TRA635" s="51"/>
      <c r="TRB635" s="51"/>
      <c r="TRC635" s="51"/>
      <c r="TRD635" s="51"/>
      <c r="TRE635" s="51"/>
      <c r="TRF635" s="51"/>
      <c r="TRG635" s="51"/>
      <c r="TRH635" s="51"/>
      <c r="TRI635" s="51"/>
      <c r="TRJ635" s="51"/>
      <c r="TRK635" s="51"/>
      <c r="TRL635" s="51"/>
      <c r="TRM635" s="51"/>
      <c r="TRN635" s="51"/>
      <c r="TRO635" s="51"/>
      <c r="TRP635" s="51"/>
      <c r="TRQ635" s="51"/>
      <c r="TRR635" s="51"/>
      <c r="TRS635" s="51"/>
      <c r="TRT635" s="51"/>
      <c r="TRU635" s="51"/>
      <c r="TRV635" s="51"/>
      <c r="TRW635" s="51"/>
      <c r="TRX635" s="51"/>
      <c r="TRY635" s="51"/>
      <c r="TRZ635" s="51"/>
      <c r="TSA635" s="51"/>
      <c r="TSB635" s="51"/>
      <c r="TSC635" s="51"/>
      <c r="TSD635" s="51"/>
      <c r="TSE635" s="51"/>
      <c r="TSF635" s="51"/>
      <c r="TSG635" s="51"/>
      <c r="TSH635" s="51"/>
      <c r="TSI635" s="51"/>
      <c r="TSJ635" s="51"/>
      <c r="TSK635" s="51"/>
      <c r="TSL635" s="51"/>
      <c r="TSM635" s="51"/>
      <c r="TSN635" s="51"/>
      <c r="TSO635" s="51"/>
      <c r="TSP635" s="51"/>
      <c r="TSQ635" s="51"/>
      <c r="TSR635" s="51"/>
      <c r="TSS635" s="51"/>
      <c r="TST635" s="51"/>
      <c r="TSU635" s="51"/>
      <c r="TSV635" s="51"/>
      <c r="TSW635" s="51"/>
      <c r="TSX635" s="51"/>
      <c r="TSY635" s="51"/>
      <c r="TSZ635" s="51"/>
      <c r="TTA635" s="51"/>
      <c r="TTB635" s="51"/>
      <c r="TTC635" s="51"/>
      <c r="TTD635" s="51"/>
      <c r="TTE635" s="51"/>
      <c r="TTF635" s="51"/>
      <c r="TTG635" s="51"/>
      <c r="TTH635" s="51"/>
      <c r="TTI635" s="51"/>
      <c r="TTJ635" s="51"/>
      <c r="TTK635" s="51"/>
      <c r="TTL635" s="51"/>
      <c r="TTM635" s="51"/>
      <c r="TTN635" s="51"/>
      <c r="TTO635" s="51"/>
      <c r="TTP635" s="51"/>
      <c r="TTQ635" s="51"/>
      <c r="TTR635" s="51"/>
      <c r="TTS635" s="51"/>
      <c r="TTT635" s="51"/>
      <c r="TTU635" s="51"/>
      <c r="TTV635" s="51"/>
      <c r="TTW635" s="51"/>
      <c r="TTX635" s="51"/>
      <c r="TTY635" s="51"/>
      <c r="TTZ635" s="51"/>
      <c r="TUA635" s="51"/>
      <c r="TUB635" s="51"/>
      <c r="TUC635" s="51"/>
      <c r="TUD635" s="51"/>
      <c r="TUE635" s="51"/>
      <c r="TUF635" s="51"/>
      <c r="TUG635" s="51"/>
      <c r="TUH635" s="51"/>
      <c r="TUI635" s="51"/>
      <c r="TUJ635" s="51"/>
      <c r="TUK635" s="51"/>
      <c r="TUL635" s="51"/>
      <c r="TUM635" s="51"/>
      <c r="TUN635" s="51"/>
      <c r="TUO635" s="51"/>
      <c r="TUP635" s="51"/>
      <c r="TUQ635" s="51"/>
      <c r="TUR635" s="51"/>
      <c r="TUS635" s="51"/>
      <c r="TUT635" s="51"/>
      <c r="TUU635" s="51"/>
      <c r="TUV635" s="51"/>
      <c r="TUW635" s="51"/>
      <c r="TUX635" s="51"/>
      <c r="TUY635" s="51"/>
      <c r="TUZ635" s="51"/>
      <c r="TVA635" s="51"/>
      <c r="TVB635" s="51"/>
      <c r="TVC635" s="51"/>
      <c r="TVD635" s="51"/>
      <c r="TVE635" s="51"/>
      <c r="TVF635" s="51"/>
      <c r="TVG635" s="51"/>
      <c r="TVH635" s="51"/>
      <c r="TVI635" s="51"/>
      <c r="TVJ635" s="51"/>
      <c r="TVK635" s="51"/>
      <c r="TVL635" s="51"/>
      <c r="TVM635" s="51"/>
      <c r="TVN635" s="51"/>
      <c r="TVO635" s="51"/>
      <c r="TVP635" s="51"/>
      <c r="TVQ635" s="51"/>
      <c r="TVR635" s="51"/>
      <c r="TVS635" s="51"/>
      <c r="TVT635" s="51"/>
      <c r="TVU635" s="51"/>
      <c r="TVV635" s="51"/>
      <c r="TVW635" s="51"/>
      <c r="TVX635" s="51"/>
      <c r="TVY635" s="51"/>
      <c r="TVZ635" s="51"/>
      <c r="TWA635" s="51"/>
      <c r="TWB635" s="51"/>
      <c r="TWC635" s="51"/>
      <c r="TWD635" s="51"/>
      <c r="TWE635" s="51"/>
      <c r="TWF635" s="51"/>
      <c r="TWG635" s="51"/>
      <c r="TWH635" s="51"/>
      <c r="TWI635" s="51"/>
      <c r="TWJ635" s="51"/>
      <c r="TWK635" s="51"/>
      <c r="TWL635" s="51"/>
      <c r="TWM635" s="51"/>
      <c r="TWN635" s="51"/>
      <c r="TWO635" s="51"/>
      <c r="TWP635" s="51"/>
      <c r="TWQ635" s="51"/>
      <c r="TWR635" s="51"/>
      <c r="TWS635" s="51"/>
      <c r="TWT635" s="51"/>
      <c r="TWU635" s="51"/>
      <c r="TWV635" s="51"/>
      <c r="TWW635" s="51"/>
      <c r="TWX635" s="51"/>
      <c r="TWY635" s="51"/>
      <c r="TWZ635" s="51"/>
      <c r="TXA635" s="51"/>
      <c r="TXB635" s="51"/>
      <c r="TXC635" s="51"/>
      <c r="TXD635" s="51"/>
      <c r="TXE635" s="51"/>
      <c r="TXF635" s="51"/>
      <c r="TXG635" s="51"/>
      <c r="TXH635" s="51"/>
      <c r="TXI635" s="51"/>
      <c r="TXJ635" s="51"/>
      <c r="TXK635" s="51"/>
      <c r="TXL635" s="51"/>
      <c r="TXM635" s="51"/>
      <c r="TXN635" s="51"/>
      <c r="TXO635" s="51"/>
      <c r="TXP635" s="51"/>
      <c r="TXQ635" s="51"/>
      <c r="TXR635" s="51"/>
      <c r="TXS635" s="51"/>
      <c r="TXT635" s="51"/>
      <c r="TXU635" s="51"/>
      <c r="TXV635" s="51"/>
      <c r="TXW635" s="51"/>
      <c r="TXX635" s="51"/>
      <c r="TXY635" s="51"/>
      <c r="TXZ635" s="51"/>
      <c r="TYA635" s="51"/>
      <c r="TYB635" s="51"/>
      <c r="TYC635" s="51"/>
      <c r="TYD635" s="51"/>
      <c r="TYE635" s="51"/>
      <c r="TYF635" s="51"/>
      <c r="TYG635" s="51"/>
      <c r="TYH635" s="51"/>
      <c r="TYI635" s="51"/>
      <c r="TYJ635" s="51"/>
      <c r="TYK635" s="51"/>
      <c r="TYL635" s="51"/>
      <c r="TYM635" s="51"/>
      <c r="TYN635" s="51"/>
      <c r="TYO635" s="51"/>
      <c r="TYP635" s="51"/>
      <c r="TYQ635" s="51"/>
      <c r="TYR635" s="51"/>
      <c r="TYS635" s="51"/>
      <c r="TYT635" s="51"/>
      <c r="TYU635" s="51"/>
      <c r="TYV635" s="51"/>
      <c r="TYW635" s="51"/>
      <c r="TYX635" s="51"/>
      <c r="TYY635" s="51"/>
      <c r="TYZ635" s="51"/>
      <c r="TZA635" s="51"/>
      <c r="TZB635" s="51"/>
      <c r="TZC635" s="51"/>
      <c r="TZD635" s="51"/>
      <c r="TZE635" s="51"/>
      <c r="TZF635" s="51"/>
      <c r="TZG635" s="51"/>
      <c r="TZH635" s="51"/>
      <c r="TZI635" s="51"/>
      <c r="TZJ635" s="51"/>
      <c r="TZK635" s="51"/>
      <c r="TZL635" s="51"/>
      <c r="TZM635" s="51"/>
      <c r="TZN635" s="51"/>
      <c r="TZO635" s="51"/>
      <c r="TZP635" s="51"/>
      <c r="TZQ635" s="51"/>
      <c r="TZR635" s="51"/>
      <c r="TZS635" s="51"/>
      <c r="TZT635" s="51"/>
      <c r="TZU635" s="51"/>
      <c r="TZV635" s="51"/>
      <c r="TZW635" s="51"/>
      <c r="TZX635" s="51"/>
      <c r="TZY635" s="51"/>
      <c r="TZZ635" s="51"/>
      <c r="UAA635" s="51"/>
      <c r="UAB635" s="51"/>
      <c r="UAC635" s="51"/>
      <c r="UAD635" s="51"/>
      <c r="UAE635" s="51"/>
      <c r="UAF635" s="51"/>
      <c r="UAG635" s="51"/>
      <c r="UAH635" s="51"/>
      <c r="UAI635" s="51"/>
      <c r="UAJ635" s="51"/>
      <c r="UAK635" s="51"/>
      <c r="UAL635" s="51"/>
      <c r="UAM635" s="51"/>
      <c r="UAN635" s="51"/>
      <c r="UAO635" s="51"/>
      <c r="UAP635" s="51"/>
      <c r="UAQ635" s="51"/>
      <c r="UAR635" s="51"/>
      <c r="UAS635" s="51"/>
      <c r="UAT635" s="51"/>
      <c r="UAU635" s="51"/>
      <c r="UAV635" s="51"/>
      <c r="UAW635" s="51"/>
      <c r="UAX635" s="51"/>
      <c r="UAY635" s="51"/>
      <c r="UAZ635" s="51"/>
      <c r="UBA635" s="51"/>
      <c r="UBB635" s="51"/>
      <c r="UBC635" s="51"/>
      <c r="UBD635" s="51"/>
      <c r="UBE635" s="51"/>
      <c r="UBF635" s="51"/>
      <c r="UBG635" s="51"/>
      <c r="UBH635" s="51"/>
      <c r="UBI635" s="51"/>
      <c r="UBJ635" s="51"/>
      <c r="UBK635" s="51"/>
      <c r="UBL635" s="51"/>
      <c r="UBM635" s="51"/>
      <c r="UBN635" s="51"/>
      <c r="UBO635" s="51"/>
      <c r="UBP635" s="51"/>
      <c r="UBQ635" s="51"/>
      <c r="UBR635" s="51"/>
      <c r="UBS635" s="51"/>
      <c r="UBT635" s="51"/>
      <c r="UBU635" s="51"/>
      <c r="UBV635" s="51"/>
      <c r="UBW635" s="51"/>
      <c r="UBX635" s="51"/>
      <c r="UBY635" s="51"/>
      <c r="UBZ635" s="51"/>
      <c r="UCA635" s="51"/>
      <c r="UCB635" s="51"/>
      <c r="UCC635" s="51"/>
      <c r="UCD635" s="51"/>
      <c r="UCE635" s="51"/>
      <c r="UCF635" s="51"/>
      <c r="UCG635" s="51"/>
      <c r="UCH635" s="51"/>
      <c r="UCI635" s="51"/>
      <c r="UCJ635" s="51"/>
      <c r="UCK635" s="51"/>
      <c r="UCL635" s="51"/>
      <c r="UCM635" s="51"/>
      <c r="UCN635" s="51"/>
      <c r="UCO635" s="51"/>
      <c r="UCP635" s="51"/>
      <c r="UCQ635" s="51"/>
      <c r="UCR635" s="51"/>
      <c r="UCS635" s="51"/>
      <c r="UCT635" s="51"/>
      <c r="UCU635" s="51"/>
      <c r="UCV635" s="51"/>
      <c r="UCW635" s="51"/>
      <c r="UCX635" s="51"/>
      <c r="UCY635" s="51"/>
      <c r="UCZ635" s="51"/>
      <c r="UDA635" s="51"/>
      <c r="UDB635" s="51"/>
      <c r="UDC635" s="51"/>
      <c r="UDD635" s="51"/>
      <c r="UDE635" s="51"/>
      <c r="UDF635" s="51"/>
      <c r="UDG635" s="51"/>
      <c r="UDH635" s="51"/>
      <c r="UDI635" s="51"/>
      <c r="UDJ635" s="51"/>
      <c r="UDK635" s="51"/>
      <c r="UDL635" s="51"/>
      <c r="UDM635" s="51"/>
      <c r="UDN635" s="51"/>
      <c r="UDO635" s="51"/>
      <c r="UDP635" s="51"/>
      <c r="UDQ635" s="51"/>
      <c r="UDR635" s="51"/>
      <c r="UDS635" s="51"/>
      <c r="UDT635" s="51"/>
      <c r="UDU635" s="51"/>
      <c r="UDV635" s="51"/>
      <c r="UDW635" s="51"/>
      <c r="UDX635" s="51"/>
      <c r="UDY635" s="51"/>
      <c r="UDZ635" s="51"/>
      <c r="UEA635" s="51"/>
      <c r="UEB635" s="51"/>
      <c r="UEC635" s="51"/>
      <c r="UED635" s="51"/>
      <c r="UEE635" s="51"/>
      <c r="UEF635" s="51"/>
      <c r="UEG635" s="51"/>
      <c r="UEH635" s="51"/>
      <c r="UEI635" s="51"/>
      <c r="UEJ635" s="51"/>
      <c r="UEK635" s="51"/>
      <c r="UEL635" s="51"/>
      <c r="UEM635" s="51"/>
      <c r="UEN635" s="51"/>
      <c r="UEO635" s="51"/>
      <c r="UEP635" s="51"/>
      <c r="UEQ635" s="51"/>
      <c r="UER635" s="51"/>
      <c r="UES635" s="51"/>
      <c r="UET635" s="51"/>
      <c r="UEU635" s="51"/>
      <c r="UEV635" s="51"/>
      <c r="UEW635" s="51"/>
      <c r="UEX635" s="51"/>
      <c r="UEY635" s="51"/>
      <c r="UEZ635" s="51"/>
      <c r="UFA635" s="51"/>
      <c r="UFB635" s="51"/>
      <c r="UFC635" s="51"/>
      <c r="UFD635" s="51"/>
      <c r="UFE635" s="51"/>
      <c r="UFF635" s="51"/>
      <c r="UFG635" s="51"/>
      <c r="UFH635" s="51"/>
      <c r="UFI635" s="51"/>
      <c r="UFJ635" s="51"/>
      <c r="UFK635" s="51"/>
      <c r="UFL635" s="51"/>
      <c r="UFM635" s="51"/>
      <c r="UFN635" s="51"/>
      <c r="UFO635" s="51"/>
      <c r="UFP635" s="51"/>
      <c r="UFQ635" s="51"/>
      <c r="UFR635" s="51"/>
      <c r="UFS635" s="51"/>
      <c r="UFT635" s="51"/>
      <c r="UFU635" s="51"/>
      <c r="UFV635" s="51"/>
      <c r="UFW635" s="51"/>
      <c r="UFX635" s="51"/>
      <c r="UFY635" s="51"/>
      <c r="UFZ635" s="51"/>
      <c r="UGA635" s="51"/>
      <c r="UGB635" s="51"/>
      <c r="UGC635" s="51"/>
      <c r="UGD635" s="51"/>
      <c r="UGE635" s="51"/>
      <c r="UGF635" s="51"/>
      <c r="UGG635" s="51"/>
      <c r="UGH635" s="51"/>
      <c r="UGI635" s="51"/>
      <c r="UGJ635" s="51"/>
      <c r="UGK635" s="51"/>
      <c r="UGL635" s="51"/>
      <c r="UGM635" s="51"/>
      <c r="UGN635" s="51"/>
      <c r="UGO635" s="51"/>
      <c r="UGP635" s="51"/>
      <c r="UGQ635" s="51"/>
      <c r="UGR635" s="51"/>
      <c r="UGS635" s="51"/>
      <c r="UGT635" s="51"/>
      <c r="UGU635" s="51"/>
      <c r="UGV635" s="51"/>
      <c r="UGW635" s="51"/>
      <c r="UGX635" s="51"/>
      <c r="UGY635" s="51"/>
      <c r="UGZ635" s="51"/>
      <c r="UHA635" s="51"/>
      <c r="UHB635" s="51"/>
      <c r="UHC635" s="51"/>
      <c r="UHD635" s="51"/>
      <c r="UHE635" s="51"/>
      <c r="UHF635" s="51"/>
      <c r="UHG635" s="51"/>
      <c r="UHH635" s="51"/>
      <c r="UHI635" s="51"/>
      <c r="UHJ635" s="51"/>
      <c r="UHK635" s="51"/>
      <c r="UHL635" s="51"/>
      <c r="UHM635" s="51"/>
      <c r="UHN635" s="51"/>
      <c r="UHO635" s="51"/>
      <c r="UHP635" s="51"/>
      <c r="UHQ635" s="51"/>
      <c r="UHR635" s="51"/>
      <c r="UHS635" s="51"/>
      <c r="UHT635" s="51"/>
      <c r="UHU635" s="51"/>
      <c r="UHV635" s="51"/>
      <c r="UHW635" s="51"/>
      <c r="UHX635" s="51"/>
      <c r="UHY635" s="51"/>
      <c r="UHZ635" s="51"/>
      <c r="UIA635" s="51"/>
      <c r="UIB635" s="51"/>
      <c r="UIC635" s="51"/>
      <c r="UID635" s="51"/>
      <c r="UIE635" s="51"/>
      <c r="UIF635" s="51"/>
      <c r="UIG635" s="51"/>
      <c r="UIH635" s="51"/>
      <c r="UII635" s="51"/>
      <c r="UIJ635" s="51"/>
      <c r="UIK635" s="51"/>
      <c r="UIL635" s="51"/>
      <c r="UIM635" s="51"/>
      <c r="UIN635" s="51"/>
      <c r="UIO635" s="51"/>
      <c r="UIP635" s="51"/>
      <c r="UIQ635" s="51"/>
      <c r="UIR635" s="51"/>
      <c r="UIS635" s="51"/>
      <c r="UIT635" s="51"/>
      <c r="UIU635" s="51"/>
      <c r="UIV635" s="51"/>
      <c r="UIW635" s="51"/>
      <c r="UIX635" s="51"/>
      <c r="UIY635" s="51"/>
      <c r="UIZ635" s="51"/>
      <c r="UJA635" s="51"/>
      <c r="UJB635" s="51"/>
      <c r="UJC635" s="51"/>
      <c r="UJD635" s="51"/>
      <c r="UJE635" s="51"/>
      <c r="UJF635" s="51"/>
      <c r="UJG635" s="51"/>
      <c r="UJH635" s="51"/>
      <c r="UJI635" s="51"/>
      <c r="UJJ635" s="51"/>
      <c r="UJK635" s="51"/>
      <c r="UJL635" s="51"/>
      <c r="UJM635" s="51"/>
      <c r="UJN635" s="51"/>
      <c r="UJO635" s="51"/>
      <c r="UJP635" s="51"/>
      <c r="UJQ635" s="51"/>
      <c r="UJR635" s="51"/>
      <c r="UJS635" s="51"/>
      <c r="UJT635" s="51"/>
      <c r="UJU635" s="51"/>
      <c r="UJV635" s="51"/>
      <c r="UJW635" s="51"/>
      <c r="UJX635" s="51"/>
      <c r="UJY635" s="51"/>
      <c r="UJZ635" s="51"/>
      <c r="UKA635" s="51"/>
      <c r="UKB635" s="51"/>
      <c r="UKC635" s="51"/>
      <c r="UKD635" s="51"/>
      <c r="UKE635" s="51"/>
      <c r="UKF635" s="51"/>
      <c r="UKG635" s="51"/>
      <c r="UKH635" s="51"/>
      <c r="UKI635" s="51"/>
      <c r="UKJ635" s="51"/>
      <c r="UKK635" s="51"/>
      <c r="UKL635" s="51"/>
      <c r="UKM635" s="51"/>
      <c r="UKN635" s="51"/>
      <c r="UKO635" s="51"/>
      <c r="UKP635" s="51"/>
      <c r="UKQ635" s="51"/>
      <c r="UKR635" s="51"/>
      <c r="UKS635" s="51"/>
      <c r="UKT635" s="51"/>
      <c r="UKU635" s="51"/>
      <c r="UKV635" s="51"/>
      <c r="UKW635" s="51"/>
      <c r="UKX635" s="51"/>
      <c r="UKY635" s="51"/>
      <c r="UKZ635" s="51"/>
      <c r="ULA635" s="51"/>
      <c r="ULB635" s="51"/>
      <c r="ULC635" s="51"/>
      <c r="ULD635" s="51"/>
      <c r="ULE635" s="51"/>
      <c r="ULF635" s="51"/>
      <c r="ULG635" s="51"/>
      <c r="ULH635" s="51"/>
      <c r="ULI635" s="51"/>
      <c r="ULJ635" s="51"/>
      <c r="ULK635" s="51"/>
      <c r="ULL635" s="51"/>
      <c r="ULM635" s="51"/>
      <c r="ULN635" s="51"/>
      <c r="ULO635" s="51"/>
      <c r="ULP635" s="51"/>
      <c r="ULQ635" s="51"/>
      <c r="ULR635" s="51"/>
      <c r="ULS635" s="51"/>
      <c r="ULT635" s="51"/>
      <c r="ULU635" s="51"/>
      <c r="ULV635" s="51"/>
      <c r="ULW635" s="51"/>
      <c r="ULX635" s="51"/>
      <c r="ULY635" s="51"/>
      <c r="ULZ635" s="51"/>
      <c r="UMA635" s="51"/>
      <c r="UMB635" s="51"/>
      <c r="UMC635" s="51"/>
      <c r="UMD635" s="51"/>
      <c r="UME635" s="51"/>
      <c r="UMF635" s="51"/>
      <c r="UMG635" s="51"/>
      <c r="UMH635" s="51"/>
      <c r="UMI635" s="51"/>
      <c r="UMJ635" s="51"/>
      <c r="UMK635" s="51"/>
      <c r="UML635" s="51"/>
      <c r="UMM635" s="51"/>
      <c r="UMN635" s="51"/>
      <c r="UMO635" s="51"/>
      <c r="UMP635" s="51"/>
      <c r="UMQ635" s="51"/>
      <c r="UMR635" s="51"/>
      <c r="UMS635" s="51"/>
      <c r="UMT635" s="51"/>
      <c r="UMU635" s="51"/>
      <c r="UMV635" s="51"/>
      <c r="UMW635" s="51"/>
      <c r="UMX635" s="51"/>
      <c r="UMY635" s="51"/>
      <c r="UMZ635" s="51"/>
      <c r="UNA635" s="51"/>
      <c r="UNB635" s="51"/>
      <c r="UNC635" s="51"/>
      <c r="UND635" s="51"/>
      <c r="UNE635" s="51"/>
      <c r="UNF635" s="51"/>
      <c r="UNG635" s="51"/>
      <c r="UNH635" s="51"/>
      <c r="UNI635" s="51"/>
      <c r="UNJ635" s="51"/>
      <c r="UNK635" s="51"/>
      <c r="UNL635" s="51"/>
      <c r="UNM635" s="51"/>
      <c r="UNN635" s="51"/>
      <c r="UNO635" s="51"/>
      <c r="UNP635" s="51"/>
      <c r="UNQ635" s="51"/>
      <c r="UNR635" s="51"/>
      <c r="UNS635" s="51"/>
      <c r="UNT635" s="51"/>
      <c r="UNU635" s="51"/>
      <c r="UNV635" s="51"/>
      <c r="UNW635" s="51"/>
      <c r="UNX635" s="51"/>
      <c r="UNY635" s="51"/>
      <c r="UNZ635" s="51"/>
      <c r="UOA635" s="51"/>
      <c r="UOB635" s="51"/>
      <c r="UOC635" s="51"/>
      <c r="UOD635" s="51"/>
      <c r="UOE635" s="51"/>
      <c r="UOF635" s="51"/>
      <c r="UOG635" s="51"/>
      <c r="UOH635" s="51"/>
      <c r="UOI635" s="51"/>
      <c r="UOJ635" s="51"/>
      <c r="UOK635" s="51"/>
      <c r="UOL635" s="51"/>
      <c r="UOM635" s="51"/>
      <c r="UON635" s="51"/>
      <c r="UOO635" s="51"/>
      <c r="UOP635" s="51"/>
      <c r="UOQ635" s="51"/>
      <c r="UOR635" s="51"/>
      <c r="UOS635" s="51"/>
      <c r="UOT635" s="51"/>
      <c r="UOU635" s="51"/>
      <c r="UOV635" s="51"/>
      <c r="UOW635" s="51"/>
      <c r="UOX635" s="51"/>
      <c r="UOY635" s="51"/>
      <c r="UOZ635" s="51"/>
      <c r="UPA635" s="51"/>
      <c r="UPB635" s="51"/>
      <c r="UPC635" s="51"/>
      <c r="UPD635" s="51"/>
      <c r="UPE635" s="51"/>
      <c r="UPF635" s="51"/>
      <c r="UPG635" s="51"/>
      <c r="UPH635" s="51"/>
      <c r="UPI635" s="51"/>
      <c r="UPJ635" s="51"/>
      <c r="UPK635" s="51"/>
      <c r="UPL635" s="51"/>
      <c r="UPM635" s="51"/>
      <c r="UPN635" s="51"/>
      <c r="UPO635" s="51"/>
      <c r="UPP635" s="51"/>
      <c r="UPQ635" s="51"/>
      <c r="UPR635" s="51"/>
      <c r="UPS635" s="51"/>
      <c r="UPT635" s="51"/>
      <c r="UPU635" s="51"/>
      <c r="UPV635" s="51"/>
      <c r="UPW635" s="51"/>
      <c r="UPX635" s="51"/>
      <c r="UPY635" s="51"/>
      <c r="UPZ635" s="51"/>
      <c r="UQA635" s="51"/>
      <c r="UQB635" s="51"/>
      <c r="UQC635" s="51"/>
      <c r="UQD635" s="51"/>
      <c r="UQE635" s="51"/>
      <c r="UQF635" s="51"/>
      <c r="UQG635" s="51"/>
      <c r="UQH635" s="51"/>
      <c r="UQI635" s="51"/>
      <c r="UQJ635" s="51"/>
      <c r="UQK635" s="51"/>
      <c r="UQL635" s="51"/>
      <c r="UQM635" s="51"/>
      <c r="UQN635" s="51"/>
      <c r="UQO635" s="51"/>
      <c r="UQP635" s="51"/>
      <c r="UQQ635" s="51"/>
      <c r="UQR635" s="51"/>
      <c r="UQS635" s="51"/>
      <c r="UQT635" s="51"/>
      <c r="UQU635" s="51"/>
      <c r="UQV635" s="51"/>
      <c r="UQW635" s="51"/>
      <c r="UQX635" s="51"/>
      <c r="UQY635" s="51"/>
      <c r="UQZ635" s="51"/>
      <c r="URA635" s="51"/>
      <c r="URB635" s="51"/>
      <c r="URC635" s="51"/>
      <c r="URD635" s="51"/>
      <c r="URE635" s="51"/>
      <c r="URF635" s="51"/>
      <c r="URG635" s="51"/>
      <c r="URH635" s="51"/>
      <c r="URI635" s="51"/>
      <c r="URJ635" s="51"/>
      <c r="URK635" s="51"/>
      <c r="URL635" s="51"/>
      <c r="URM635" s="51"/>
      <c r="URN635" s="51"/>
      <c r="URO635" s="51"/>
      <c r="URP635" s="51"/>
      <c r="URQ635" s="51"/>
      <c r="URR635" s="51"/>
      <c r="URS635" s="51"/>
      <c r="URT635" s="51"/>
      <c r="URU635" s="51"/>
      <c r="URV635" s="51"/>
      <c r="URW635" s="51"/>
      <c r="URX635" s="51"/>
      <c r="URY635" s="51"/>
      <c r="URZ635" s="51"/>
      <c r="USA635" s="51"/>
      <c r="USB635" s="51"/>
      <c r="USC635" s="51"/>
      <c r="USD635" s="51"/>
      <c r="USE635" s="51"/>
      <c r="USF635" s="51"/>
      <c r="USG635" s="51"/>
      <c r="USH635" s="51"/>
      <c r="USI635" s="51"/>
      <c r="USJ635" s="51"/>
      <c r="USK635" s="51"/>
      <c r="USL635" s="51"/>
      <c r="USM635" s="51"/>
      <c r="USN635" s="51"/>
      <c r="USO635" s="51"/>
      <c r="USP635" s="51"/>
      <c r="USQ635" s="51"/>
      <c r="USR635" s="51"/>
      <c r="USS635" s="51"/>
      <c r="UST635" s="51"/>
      <c r="USU635" s="51"/>
      <c r="USV635" s="51"/>
      <c r="USW635" s="51"/>
      <c r="USX635" s="51"/>
      <c r="USY635" s="51"/>
      <c r="USZ635" s="51"/>
      <c r="UTA635" s="51"/>
      <c r="UTB635" s="51"/>
      <c r="UTC635" s="51"/>
      <c r="UTD635" s="51"/>
      <c r="UTE635" s="51"/>
      <c r="UTF635" s="51"/>
      <c r="UTG635" s="51"/>
      <c r="UTH635" s="51"/>
      <c r="UTI635" s="51"/>
      <c r="UTJ635" s="51"/>
      <c r="UTK635" s="51"/>
      <c r="UTL635" s="51"/>
      <c r="UTM635" s="51"/>
      <c r="UTN635" s="51"/>
      <c r="UTO635" s="51"/>
      <c r="UTP635" s="51"/>
      <c r="UTQ635" s="51"/>
      <c r="UTR635" s="51"/>
      <c r="UTS635" s="51"/>
      <c r="UTT635" s="51"/>
      <c r="UTU635" s="51"/>
      <c r="UTV635" s="51"/>
      <c r="UTW635" s="51"/>
      <c r="UTX635" s="51"/>
      <c r="UTY635" s="51"/>
      <c r="UTZ635" s="51"/>
      <c r="UUA635" s="51"/>
      <c r="UUB635" s="51"/>
      <c r="UUC635" s="51"/>
      <c r="UUD635" s="51"/>
      <c r="UUE635" s="51"/>
      <c r="UUF635" s="51"/>
      <c r="UUG635" s="51"/>
      <c r="UUH635" s="51"/>
      <c r="UUI635" s="51"/>
      <c r="UUJ635" s="51"/>
      <c r="UUK635" s="51"/>
      <c r="UUL635" s="51"/>
      <c r="UUM635" s="51"/>
      <c r="UUN635" s="51"/>
      <c r="UUO635" s="51"/>
      <c r="UUP635" s="51"/>
      <c r="UUQ635" s="51"/>
      <c r="UUR635" s="51"/>
      <c r="UUS635" s="51"/>
      <c r="UUT635" s="51"/>
      <c r="UUU635" s="51"/>
      <c r="UUV635" s="51"/>
      <c r="UUW635" s="51"/>
      <c r="UUX635" s="51"/>
      <c r="UUY635" s="51"/>
      <c r="UUZ635" s="51"/>
      <c r="UVA635" s="51"/>
      <c r="UVB635" s="51"/>
      <c r="UVC635" s="51"/>
      <c r="UVD635" s="51"/>
      <c r="UVE635" s="51"/>
      <c r="UVF635" s="51"/>
      <c r="UVG635" s="51"/>
      <c r="UVH635" s="51"/>
      <c r="UVI635" s="51"/>
      <c r="UVJ635" s="51"/>
      <c r="UVK635" s="51"/>
      <c r="UVL635" s="51"/>
      <c r="UVM635" s="51"/>
      <c r="UVN635" s="51"/>
      <c r="UVO635" s="51"/>
      <c r="UVP635" s="51"/>
      <c r="UVQ635" s="51"/>
      <c r="UVR635" s="51"/>
      <c r="UVS635" s="51"/>
      <c r="UVT635" s="51"/>
      <c r="UVU635" s="51"/>
      <c r="UVV635" s="51"/>
      <c r="UVW635" s="51"/>
      <c r="UVX635" s="51"/>
      <c r="UVY635" s="51"/>
      <c r="UVZ635" s="51"/>
      <c r="UWA635" s="51"/>
      <c r="UWB635" s="51"/>
      <c r="UWC635" s="51"/>
      <c r="UWD635" s="51"/>
      <c r="UWE635" s="51"/>
      <c r="UWF635" s="51"/>
      <c r="UWG635" s="51"/>
      <c r="UWH635" s="51"/>
      <c r="UWI635" s="51"/>
      <c r="UWJ635" s="51"/>
      <c r="UWK635" s="51"/>
      <c r="UWL635" s="51"/>
      <c r="UWM635" s="51"/>
      <c r="UWN635" s="51"/>
      <c r="UWO635" s="51"/>
      <c r="UWP635" s="51"/>
      <c r="UWQ635" s="51"/>
      <c r="UWR635" s="51"/>
      <c r="UWS635" s="51"/>
      <c r="UWT635" s="51"/>
      <c r="UWU635" s="51"/>
      <c r="UWV635" s="51"/>
      <c r="UWW635" s="51"/>
      <c r="UWX635" s="51"/>
      <c r="UWY635" s="51"/>
      <c r="UWZ635" s="51"/>
      <c r="UXA635" s="51"/>
      <c r="UXB635" s="51"/>
      <c r="UXC635" s="51"/>
      <c r="UXD635" s="51"/>
      <c r="UXE635" s="51"/>
      <c r="UXF635" s="51"/>
      <c r="UXG635" s="51"/>
      <c r="UXH635" s="51"/>
      <c r="UXI635" s="51"/>
      <c r="UXJ635" s="51"/>
      <c r="UXK635" s="51"/>
      <c r="UXL635" s="51"/>
      <c r="UXM635" s="51"/>
      <c r="UXN635" s="51"/>
      <c r="UXO635" s="51"/>
      <c r="UXP635" s="51"/>
      <c r="UXQ635" s="51"/>
      <c r="UXR635" s="51"/>
      <c r="UXS635" s="51"/>
      <c r="UXT635" s="51"/>
      <c r="UXU635" s="51"/>
      <c r="UXV635" s="51"/>
      <c r="UXW635" s="51"/>
      <c r="UXX635" s="51"/>
      <c r="UXY635" s="51"/>
      <c r="UXZ635" s="51"/>
      <c r="UYA635" s="51"/>
      <c r="UYB635" s="51"/>
      <c r="UYC635" s="51"/>
      <c r="UYD635" s="51"/>
      <c r="UYE635" s="51"/>
      <c r="UYF635" s="51"/>
      <c r="UYG635" s="51"/>
      <c r="UYH635" s="51"/>
      <c r="UYI635" s="51"/>
      <c r="UYJ635" s="51"/>
      <c r="UYK635" s="51"/>
      <c r="UYL635" s="51"/>
      <c r="UYM635" s="51"/>
      <c r="UYN635" s="51"/>
      <c r="UYO635" s="51"/>
      <c r="UYP635" s="51"/>
      <c r="UYQ635" s="51"/>
      <c r="UYR635" s="51"/>
      <c r="UYS635" s="51"/>
      <c r="UYT635" s="51"/>
      <c r="UYU635" s="51"/>
      <c r="UYV635" s="51"/>
      <c r="UYW635" s="51"/>
      <c r="UYX635" s="51"/>
      <c r="UYY635" s="51"/>
      <c r="UYZ635" s="51"/>
      <c r="UZA635" s="51"/>
      <c r="UZB635" s="51"/>
      <c r="UZC635" s="51"/>
      <c r="UZD635" s="51"/>
      <c r="UZE635" s="51"/>
      <c r="UZF635" s="51"/>
      <c r="UZG635" s="51"/>
      <c r="UZH635" s="51"/>
      <c r="UZI635" s="51"/>
      <c r="UZJ635" s="51"/>
      <c r="UZK635" s="51"/>
      <c r="UZL635" s="51"/>
      <c r="UZM635" s="51"/>
      <c r="UZN635" s="51"/>
      <c r="UZO635" s="51"/>
      <c r="UZP635" s="51"/>
      <c r="UZQ635" s="51"/>
      <c r="UZR635" s="51"/>
      <c r="UZS635" s="51"/>
      <c r="UZT635" s="51"/>
      <c r="UZU635" s="51"/>
      <c r="UZV635" s="51"/>
      <c r="UZW635" s="51"/>
      <c r="UZX635" s="51"/>
      <c r="UZY635" s="51"/>
      <c r="UZZ635" s="51"/>
      <c r="VAA635" s="51"/>
      <c r="VAB635" s="51"/>
      <c r="VAC635" s="51"/>
      <c r="VAD635" s="51"/>
      <c r="VAE635" s="51"/>
      <c r="VAF635" s="51"/>
      <c r="VAG635" s="51"/>
      <c r="VAH635" s="51"/>
      <c r="VAI635" s="51"/>
      <c r="VAJ635" s="51"/>
      <c r="VAK635" s="51"/>
      <c r="VAL635" s="51"/>
      <c r="VAM635" s="51"/>
      <c r="VAN635" s="51"/>
      <c r="VAO635" s="51"/>
      <c r="VAP635" s="51"/>
      <c r="VAQ635" s="51"/>
      <c r="VAR635" s="51"/>
      <c r="VAS635" s="51"/>
      <c r="VAT635" s="51"/>
      <c r="VAU635" s="51"/>
      <c r="VAV635" s="51"/>
      <c r="VAW635" s="51"/>
      <c r="VAX635" s="51"/>
      <c r="VAY635" s="51"/>
      <c r="VAZ635" s="51"/>
      <c r="VBA635" s="51"/>
      <c r="VBB635" s="51"/>
      <c r="VBC635" s="51"/>
      <c r="VBD635" s="51"/>
      <c r="VBE635" s="51"/>
      <c r="VBF635" s="51"/>
      <c r="VBG635" s="51"/>
      <c r="VBH635" s="51"/>
      <c r="VBI635" s="51"/>
      <c r="VBJ635" s="51"/>
      <c r="VBK635" s="51"/>
      <c r="VBL635" s="51"/>
      <c r="VBM635" s="51"/>
      <c r="VBN635" s="51"/>
      <c r="VBO635" s="51"/>
      <c r="VBP635" s="51"/>
      <c r="VBQ635" s="51"/>
      <c r="VBR635" s="51"/>
      <c r="VBS635" s="51"/>
      <c r="VBT635" s="51"/>
      <c r="VBU635" s="51"/>
      <c r="VBV635" s="51"/>
      <c r="VBW635" s="51"/>
      <c r="VBX635" s="51"/>
      <c r="VBY635" s="51"/>
      <c r="VBZ635" s="51"/>
      <c r="VCA635" s="51"/>
      <c r="VCB635" s="51"/>
      <c r="VCC635" s="51"/>
      <c r="VCD635" s="51"/>
      <c r="VCE635" s="51"/>
      <c r="VCF635" s="51"/>
      <c r="VCG635" s="51"/>
      <c r="VCH635" s="51"/>
      <c r="VCI635" s="51"/>
      <c r="VCJ635" s="51"/>
      <c r="VCK635" s="51"/>
      <c r="VCL635" s="51"/>
      <c r="VCM635" s="51"/>
      <c r="VCN635" s="51"/>
      <c r="VCO635" s="51"/>
      <c r="VCP635" s="51"/>
      <c r="VCQ635" s="51"/>
      <c r="VCR635" s="51"/>
      <c r="VCS635" s="51"/>
      <c r="VCT635" s="51"/>
      <c r="VCU635" s="51"/>
      <c r="VCV635" s="51"/>
      <c r="VCW635" s="51"/>
      <c r="VCX635" s="51"/>
      <c r="VCY635" s="51"/>
      <c r="VCZ635" s="51"/>
      <c r="VDA635" s="51"/>
      <c r="VDB635" s="51"/>
      <c r="VDC635" s="51"/>
      <c r="VDD635" s="51"/>
      <c r="VDE635" s="51"/>
      <c r="VDF635" s="51"/>
      <c r="VDG635" s="51"/>
      <c r="VDH635" s="51"/>
      <c r="VDI635" s="51"/>
      <c r="VDJ635" s="51"/>
      <c r="VDK635" s="51"/>
      <c r="VDL635" s="51"/>
      <c r="VDM635" s="51"/>
      <c r="VDN635" s="51"/>
      <c r="VDO635" s="51"/>
      <c r="VDP635" s="51"/>
      <c r="VDQ635" s="51"/>
      <c r="VDR635" s="51"/>
      <c r="VDS635" s="51"/>
      <c r="VDT635" s="51"/>
      <c r="VDU635" s="51"/>
      <c r="VDV635" s="51"/>
      <c r="VDW635" s="51"/>
      <c r="VDX635" s="51"/>
      <c r="VDY635" s="51"/>
      <c r="VDZ635" s="51"/>
      <c r="VEA635" s="51"/>
      <c r="VEB635" s="51"/>
      <c r="VEC635" s="51"/>
      <c r="VED635" s="51"/>
      <c r="VEE635" s="51"/>
      <c r="VEF635" s="51"/>
      <c r="VEG635" s="51"/>
      <c r="VEH635" s="51"/>
      <c r="VEI635" s="51"/>
      <c r="VEJ635" s="51"/>
      <c r="VEK635" s="51"/>
      <c r="VEL635" s="51"/>
      <c r="VEM635" s="51"/>
      <c r="VEN635" s="51"/>
      <c r="VEO635" s="51"/>
      <c r="VEP635" s="51"/>
      <c r="VEQ635" s="51"/>
      <c r="VER635" s="51"/>
      <c r="VES635" s="51"/>
      <c r="VET635" s="51"/>
      <c r="VEU635" s="51"/>
      <c r="VEV635" s="51"/>
      <c r="VEW635" s="51"/>
      <c r="VEX635" s="51"/>
      <c r="VEY635" s="51"/>
      <c r="VEZ635" s="51"/>
      <c r="VFA635" s="51"/>
      <c r="VFB635" s="51"/>
      <c r="VFC635" s="51"/>
      <c r="VFD635" s="51"/>
      <c r="VFE635" s="51"/>
      <c r="VFF635" s="51"/>
      <c r="VFG635" s="51"/>
      <c r="VFH635" s="51"/>
      <c r="VFI635" s="51"/>
      <c r="VFJ635" s="51"/>
      <c r="VFK635" s="51"/>
      <c r="VFL635" s="51"/>
      <c r="VFM635" s="51"/>
      <c r="VFN635" s="51"/>
      <c r="VFO635" s="51"/>
      <c r="VFP635" s="51"/>
      <c r="VFQ635" s="51"/>
      <c r="VFR635" s="51"/>
      <c r="VFS635" s="51"/>
      <c r="VFT635" s="51"/>
      <c r="VFU635" s="51"/>
      <c r="VFV635" s="51"/>
      <c r="VFW635" s="51"/>
      <c r="VFX635" s="51"/>
      <c r="VFY635" s="51"/>
      <c r="VFZ635" s="51"/>
      <c r="VGA635" s="51"/>
      <c r="VGB635" s="51"/>
      <c r="VGC635" s="51"/>
      <c r="VGD635" s="51"/>
      <c r="VGE635" s="51"/>
      <c r="VGF635" s="51"/>
      <c r="VGG635" s="51"/>
      <c r="VGH635" s="51"/>
      <c r="VGI635" s="51"/>
      <c r="VGJ635" s="51"/>
      <c r="VGK635" s="51"/>
      <c r="VGL635" s="51"/>
      <c r="VGM635" s="51"/>
      <c r="VGN635" s="51"/>
      <c r="VGO635" s="51"/>
      <c r="VGP635" s="51"/>
      <c r="VGQ635" s="51"/>
      <c r="VGR635" s="51"/>
      <c r="VGS635" s="51"/>
      <c r="VGT635" s="51"/>
      <c r="VGU635" s="51"/>
      <c r="VGV635" s="51"/>
      <c r="VGW635" s="51"/>
      <c r="VGX635" s="51"/>
      <c r="VGY635" s="51"/>
      <c r="VGZ635" s="51"/>
      <c r="VHA635" s="51"/>
      <c r="VHB635" s="51"/>
      <c r="VHC635" s="51"/>
      <c r="VHD635" s="51"/>
      <c r="VHE635" s="51"/>
      <c r="VHF635" s="51"/>
      <c r="VHG635" s="51"/>
      <c r="VHH635" s="51"/>
      <c r="VHI635" s="51"/>
      <c r="VHJ635" s="51"/>
      <c r="VHK635" s="51"/>
      <c r="VHL635" s="51"/>
      <c r="VHM635" s="51"/>
      <c r="VHN635" s="51"/>
      <c r="VHO635" s="51"/>
      <c r="VHP635" s="51"/>
      <c r="VHQ635" s="51"/>
      <c r="VHR635" s="51"/>
      <c r="VHS635" s="51"/>
      <c r="VHT635" s="51"/>
      <c r="VHU635" s="51"/>
      <c r="VHV635" s="51"/>
      <c r="VHW635" s="51"/>
      <c r="VHX635" s="51"/>
      <c r="VHY635" s="51"/>
      <c r="VHZ635" s="51"/>
      <c r="VIA635" s="51"/>
      <c r="VIB635" s="51"/>
      <c r="VIC635" s="51"/>
      <c r="VID635" s="51"/>
      <c r="VIE635" s="51"/>
      <c r="VIF635" s="51"/>
      <c r="VIG635" s="51"/>
      <c r="VIH635" s="51"/>
      <c r="VII635" s="51"/>
      <c r="VIJ635" s="51"/>
      <c r="VIK635" s="51"/>
      <c r="VIL635" s="51"/>
      <c r="VIM635" s="51"/>
      <c r="VIN635" s="51"/>
      <c r="VIO635" s="51"/>
      <c r="VIP635" s="51"/>
      <c r="VIQ635" s="51"/>
      <c r="VIR635" s="51"/>
      <c r="VIS635" s="51"/>
      <c r="VIT635" s="51"/>
      <c r="VIU635" s="51"/>
      <c r="VIV635" s="51"/>
      <c r="VIW635" s="51"/>
      <c r="VIX635" s="51"/>
      <c r="VIY635" s="51"/>
      <c r="VIZ635" s="51"/>
      <c r="VJA635" s="51"/>
      <c r="VJB635" s="51"/>
      <c r="VJC635" s="51"/>
      <c r="VJD635" s="51"/>
      <c r="VJE635" s="51"/>
      <c r="VJF635" s="51"/>
      <c r="VJG635" s="51"/>
      <c r="VJH635" s="51"/>
      <c r="VJI635" s="51"/>
      <c r="VJJ635" s="51"/>
      <c r="VJK635" s="51"/>
      <c r="VJL635" s="51"/>
      <c r="VJM635" s="51"/>
      <c r="VJN635" s="51"/>
      <c r="VJO635" s="51"/>
      <c r="VJP635" s="51"/>
      <c r="VJQ635" s="51"/>
      <c r="VJR635" s="51"/>
      <c r="VJS635" s="51"/>
      <c r="VJT635" s="51"/>
      <c r="VJU635" s="51"/>
      <c r="VJV635" s="51"/>
      <c r="VJW635" s="51"/>
      <c r="VJX635" s="51"/>
      <c r="VJY635" s="51"/>
      <c r="VJZ635" s="51"/>
      <c r="VKA635" s="51"/>
      <c r="VKB635" s="51"/>
      <c r="VKC635" s="51"/>
      <c r="VKD635" s="51"/>
      <c r="VKE635" s="51"/>
      <c r="VKF635" s="51"/>
      <c r="VKG635" s="51"/>
      <c r="VKH635" s="51"/>
      <c r="VKI635" s="51"/>
      <c r="VKJ635" s="51"/>
      <c r="VKK635" s="51"/>
      <c r="VKL635" s="51"/>
      <c r="VKM635" s="51"/>
      <c r="VKN635" s="51"/>
      <c r="VKO635" s="51"/>
      <c r="VKP635" s="51"/>
      <c r="VKQ635" s="51"/>
      <c r="VKR635" s="51"/>
      <c r="VKS635" s="51"/>
      <c r="VKT635" s="51"/>
      <c r="VKU635" s="51"/>
      <c r="VKV635" s="51"/>
      <c r="VKW635" s="51"/>
      <c r="VKX635" s="51"/>
      <c r="VKY635" s="51"/>
      <c r="VKZ635" s="51"/>
      <c r="VLA635" s="51"/>
      <c r="VLB635" s="51"/>
      <c r="VLC635" s="51"/>
      <c r="VLD635" s="51"/>
      <c r="VLE635" s="51"/>
      <c r="VLF635" s="51"/>
      <c r="VLG635" s="51"/>
      <c r="VLH635" s="51"/>
      <c r="VLI635" s="51"/>
      <c r="VLJ635" s="51"/>
      <c r="VLK635" s="51"/>
      <c r="VLL635" s="51"/>
      <c r="VLM635" s="51"/>
      <c r="VLN635" s="51"/>
      <c r="VLO635" s="51"/>
      <c r="VLP635" s="51"/>
      <c r="VLQ635" s="51"/>
      <c r="VLR635" s="51"/>
      <c r="VLS635" s="51"/>
      <c r="VLT635" s="51"/>
      <c r="VLU635" s="51"/>
      <c r="VLV635" s="51"/>
      <c r="VLW635" s="51"/>
      <c r="VLX635" s="51"/>
      <c r="VLY635" s="51"/>
      <c r="VLZ635" s="51"/>
      <c r="VMA635" s="51"/>
      <c r="VMB635" s="51"/>
      <c r="VMC635" s="51"/>
      <c r="VMD635" s="51"/>
      <c r="VME635" s="51"/>
      <c r="VMF635" s="51"/>
      <c r="VMG635" s="51"/>
      <c r="VMH635" s="51"/>
      <c r="VMI635" s="51"/>
      <c r="VMJ635" s="51"/>
      <c r="VMK635" s="51"/>
      <c r="VML635" s="51"/>
      <c r="VMM635" s="51"/>
      <c r="VMN635" s="51"/>
      <c r="VMO635" s="51"/>
      <c r="VMP635" s="51"/>
      <c r="VMQ635" s="51"/>
      <c r="VMR635" s="51"/>
      <c r="VMS635" s="51"/>
      <c r="VMT635" s="51"/>
      <c r="VMU635" s="51"/>
      <c r="VMV635" s="51"/>
      <c r="VMW635" s="51"/>
      <c r="VMX635" s="51"/>
      <c r="VMY635" s="51"/>
      <c r="VMZ635" s="51"/>
      <c r="VNA635" s="51"/>
      <c r="VNB635" s="51"/>
      <c r="VNC635" s="51"/>
      <c r="VND635" s="51"/>
      <c r="VNE635" s="51"/>
      <c r="VNF635" s="51"/>
      <c r="VNG635" s="51"/>
      <c r="VNH635" s="51"/>
      <c r="VNI635" s="51"/>
      <c r="VNJ635" s="51"/>
      <c r="VNK635" s="51"/>
      <c r="VNL635" s="51"/>
      <c r="VNM635" s="51"/>
      <c r="VNN635" s="51"/>
      <c r="VNO635" s="51"/>
      <c r="VNP635" s="51"/>
      <c r="VNQ635" s="51"/>
      <c r="VNR635" s="51"/>
      <c r="VNS635" s="51"/>
      <c r="VNT635" s="51"/>
      <c r="VNU635" s="51"/>
      <c r="VNV635" s="51"/>
      <c r="VNW635" s="51"/>
      <c r="VNX635" s="51"/>
      <c r="VNY635" s="51"/>
      <c r="VNZ635" s="51"/>
      <c r="VOA635" s="51"/>
      <c r="VOB635" s="51"/>
      <c r="VOC635" s="51"/>
      <c r="VOD635" s="51"/>
      <c r="VOE635" s="51"/>
      <c r="VOF635" s="51"/>
      <c r="VOG635" s="51"/>
      <c r="VOH635" s="51"/>
      <c r="VOI635" s="51"/>
      <c r="VOJ635" s="51"/>
      <c r="VOK635" s="51"/>
      <c r="VOL635" s="51"/>
      <c r="VOM635" s="51"/>
      <c r="VON635" s="51"/>
      <c r="VOO635" s="51"/>
      <c r="VOP635" s="51"/>
      <c r="VOQ635" s="51"/>
      <c r="VOR635" s="51"/>
      <c r="VOS635" s="51"/>
      <c r="VOT635" s="51"/>
      <c r="VOU635" s="51"/>
      <c r="VOV635" s="51"/>
      <c r="VOW635" s="51"/>
      <c r="VOX635" s="51"/>
      <c r="VOY635" s="51"/>
      <c r="VOZ635" s="51"/>
      <c r="VPA635" s="51"/>
      <c r="VPB635" s="51"/>
      <c r="VPC635" s="51"/>
      <c r="VPD635" s="51"/>
      <c r="VPE635" s="51"/>
      <c r="VPF635" s="51"/>
      <c r="VPG635" s="51"/>
      <c r="VPH635" s="51"/>
      <c r="VPI635" s="51"/>
      <c r="VPJ635" s="51"/>
      <c r="VPK635" s="51"/>
      <c r="VPL635" s="51"/>
      <c r="VPM635" s="51"/>
      <c r="VPN635" s="51"/>
      <c r="VPO635" s="51"/>
      <c r="VPP635" s="51"/>
      <c r="VPQ635" s="51"/>
      <c r="VPR635" s="51"/>
      <c r="VPS635" s="51"/>
      <c r="VPT635" s="51"/>
      <c r="VPU635" s="51"/>
      <c r="VPV635" s="51"/>
      <c r="VPW635" s="51"/>
      <c r="VPX635" s="51"/>
      <c r="VPY635" s="51"/>
      <c r="VPZ635" s="51"/>
      <c r="VQA635" s="51"/>
      <c r="VQB635" s="51"/>
      <c r="VQC635" s="51"/>
      <c r="VQD635" s="51"/>
      <c r="VQE635" s="51"/>
      <c r="VQF635" s="51"/>
      <c r="VQG635" s="51"/>
      <c r="VQH635" s="51"/>
      <c r="VQI635" s="51"/>
      <c r="VQJ635" s="51"/>
      <c r="VQK635" s="51"/>
      <c r="VQL635" s="51"/>
      <c r="VQM635" s="51"/>
      <c r="VQN635" s="51"/>
      <c r="VQO635" s="51"/>
      <c r="VQP635" s="51"/>
      <c r="VQQ635" s="51"/>
      <c r="VQR635" s="51"/>
      <c r="VQS635" s="51"/>
      <c r="VQT635" s="51"/>
      <c r="VQU635" s="51"/>
      <c r="VQV635" s="51"/>
      <c r="VQW635" s="51"/>
      <c r="VQX635" s="51"/>
      <c r="VQY635" s="51"/>
      <c r="VQZ635" s="51"/>
      <c r="VRA635" s="51"/>
      <c r="VRB635" s="51"/>
      <c r="VRC635" s="51"/>
      <c r="VRD635" s="51"/>
      <c r="VRE635" s="51"/>
      <c r="VRF635" s="51"/>
      <c r="VRG635" s="51"/>
      <c r="VRH635" s="51"/>
      <c r="VRI635" s="51"/>
      <c r="VRJ635" s="51"/>
      <c r="VRK635" s="51"/>
      <c r="VRL635" s="51"/>
      <c r="VRM635" s="51"/>
      <c r="VRN635" s="51"/>
      <c r="VRO635" s="51"/>
      <c r="VRP635" s="51"/>
      <c r="VRQ635" s="51"/>
      <c r="VRR635" s="51"/>
      <c r="VRS635" s="51"/>
      <c r="VRT635" s="51"/>
      <c r="VRU635" s="51"/>
      <c r="VRV635" s="51"/>
      <c r="VRW635" s="51"/>
      <c r="VRX635" s="51"/>
      <c r="VRY635" s="51"/>
      <c r="VRZ635" s="51"/>
      <c r="VSA635" s="51"/>
      <c r="VSB635" s="51"/>
      <c r="VSC635" s="51"/>
      <c r="VSD635" s="51"/>
      <c r="VSE635" s="51"/>
      <c r="VSF635" s="51"/>
      <c r="VSG635" s="51"/>
      <c r="VSH635" s="51"/>
      <c r="VSI635" s="51"/>
      <c r="VSJ635" s="51"/>
      <c r="VSK635" s="51"/>
      <c r="VSL635" s="51"/>
      <c r="VSM635" s="51"/>
      <c r="VSN635" s="51"/>
      <c r="VSO635" s="51"/>
      <c r="VSP635" s="51"/>
      <c r="VSQ635" s="51"/>
      <c r="VSR635" s="51"/>
      <c r="VSS635" s="51"/>
      <c r="VST635" s="51"/>
      <c r="VSU635" s="51"/>
      <c r="VSV635" s="51"/>
      <c r="VSW635" s="51"/>
      <c r="VSX635" s="51"/>
      <c r="VSY635" s="51"/>
      <c r="VSZ635" s="51"/>
      <c r="VTA635" s="51"/>
      <c r="VTB635" s="51"/>
      <c r="VTC635" s="51"/>
      <c r="VTD635" s="51"/>
      <c r="VTE635" s="51"/>
      <c r="VTF635" s="51"/>
      <c r="VTG635" s="51"/>
      <c r="VTH635" s="51"/>
      <c r="VTI635" s="51"/>
      <c r="VTJ635" s="51"/>
      <c r="VTK635" s="51"/>
      <c r="VTL635" s="51"/>
      <c r="VTM635" s="51"/>
      <c r="VTN635" s="51"/>
      <c r="VTO635" s="51"/>
      <c r="VTP635" s="51"/>
      <c r="VTQ635" s="51"/>
      <c r="VTR635" s="51"/>
      <c r="VTS635" s="51"/>
      <c r="VTT635" s="51"/>
      <c r="VTU635" s="51"/>
      <c r="VTV635" s="51"/>
      <c r="VTW635" s="51"/>
      <c r="VTX635" s="51"/>
      <c r="VTY635" s="51"/>
      <c r="VTZ635" s="51"/>
      <c r="VUA635" s="51"/>
      <c r="VUB635" s="51"/>
      <c r="VUC635" s="51"/>
      <c r="VUD635" s="51"/>
      <c r="VUE635" s="51"/>
      <c r="VUF635" s="51"/>
      <c r="VUG635" s="51"/>
      <c r="VUH635" s="51"/>
      <c r="VUI635" s="51"/>
      <c r="VUJ635" s="51"/>
      <c r="VUK635" s="51"/>
      <c r="VUL635" s="51"/>
      <c r="VUM635" s="51"/>
      <c r="VUN635" s="51"/>
      <c r="VUO635" s="51"/>
      <c r="VUP635" s="51"/>
      <c r="VUQ635" s="51"/>
      <c r="VUR635" s="51"/>
      <c r="VUS635" s="51"/>
      <c r="VUT635" s="51"/>
      <c r="VUU635" s="51"/>
      <c r="VUV635" s="51"/>
      <c r="VUW635" s="51"/>
      <c r="VUX635" s="51"/>
      <c r="VUY635" s="51"/>
      <c r="VUZ635" s="51"/>
      <c r="VVA635" s="51"/>
      <c r="VVB635" s="51"/>
      <c r="VVC635" s="51"/>
      <c r="VVD635" s="51"/>
      <c r="VVE635" s="51"/>
      <c r="VVF635" s="51"/>
      <c r="VVG635" s="51"/>
      <c r="VVH635" s="51"/>
      <c r="VVI635" s="51"/>
      <c r="VVJ635" s="51"/>
      <c r="VVK635" s="51"/>
      <c r="VVL635" s="51"/>
      <c r="VVM635" s="51"/>
      <c r="VVN635" s="51"/>
      <c r="VVO635" s="51"/>
      <c r="VVP635" s="51"/>
      <c r="VVQ635" s="51"/>
      <c r="VVR635" s="51"/>
      <c r="VVS635" s="51"/>
      <c r="VVT635" s="51"/>
      <c r="VVU635" s="51"/>
      <c r="VVV635" s="51"/>
      <c r="VVW635" s="51"/>
      <c r="VVX635" s="51"/>
      <c r="VVY635" s="51"/>
      <c r="VVZ635" s="51"/>
      <c r="VWA635" s="51"/>
      <c r="VWB635" s="51"/>
      <c r="VWC635" s="51"/>
      <c r="VWD635" s="51"/>
      <c r="VWE635" s="51"/>
      <c r="VWF635" s="51"/>
      <c r="VWG635" s="51"/>
      <c r="VWH635" s="51"/>
      <c r="VWI635" s="51"/>
      <c r="VWJ635" s="51"/>
      <c r="VWK635" s="51"/>
      <c r="VWL635" s="51"/>
      <c r="VWM635" s="51"/>
      <c r="VWN635" s="51"/>
      <c r="VWO635" s="51"/>
      <c r="VWP635" s="51"/>
      <c r="VWQ635" s="51"/>
      <c r="VWR635" s="51"/>
      <c r="VWS635" s="51"/>
      <c r="VWT635" s="51"/>
      <c r="VWU635" s="51"/>
      <c r="VWV635" s="51"/>
      <c r="VWW635" s="51"/>
      <c r="VWX635" s="51"/>
      <c r="VWY635" s="51"/>
      <c r="VWZ635" s="51"/>
      <c r="VXA635" s="51"/>
      <c r="VXB635" s="51"/>
      <c r="VXC635" s="51"/>
      <c r="VXD635" s="51"/>
      <c r="VXE635" s="51"/>
      <c r="VXF635" s="51"/>
      <c r="VXG635" s="51"/>
      <c r="VXH635" s="51"/>
      <c r="VXI635" s="51"/>
      <c r="VXJ635" s="51"/>
      <c r="VXK635" s="51"/>
      <c r="VXL635" s="51"/>
      <c r="VXM635" s="51"/>
      <c r="VXN635" s="51"/>
      <c r="VXO635" s="51"/>
      <c r="VXP635" s="51"/>
      <c r="VXQ635" s="51"/>
      <c r="VXR635" s="51"/>
      <c r="VXS635" s="51"/>
      <c r="VXT635" s="51"/>
      <c r="VXU635" s="51"/>
      <c r="VXV635" s="51"/>
      <c r="VXW635" s="51"/>
      <c r="VXX635" s="51"/>
      <c r="VXY635" s="51"/>
      <c r="VXZ635" s="51"/>
      <c r="VYA635" s="51"/>
      <c r="VYB635" s="51"/>
      <c r="VYC635" s="51"/>
      <c r="VYD635" s="51"/>
      <c r="VYE635" s="51"/>
      <c r="VYF635" s="51"/>
      <c r="VYG635" s="51"/>
      <c r="VYH635" s="51"/>
      <c r="VYI635" s="51"/>
      <c r="VYJ635" s="51"/>
      <c r="VYK635" s="51"/>
      <c r="VYL635" s="51"/>
      <c r="VYM635" s="51"/>
      <c r="VYN635" s="51"/>
      <c r="VYO635" s="51"/>
      <c r="VYP635" s="51"/>
      <c r="VYQ635" s="51"/>
      <c r="VYR635" s="51"/>
      <c r="VYS635" s="51"/>
      <c r="VYT635" s="51"/>
      <c r="VYU635" s="51"/>
      <c r="VYV635" s="51"/>
      <c r="VYW635" s="51"/>
      <c r="VYX635" s="51"/>
      <c r="VYY635" s="51"/>
      <c r="VYZ635" s="51"/>
      <c r="VZA635" s="51"/>
      <c r="VZB635" s="51"/>
      <c r="VZC635" s="51"/>
      <c r="VZD635" s="51"/>
      <c r="VZE635" s="51"/>
      <c r="VZF635" s="51"/>
      <c r="VZG635" s="51"/>
      <c r="VZH635" s="51"/>
      <c r="VZI635" s="51"/>
      <c r="VZJ635" s="51"/>
      <c r="VZK635" s="51"/>
      <c r="VZL635" s="51"/>
      <c r="VZM635" s="51"/>
      <c r="VZN635" s="51"/>
      <c r="VZO635" s="51"/>
      <c r="VZP635" s="51"/>
      <c r="VZQ635" s="51"/>
      <c r="VZR635" s="51"/>
      <c r="VZS635" s="51"/>
      <c r="VZT635" s="51"/>
      <c r="VZU635" s="51"/>
      <c r="VZV635" s="51"/>
      <c r="VZW635" s="51"/>
      <c r="VZX635" s="51"/>
      <c r="VZY635" s="51"/>
      <c r="VZZ635" s="51"/>
      <c r="WAA635" s="51"/>
      <c r="WAB635" s="51"/>
      <c r="WAC635" s="51"/>
      <c r="WAD635" s="51"/>
      <c r="WAE635" s="51"/>
      <c r="WAF635" s="51"/>
      <c r="WAG635" s="51"/>
      <c r="WAH635" s="51"/>
      <c r="WAI635" s="51"/>
      <c r="WAJ635" s="51"/>
      <c r="WAK635" s="51"/>
      <c r="WAL635" s="51"/>
      <c r="WAM635" s="51"/>
      <c r="WAN635" s="51"/>
      <c r="WAO635" s="51"/>
      <c r="WAP635" s="51"/>
      <c r="WAQ635" s="51"/>
      <c r="WAR635" s="51"/>
      <c r="WAS635" s="51"/>
      <c r="WAT635" s="51"/>
      <c r="WAU635" s="51"/>
      <c r="WAV635" s="51"/>
      <c r="WAW635" s="51"/>
      <c r="WAX635" s="51"/>
      <c r="WAY635" s="51"/>
      <c r="WAZ635" s="51"/>
      <c r="WBA635" s="51"/>
      <c r="WBB635" s="51"/>
      <c r="WBC635" s="51"/>
      <c r="WBD635" s="51"/>
      <c r="WBE635" s="51"/>
      <c r="WBF635" s="51"/>
      <c r="WBG635" s="51"/>
      <c r="WBH635" s="51"/>
      <c r="WBI635" s="51"/>
      <c r="WBJ635" s="51"/>
      <c r="WBK635" s="51"/>
      <c r="WBL635" s="51"/>
      <c r="WBM635" s="51"/>
      <c r="WBN635" s="51"/>
      <c r="WBO635" s="51"/>
      <c r="WBP635" s="51"/>
      <c r="WBQ635" s="51"/>
      <c r="WBR635" s="51"/>
      <c r="WBS635" s="51"/>
      <c r="WBT635" s="51"/>
      <c r="WBU635" s="51"/>
      <c r="WBV635" s="51"/>
      <c r="WBW635" s="51"/>
      <c r="WBX635" s="51"/>
      <c r="WBY635" s="51"/>
      <c r="WBZ635" s="51"/>
      <c r="WCA635" s="51"/>
      <c r="WCB635" s="51"/>
      <c r="WCC635" s="51"/>
      <c r="WCD635" s="51"/>
      <c r="WCE635" s="51"/>
      <c r="WCF635" s="51"/>
      <c r="WCG635" s="51"/>
      <c r="WCH635" s="51"/>
      <c r="WCI635" s="51"/>
      <c r="WCJ635" s="51"/>
      <c r="WCK635" s="51"/>
      <c r="WCL635" s="51"/>
      <c r="WCM635" s="51"/>
      <c r="WCN635" s="51"/>
      <c r="WCO635" s="51"/>
      <c r="WCP635" s="51"/>
      <c r="WCQ635" s="51"/>
      <c r="WCR635" s="51"/>
      <c r="WCS635" s="51"/>
      <c r="WCT635" s="51"/>
      <c r="WCU635" s="51"/>
      <c r="WCV635" s="51"/>
      <c r="WCW635" s="51"/>
      <c r="WCX635" s="51"/>
      <c r="WCY635" s="51"/>
      <c r="WCZ635" s="51"/>
      <c r="WDA635" s="51"/>
      <c r="WDB635" s="51"/>
      <c r="WDC635" s="51"/>
      <c r="WDD635" s="51"/>
      <c r="WDE635" s="51"/>
      <c r="WDF635" s="51"/>
      <c r="WDG635" s="51"/>
      <c r="WDH635" s="51"/>
      <c r="WDI635" s="51"/>
      <c r="WDJ635" s="51"/>
      <c r="WDK635" s="51"/>
      <c r="WDL635" s="51"/>
      <c r="WDM635" s="51"/>
      <c r="WDN635" s="51"/>
      <c r="WDO635" s="51"/>
      <c r="WDP635" s="51"/>
      <c r="WDQ635" s="51"/>
      <c r="WDR635" s="51"/>
      <c r="WDS635" s="51"/>
      <c r="WDT635" s="51"/>
      <c r="WDU635" s="51"/>
      <c r="WDV635" s="51"/>
      <c r="WDW635" s="51"/>
      <c r="WDX635" s="51"/>
      <c r="WDY635" s="51"/>
      <c r="WDZ635" s="51"/>
      <c r="WEA635" s="51"/>
      <c r="WEB635" s="51"/>
      <c r="WEC635" s="51"/>
      <c r="WED635" s="51"/>
      <c r="WEE635" s="51"/>
      <c r="WEF635" s="51"/>
      <c r="WEG635" s="51"/>
      <c r="WEH635" s="51"/>
      <c r="WEI635" s="51"/>
      <c r="WEJ635" s="51"/>
      <c r="WEK635" s="51"/>
      <c r="WEL635" s="51"/>
      <c r="WEM635" s="51"/>
      <c r="WEN635" s="51"/>
      <c r="WEO635" s="51"/>
      <c r="WEP635" s="51"/>
      <c r="WEQ635" s="51"/>
      <c r="WER635" s="51"/>
      <c r="WES635" s="51"/>
      <c r="WET635" s="51"/>
      <c r="WEU635" s="51"/>
      <c r="WEV635" s="51"/>
      <c r="WEW635" s="51"/>
      <c r="WEX635" s="51"/>
      <c r="WEY635" s="51"/>
      <c r="WEZ635" s="51"/>
      <c r="WFA635" s="51"/>
      <c r="WFB635" s="51"/>
      <c r="WFC635" s="51"/>
      <c r="WFD635" s="51"/>
      <c r="WFE635" s="51"/>
      <c r="WFF635" s="51"/>
      <c r="WFG635" s="51"/>
      <c r="WFH635" s="51"/>
      <c r="WFI635" s="51"/>
      <c r="WFJ635" s="51"/>
      <c r="WFK635" s="51"/>
      <c r="WFL635" s="51"/>
      <c r="WFM635" s="51"/>
      <c r="WFN635" s="51"/>
      <c r="WFO635" s="51"/>
      <c r="WFP635" s="51"/>
      <c r="WFQ635" s="51"/>
      <c r="WFR635" s="51"/>
      <c r="WFS635" s="51"/>
      <c r="WFT635" s="51"/>
      <c r="WFU635" s="51"/>
      <c r="WFV635" s="51"/>
      <c r="WFW635" s="51"/>
      <c r="WFX635" s="51"/>
      <c r="WFY635" s="51"/>
      <c r="WFZ635" s="51"/>
      <c r="WGA635" s="51"/>
      <c r="WGB635" s="51"/>
      <c r="WGC635" s="51"/>
      <c r="WGD635" s="51"/>
      <c r="WGE635" s="51"/>
      <c r="WGF635" s="51"/>
      <c r="WGG635" s="51"/>
      <c r="WGH635" s="51"/>
      <c r="WGI635" s="51"/>
      <c r="WGJ635" s="51"/>
      <c r="WGK635" s="51"/>
      <c r="WGL635" s="51"/>
      <c r="WGM635" s="51"/>
      <c r="WGN635" s="51"/>
      <c r="WGO635" s="51"/>
      <c r="WGP635" s="51"/>
      <c r="WGQ635" s="51"/>
      <c r="WGR635" s="51"/>
      <c r="WGS635" s="51"/>
      <c r="WGT635" s="51"/>
      <c r="WGU635" s="51"/>
      <c r="WGV635" s="51"/>
      <c r="WGW635" s="51"/>
      <c r="WGX635" s="51"/>
      <c r="WGY635" s="51"/>
      <c r="WGZ635" s="51"/>
      <c r="WHA635" s="51"/>
      <c r="WHB635" s="51"/>
      <c r="WHC635" s="51"/>
      <c r="WHD635" s="51"/>
      <c r="WHE635" s="51"/>
      <c r="WHF635" s="51"/>
      <c r="WHG635" s="51"/>
      <c r="WHH635" s="51"/>
      <c r="WHI635" s="51"/>
      <c r="WHJ635" s="51"/>
      <c r="WHK635" s="51"/>
      <c r="WHL635" s="51"/>
      <c r="WHM635" s="51"/>
      <c r="WHN635" s="51"/>
      <c r="WHO635" s="51"/>
      <c r="WHP635" s="51"/>
      <c r="WHQ635" s="51"/>
      <c r="WHR635" s="51"/>
      <c r="WHS635" s="51"/>
      <c r="WHT635" s="51"/>
      <c r="WHU635" s="51"/>
      <c r="WHV635" s="51"/>
      <c r="WHW635" s="51"/>
      <c r="WHX635" s="51"/>
      <c r="WHY635" s="51"/>
      <c r="WHZ635" s="51"/>
      <c r="WIA635" s="51"/>
      <c r="WIB635" s="51"/>
      <c r="WIC635" s="51"/>
      <c r="WID635" s="51"/>
      <c r="WIE635" s="51"/>
      <c r="WIF635" s="51"/>
      <c r="WIG635" s="51"/>
      <c r="WIH635" s="51"/>
      <c r="WII635" s="51"/>
      <c r="WIJ635" s="51"/>
      <c r="WIK635" s="51"/>
      <c r="WIL635" s="51"/>
      <c r="WIM635" s="51"/>
      <c r="WIN635" s="51"/>
      <c r="WIO635" s="51"/>
      <c r="WIP635" s="51"/>
      <c r="WIQ635" s="51"/>
      <c r="WIR635" s="51"/>
      <c r="WIS635" s="51"/>
      <c r="WIT635" s="51"/>
      <c r="WIU635" s="51"/>
      <c r="WIV635" s="51"/>
      <c r="WIW635" s="51"/>
      <c r="WIX635" s="51"/>
      <c r="WIY635" s="51"/>
      <c r="WIZ635" s="51"/>
      <c r="WJA635" s="51"/>
      <c r="WJB635" s="51"/>
      <c r="WJC635" s="51"/>
      <c r="WJD635" s="51"/>
      <c r="WJE635" s="51"/>
      <c r="WJF635" s="51"/>
      <c r="WJG635" s="51"/>
      <c r="WJH635" s="51"/>
      <c r="WJI635" s="51"/>
      <c r="WJJ635" s="51"/>
      <c r="WJK635" s="51"/>
      <c r="WJL635" s="51"/>
      <c r="WJM635" s="51"/>
      <c r="WJN635" s="51"/>
      <c r="WJO635" s="51"/>
      <c r="WJP635" s="51"/>
      <c r="WJQ635" s="51"/>
      <c r="WJR635" s="51"/>
      <c r="WJS635" s="51"/>
      <c r="WJT635" s="51"/>
      <c r="WJU635" s="51"/>
      <c r="WJV635" s="51"/>
      <c r="WJW635" s="51"/>
      <c r="WJX635" s="51"/>
      <c r="WJY635" s="51"/>
      <c r="WJZ635" s="51"/>
      <c r="WKA635" s="51"/>
      <c r="WKB635" s="51"/>
      <c r="WKC635" s="51"/>
      <c r="WKD635" s="51"/>
      <c r="WKE635" s="51"/>
      <c r="WKF635" s="51"/>
      <c r="WKG635" s="51"/>
      <c r="WKH635" s="51"/>
      <c r="WKI635" s="51"/>
      <c r="WKJ635" s="51"/>
      <c r="WKK635" s="51"/>
      <c r="WKL635" s="51"/>
      <c r="WKM635" s="51"/>
      <c r="WKN635" s="51"/>
      <c r="WKO635" s="51"/>
      <c r="WKP635" s="51"/>
      <c r="WKQ635" s="51"/>
      <c r="WKR635" s="51"/>
      <c r="WKS635" s="51"/>
      <c r="WKT635" s="51"/>
      <c r="WKU635" s="51"/>
      <c r="WKV635" s="51"/>
      <c r="WKW635" s="51"/>
      <c r="WKX635" s="51"/>
      <c r="WKY635" s="51"/>
      <c r="WKZ635" s="51"/>
      <c r="WLA635" s="51"/>
      <c r="WLB635" s="51"/>
      <c r="WLC635" s="51"/>
      <c r="WLD635" s="51"/>
      <c r="WLE635" s="51"/>
      <c r="WLF635" s="51"/>
      <c r="WLG635" s="51"/>
      <c r="WLH635" s="51"/>
      <c r="WLI635" s="51"/>
      <c r="WLJ635" s="51"/>
      <c r="WLK635" s="51"/>
      <c r="WLL635" s="51"/>
      <c r="WLM635" s="51"/>
      <c r="WLN635" s="51"/>
      <c r="WLO635" s="51"/>
      <c r="WLP635" s="51"/>
      <c r="WLQ635" s="51"/>
      <c r="WLR635" s="51"/>
      <c r="WLS635" s="51"/>
      <c r="WLT635" s="51"/>
      <c r="WLU635" s="51"/>
      <c r="WLV635" s="51"/>
      <c r="WLW635" s="51"/>
      <c r="WLX635" s="51"/>
      <c r="WLY635" s="51"/>
      <c r="WLZ635" s="51"/>
      <c r="WMA635" s="51"/>
      <c r="WMB635" s="51"/>
      <c r="WMC635" s="51"/>
      <c r="WMD635" s="51"/>
      <c r="WME635" s="51"/>
      <c r="WMF635" s="51"/>
      <c r="WMG635" s="51"/>
      <c r="WMH635" s="51"/>
      <c r="WMI635" s="51"/>
      <c r="WMJ635" s="51"/>
      <c r="WMK635" s="51"/>
      <c r="WML635" s="51"/>
      <c r="WMM635" s="51"/>
      <c r="WMN635" s="51"/>
      <c r="WMO635" s="51"/>
      <c r="WMP635" s="51"/>
      <c r="WMQ635" s="51"/>
      <c r="WMR635" s="51"/>
      <c r="WMS635" s="51"/>
      <c r="WMT635" s="51"/>
      <c r="WMU635" s="51"/>
      <c r="WMV635" s="51"/>
      <c r="WMW635" s="51"/>
      <c r="WMX635" s="51"/>
      <c r="WMY635" s="51"/>
      <c r="WMZ635" s="51"/>
      <c r="WNA635" s="51"/>
      <c r="WNB635" s="51"/>
      <c r="WNC635" s="51"/>
      <c r="WND635" s="51"/>
      <c r="WNE635" s="51"/>
      <c r="WNF635" s="51"/>
      <c r="WNG635" s="51"/>
      <c r="WNH635" s="51"/>
      <c r="WNI635" s="51"/>
      <c r="WNJ635" s="51"/>
      <c r="WNK635" s="51"/>
      <c r="WNL635" s="51"/>
      <c r="WNM635" s="51"/>
      <c r="WNN635" s="51"/>
      <c r="WNO635" s="51"/>
      <c r="WNP635" s="51"/>
      <c r="WNQ635" s="51"/>
      <c r="WNR635" s="51"/>
      <c r="WNS635" s="51"/>
      <c r="WNT635" s="51"/>
      <c r="WNU635" s="51"/>
      <c r="WNV635" s="51"/>
      <c r="WNW635" s="51"/>
      <c r="WNX635" s="51"/>
      <c r="WNY635" s="51"/>
      <c r="WNZ635" s="51"/>
      <c r="WOA635" s="51"/>
      <c r="WOB635" s="51"/>
      <c r="WOC635" s="51"/>
      <c r="WOD635" s="51"/>
      <c r="WOE635" s="51"/>
      <c r="WOF635" s="51"/>
      <c r="WOG635" s="51"/>
      <c r="WOH635" s="51"/>
      <c r="WOI635" s="51"/>
      <c r="WOJ635" s="51"/>
      <c r="WOK635" s="51"/>
      <c r="WOL635" s="51"/>
      <c r="WOM635" s="51"/>
      <c r="WON635" s="51"/>
      <c r="WOO635" s="51"/>
      <c r="WOP635" s="51"/>
      <c r="WOQ635" s="51"/>
      <c r="WOR635" s="51"/>
      <c r="WOS635" s="51"/>
      <c r="WOT635" s="51"/>
      <c r="WOU635" s="51"/>
      <c r="WOV635" s="51"/>
      <c r="WOW635" s="51"/>
      <c r="WOX635" s="51"/>
      <c r="WOY635" s="51"/>
      <c r="WOZ635" s="51"/>
      <c r="WPA635" s="51"/>
      <c r="WPB635" s="51"/>
      <c r="WPC635" s="51"/>
      <c r="WPD635" s="51"/>
      <c r="WPE635" s="51"/>
      <c r="WPF635" s="51"/>
      <c r="WPG635" s="51"/>
      <c r="WPH635" s="51"/>
      <c r="WPI635" s="51"/>
      <c r="WPJ635" s="51"/>
      <c r="WPK635" s="51"/>
      <c r="WPL635" s="51"/>
      <c r="WPM635" s="51"/>
      <c r="WPN635" s="51"/>
      <c r="WPO635" s="51"/>
      <c r="WPP635" s="51"/>
      <c r="WPQ635" s="51"/>
      <c r="WPR635" s="51"/>
      <c r="WPS635" s="51"/>
      <c r="WPT635" s="51"/>
      <c r="WPU635" s="51"/>
      <c r="WPV635" s="51"/>
      <c r="WPW635" s="51"/>
      <c r="WPX635" s="51"/>
      <c r="WPY635" s="51"/>
      <c r="WPZ635" s="51"/>
      <c r="WQA635" s="51"/>
      <c r="WQB635" s="51"/>
      <c r="WQC635" s="51"/>
      <c r="WQD635" s="51"/>
      <c r="WQE635" s="51"/>
      <c r="WQF635" s="51"/>
      <c r="WQG635" s="51"/>
      <c r="WQH635" s="51"/>
      <c r="WQI635" s="51"/>
      <c r="WQJ635" s="51"/>
      <c r="WQK635" s="51"/>
      <c r="WQL635" s="51"/>
      <c r="WQM635" s="51"/>
      <c r="WQN635" s="51"/>
      <c r="WQO635" s="51"/>
      <c r="WQP635" s="51"/>
      <c r="WQQ635" s="51"/>
      <c r="WQR635" s="51"/>
      <c r="WQS635" s="51"/>
      <c r="WQT635" s="51"/>
      <c r="WQU635" s="51"/>
      <c r="WQV635" s="51"/>
      <c r="WQW635" s="51"/>
      <c r="WQX635" s="51"/>
      <c r="WQY635" s="51"/>
      <c r="WQZ635" s="51"/>
      <c r="WRA635" s="51"/>
      <c r="WRB635" s="51"/>
      <c r="WRC635" s="51"/>
      <c r="WRD635" s="51"/>
      <c r="WRE635" s="51"/>
      <c r="WRF635" s="51"/>
      <c r="WRG635" s="51"/>
      <c r="WRH635" s="51"/>
      <c r="WRI635" s="51"/>
      <c r="WRJ635" s="51"/>
      <c r="WRK635" s="51"/>
      <c r="WRL635" s="51"/>
      <c r="WRM635" s="51"/>
      <c r="WRN635" s="51"/>
      <c r="WRO635" s="51"/>
      <c r="WRP635" s="51"/>
      <c r="WRQ635" s="51"/>
      <c r="WRR635" s="51"/>
      <c r="WRS635" s="51"/>
      <c r="WRT635" s="51"/>
      <c r="WRU635" s="51"/>
      <c r="WRV635" s="51"/>
      <c r="WRW635" s="51"/>
      <c r="WRX635" s="51"/>
      <c r="WRY635" s="51"/>
      <c r="WRZ635" s="51"/>
      <c r="WSA635" s="51"/>
      <c r="WSB635" s="51"/>
      <c r="WSC635" s="51"/>
      <c r="WSD635" s="51"/>
      <c r="WSE635" s="51"/>
      <c r="WSF635" s="51"/>
      <c r="WSG635" s="51"/>
      <c r="WSH635" s="51"/>
      <c r="WSI635" s="51"/>
      <c r="WSJ635" s="51"/>
      <c r="WSK635" s="51"/>
      <c r="WSL635" s="51"/>
      <c r="WSM635" s="51"/>
      <c r="WSN635" s="51"/>
      <c r="WSO635" s="51"/>
      <c r="WSP635" s="51"/>
      <c r="WSQ635" s="51"/>
      <c r="WSR635" s="51"/>
      <c r="WSS635" s="51"/>
      <c r="WST635" s="51"/>
      <c r="WSU635" s="51"/>
      <c r="WSV635" s="51"/>
      <c r="WSW635" s="51"/>
      <c r="WSX635" s="51"/>
      <c r="WSY635" s="51"/>
      <c r="WSZ635" s="51"/>
      <c r="WTA635" s="51"/>
      <c r="WTB635" s="51"/>
      <c r="WTC635" s="51"/>
      <c r="WTD635" s="51"/>
      <c r="WTE635" s="51"/>
      <c r="WTF635" s="51"/>
      <c r="WTG635" s="51"/>
      <c r="WTH635" s="51"/>
      <c r="WTI635" s="51"/>
      <c r="WTJ635" s="51"/>
      <c r="WTK635" s="51"/>
      <c r="WTL635" s="51"/>
      <c r="WTM635" s="51"/>
      <c r="WTN635" s="51"/>
      <c r="WTO635" s="51"/>
      <c r="WTP635" s="51"/>
      <c r="WTQ635" s="51"/>
      <c r="WTR635" s="51"/>
      <c r="WTS635" s="51"/>
      <c r="WTT635" s="51"/>
      <c r="WTU635" s="51"/>
      <c r="WTV635" s="51"/>
      <c r="WTW635" s="51"/>
      <c r="WTX635" s="51"/>
      <c r="WTY635" s="51"/>
      <c r="WTZ635" s="51"/>
      <c r="WUA635" s="51"/>
      <c r="WUB635" s="51"/>
      <c r="WUC635" s="51"/>
      <c r="WUD635" s="51"/>
      <c r="WUE635" s="51"/>
      <c r="WUF635" s="51"/>
      <c r="WUG635" s="51"/>
      <c r="WUH635" s="51"/>
      <c r="WUI635" s="51"/>
      <c r="WUJ635" s="51"/>
      <c r="WUK635" s="51"/>
      <c r="WUL635" s="51"/>
      <c r="WUM635" s="51"/>
      <c r="WUN635" s="51"/>
      <c r="WUO635" s="51"/>
      <c r="WUP635" s="51"/>
      <c r="WUQ635" s="51"/>
      <c r="WUR635" s="51"/>
      <c r="WUS635" s="51"/>
      <c r="WUT635" s="51"/>
      <c r="WUU635" s="51"/>
      <c r="WUV635" s="51"/>
      <c r="WUW635" s="51"/>
      <c r="WUX635" s="51"/>
      <c r="WUY635" s="51"/>
      <c r="WUZ635" s="51"/>
      <c r="WVA635" s="51"/>
      <c r="WVB635" s="51"/>
      <c r="WVC635" s="51"/>
      <c r="WVD635" s="51"/>
      <c r="WVE635" s="51"/>
      <c r="WVF635" s="51"/>
      <c r="WVG635" s="51"/>
      <c r="WVH635" s="51"/>
      <c r="WVI635" s="51"/>
      <c r="WVJ635" s="51"/>
      <c r="WVK635" s="51"/>
      <c r="WVL635" s="51"/>
      <c r="WVM635" s="51"/>
      <c r="WVN635" s="51"/>
      <c r="WVO635" s="51"/>
      <c r="WVP635" s="51"/>
      <c r="WVQ635" s="51"/>
      <c r="WVR635" s="51"/>
      <c r="WVS635" s="51"/>
      <c r="WVT635" s="51"/>
      <c r="WVU635" s="51"/>
      <c r="WVV635" s="51"/>
      <c r="WVW635" s="51"/>
      <c r="WVX635" s="51"/>
      <c r="WVY635" s="51"/>
      <c r="WVZ635" s="51"/>
      <c r="WWA635" s="51"/>
      <c r="WWB635" s="51"/>
      <c r="WWC635" s="51"/>
      <c r="WWD635" s="51"/>
      <c r="WWE635" s="51"/>
      <c r="WWF635" s="51"/>
      <c r="WWG635" s="51"/>
      <c r="WWH635" s="51"/>
      <c r="WWI635" s="51"/>
      <c r="WWJ635" s="51"/>
      <c r="WWK635" s="51"/>
      <c r="WWL635" s="51"/>
      <c r="WWM635" s="51"/>
      <c r="WWN635" s="51"/>
      <c r="WWO635" s="51"/>
      <c r="WWP635" s="51"/>
      <c r="WWQ635" s="51"/>
      <c r="WWR635" s="51"/>
      <c r="WWS635" s="51"/>
      <c r="WWT635" s="51"/>
      <c r="WWU635" s="51"/>
      <c r="WWV635" s="51"/>
      <c r="WWW635" s="51"/>
      <c r="WWX635" s="51"/>
      <c r="WWY635" s="51"/>
      <c r="WWZ635" s="51"/>
      <c r="WXA635" s="51"/>
      <c r="WXB635" s="51"/>
      <c r="WXC635" s="51"/>
      <c r="WXD635" s="51"/>
      <c r="WXE635" s="51"/>
      <c r="WXF635" s="51"/>
      <c r="WXG635" s="51"/>
      <c r="WXH635" s="51"/>
      <c r="WXI635" s="51"/>
      <c r="WXJ635" s="51"/>
      <c r="WXK635" s="51"/>
      <c r="WXL635" s="51"/>
      <c r="WXM635" s="51"/>
      <c r="WXN635" s="51"/>
      <c r="WXO635" s="51"/>
      <c r="WXP635" s="51"/>
      <c r="WXQ635" s="51"/>
      <c r="WXR635" s="51"/>
      <c r="WXS635" s="51"/>
      <c r="WXT635" s="51"/>
      <c r="WXU635" s="51"/>
      <c r="WXV635" s="51"/>
      <c r="WXW635" s="51"/>
      <c r="WXX635" s="51"/>
      <c r="WXY635" s="51"/>
      <c r="WXZ635" s="51"/>
      <c r="WYA635" s="51"/>
      <c r="WYB635" s="51"/>
      <c r="WYC635" s="51"/>
      <c r="WYD635" s="51"/>
      <c r="WYE635" s="51"/>
      <c r="WYF635" s="51"/>
      <c r="WYG635" s="51"/>
      <c r="WYH635" s="51"/>
      <c r="WYI635" s="51"/>
      <c r="WYJ635" s="51"/>
      <c r="WYK635" s="51"/>
      <c r="WYL635" s="51"/>
      <c r="WYM635" s="51"/>
      <c r="WYN635" s="51"/>
      <c r="WYO635" s="51"/>
      <c r="WYP635" s="51"/>
      <c r="WYQ635" s="51"/>
      <c r="WYR635" s="51"/>
      <c r="WYS635" s="51"/>
      <c r="WYT635" s="51"/>
      <c r="WYU635" s="51"/>
      <c r="WYV635" s="51"/>
      <c r="WYW635" s="51"/>
      <c r="WYX635" s="51"/>
      <c r="WYY635" s="51"/>
      <c r="WYZ635" s="51"/>
      <c r="WZA635" s="51"/>
      <c r="WZB635" s="51"/>
      <c r="WZC635" s="51"/>
      <c r="WZD635" s="51"/>
      <c r="WZE635" s="51"/>
      <c r="WZF635" s="51"/>
      <c r="WZG635" s="51"/>
      <c r="WZH635" s="51"/>
      <c r="WZI635" s="51"/>
      <c r="WZJ635" s="51"/>
      <c r="WZK635" s="51"/>
      <c r="WZL635" s="51"/>
      <c r="WZM635" s="51"/>
      <c r="WZN635" s="51"/>
      <c r="WZO635" s="51"/>
      <c r="WZP635" s="51"/>
      <c r="WZQ635" s="51"/>
      <c r="WZR635" s="51"/>
      <c r="WZS635" s="51"/>
      <c r="WZT635" s="51"/>
      <c r="WZU635" s="51"/>
      <c r="WZV635" s="51"/>
      <c r="WZW635" s="51"/>
      <c r="WZX635" s="51"/>
      <c r="WZY635" s="51"/>
      <c r="WZZ635" s="51"/>
      <c r="XAA635" s="51"/>
      <c r="XAB635" s="51"/>
      <c r="XAC635" s="51"/>
      <c r="XAD635" s="51"/>
      <c r="XAE635" s="51"/>
      <c r="XAF635" s="51"/>
      <c r="XAG635" s="51"/>
      <c r="XAH635" s="51"/>
      <c r="XAI635" s="51"/>
      <c r="XAJ635" s="51"/>
      <c r="XAK635" s="51"/>
      <c r="XAL635" s="51"/>
      <c r="XAM635" s="51"/>
      <c r="XAN635" s="51"/>
      <c r="XAO635" s="51"/>
      <c r="XAP635" s="51"/>
      <c r="XAQ635" s="51"/>
      <c r="XAR635" s="51"/>
      <c r="XAS635" s="51"/>
      <c r="XAT635" s="51"/>
      <c r="XAU635" s="51"/>
      <c r="XAV635" s="51"/>
      <c r="XAW635" s="51"/>
      <c r="XAX635" s="51"/>
      <c r="XAY635" s="51"/>
      <c r="XAZ635" s="51"/>
      <c r="XBA635" s="51"/>
      <c r="XBB635" s="51"/>
      <c r="XBC635" s="51"/>
      <c r="XBD635" s="51"/>
      <c r="XBE635" s="51"/>
      <c r="XBF635" s="51"/>
      <c r="XBG635" s="51"/>
      <c r="XBH635" s="51"/>
      <c r="XBI635" s="51"/>
      <c r="XBJ635" s="51"/>
      <c r="XBK635" s="51"/>
      <c r="XBL635" s="51"/>
      <c r="XBM635" s="51"/>
      <c r="XBN635" s="51"/>
      <c r="XBO635" s="51"/>
      <c r="XBP635" s="51"/>
      <c r="XBQ635" s="51"/>
      <c r="XBR635" s="51"/>
      <c r="XBS635" s="51"/>
      <c r="XBT635" s="51"/>
      <c r="XBU635" s="51"/>
      <c r="XBV635" s="51"/>
      <c r="XBW635" s="51"/>
      <c r="XBX635" s="51"/>
      <c r="XBY635" s="51"/>
      <c r="XBZ635" s="51"/>
      <c r="XCA635" s="51"/>
      <c r="XCB635" s="51"/>
      <c r="XCC635" s="51"/>
      <c r="XCD635" s="51"/>
      <c r="XCE635" s="51"/>
      <c r="XCF635" s="51"/>
      <c r="XCG635" s="51"/>
      <c r="XCH635" s="51"/>
      <c r="XCI635" s="51"/>
      <c r="XCJ635" s="51"/>
      <c r="XCK635" s="51"/>
      <c r="XCL635" s="51"/>
      <c r="XCM635" s="51"/>
      <c r="XCN635" s="51"/>
      <c r="XCO635" s="51"/>
      <c r="XCP635" s="51"/>
      <c r="XCQ635" s="51"/>
      <c r="XCR635" s="51"/>
      <c r="XCS635" s="51"/>
      <c r="XCT635" s="51"/>
      <c r="XCU635" s="51"/>
      <c r="XCV635" s="51"/>
      <c r="XCW635" s="51"/>
      <c r="XCX635" s="51"/>
      <c r="XCY635" s="51"/>
      <c r="XCZ635" s="51"/>
      <c r="XDA635" s="51"/>
      <c r="XDB635" s="51"/>
      <c r="XDC635" s="51"/>
      <c r="XDD635" s="51"/>
      <c r="XDE635" s="51"/>
      <c r="XDF635" s="51"/>
      <c r="XDG635" s="51"/>
      <c r="XDH635" s="51"/>
      <c r="XDI635" s="51"/>
      <c r="XDJ635" s="51"/>
      <c r="XDK635" s="51"/>
      <c r="XDL635" s="51"/>
      <c r="XDM635" s="51"/>
      <c r="XDN635" s="51"/>
      <c r="XDO635" s="51"/>
      <c r="XDP635" s="51"/>
      <c r="XDQ635" s="51"/>
      <c r="XDR635" s="51"/>
      <c r="XDS635" s="51"/>
      <c r="XDT635" s="51"/>
      <c r="XDU635" s="51"/>
      <c r="XDV635" s="51"/>
      <c r="XDW635" s="51"/>
      <c r="XDX635" s="51"/>
      <c r="XDY635" s="51"/>
      <c r="XDZ635" s="51"/>
      <c r="XEA635" s="51"/>
      <c r="XEB635" s="51"/>
      <c r="XEC635" s="51"/>
      <c r="XED635" s="51"/>
      <c r="XEE635" s="51"/>
      <c r="XEF635" s="51"/>
      <c r="XEG635" s="51"/>
      <c r="XEH635" s="51"/>
      <c r="XEI635" s="51"/>
      <c r="XEJ635" s="51"/>
      <c r="XEK635" s="51"/>
      <c r="XEL635" s="51"/>
      <c r="XEM635" s="51"/>
      <c r="XEN635" s="51"/>
      <c r="XEO635" s="51"/>
      <c r="XEP635" s="51"/>
      <c r="XEQ635" s="51"/>
      <c r="XER635" s="51"/>
      <c r="XES635" s="51"/>
      <c r="XET635" s="51"/>
      <c r="XEU635" s="51"/>
      <c r="XEV635" s="51"/>
      <c r="XEW635" s="51"/>
      <c r="XEX635" s="51"/>
      <c r="XEY635" s="51"/>
      <c r="XEZ635" s="51"/>
      <c r="XFA635" s="51"/>
      <c r="XFB635" s="51"/>
      <c r="XFC635" s="51"/>
      <c r="XFD635" s="51"/>
    </row>
    <row r="636" spans="1:16384" s="5" customFormat="1" ht="8.25" customHeight="1" thickBot="1" x14ac:dyDescent="0.3">
      <c r="A636" s="1"/>
      <c r="B636" s="16"/>
      <c r="C636" s="16"/>
      <c r="D636" s="16"/>
    </row>
    <row r="637" spans="1:16384" ht="46.5" customHeight="1" thickBot="1" x14ac:dyDescent="0.3">
      <c r="A637" s="27" t="s">
        <v>61</v>
      </c>
      <c r="B637" s="14" t="s">
        <v>13</v>
      </c>
      <c r="C637" s="14" t="s">
        <v>1</v>
      </c>
      <c r="D637" s="28" t="s">
        <v>3</v>
      </c>
      <c r="E637" s="14" t="s">
        <v>55</v>
      </c>
      <c r="F637" s="14" t="s">
        <v>54</v>
      </c>
      <c r="G637" s="14" t="s">
        <v>53</v>
      </c>
      <c r="H637" s="29" t="s">
        <v>52</v>
      </c>
    </row>
    <row r="638" spans="1:16384" ht="28.5" x14ac:dyDescent="0.25">
      <c r="A638" s="2">
        <v>1</v>
      </c>
      <c r="B638" s="7" t="s">
        <v>35</v>
      </c>
      <c r="C638" s="7" t="s">
        <v>14</v>
      </c>
      <c r="D638" s="8">
        <v>1</v>
      </c>
      <c r="E638" s="9">
        <v>0</v>
      </c>
      <c r="F638" s="9">
        <v>0</v>
      </c>
      <c r="G638" s="9">
        <f t="shared" ref="G638:G668" si="34">D638*E638</f>
        <v>0</v>
      </c>
      <c r="H638" s="10">
        <f t="shared" ref="H638:H672" si="35">D638*F638</f>
        <v>0</v>
      </c>
    </row>
    <row r="639" spans="1:16384" x14ac:dyDescent="0.25">
      <c r="A639" s="2">
        <v>2</v>
      </c>
      <c r="B639" s="7" t="s">
        <v>0</v>
      </c>
      <c r="C639" s="40" t="s">
        <v>98</v>
      </c>
      <c r="D639" s="8">
        <v>4</v>
      </c>
      <c r="E639" s="9">
        <v>0</v>
      </c>
      <c r="F639" s="9">
        <v>0</v>
      </c>
      <c r="G639" s="9">
        <f t="shared" si="34"/>
        <v>0</v>
      </c>
      <c r="H639" s="10">
        <f t="shared" si="35"/>
        <v>0</v>
      </c>
    </row>
    <row r="640" spans="1:16384" x14ac:dyDescent="0.25">
      <c r="A640" s="2">
        <v>3</v>
      </c>
      <c r="B640" s="7" t="s">
        <v>41</v>
      </c>
      <c r="C640" s="7" t="s">
        <v>42</v>
      </c>
      <c r="D640" s="8">
        <v>1</v>
      </c>
      <c r="E640" s="9">
        <v>0</v>
      </c>
      <c r="F640" s="9">
        <v>0</v>
      </c>
      <c r="G640" s="9">
        <f t="shared" si="34"/>
        <v>0</v>
      </c>
      <c r="H640" s="10">
        <f t="shared" si="35"/>
        <v>0</v>
      </c>
    </row>
    <row r="641" spans="1:8" x14ac:dyDescent="0.25">
      <c r="A641" s="2">
        <v>4</v>
      </c>
      <c r="B641" s="7" t="s">
        <v>28</v>
      </c>
      <c r="C641" s="7" t="s">
        <v>29</v>
      </c>
      <c r="D641" s="8">
        <v>1</v>
      </c>
      <c r="E641" s="9">
        <v>0</v>
      </c>
      <c r="F641" s="9">
        <v>0</v>
      </c>
      <c r="G641" s="9">
        <f t="shared" si="34"/>
        <v>0</v>
      </c>
      <c r="H641" s="10">
        <f t="shared" si="35"/>
        <v>0</v>
      </c>
    </row>
    <row r="642" spans="1:8" x14ac:dyDescent="0.25">
      <c r="A642" s="2">
        <v>5</v>
      </c>
      <c r="B642" s="7" t="s">
        <v>39</v>
      </c>
      <c r="C642" s="7" t="s">
        <v>40</v>
      </c>
      <c r="D642" s="8">
        <v>1</v>
      </c>
      <c r="E642" s="9">
        <v>0</v>
      </c>
      <c r="F642" s="9">
        <v>0</v>
      </c>
      <c r="G642" s="9">
        <f t="shared" si="34"/>
        <v>0</v>
      </c>
      <c r="H642" s="10">
        <f t="shared" si="35"/>
        <v>0</v>
      </c>
    </row>
    <row r="643" spans="1:8" x14ac:dyDescent="0.25">
      <c r="A643" s="2">
        <v>6</v>
      </c>
      <c r="B643" s="7" t="s">
        <v>2</v>
      </c>
      <c r="C643" s="7"/>
      <c r="D643" s="8">
        <v>150</v>
      </c>
      <c r="E643" s="9">
        <v>0</v>
      </c>
      <c r="F643" s="9">
        <v>0</v>
      </c>
      <c r="G643" s="9">
        <f t="shared" si="34"/>
        <v>0</v>
      </c>
      <c r="H643" s="10">
        <f t="shared" si="35"/>
        <v>0</v>
      </c>
    </row>
    <row r="644" spans="1:8" x14ac:dyDescent="0.25">
      <c r="A644" s="2">
        <v>7</v>
      </c>
      <c r="B644" s="7" t="s">
        <v>15</v>
      </c>
      <c r="C644" s="7"/>
      <c r="D644" s="8">
        <v>5</v>
      </c>
      <c r="E644" s="9">
        <v>0</v>
      </c>
      <c r="F644" s="9">
        <v>0</v>
      </c>
      <c r="G644" s="9">
        <f t="shared" si="34"/>
        <v>0</v>
      </c>
      <c r="H644" s="10">
        <f t="shared" si="35"/>
        <v>0</v>
      </c>
    </row>
    <row r="645" spans="1:8" x14ac:dyDescent="0.25">
      <c r="A645" s="2">
        <v>8</v>
      </c>
      <c r="B645" s="7" t="s">
        <v>16</v>
      </c>
      <c r="C645" s="7"/>
      <c r="D645" s="8">
        <v>40</v>
      </c>
      <c r="E645" s="9">
        <v>0</v>
      </c>
      <c r="F645" s="9">
        <v>0</v>
      </c>
      <c r="G645" s="9">
        <f t="shared" si="34"/>
        <v>0</v>
      </c>
      <c r="H645" s="10">
        <f t="shared" si="35"/>
        <v>0</v>
      </c>
    </row>
    <row r="646" spans="1:8" x14ac:dyDescent="0.25">
      <c r="A646" s="2">
        <v>9</v>
      </c>
      <c r="B646" s="7" t="s">
        <v>17</v>
      </c>
      <c r="C646" s="7"/>
      <c r="D646" s="8">
        <v>20</v>
      </c>
      <c r="E646" s="9">
        <v>0</v>
      </c>
      <c r="F646" s="9">
        <v>0</v>
      </c>
      <c r="G646" s="9">
        <f t="shared" si="34"/>
        <v>0</v>
      </c>
      <c r="H646" s="10">
        <f t="shared" si="35"/>
        <v>0</v>
      </c>
    </row>
    <row r="647" spans="1:8" x14ac:dyDescent="0.25">
      <c r="A647" s="2">
        <v>10</v>
      </c>
      <c r="B647" s="7" t="s">
        <v>9</v>
      </c>
      <c r="C647" s="7"/>
      <c r="D647" s="8">
        <v>1</v>
      </c>
      <c r="E647" s="9">
        <v>0</v>
      </c>
      <c r="F647" s="9">
        <v>0</v>
      </c>
      <c r="G647" s="9">
        <f t="shared" si="34"/>
        <v>0</v>
      </c>
      <c r="H647" s="10">
        <f t="shared" si="35"/>
        <v>0</v>
      </c>
    </row>
    <row r="648" spans="1:8" x14ac:dyDescent="0.25">
      <c r="A648" s="2">
        <v>11</v>
      </c>
      <c r="B648" s="7" t="s">
        <v>4</v>
      </c>
      <c r="C648" s="7" t="s">
        <v>45</v>
      </c>
      <c r="D648" s="8">
        <v>1</v>
      </c>
      <c r="E648" s="9">
        <v>0</v>
      </c>
      <c r="F648" s="9">
        <v>0</v>
      </c>
      <c r="G648" s="9">
        <f t="shared" si="34"/>
        <v>0</v>
      </c>
      <c r="H648" s="10">
        <f t="shared" si="35"/>
        <v>0</v>
      </c>
    </row>
    <row r="649" spans="1:8" x14ac:dyDescent="0.25">
      <c r="A649" s="2">
        <v>12</v>
      </c>
      <c r="B649" s="7" t="s">
        <v>5</v>
      </c>
      <c r="C649" s="7" t="s">
        <v>36</v>
      </c>
      <c r="D649" s="8">
        <v>2</v>
      </c>
      <c r="E649" s="9">
        <v>0</v>
      </c>
      <c r="F649" s="9">
        <v>0</v>
      </c>
      <c r="G649" s="9">
        <f t="shared" si="34"/>
        <v>0</v>
      </c>
      <c r="H649" s="10">
        <f t="shared" si="35"/>
        <v>0</v>
      </c>
    </row>
    <row r="650" spans="1:8" x14ac:dyDescent="0.25">
      <c r="A650" s="2">
        <v>13</v>
      </c>
      <c r="B650" s="7" t="s">
        <v>21</v>
      </c>
      <c r="C650" s="7" t="s">
        <v>20</v>
      </c>
      <c r="D650" s="8">
        <v>1</v>
      </c>
      <c r="E650" s="9">
        <v>0</v>
      </c>
      <c r="F650" s="9">
        <v>0</v>
      </c>
      <c r="G650" s="9">
        <f t="shared" si="34"/>
        <v>0</v>
      </c>
      <c r="H650" s="10">
        <f t="shared" si="35"/>
        <v>0</v>
      </c>
    </row>
    <row r="651" spans="1:8" x14ac:dyDescent="0.25">
      <c r="A651" s="2">
        <v>14</v>
      </c>
      <c r="B651" s="7" t="s">
        <v>18</v>
      </c>
      <c r="C651" s="7" t="s">
        <v>19</v>
      </c>
      <c r="D651" s="8">
        <v>2</v>
      </c>
      <c r="E651" s="9">
        <v>0</v>
      </c>
      <c r="F651" s="9">
        <v>0</v>
      </c>
      <c r="G651" s="9">
        <f t="shared" si="34"/>
        <v>0</v>
      </c>
      <c r="H651" s="10">
        <f t="shared" si="35"/>
        <v>0</v>
      </c>
    </row>
    <row r="652" spans="1:8" x14ac:dyDescent="0.25">
      <c r="A652" s="2">
        <v>15</v>
      </c>
      <c r="B652" s="7" t="s">
        <v>7</v>
      </c>
      <c r="C652" s="7" t="s">
        <v>22</v>
      </c>
      <c r="D652" s="8">
        <v>1</v>
      </c>
      <c r="E652" s="9">
        <v>0</v>
      </c>
      <c r="F652" s="9">
        <v>0</v>
      </c>
      <c r="G652" s="9">
        <f t="shared" si="34"/>
        <v>0</v>
      </c>
      <c r="H652" s="10">
        <f t="shared" si="35"/>
        <v>0</v>
      </c>
    </row>
    <row r="653" spans="1:8" x14ac:dyDescent="0.25">
      <c r="A653" s="2">
        <v>16</v>
      </c>
      <c r="B653" s="7" t="s">
        <v>6</v>
      </c>
      <c r="C653" s="7" t="s">
        <v>25</v>
      </c>
      <c r="D653" s="8">
        <v>6</v>
      </c>
      <c r="E653" s="9">
        <v>0</v>
      </c>
      <c r="F653" s="9">
        <v>0</v>
      </c>
      <c r="G653" s="9">
        <f t="shared" si="34"/>
        <v>0</v>
      </c>
      <c r="H653" s="10">
        <f t="shared" si="35"/>
        <v>0</v>
      </c>
    </row>
    <row r="654" spans="1:8" x14ac:dyDescent="0.25">
      <c r="A654" s="2">
        <v>17</v>
      </c>
      <c r="B654" s="7" t="s">
        <v>48</v>
      </c>
      <c r="C654" s="7" t="s">
        <v>50</v>
      </c>
      <c r="D654" s="8">
        <v>1</v>
      </c>
      <c r="E654" s="9">
        <v>0</v>
      </c>
      <c r="F654" s="9">
        <v>0</v>
      </c>
      <c r="G654" s="9">
        <f t="shared" si="34"/>
        <v>0</v>
      </c>
      <c r="H654" s="10">
        <f t="shared" si="35"/>
        <v>0</v>
      </c>
    </row>
    <row r="655" spans="1:8" x14ac:dyDescent="0.25">
      <c r="A655" s="2">
        <v>18</v>
      </c>
      <c r="B655" s="7" t="s">
        <v>49</v>
      </c>
      <c r="C655" s="7" t="s">
        <v>51</v>
      </c>
      <c r="D655" s="8">
        <v>1</v>
      </c>
      <c r="E655" s="9">
        <v>0</v>
      </c>
      <c r="F655" s="9">
        <v>0</v>
      </c>
      <c r="G655" s="9">
        <f t="shared" si="34"/>
        <v>0</v>
      </c>
      <c r="H655" s="10">
        <f t="shared" si="35"/>
        <v>0</v>
      </c>
    </row>
    <row r="656" spans="1:8" x14ac:dyDescent="0.25">
      <c r="A656" s="2">
        <v>19</v>
      </c>
      <c r="B656" s="7" t="s">
        <v>24</v>
      </c>
      <c r="C656" s="7" t="s">
        <v>23</v>
      </c>
      <c r="D656" s="8">
        <v>2</v>
      </c>
      <c r="E656" s="9">
        <v>0</v>
      </c>
      <c r="F656" s="9">
        <v>0</v>
      </c>
      <c r="G656" s="9">
        <f t="shared" si="34"/>
        <v>0</v>
      </c>
      <c r="H656" s="10">
        <f t="shared" si="35"/>
        <v>0</v>
      </c>
    </row>
    <row r="657" spans="1:8" x14ac:dyDescent="0.25">
      <c r="A657" s="2">
        <v>20</v>
      </c>
      <c r="B657" s="7" t="s">
        <v>38</v>
      </c>
      <c r="C657" s="7" t="s">
        <v>37</v>
      </c>
      <c r="D657" s="8">
        <v>1</v>
      </c>
      <c r="E657" s="9">
        <v>0</v>
      </c>
      <c r="F657" s="9">
        <v>0</v>
      </c>
      <c r="G657" s="9">
        <f t="shared" si="34"/>
        <v>0</v>
      </c>
      <c r="H657" s="10">
        <f t="shared" si="35"/>
        <v>0</v>
      </c>
    </row>
    <row r="658" spans="1:8" x14ac:dyDescent="0.25">
      <c r="A658" s="2">
        <v>21</v>
      </c>
      <c r="B658" s="7" t="s">
        <v>8</v>
      </c>
      <c r="C658" s="7" t="s">
        <v>34</v>
      </c>
      <c r="D658" s="8">
        <v>3</v>
      </c>
      <c r="E658" s="9">
        <v>0</v>
      </c>
      <c r="F658" s="9">
        <v>0</v>
      </c>
      <c r="G658" s="9">
        <f t="shared" si="34"/>
        <v>0</v>
      </c>
      <c r="H658" s="10">
        <f t="shared" si="35"/>
        <v>0</v>
      </c>
    </row>
    <row r="659" spans="1:8" x14ac:dyDescent="0.25">
      <c r="A659" s="2">
        <v>22</v>
      </c>
      <c r="B659" s="7" t="s">
        <v>10</v>
      </c>
      <c r="C659" s="7" t="s">
        <v>43</v>
      </c>
      <c r="D659" s="8">
        <v>7</v>
      </c>
      <c r="E659" s="9">
        <v>0</v>
      </c>
      <c r="F659" s="9">
        <v>0</v>
      </c>
      <c r="G659" s="9">
        <f t="shared" si="34"/>
        <v>0</v>
      </c>
      <c r="H659" s="10">
        <f t="shared" si="35"/>
        <v>0</v>
      </c>
    </row>
    <row r="660" spans="1:8" x14ac:dyDescent="0.25">
      <c r="A660" s="2">
        <v>23</v>
      </c>
      <c r="B660" s="7" t="s">
        <v>11</v>
      </c>
      <c r="C660" s="7" t="s">
        <v>44</v>
      </c>
      <c r="D660" s="8">
        <v>1</v>
      </c>
      <c r="E660" s="9">
        <v>0</v>
      </c>
      <c r="F660" s="9">
        <v>0</v>
      </c>
      <c r="G660" s="9">
        <f t="shared" si="34"/>
        <v>0</v>
      </c>
      <c r="H660" s="10">
        <f t="shared" si="35"/>
        <v>0</v>
      </c>
    </row>
    <row r="661" spans="1:8" x14ac:dyDescent="0.25">
      <c r="A661" s="2">
        <v>24</v>
      </c>
      <c r="B661" s="7" t="s">
        <v>31</v>
      </c>
      <c r="C661" s="7" t="s">
        <v>33</v>
      </c>
      <c r="D661" s="8">
        <v>2</v>
      </c>
      <c r="E661" s="9">
        <v>0</v>
      </c>
      <c r="F661" s="9">
        <v>0</v>
      </c>
      <c r="G661" s="9">
        <f t="shared" si="34"/>
        <v>0</v>
      </c>
      <c r="H661" s="10">
        <f t="shared" si="35"/>
        <v>0</v>
      </c>
    </row>
    <row r="662" spans="1:8" x14ac:dyDescent="0.25">
      <c r="A662" s="2">
        <v>25</v>
      </c>
      <c r="B662" s="7" t="s">
        <v>32</v>
      </c>
      <c r="C662" s="7" t="s">
        <v>33</v>
      </c>
      <c r="D662" s="8">
        <v>1</v>
      </c>
      <c r="E662" s="9">
        <v>0</v>
      </c>
      <c r="F662" s="9">
        <v>0</v>
      </c>
      <c r="G662" s="9">
        <f t="shared" si="34"/>
        <v>0</v>
      </c>
      <c r="H662" s="10">
        <f t="shared" si="35"/>
        <v>0</v>
      </c>
    </row>
    <row r="663" spans="1:8" x14ac:dyDescent="0.25">
      <c r="A663" s="2">
        <v>26</v>
      </c>
      <c r="B663" s="7" t="s">
        <v>15</v>
      </c>
      <c r="C663" s="7"/>
      <c r="D663" s="8">
        <v>50</v>
      </c>
      <c r="E663" s="9">
        <v>0</v>
      </c>
      <c r="F663" s="9">
        <v>0</v>
      </c>
      <c r="G663" s="9">
        <f t="shared" si="34"/>
        <v>0</v>
      </c>
      <c r="H663" s="10">
        <f t="shared" si="35"/>
        <v>0</v>
      </c>
    </row>
    <row r="664" spans="1:8" x14ac:dyDescent="0.25">
      <c r="A664" s="2">
        <v>27</v>
      </c>
      <c r="B664" s="7" t="s">
        <v>26</v>
      </c>
      <c r="C664" s="7"/>
      <c r="D664" s="8">
        <v>300</v>
      </c>
      <c r="E664" s="9">
        <v>0</v>
      </c>
      <c r="F664" s="9">
        <v>0</v>
      </c>
      <c r="G664" s="9">
        <f t="shared" si="34"/>
        <v>0</v>
      </c>
      <c r="H664" s="10">
        <f t="shared" si="35"/>
        <v>0</v>
      </c>
    </row>
    <row r="665" spans="1:8" x14ac:dyDescent="0.25">
      <c r="A665" s="2">
        <v>28</v>
      </c>
      <c r="B665" s="7" t="s">
        <v>27</v>
      </c>
      <c r="C665" s="7"/>
      <c r="D665" s="8">
        <v>150</v>
      </c>
      <c r="E665" s="9">
        <v>0</v>
      </c>
      <c r="F665" s="9">
        <v>0</v>
      </c>
      <c r="G665" s="9">
        <f t="shared" si="34"/>
        <v>0</v>
      </c>
      <c r="H665" s="10">
        <f t="shared" si="35"/>
        <v>0</v>
      </c>
    </row>
    <row r="666" spans="1:8" x14ac:dyDescent="0.25">
      <c r="A666" s="2">
        <v>29</v>
      </c>
      <c r="B666" s="7" t="s">
        <v>16</v>
      </c>
      <c r="C666" s="7"/>
      <c r="D666" s="8">
        <v>110</v>
      </c>
      <c r="E666" s="9">
        <v>0</v>
      </c>
      <c r="F666" s="9">
        <v>0</v>
      </c>
      <c r="G666" s="9">
        <f t="shared" si="34"/>
        <v>0</v>
      </c>
      <c r="H666" s="10">
        <f t="shared" si="35"/>
        <v>0</v>
      </c>
    </row>
    <row r="667" spans="1:8" x14ac:dyDescent="0.25">
      <c r="A667" s="2">
        <v>30</v>
      </c>
      <c r="B667" s="7" t="s">
        <v>17</v>
      </c>
      <c r="C667" s="7"/>
      <c r="D667" s="8">
        <v>80</v>
      </c>
      <c r="E667" s="9">
        <v>0</v>
      </c>
      <c r="F667" s="9">
        <v>0</v>
      </c>
      <c r="G667" s="9">
        <f t="shared" si="34"/>
        <v>0</v>
      </c>
      <c r="H667" s="10">
        <f t="shared" si="35"/>
        <v>0</v>
      </c>
    </row>
    <row r="668" spans="1:8" x14ac:dyDescent="0.25">
      <c r="A668" s="2">
        <v>31</v>
      </c>
      <c r="B668" s="7" t="s">
        <v>12</v>
      </c>
      <c r="C668" s="7"/>
      <c r="D668" s="8">
        <v>1</v>
      </c>
      <c r="E668" s="9">
        <v>0</v>
      </c>
      <c r="F668" s="9">
        <v>0</v>
      </c>
      <c r="G668" s="9">
        <f t="shared" si="34"/>
        <v>0</v>
      </c>
      <c r="H668" s="10">
        <f t="shared" si="35"/>
        <v>0</v>
      </c>
    </row>
    <row r="669" spans="1:8" x14ac:dyDescent="0.25">
      <c r="A669" s="2">
        <v>32</v>
      </c>
      <c r="B669" s="7" t="s">
        <v>56</v>
      </c>
      <c r="C669" s="7"/>
      <c r="D669" s="8">
        <v>1</v>
      </c>
      <c r="E669" s="35"/>
      <c r="F669" s="9">
        <v>0</v>
      </c>
      <c r="G669" s="35"/>
      <c r="H669" s="10">
        <f t="shared" si="35"/>
        <v>0</v>
      </c>
    </row>
    <row r="670" spans="1:8" x14ac:dyDescent="0.25">
      <c r="A670" s="2">
        <v>33</v>
      </c>
      <c r="B670" s="7" t="s">
        <v>57</v>
      </c>
      <c r="C670" s="7"/>
      <c r="D670" s="8">
        <v>1</v>
      </c>
      <c r="E670" s="35"/>
      <c r="F670" s="9">
        <v>0</v>
      </c>
      <c r="G670" s="35"/>
      <c r="H670" s="10">
        <f t="shared" si="35"/>
        <v>0</v>
      </c>
    </row>
    <row r="671" spans="1:8" x14ac:dyDescent="0.25">
      <c r="A671" s="2">
        <v>34</v>
      </c>
      <c r="B671" s="7" t="s">
        <v>58</v>
      </c>
      <c r="C671" s="7"/>
      <c r="D671" s="8">
        <v>1</v>
      </c>
      <c r="E671" s="35"/>
      <c r="F671" s="9">
        <v>0</v>
      </c>
      <c r="G671" s="35"/>
      <c r="H671" s="10">
        <f t="shared" si="35"/>
        <v>0</v>
      </c>
    </row>
    <row r="672" spans="1:8" ht="15" thickBot="1" x14ac:dyDescent="0.3">
      <c r="A672" s="2">
        <v>35</v>
      </c>
      <c r="B672" s="7" t="s">
        <v>59</v>
      </c>
      <c r="C672" s="7"/>
      <c r="D672" s="8">
        <v>1</v>
      </c>
      <c r="E672" s="35"/>
      <c r="F672" s="9">
        <v>0</v>
      </c>
      <c r="G672" s="35"/>
      <c r="H672" s="10">
        <f t="shared" si="35"/>
        <v>0</v>
      </c>
    </row>
    <row r="673" spans="1:16384" ht="15.75" customHeight="1" thickBot="1" x14ac:dyDescent="0.3">
      <c r="A673" s="52" t="s">
        <v>60</v>
      </c>
      <c r="B673" s="53"/>
      <c r="C673" s="53"/>
      <c r="D673" s="53"/>
      <c r="E673" s="53"/>
      <c r="F673" s="54"/>
      <c r="G673" s="22">
        <f>SUM(G638:G672)</f>
        <v>0</v>
      </c>
      <c r="H673" s="22">
        <f>SUM(H638:H672)</f>
        <v>0</v>
      </c>
    </row>
    <row r="675" spans="1:16384" ht="18" x14ac:dyDescent="0.25">
      <c r="A675" s="51" t="s">
        <v>76</v>
      </c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  <c r="FU675" s="51"/>
      <c r="FV675" s="51"/>
      <c r="FW675" s="51"/>
      <c r="FX675" s="51"/>
      <c r="FY675" s="51"/>
      <c r="FZ675" s="51"/>
      <c r="GA675" s="51"/>
      <c r="GB675" s="51"/>
      <c r="GC675" s="51"/>
      <c r="GD675" s="51"/>
      <c r="GE675" s="51"/>
      <c r="GF675" s="51"/>
      <c r="GG675" s="51"/>
      <c r="GH675" s="51"/>
      <c r="GI675" s="51"/>
      <c r="GJ675" s="51"/>
      <c r="GK675" s="51"/>
      <c r="GL675" s="51"/>
      <c r="GM675" s="51"/>
      <c r="GN675" s="51"/>
      <c r="GO675" s="51"/>
      <c r="GP675" s="51"/>
      <c r="GQ675" s="51"/>
      <c r="GR675" s="51"/>
      <c r="GS675" s="51"/>
      <c r="GT675" s="51"/>
      <c r="GU675" s="51"/>
      <c r="GV675" s="51"/>
      <c r="GW675" s="51"/>
      <c r="GX675" s="51"/>
      <c r="GY675" s="51"/>
      <c r="GZ675" s="51"/>
      <c r="HA675" s="51"/>
      <c r="HB675" s="51"/>
      <c r="HC675" s="51"/>
      <c r="HD675" s="51"/>
      <c r="HE675" s="51"/>
      <c r="HF675" s="51"/>
      <c r="HG675" s="51"/>
      <c r="HH675" s="51"/>
      <c r="HI675" s="51"/>
      <c r="HJ675" s="51"/>
      <c r="HK675" s="51"/>
      <c r="HL675" s="51"/>
      <c r="HM675" s="51"/>
      <c r="HN675" s="51"/>
      <c r="HO675" s="51"/>
      <c r="HP675" s="51"/>
      <c r="HQ675" s="51"/>
      <c r="HR675" s="51"/>
      <c r="HS675" s="51"/>
      <c r="HT675" s="51"/>
      <c r="HU675" s="51"/>
      <c r="HV675" s="51"/>
      <c r="HW675" s="51"/>
      <c r="HX675" s="51"/>
      <c r="HY675" s="51"/>
      <c r="HZ675" s="51"/>
      <c r="IA675" s="51"/>
      <c r="IB675" s="51"/>
      <c r="IC675" s="51"/>
      <c r="ID675" s="51"/>
      <c r="IE675" s="51"/>
      <c r="IF675" s="51"/>
      <c r="IG675" s="51"/>
      <c r="IH675" s="51"/>
      <c r="II675" s="51"/>
      <c r="IJ675" s="51"/>
      <c r="IK675" s="51"/>
      <c r="IL675" s="51"/>
      <c r="IM675" s="51"/>
      <c r="IN675" s="51"/>
      <c r="IO675" s="51"/>
      <c r="IP675" s="51"/>
      <c r="IQ675" s="51"/>
      <c r="IR675" s="51"/>
      <c r="IS675" s="51"/>
      <c r="IT675" s="51"/>
      <c r="IU675" s="51"/>
      <c r="IV675" s="51"/>
      <c r="IW675" s="51"/>
      <c r="IX675" s="51"/>
      <c r="IY675" s="51"/>
      <c r="IZ675" s="51"/>
      <c r="JA675" s="51"/>
      <c r="JB675" s="51"/>
      <c r="JC675" s="51"/>
      <c r="JD675" s="51"/>
      <c r="JE675" s="51"/>
      <c r="JF675" s="51"/>
      <c r="JG675" s="51"/>
      <c r="JH675" s="51"/>
      <c r="JI675" s="51"/>
      <c r="JJ675" s="51"/>
      <c r="JK675" s="51"/>
      <c r="JL675" s="51"/>
      <c r="JM675" s="51"/>
      <c r="JN675" s="51"/>
      <c r="JO675" s="51"/>
      <c r="JP675" s="51"/>
      <c r="JQ675" s="51"/>
      <c r="JR675" s="51"/>
      <c r="JS675" s="51"/>
      <c r="JT675" s="51"/>
      <c r="JU675" s="51"/>
      <c r="JV675" s="51"/>
      <c r="JW675" s="51"/>
      <c r="JX675" s="51"/>
      <c r="JY675" s="51"/>
      <c r="JZ675" s="51"/>
      <c r="KA675" s="51"/>
      <c r="KB675" s="51"/>
      <c r="KC675" s="51"/>
      <c r="KD675" s="51"/>
      <c r="KE675" s="51"/>
      <c r="KF675" s="51"/>
      <c r="KG675" s="51"/>
      <c r="KH675" s="51"/>
      <c r="KI675" s="51"/>
      <c r="KJ675" s="51"/>
      <c r="KK675" s="51"/>
      <c r="KL675" s="51"/>
      <c r="KM675" s="51"/>
      <c r="KN675" s="51"/>
      <c r="KO675" s="51"/>
      <c r="KP675" s="51"/>
      <c r="KQ675" s="51"/>
      <c r="KR675" s="51"/>
      <c r="KS675" s="51"/>
      <c r="KT675" s="51"/>
      <c r="KU675" s="51"/>
      <c r="KV675" s="51"/>
      <c r="KW675" s="51"/>
      <c r="KX675" s="51"/>
      <c r="KY675" s="51"/>
      <c r="KZ675" s="51"/>
      <c r="LA675" s="51"/>
      <c r="LB675" s="51"/>
      <c r="LC675" s="51"/>
      <c r="LD675" s="51"/>
      <c r="LE675" s="51"/>
      <c r="LF675" s="51"/>
      <c r="LG675" s="51"/>
      <c r="LH675" s="51"/>
      <c r="LI675" s="51"/>
      <c r="LJ675" s="51"/>
      <c r="LK675" s="51"/>
      <c r="LL675" s="51"/>
      <c r="LM675" s="51"/>
      <c r="LN675" s="51"/>
      <c r="LO675" s="51"/>
      <c r="LP675" s="51"/>
      <c r="LQ675" s="51"/>
      <c r="LR675" s="51"/>
      <c r="LS675" s="51"/>
      <c r="LT675" s="51"/>
      <c r="LU675" s="51"/>
      <c r="LV675" s="51"/>
      <c r="LW675" s="51"/>
      <c r="LX675" s="51"/>
      <c r="LY675" s="51"/>
      <c r="LZ675" s="51"/>
      <c r="MA675" s="51"/>
      <c r="MB675" s="51"/>
      <c r="MC675" s="51"/>
      <c r="MD675" s="51"/>
      <c r="ME675" s="51"/>
      <c r="MF675" s="51"/>
      <c r="MG675" s="51"/>
      <c r="MH675" s="51"/>
      <c r="MI675" s="51"/>
      <c r="MJ675" s="51"/>
      <c r="MK675" s="51"/>
      <c r="ML675" s="51"/>
      <c r="MM675" s="51"/>
      <c r="MN675" s="51"/>
      <c r="MO675" s="51"/>
      <c r="MP675" s="51"/>
      <c r="MQ675" s="51"/>
      <c r="MR675" s="51"/>
      <c r="MS675" s="51"/>
      <c r="MT675" s="51"/>
      <c r="MU675" s="51"/>
      <c r="MV675" s="51"/>
      <c r="MW675" s="51"/>
      <c r="MX675" s="51"/>
      <c r="MY675" s="51"/>
      <c r="MZ675" s="51"/>
      <c r="NA675" s="51"/>
      <c r="NB675" s="51"/>
      <c r="NC675" s="51"/>
      <c r="ND675" s="51"/>
      <c r="NE675" s="51"/>
      <c r="NF675" s="51"/>
      <c r="NG675" s="51"/>
      <c r="NH675" s="51"/>
      <c r="NI675" s="51"/>
      <c r="NJ675" s="51"/>
      <c r="NK675" s="51"/>
      <c r="NL675" s="51"/>
      <c r="NM675" s="51"/>
      <c r="NN675" s="51"/>
      <c r="NO675" s="51"/>
      <c r="NP675" s="51"/>
      <c r="NQ675" s="51"/>
      <c r="NR675" s="51"/>
      <c r="NS675" s="51"/>
      <c r="NT675" s="51"/>
      <c r="NU675" s="51"/>
      <c r="NV675" s="51"/>
      <c r="NW675" s="51"/>
      <c r="NX675" s="51"/>
      <c r="NY675" s="51"/>
      <c r="NZ675" s="51"/>
      <c r="OA675" s="51"/>
      <c r="OB675" s="51"/>
      <c r="OC675" s="51"/>
      <c r="OD675" s="51"/>
      <c r="OE675" s="51"/>
      <c r="OF675" s="51"/>
      <c r="OG675" s="51"/>
      <c r="OH675" s="51"/>
      <c r="OI675" s="51"/>
      <c r="OJ675" s="51"/>
      <c r="OK675" s="51"/>
      <c r="OL675" s="51"/>
      <c r="OM675" s="51"/>
      <c r="ON675" s="51"/>
      <c r="OO675" s="51"/>
      <c r="OP675" s="51"/>
      <c r="OQ675" s="51"/>
      <c r="OR675" s="51"/>
      <c r="OS675" s="51"/>
      <c r="OT675" s="51"/>
      <c r="OU675" s="51"/>
      <c r="OV675" s="51"/>
      <c r="OW675" s="51"/>
      <c r="OX675" s="51"/>
      <c r="OY675" s="51"/>
      <c r="OZ675" s="51"/>
      <c r="PA675" s="51"/>
      <c r="PB675" s="51"/>
      <c r="PC675" s="51"/>
      <c r="PD675" s="51"/>
      <c r="PE675" s="51"/>
      <c r="PF675" s="51"/>
      <c r="PG675" s="51"/>
      <c r="PH675" s="51"/>
      <c r="PI675" s="51"/>
      <c r="PJ675" s="51"/>
      <c r="PK675" s="51"/>
      <c r="PL675" s="51"/>
      <c r="PM675" s="51"/>
      <c r="PN675" s="51"/>
      <c r="PO675" s="51"/>
      <c r="PP675" s="51"/>
      <c r="PQ675" s="51"/>
      <c r="PR675" s="51"/>
      <c r="PS675" s="51"/>
      <c r="PT675" s="51"/>
      <c r="PU675" s="51"/>
      <c r="PV675" s="51"/>
      <c r="PW675" s="51"/>
      <c r="PX675" s="51"/>
      <c r="PY675" s="51"/>
      <c r="PZ675" s="51"/>
      <c r="QA675" s="51"/>
      <c r="QB675" s="51"/>
      <c r="QC675" s="51"/>
      <c r="QD675" s="51"/>
      <c r="QE675" s="51"/>
      <c r="QF675" s="51"/>
      <c r="QG675" s="51"/>
      <c r="QH675" s="51"/>
      <c r="QI675" s="51"/>
      <c r="QJ675" s="51"/>
      <c r="QK675" s="51"/>
      <c r="QL675" s="51"/>
      <c r="QM675" s="51"/>
      <c r="QN675" s="51"/>
      <c r="QO675" s="51"/>
      <c r="QP675" s="51"/>
      <c r="QQ675" s="51"/>
      <c r="QR675" s="51"/>
      <c r="QS675" s="51"/>
      <c r="QT675" s="51"/>
      <c r="QU675" s="51"/>
      <c r="QV675" s="51"/>
      <c r="QW675" s="51"/>
      <c r="QX675" s="51"/>
      <c r="QY675" s="51"/>
      <c r="QZ675" s="51"/>
      <c r="RA675" s="51"/>
      <c r="RB675" s="51"/>
      <c r="RC675" s="51"/>
      <c r="RD675" s="51"/>
      <c r="RE675" s="51"/>
      <c r="RF675" s="51"/>
      <c r="RG675" s="51"/>
      <c r="RH675" s="51"/>
      <c r="RI675" s="51"/>
      <c r="RJ675" s="51"/>
      <c r="RK675" s="51"/>
      <c r="RL675" s="51"/>
      <c r="RM675" s="51"/>
      <c r="RN675" s="51"/>
      <c r="RO675" s="51"/>
      <c r="RP675" s="51"/>
      <c r="RQ675" s="51"/>
      <c r="RR675" s="51"/>
      <c r="RS675" s="51"/>
      <c r="RT675" s="51"/>
      <c r="RU675" s="51"/>
      <c r="RV675" s="51"/>
      <c r="RW675" s="51"/>
      <c r="RX675" s="51"/>
      <c r="RY675" s="51"/>
      <c r="RZ675" s="51"/>
      <c r="SA675" s="51"/>
      <c r="SB675" s="51"/>
      <c r="SC675" s="51"/>
      <c r="SD675" s="51"/>
      <c r="SE675" s="51"/>
      <c r="SF675" s="51"/>
      <c r="SG675" s="51"/>
      <c r="SH675" s="51"/>
      <c r="SI675" s="51"/>
      <c r="SJ675" s="51"/>
      <c r="SK675" s="51"/>
      <c r="SL675" s="51"/>
      <c r="SM675" s="51"/>
      <c r="SN675" s="51"/>
      <c r="SO675" s="51"/>
      <c r="SP675" s="51"/>
      <c r="SQ675" s="51"/>
      <c r="SR675" s="51"/>
      <c r="SS675" s="51"/>
      <c r="ST675" s="51"/>
      <c r="SU675" s="51"/>
      <c r="SV675" s="51"/>
      <c r="SW675" s="51"/>
      <c r="SX675" s="51"/>
      <c r="SY675" s="51"/>
      <c r="SZ675" s="51"/>
      <c r="TA675" s="51"/>
      <c r="TB675" s="51"/>
      <c r="TC675" s="51"/>
      <c r="TD675" s="51"/>
      <c r="TE675" s="51"/>
      <c r="TF675" s="51"/>
      <c r="TG675" s="51"/>
      <c r="TH675" s="51"/>
      <c r="TI675" s="51"/>
      <c r="TJ675" s="51"/>
      <c r="TK675" s="51"/>
      <c r="TL675" s="51"/>
      <c r="TM675" s="51"/>
      <c r="TN675" s="51"/>
      <c r="TO675" s="51"/>
      <c r="TP675" s="51"/>
      <c r="TQ675" s="51"/>
      <c r="TR675" s="51"/>
      <c r="TS675" s="51"/>
      <c r="TT675" s="51"/>
      <c r="TU675" s="51"/>
      <c r="TV675" s="51"/>
      <c r="TW675" s="51"/>
      <c r="TX675" s="51"/>
      <c r="TY675" s="51"/>
      <c r="TZ675" s="51"/>
      <c r="UA675" s="51"/>
      <c r="UB675" s="51"/>
      <c r="UC675" s="51"/>
      <c r="UD675" s="51"/>
      <c r="UE675" s="51"/>
      <c r="UF675" s="51"/>
      <c r="UG675" s="51"/>
      <c r="UH675" s="51"/>
      <c r="UI675" s="51"/>
      <c r="UJ675" s="51"/>
      <c r="UK675" s="51"/>
      <c r="UL675" s="51"/>
      <c r="UM675" s="51"/>
      <c r="UN675" s="51"/>
      <c r="UO675" s="51"/>
      <c r="UP675" s="51"/>
      <c r="UQ675" s="51"/>
      <c r="UR675" s="51"/>
      <c r="US675" s="51"/>
      <c r="UT675" s="51"/>
      <c r="UU675" s="51"/>
      <c r="UV675" s="51"/>
      <c r="UW675" s="51"/>
      <c r="UX675" s="51"/>
      <c r="UY675" s="51"/>
      <c r="UZ675" s="51"/>
      <c r="VA675" s="51"/>
      <c r="VB675" s="51"/>
      <c r="VC675" s="51"/>
      <c r="VD675" s="51"/>
      <c r="VE675" s="51"/>
      <c r="VF675" s="51"/>
      <c r="VG675" s="51"/>
      <c r="VH675" s="51"/>
      <c r="VI675" s="51"/>
      <c r="VJ675" s="51"/>
      <c r="VK675" s="51"/>
      <c r="VL675" s="51"/>
      <c r="VM675" s="51"/>
      <c r="VN675" s="51"/>
      <c r="VO675" s="51"/>
      <c r="VP675" s="51"/>
      <c r="VQ675" s="51"/>
      <c r="VR675" s="51"/>
      <c r="VS675" s="51"/>
      <c r="VT675" s="51"/>
      <c r="VU675" s="51"/>
      <c r="VV675" s="51"/>
      <c r="VW675" s="51"/>
      <c r="VX675" s="51"/>
      <c r="VY675" s="51"/>
      <c r="VZ675" s="51"/>
      <c r="WA675" s="51"/>
      <c r="WB675" s="51"/>
      <c r="WC675" s="51"/>
      <c r="WD675" s="51"/>
      <c r="WE675" s="51"/>
      <c r="WF675" s="51"/>
      <c r="WG675" s="51"/>
      <c r="WH675" s="51"/>
      <c r="WI675" s="51"/>
      <c r="WJ675" s="51"/>
      <c r="WK675" s="51"/>
      <c r="WL675" s="51"/>
      <c r="WM675" s="51"/>
      <c r="WN675" s="51"/>
      <c r="WO675" s="51"/>
      <c r="WP675" s="51"/>
      <c r="WQ675" s="51"/>
      <c r="WR675" s="51"/>
      <c r="WS675" s="51"/>
      <c r="WT675" s="51"/>
      <c r="WU675" s="51"/>
      <c r="WV675" s="51"/>
      <c r="WW675" s="51"/>
      <c r="WX675" s="51"/>
      <c r="WY675" s="51"/>
      <c r="WZ675" s="51"/>
      <c r="XA675" s="51"/>
      <c r="XB675" s="51"/>
      <c r="XC675" s="51"/>
      <c r="XD675" s="51"/>
      <c r="XE675" s="51"/>
      <c r="XF675" s="51"/>
      <c r="XG675" s="51"/>
      <c r="XH675" s="51"/>
      <c r="XI675" s="51"/>
      <c r="XJ675" s="51"/>
      <c r="XK675" s="51"/>
      <c r="XL675" s="51"/>
      <c r="XM675" s="51"/>
      <c r="XN675" s="51"/>
      <c r="XO675" s="51"/>
      <c r="XP675" s="51"/>
      <c r="XQ675" s="51"/>
      <c r="XR675" s="51"/>
      <c r="XS675" s="51"/>
      <c r="XT675" s="51"/>
      <c r="XU675" s="51"/>
      <c r="XV675" s="51"/>
      <c r="XW675" s="51"/>
      <c r="XX675" s="51"/>
      <c r="XY675" s="51"/>
      <c r="XZ675" s="51"/>
      <c r="YA675" s="51"/>
      <c r="YB675" s="51"/>
      <c r="YC675" s="51"/>
      <c r="YD675" s="51"/>
      <c r="YE675" s="51"/>
      <c r="YF675" s="51"/>
      <c r="YG675" s="51"/>
      <c r="YH675" s="51"/>
      <c r="YI675" s="51"/>
      <c r="YJ675" s="51"/>
      <c r="YK675" s="51"/>
      <c r="YL675" s="51"/>
      <c r="YM675" s="51"/>
      <c r="YN675" s="51"/>
      <c r="YO675" s="51"/>
      <c r="YP675" s="51"/>
      <c r="YQ675" s="51"/>
      <c r="YR675" s="51"/>
      <c r="YS675" s="51"/>
      <c r="YT675" s="51"/>
      <c r="YU675" s="51"/>
      <c r="YV675" s="51"/>
      <c r="YW675" s="51"/>
      <c r="YX675" s="51"/>
      <c r="YY675" s="51"/>
      <c r="YZ675" s="51"/>
      <c r="ZA675" s="51"/>
      <c r="ZB675" s="51"/>
      <c r="ZC675" s="51"/>
      <c r="ZD675" s="51"/>
      <c r="ZE675" s="51"/>
      <c r="ZF675" s="51"/>
      <c r="ZG675" s="51"/>
      <c r="ZH675" s="51"/>
      <c r="ZI675" s="51"/>
      <c r="ZJ675" s="51"/>
      <c r="ZK675" s="51"/>
      <c r="ZL675" s="51"/>
      <c r="ZM675" s="51"/>
      <c r="ZN675" s="51"/>
      <c r="ZO675" s="51"/>
      <c r="ZP675" s="51"/>
      <c r="ZQ675" s="51"/>
      <c r="ZR675" s="51"/>
      <c r="ZS675" s="51"/>
      <c r="ZT675" s="51"/>
      <c r="ZU675" s="51"/>
      <c r="ZV675" s="51"/>
      <c r="ZW675" s="51"/>
      <c r="ZX675" s="51"/>
      <c r="ZY675" s="51"/>
      <c r="ZZ675" s="51"/>
      <c r="AAA675" s="51"/>
      <c r="AAB675" s="51"/>
      <c r="AAC675" s="51"/>
      <c r="AAD675" s="51"/>
      <c r="AAE675" s="51"/>
      <c r="AAF675" s="51"/>
      <c r="AAG675" s="51"/>
      <c r="AAH675" s="51"/>
      <c r="AAI675" s="51"/>
      <c r="AAJ675" s="51"/>
      <c r="AAK675" s="51"/>
      <c r="AAL675" s="51"/>
      <c r="AAM675" s="51"/>
      <c r="AAN675" s="51"/>
      <c r="AAO675" s="51"/>
      <c r="AAP675" s="51"/>
      <c r="AAQ675" s="51"/>
      <c r="AAR675" s="51"/>
      <c r="AAS675" s="51"/>
      <c r="AAT675" s="51"/>
      <c r="AAU675" s="51"/>
      <c r="AAV675" s="51"/>
      <c r="AAW675" s="51"/>
      <c r="AAX675" s="51"/>
      <c r="AAY675" s="51"/>
      <c r="AAZ675" s="51"/>
      <c r="ABA675" s="51"/>
      <c r="ABB675" s="51"/>
      <c r="ABC675" s="51"/>
      <c r="ABD675" s="51"/>
      <c r="ABE675" s="51"/>
      <c r="ABF675" s="51"/>
      <c r="ABG675" s="51"/>
      <c r="ABH675" s="51"/>
      <c r="ABI675" s="51"/>
      <c r="ABJ675" s="51"/>
      <c r="ABK675" s="51"/>
      <c r="ABL675" s="51"/>
      <c r="ABM675" s="51"/>
      <c r="ABN675" s="51"/>
      <c r="ABO675" s="51"/>
      <c r="ABP675" s="51"/>
      <c r="ABQ675" s="51"/>
      <c r="ABR675" s="51"/>
      <c r="ABS675" s="51"/>
      <c r="ABT675" s="51"/>
      <c r="ABU675" s="51"/>
      <c r="ABV675" s="51"/>
      <c r="ABW675" s="51"/>
      <c r="ABX675" s="51"/>
      <c r="ABY675" s="51"/>
      <c r="ABZ675" s="51"/>
      <c r="ACA675" s="51"/>
      <c r="ACB675" s="51"/>
      <c r="ACC675" s="51"/>
      <c r="ACD675" s="51"/>
      <c r="ACE675" s="51"/>
      <c r="ACF675" s="51"/>
      <c r="ACG675" s="51"/>
      <c r="ACH675" s="51"/>
      <c r="ACI675" s="51"/>
      <c r="ACJ675" s="51"/>
      <c r="ACK675" s="51"/>
      <c r="ACL675" s="51"/>
      <c r="ACM675" s="51"/>
      <c r="ACN675" s="51"/>
      <c r="ACO675" s="51"/>
      <c r="ACP675" s="51"/>
      <c r="ACQ675" s="51"/>
      <c r="ACR675" s="51"/>
      <c r="ACS675" s="51"/>
      <c r="ACT675" s="51"/>
      <c r="ACU675" s="51"/>
      <c r="ACV675" s="51"/>
      <c r="ACW675" s="51"/>
      <c r="ACX675" s="51"/>
      <c r="ACY675" s="51"/>
      <c r="ACZ675" s="51"/>
      <c r="ADA675" s="51"/>
      <c r="ADB675" s="51"/>
      <c r="ADC675" s="51"/>
      <c r="ADD675" s="51"/>
      <c r="ADE675" s="51"/>
      <c r="ADF675" s="51"/>
      <c r="ADG675" s="51"/>
      <c r="ADH675" s="51"/>
      <c r="ADI675" s="51"/>
      <c r="ADJ675" s="51"/>
      <c r="ADK675" s="51"/>
      <c r="ADL675" s="51"/>
      <c r="ADM675" s="51"/>
      <c r="ADN675" s="51"/>
      <c r="ADO675" s="51"/>
      <c r="ADP675" s="51"/>
      <c r="ADQ675" s="51"/>
      <c r="ADR675" s="51"/>
      <c r="ADS675" s="51"/>
      <c r="ADT675" s="51"/>
      <c r="ADU675" s="51"/>
      <c r="ADV675" s="51"/>
      <c r="ADW675" s="51"/>
      <c r="ADX675" s="51"/>
      <c r="ADY675" s="51"/>
      <c r="ADZ675" s="51"/>
      <c r="AEA675" s="51"/>
      <c r="AEB675" s="51"/>
      <c r="AEC675" s="51"/>
      <c r="AED675" s="51"/>
      <c r="AEE675" s="51"/>
      <c r="AEF675" s="51"/>
      <c r="AEG675" s="51"/>
      <c r="AEH675" s="51"/>
      <c r="AEI675" s="51"/>
      <c r="AEJ675" s="51"/>
      <c r="AEK675" s="51"/>
      <c r="AEL675" s="51"/>
      <c r="AEM675" s="51"/>
      <c r="AEN675" s="51"/>
      <c r="AEO675" s="51"/>
      <c r="AEP675" s="51"/>
      <c r="AEQ675" s="51"/>
      <c r="AER675" s="51"/>
      <c r="AES675" s="51"/>
      <c r="AET675" s="51"/>
      <c r="AEU675" s="51"/>
      <c r="AEV675" s="51"/>
      <c r="AEW675" s="51"/>
      <c r="AEX675" s="51"/>
      <c r="AEY675" s="51"/>
      <c r="AEZ675" s="51"/>
      <c r="AFA675" s="51"/>
      <c r="AFB675" s="51"/>
      <c r="AFC675" s="51"/>
      <c r="AFD675" s="51"/>
      <c r="AFE675" s="51"/>
      <c r="AFF675" s="51"/>
      <c r="AFG675" s="51"/>
      <c r="AFH675" s="51"/>
      <c r="AFI675" s="51"/>
      <c r="AFJ675" s="51"/>
      <c r="AFK675" s="51"/>
      <c r="AFL675" s="51"/>
      <c r="AFM675" s="51"/>
      <c r="AFN675" s="51"/>
      <c r="AFO675" s="51"/>
      <c r="AFP675" s="51"/>
      <c r="AFQ675" s="51"/>
      <c r="AFR675" s="51"/>
      <c r="AFS675" s="51"/>
      <c r="AFT675" s="51"/>
      <c r="AFU675" s="51"/>
      <c r="AFV675" s="51"/>
      <c r="AFW675" s="51"/>
      <c r="AFX675" s="51"/>
      <c r="AFY675" s="51"/>
      <c r="AFZ675" s="51"/>
      <c r="AGA675" s="51"/>
      <c r="AGB675" s="51"/>
      <c r="AGC675" s="51"/>
      <c r="AGD675" s="51"/>
      <c r="AGE675" s="51"/>
      <c r="AGF675" s="51"/>
      <c r="AGG675" s="51"/>
      <c r="AGH675" s="51"/>
      <c r="AGI675" s="51"/>
      <c r="AGJ675" s="51"/>
      <c r="AGK675" s="51"/>
      <c r="AGL675" s="51"/>
      <c r="AGM675" s="51"/>
      <c r="AGN675" s="51"/>
      <c r="AGO675" s="51"/>
      <c r="AGP675" s="51"/>
      <c r="AGQ675" s="51"/>
      <c r="AGR675" s="51"/>
      <c r="AGS675" s="51"/>
      <c r="AGT675" s="51"/>
      <c r="AGU675" s="51"/>
      <c r="AGV675" s="51"/>
      <c r="AGW675" s="51"/>
      <c r="AGX675" s="51"/>
      <c r="AGY675" s="51"/>
      <c r="AGZ675" s="51"/>
      <c r="AHA675" s="51"/>
      <c r="AHB675" s="51"/>
      <c r="AHC675" s="51"/>
      <c r="AHD675" s="51"/>
      <c r="AHE675" s="51"/>
      <c r="AHF675" s="51"/>
      <c r="AHG675" s="51"/>
      <c r="AHH675" s="51"/>
      <c r="AHI675" s="51"/>
      <c r="AHJ675" s="51"/>
      <c r="AHK675" s="51"/>
      <c r="AHL675" s="51"/>
      <c r="AHM675" s="51"/>
      <c r="AHN675" s="51"/>
      <c r="AHO675" s="51"/>
      <c r="AHP675" s="51"/>
      <c r="AHQ675" s="51"/>
      <c r="AHR675" s="51"/>
      <c r="AHS675" s="51"/>
      <c r="AHT675" s="51"/>
      <c r="AHU675" s="51"/>
      <c r="AHV675" s="51"/>
      <c r="AHW675" s="51"/>
      <c r="AHX675" s="51"/>
      <c r="AHY675" s="51"/>
      <c r="AHZ675" s="51"/>
      <c r="AIA675" s="51"/>
      <c r="AIB675" s="51"/>
      <c r="AIC675" s="51"/>
      <c r="AID675" s="51"/>
      <c r="AIE675" s="51"/>
      <c r="AIF675" s="51"/>
      <c r="AIG675" s="51"/>
      <c r="AIH675" s="51"/>
      <c r="AII675" s="51"/>
      <c r="AIJ675" s="51"/>
      <c r="AIK675" s="51"/>
      <c r="AIL675" s="51"/>
      <c r="AIM675" s="51"/>
      <c r="AIN675" s="51"/>
      <c r="AIO675" s="51"/>
      <c r="AIP675" s="51"/>
      <c r="AIQ675" s="51"/>
      <c r="AIR675" s="51"/>
      <c r="AIS675" s="51"/>
      <c r="AIT675" s="51"/>
      <c r="AIU675" s="51"/>
      <c r="AIV675" s="51"/>
      <c r="AIW675" s="51"/>
      <c r="AIX675" s="51"/>
      <c r="AIY675" s="51"/>
      <c r="AIZ675" s="51"/>
      <c r="AJA675" s="51"/>
      <c r="AJB675" s="51"/>
      <c r="AJC675" s="51"/>
      <c r="AJD675" s="51"/>
      <c r="AJE675" s="51"/>
      <c r="AJF675" s="51"/>
      <c r="AJG675" s="51"/>
      <c r="AJH675" s="51"/>
      <c r="AJI675" s="51"/>
      <c r="AJJ675" s="51"/>
      <c r="AJK675" s="51"/>
      <c r="AJL675" s="51"/>
      <c r="AJM675" s="51"/>
      <c r="AJN675" s="51"/>
      <c r="AJO675" s="51"/>
      <c r="AJP675" s="51"/>
      <c r="AJQ675" s="51"/>
      <c r="AJR675" s="51"/>
      <c r="AJS675" s="51"/>
      <c r="AJT675" s="51"/>
      <c r="AJU675" s="51"/>
      <c r="AJV675" s="51"/>
      <c r="AJW675" s="51"/>
      <c r="AJX675" s="51"/>
      <c r="AJY675" s="51"/>
      <c r="AJZ675" s="51"/>
      <c r="AKA675" s="51"/>
      <c r="AKB675" s="51"/>
      <c r="AKC675" s="51"/>
      <c r="AKD675" s="51"/>
      <c r="AKE675" s="51"/>
      <c r="AKF675" s="51"/>
      <c r="AKG675" s="51"/>
      <c r="AKH675" s="51"/>
      <c r="AKI675" s="51"/>
      <c r="AKJ675" s="51"/>
      <c r="AKK675" s="51"/>
      <c r="AKL675" s="51"/>
      <c r="AKM675" s="51"/>
      <c r="AKN675" s="51"/>
      <c r="AKO675" s="51"/>
      <c r="AKP675" s="51"/>
      <c r="AKQ675" s="51"/>
      <c r="AKR675" s="51"/>
      <c r="AKS675" s="51"/>
      <c r="AKT675" s="51"/>
      <c r="AKU675" s="51"/>
      <c r="AKV675" s="51"/>
      <c r="AKW675" s="51"/>
      <c r="AKX675" s="51"/>
      <c r="AKY675" s="51"/>
      <c r="AKZ675" s="51"/>
      <c r="ALA675" s="51"/>
      <c r="ALB675" s="51"/>
      <c r="ALC675" s="51"/>
      <c r="ALD675" s="51"/>
      <c r="ALE675" s="51"/>
      <c r="ALF675" s="51"/>
      <c r="ALG675" s="51"/>
      <c r="ALH675" s="51"/>
      <c r="ALI675" s="51"/>
      <c r="ALJ675" s="51"/>
      <c r="ALK675" s="51"/>
      <c r="ALL675" s="51"/>
      <c r="ALM675" s="51"/>
      <c r="ALN675" s="51"/>
      <c r="ALO675" s="51"/>
      <c r="ALP675" s="51"/>
      <c r="ALQ675" s="51"/>
      <c r="ALR675" s="51"/>
      <c r="ALS675" s="51"/>
      <c r="ALT675" s="51"/>
      <c r="ALU675" s="51"/>
      <c r="ALV675" s="51"/>
      <c r="ALW675" s="51"/>
      <c r="ALX675" s="51"/>
      <c r="ALY675" s="51"/>
      <c r="ALZ675" s="51"/>
      <c r="AMA675" s="51"/>
      <c r="AMB675" s="51"/>
      <c r="AMC675" s="51"/>
      <c r="AMD675" s="51"/>
      <c r="AME675" s="51"/>
      <c r="AMF675" s="51"/>
      <c r="AMG675" s="51"/>
      <c r="AMH675" s="51"/>
      <c r="AMI675" s="51"/>
      <c r="AMJ675" s="51"/>
      <c r="AMK675" s="51"/>
      <c r="AML675" s="51"/>
      <c r="AMM675" s="51"/>
      <c r="AMN675" s="51"/>
      <c r="AMO675" s="51"/>
      <c r="AMP675" s="51"/>
      <c r="AMQ675" s="51"/>
      <c r="AMR675" s="51"/>
      <c r="AMS675" s="51"/>
      <c r="AMT675" s="51"/>
      <c r="AMU675" s="51"/>
      <c r="AMV675" s="51"/>
      <c r="AMW675" s="51"/>
      <c r="AMX675" s="51"/>
      <c r="AMY675" s="51"/>
      <c r="AMZ675" s="51"/>
      <c r="ANA675" s="51"/>
      <c r="ANB675" s="51"/>
      <c r="ANC675" s="51"/>
      <c r="AND675" s="51"/>
      <c r="ANE675" s="51"/>
      <c r="ANF675" s="51"/>
      <c r="ANG675" s="51"/>
      <c r="ANH675" s="51"/>
      <c r="ANI675" s="51"/>
      <c r="ANJ675" s="51"/>
      <c r="ANK675" s="51"/>
      <c r="ANL675" s="51"/>
      <c r="ANM675" s="51"/>
      <c r="ANN675" s="51"/>
      <c r="ANO675" s="51"/>
      <c r="ANP675" s="51"/>
      <c r="ANQ675" s="51"/>
      <c r="ANR675" s="51"/>
      <c r="ANS675" s="51"/>
      <c r="ANT675" s="51"/>
      <c r="ANU675" s="51"/>
      <c r="ANV675" s="51"/>
      <c r="ANW675" s="51"/>
      <c r="ANX675" s="51"/>
      <c r="ANY675" s="51"/>
      <c r="ANZ675" s="51"/>
      <c r="AOA675" s="51"/>
      <c r="AOB675" s="51"/>
      <c r="AOC675" s="51"/>
      <c r="AOD675" s="51"/>
      <c r="AOE675" s="51"/>
      <c r="AOF675" s="51"/>
      <c r="AOG675" s="51"/>
      <c r="AOH675" s="51"/>
      <c r="AOI675" s="51"/>
      <c r="AOJ675" s="51"/>
      <c r="AOK675" s="51"/>
      <c r="AOL675" s="51"/>
      <c r="AOM675" s="51"/>
      <c r="AON675" s="51"/>
      <c r="AOO675" s="51"/>
      <c r="AOP675" s="51"/>
      <c r="AOQ675" s="51"/>
      <c r="AOR675" s="51"/>
      <c r="AOS675" s="51"/>
      <c r="AOT675" s="51"/>
      <c r="AOU675" s="51"/>
      <c r="AOV675" s="51"/>
      <c r="AOW675" s="51"/>
      <c r="AOX675" s="51"/>
      <c r="AOY675" s="51"/>
      <c r="AOZ675" s="51"/>
      <c r="APA675" s="51"/>
      <c r="APB675" s="51"/>
      <c r="APC675" s="51"/>
      <c r="APD675" s="51"/>
      <c r="APE675" s="51"/>
      <c r="APF675" s="51"/>
      <c r="APG675" s="51"/>
      <c r="APH675" s="51"/>
      <c r="API675" s="51"/>
      <c r="APJ675" s="51"/>
      <c r="APK675" s="51"/>
      <c r="APL675" s="51"/>
      <c r="APM675" s="51"/>
      <c r="APN675" s="51"/>
      <c r="APO675" s="51"/>
      <c r="APP675" s="51"/>
      <c r="APQ675" s="51"/>
      <c r="APR675" s="51"/>
      <c r="APS675" s="51"/>
      <c r="APT675" s="51"/>
      <c r="APU675" s="51"/>
      <c r="APV675" s="51"/>
      <c r="APW675" s="51"/>
      <c r="APX675" s="51"/>
      <c r="APY675" s="51"/>
      <c r="APZ675" s="51"/>
      <c r="AQA675" s="51"/>
      <c r="AQB675" s="51"/>
      <c r="AQC675" s="51"/>
      <c r="AQD675" s="51"/>
      <c r="AQE675" s="51"/>
      <c r="AQF675" s="51"/>
      <c r="AQG675" s="51"/>
      <c r="AQH675" s="51"/>
      <c r="AQI675" s="51"/>
      <c r="AQJ675" s="51"/>
      <c r="AQK675" s="51"/>
      <c r="AQL675" s="51"/>
      <c r="AQM675" s="51"/>
      <c r="AQN675" s="51"/>
      <c r="AQO675" s="51"/>
      <c r="AQP675" s="51"/>
      <c r="AQQ675" s="51"/>
      <c r="AQR675" s="51"/>
      <c r="AQS675" s="51"/>
      <c r="AQT675" s="51"/>
      <c r="AQU675" s="51"/>
      <c r="AQV675" s="51"/>
      <c r="AQW675" s="51"/>
      <c r="AQX675" s="51"/>
      <c r="AQY675" s="51"/>
      <c r="AQZ675" s="51"/>
      <c r="ARA675" s="51"/>
      <c r="ARB675" s="51"/>
      <c r="ARC675" s="51"/>
      <c r="ARD675" s="51"/>
      <c r="ARE675" s="51"/>
      <c r="ARF675" s="51"/>
      <c r="ARG675" s="51"/>
      <c r="ARH675" s="51"/>
      <c r="ARI675" s="51"/>
      <c r="ARJ675" s="51"/>
      <c r="ARK675" s="51"/>
      <c r="ARL675" s="51"/>
      <c r="ARM675" s="51"/>
      <c r="ARN675" s="51"/>
      <c r="ARO675" s="51"/>
      <c r="ARP675" s="51"/>
      <c r="ARQ675" s="51"/>
      <c r="ARR675" s="51"/>
      <c r="ARS675" s="51"/>
      <c r="ART675" s="51"/>
      <c r="ARU675" s="51"/>
      <c r="ARV675" s="51"/>
      <c r="ARW675" s="51"/>
      <c r="ARX675" s="51"/>
      <c r="ARY675" s="51"/>
      <c r="ARZ675" s="51"/>
      <c r="ASA675" s="51"/>
      <c r="ASB675" s="51"/>
      <c r="ASC675" s="51"/>
      <c r="ASD675" s="51"/>
      <c r="ASE675" s="51"/>
      <c r="ASF675" s="51"/>
      <c r="ASG675" s="51"/>
      <c r="ASH675" s="51"/>
      <c r="ASI675" s="51"/>
      <c r="ASJ675" s="51"/>
      <c r="ASK675" s="51"/>
      <c r="ASL675" s="51"/>
      <c r="ASM675" s="51"/>
      <c r="ASN675" s="51"/>
      <c r="ASO675" s="51"/>
      <c r="ASP675" s="51"/>
      <c r="ASQ675" s="51"/>
      <c r="ASR675" s="51"/>
      <c r="ASS675" s="51"/>
      <c r="AST675" s="51"/>
      <c r="ASU675" s="51"/>
      <c r="ASV675" s="51"/>
      <c r="ASW675" s="51"/>
      <c r="ASX675" s="51"/>
      <c r="ASY675" s="51"/>
      <c r="ASZ675" s="51"/>
      <c r="ATA675" s="51"/>
      <c r="ATB675" s="51"/>
      <c r="ATC675" s="51"/>
      <c r="ATD675" s="51"/>
      <c r="ATE675" s="51"/>
      <c r="ATF675" s="51"/>
      <c r="ATG675" s="51"/>
      <c r="ATH675" s="51"/>
      <c r="ATI675" s="51"/>
      <c r="ATJ675" s="51"/>
      <c r="ATK675" s="51"/>
      <c r="ATL675" s="51"/>
      <c r="ATM675" s="51"/>
      <c r="ATN675" s="51"/>
      <c r="ATO675" s="51"/>
      <c r="ATP675" s="51"/>
      <c r="ATQ675" s="51"/>
      <c r="ATR675" s="51"/>
      <c r="ATS675" s="51"/>
      <c r="ATT675" s="51"/>
      <c r="ATU675" s="51"/>
      <c r="ATV675" s="51"/>
      <c r="ATW675" s="51"/>
      <c r="ATX675" s="51"/>
      <c r="ATY675" s="51"/>
      <c r="ATZ675" s="51"/>
      <c r="AUA675" s="51"/>
      <c r="AUB675" s="51"/>
      <c r="AUC675" s="51"/>
      <c r="AUD675" s="51"/>
      <c r="AUE675" s="51"/>
      <c r="AUF675" s="51"/>
      <c r="AUG675" s="51"/>
      <c r="AUH675" s="51"/>
      <c r="AUI675" s="51"/>
      <c r="AUJ675" s="51"/>
      <c r="AUK675" s="51"/>
      <c r="AUL675" s="51"/>
      <c r="AUM675" s="51"/>
      <c r="AUN675" s="51"/>
      <c r="AUO675" s="51"/>
      <c r="AUP675" s="51"/>
      <c r="AUQ675" s="51"/>
      <c r="AUR675" s="51"/>
      <c r="AUS675" s="51"/>
      <c r="AUT675" s="51"/>
      <c r="AUU675" s="51"/>
      <c r="AUV675" s="51"/>
      <c r="AUW675" s="51"/>
      <c r="AUX675" s="51"/>
      <c r="AUY675" s="51"/>
      <c r="AUZ675" s="51"/>
      <c r="AVA675" s="51"/>
      <c r="AVB675" s="51"/>
      <c r="AVC675" s="51"/>
      <c r="AVD675" s="51"/>
      <c r="AVE675" s="51"/>
      <c r="AVF675" s="51"/>
      <c r="AVG675" s="51"/>
      <c r="AVH675" s="51"/>
      <c r="AVI675" s="51"/>
      <c r="AVJ675" s="51"/>
      <c r="AVK675" s="51"/>
      <c r="AVL675" s="51"/>
      <c r="AVM675" s="51"/>
      <c r="AVN675" s="51"/>
      <c r="AVO675" s="51"/>
      <c r="AVP675" s="51"/>
      <c r="AVQ675" s="51"/>
      <c r="AVR675" s="51"/>
      <c r="AVS675" s="51"/>
      <c r="AVT675" s="51"/>
      <c r="AVU675" s="51"/>
      <c r="AVV675" s="51"/>
      <c r="AVW675" s="51"/>
      <c r="AVX675" s="51"/>
      <c r="AVY675" s="51"/>
      <c r="AVZ675" s="51"/>
      <c r="AWA675" s="51"/>
      <c r="AWB675" s="51"/>
      <c r="AWC675" s="51"/>
      <c r="AWD675" s="51"/>
      <c r="AWE675" s="51"/>
      <c r="AWF675" s="51"/>
      <c r="AWG675" s="51"/>
      <c r="AWH675" s="51"/>
      <c r="AWI675" s="51"/>
      <c r="AWJ675" s="51"/>
      <c r="AWK675" s="51"/>
      <c r="AWL675" s="51"/>
      <c r="AWM675" s="51"/>
      <c r="AWN675" s="51"/>
      <c r="AWO675" s="51"/>
      <c r="AWP675" s="51"/>
      <c r="AWQ675" s="51"/>
      <c r="AWR675" s="51"/>
      <c r="AWS675" s="51"/>
      <c r="AWT675" s="51"/>
      <c r="AWU675" s="51"/>
      <c r="AWV675" s="51"/>
      <c r="AWW675" s="51"/>
      <c r="AWX675" s="51"/>
      <c r="AWY675" s="51"/>
      <c r="AWZ675" s="51"/>
      <c r="AXA675" s="51"/>
      <c r="AXB675" s="51"/>
      <c r="AXC675" s="51"/>
      <c r="AXD675" s="51"/>
      <c r="AXE675" s="51"/>
      <c r="AXF675" s="51"/>
      <c r="AXG675" s="51"/>
      <c r="AXH675" s="51"/>
      <c r="AXI675" s="51"/>
      <c r="AXJ675" s="51"/>
      <c r="AXK675" s="51"/>
      <c r="AXL675" s="51"/>
      <c r="AXM675" s="51"/>
      <c r="AXN675" s="51"/>
      <c r="AXO675" s="51"/>
      <c r="AXP675" s="51"/>
      <c r="AXQ675" s="51"/>
      <c r="AXR675" s="51"/>
      <c r="AXS675" s="51"/>
      <c r="AXT675" s="51"/>
      <c r="AXU675" s="51"/>
      <c r="AXV675" s="51"/>
      <c r="AXW675" s="51"/>
      <c r="AXX675" s="51"/>
      <c r="AXY675" s="51"/>
      <c r="AXZ675" s="51"/>
      <c r="AYA675" s="51"/>
      <c r="AYB675" s="51"/>
      <c r="AYC675" s="51"/>
      <c r="AYD675" s="51"/>
      <c r="AYE675" s="51"/>
      <c r="AYF675" s="51"/>
      <c r="AYG675" s="51"/>
      <c r="AYH675" s="51"/>
      <c r="AYI675" s="51"/>
      <c r="AYJ675" s="51"/>
      <c r="AYK675" s="51"/>
      <c r="AYL675" s="51"/>
      <c r="AYM675" s="51"/>
      <c r="AYN675" s="51"/>
      <c r="AYO675" s="51"/>
      <c r="AYP675" s="51"/>
      <c r="AYQ675" s="51"/>
      <c r="AYR675" s="51"/>
      <c r="AYS675" s="51"/>
      <c r="AYT675" s="51"/>
      <c r="AYU675" s="51"/>
      <c r="AYV675" s="51"/>
      <c r="AYW675" s="51"/>
      <c r="AYX675" s="51"/>
      <c r="AYY675" s="51"/>
      <c r="AYZ675" s="51"/>
      <c r="AZA675" s="51"/>
      <c r="AZB675" s="51"/>
      <c r="AZC675" s="51"/>
      <c r="AZD675" s="51"/>
      <c r="AZE675" s="51"/>
      <c r="AZF675" s="51"/>
      <c r="AZG675" s="51"/>
      <c r="AZH675" s="51"/>
      <c r="AZI675" s="51"/>
      <c r="AZJ675" s="51"/>
      <c r="AZK675" s="51"/>
      <c r="AZL675" s="51"/>
      <c r="AZM675" s="51"/>
      <c r="AZN675" s="51"/>
      <c r="AZO675" s="51"/>
      <c r="AZP675" s="51"/>
      <c r="AZQ675" s="51"/>
      <c r="AZR675" s="51"/>
      <c r="AZS675" s="51"/>
      <c r="AZT675" s="51"/>
      <c r="AZU675" s="51"/>
      <c r="AZV675" s="51"/>
      <c r="AZW675" s="51"/>
      <c r="AZX675" s="51"/>
      <c r="AZY675" s="51"/>
      <c r="AZZ675" s="51"/>
      <c r="BAA675" s="51"/>
      <c r="BAB675" s="51"/>
      <c r="BAC675" s="51"/>
      <c r="BAD675" s="51"/>
      <c r="BAE675" s="51"/>
      <c r="BAF675" s="51"/>
      <c r="BAG675" s="51"/>
      <c r="BAH675" s="51"/>
      <c r="BAI675" s="51"/>
      <c r="BAJ675" s="51"/>
      <c r="BAK675" s="51"/>
      <c r="BAL675" s="51"/>
      <c r="BAM675" s="51"/>
      <c r="BAN675" s="51"/>
      <c r="BAO675" s="51"/>
      <c r="BAP675" s="51"/>
      <c r="BAQ675" s="51"/>
      <c r="BAR675" s="51"/>
      <c r="BAS675" s="51"/>
      <c r="BAT675" s="51"/>
      <c r="BAU675" s="51"/>
      <c r="BAV675" s="51"/>
      <c r="BAW675" s="51"/>
      <c r="BAX675" s="51"/>
      <c r="BAY675" s="51"/>
      <c r="BAZ675" s="51"/>
      <c r="BBA675" s="51"/>
      <c r="BBB675" s="51"/>
      <c r="BBC675" s="51"/>
      <c r="BBD675" s="51"/>
      <c r="BBE675" s="51"/>
      <c r="BBF675" s="51"/>
      <c r="BBG675" s="51"/>
      <c r="BBH675" s="51"/>
      <c r="BBI675" s="51"/>
      <c r="BBJ675" s="51"/>
      <c r="BBK675" s="51"/>
      <c r="BBL675" s="51"/>
      <c r="BBM675" s="51"/>
      <c r="BBN675" s="51"/>
      <c r="BBO675" s="51"/>
      <c r="BBP675" s="51"/>
      <c r="BBQ675" s="51"/>
      <c r="BBR675" s="51"/>
      <c r="BBS675" s="51"/>
      <c r="BBT675" s="51"/>
      <c r="BBU675" s="51"/>
      <c r="BBV675" s="51"/>
      <c r="BBW675" s="51"/>
      <c r="BBX675" s="51"/>
      <c r="BBY675" s="51"/>
      <c r="BBZ675" s="51"/>
      <c r="BCA675" s="51"/>
      <c r="BCB675" s="51"/>
      <c r="BCC675" s="51"/>
      <c r="BCD675" s="51"/>
      <c r="BCE675" s="51"/>
      <c r="BCF675" s="51"/>
      <c r="BCG675" s="51"/>
      <c r="BCH675" s="51"/>
      <c r="BCI675" s="51"/>
      <c r="BCJ675" s="51"/>
      <c r="BCK675" s="51"/>
      <c r="BCL675" s="51"/>
      <c r="BCM675" s="51"/>
      <c r="BCN675" s="51"/>
      <c r="BCO675" s="51"/>
      <c r="BCP675" s="51"/>
      <c r="BCQ675" s="51"/>
      <c r="BCR675" s="51"/>
      <c r="BCS675" s="51"/>
      <c r="BCT675" s="51"/>
      <c r="BCU675" s="51"/>
      <c r="BCV675" s="51"/>
      <c r="BCW675" s="51"/>
      <c r="BCX675" s="51"/>
      <c r="BCY675" s="51"/>
      <c r="BCZ675" s="51"/>
      <c r="BDA675" s="51"/>
      <c r="BDB675" s="51"/>
      <c r="BDC675" s="51"/>
      <c r="BDD675" s="51"/>
      <c r="BDE675" s="51"/>
      <c r="BDF675" s="51"/>
      <c r="BDG675" s="51"/>
      <c r="BDH675" s="51"/>
      <c r="BDI675" s="51"/>
      <c r="BDJ675" s="51"/>
      <c r="BDK675" s="51"/>
      <c r="BDL675" s="51"/>
      <c r="BDM675" s="51"/>
      <c r="BDN675" s="51"/>
      <c r="BDO675" s="51"/>
      <c r="BDP675" s="51"/>
      <c r="BDQ675" s="51"/>
      <c r="BDR675" s="51"/>
      <c r="BDS675" s="51"/>
      <c r="BDT675" s="51"/>
      <c r="BDU675" s="51"/>
      <c r="BDV675" s="51"/>
      <c r="BDW675" s="51"/>
      <c r="BDX675" s="51"/>
      <c r="BDY675" s="51"/>
      <c r="BDZ675" s="51"/>
      <c r="BEA675" s="51"/>
      <c r="BEB675" s="51"/>
      <c r="BEC675" s="51"/>
      <c r="BED675" s="51"/>
      <c r="BEE675" s="51"/>
      <c r="BEF675" s="51"/>
      <c r="BEG675" s="51"/>
      <c r="BEH675" s="51"/>
      <c r="BEI675" s="51"/>
      <c r="BEJ675" s="51"/>
      <c r="BEK675" s="51"/>
      <c r="BEL675" s="51"/>
      <c r="BEM675" s="51"/>
      <c r="BEN675" s="51"/>
      <c r="BEO675" s="51"/>
      <c r="BEP675" s="51"/>
      <c r="BEQ675" s="51"/>
      <c r="BER675" s="51"/>
      <c r="BES675" s="51"/>
      <c r="BET675" s="51"/>
      <c r="BEU675" s="51"/>
      <c r="BEV675" s="51"/>
      <c r="BEW675" s="51"/>
      <c r="BEX675" s="51"/>
      <c r="BEY675" s="51"/>
      <c r="BEZ675" s="51"/>
      <c r="BFA675" s="51"/>
      <c r="BFB675" s="51"/>
      <c r="BFC675" s="51"/>
      <c r="BFD675" s="51"/>
      <c r="BFE675" s="51"/>
      <c r="BFF675" s="51"/>
      <c r="BFG675" s="51"/>
      <c r="BFH675" s="51"/>
      <c r="BFI675" s="51"/>
      <c r="BFJ675" s="51"/>
      <c r="BFK675" s="51"/>
      <c r="BFL675" s="51"/>
      <c r="BFM675" s="51"/>
      <c r="BFN675" s="51"/>
      <c r="BFO675" s="51"/>
      <c r="BFP675" s="51"/>
      <c r="BFQ675" s="51"/>
      <c r="BFR675" s="51"/>
      <c r="BFS675" s="51"/>
      <c r="BFT675" s="51"/>
      <c r="BFU675" s="51"/>
      <c r="BFV675" s="51"/>
      <c r="BFW675" s="51"/>
      <c r="BFX675" s="51"/>
      <c r="BFY675" s="51"/>
      <c r="BFZ675" s="51"/>
      <c r="BGA675" s="51"/>
      <c r="BGB675" s="51"/>
      <c r="BGC675" s="51"/>
      <c r="BGD675" s="51"/>
      <c r="BGE675" s="51"/>
      <c r="BGF675" s="51"/>
      <c r="BGG675" s="51"/>
      <c r="BGH675" s="51"/>
      <c r="BGI675" s="51"/>
      <c r="BGJ675" s="51"/>
      <c r="BGK675" s="51"/>
      <c r="BGL675" s="51"/>
      <c r="BGM675" s="51"/>
      <c r="BGN675" s="51"/>
      <c r="BGO675" s="51"/>
      <c r="BGP675" s="51"/>
      <c r="BGQ675" s="51"/>
      <c r="BGR675" s="51"/>
      <c r="BGS675" s="51"/>
      <c r="BGT675" s="51"/>
      <c r="BGU675" s="51"/>
      <c r="BGV675" s="51"/>
      <c r="BGW675" s="51"/>
      <c r="BGX675" s="51"/>
      <c r="BGY675" s="51"/>
      <c r="BGZ675" s="51"/>
      <c r="BHA675" s="51"/>
      <c r="BHB675" s="51"/>
      <c r="BHC675" s="51"/>
      <c r="BHD675" s="51"/>
      <c r="BHE675" s="51"/>
      <c r="BHF675" s="51"/>
      <c r="BHG675" s="51"/>
      <c r="BHH675" s="51"/>
      <c r="BHI675" s="51"/>
      <c r="BHJ675" s="51"/>
      <c r="BHK675" s="51"/>
      <c r="BHL675" s="51"/>
      <c r="BHM675" s="51"/>
      <c r="BHN675" s="51"/>
      <c r="BHO675" s="51"/>
      <c r="BHP675" s="51"/>
      <c r="BHQ675" s="51"/>
      <c r="BHR675" s="51"/>
      <c r="BHS675" s="51"/>
      <c r="BHT675" s="51"/>
      <c r="BHU675" s="51"/>
      <c r="BHV675" s="51"/>
      <c r="BHW675" s="51"/>
      <c r="BHX675" s="51"/>
      <c r="BHY675" s="51"/>
      <c r="BHZ675" s="51"/>
      <c r="BIA675" s="51"/>
      <c r="BIB675" s="51"/>
      <c r="BIC675" s="51"/>
      <c r="BID675" s="51"/>
      <c r="BIE675" s="51"/>
      <c r="BIF675" s="51"/>
      <c r="BIG675" s="51"/>
      <c r="BIH675" s="51"/>
      <c r="BII675" s="51"/>
      <c r="BIJ675" s="51"/>
      <c r="BIK675" s="51"/>
      <c r="BIL675" s="51"/>
      <c r="BIM675" s="51"/>
      <c r="BIN675" s="51"/>
      <c r="BIO675" s="51"/>
      <c r="BIP675" s="51"/>
      <c r="BIQ675" s="51"/>
      <c r="BIR675" s="51"/>
      <c r="BIS675" s="51"/>
      <c r="BIT675" s="51"/>
      <c r="BIU675" s="51"/>
      <c r="BIV675" s="51"/>
      <c r="BIW675" s="51"/>
      <c r="BIX675" s="51"/>
      <c r="BIY675" s="51"/>
      <c r="BIZ675" s="51"/>
      <c r="BJA675" s="51"/>
      <c r="BJB675" s="51"/>
      <c r="BJC675" s="51"/>
      <c r="BJD675" s="51"/>
      <c r="BJE675" s="51"/>
      <c r="BJF675" s="51"/>
      <c r="BJG675" s="51"/>
      <c r="BJH675" s="51"/>
      <c r="BJI675" s="51"/>
      <c r="BJJ675" s="51"/>
      <c r="BJK675" s="51"/>
      <c r="BJL675" s="51"/>
      <c r="BJM675" s="51"/>
      <c r="BJN675" s="51"/>
      <c r="BJO675" s="51"/>
      <c r="BJP675" s="51"/>
      <c r="BJQ675" s="51"/>
      <c r="BJR675" s="51"/>
      <c r="BJS675" s="51"/>
      <c r="BJT675" s="51"/>
      <c r="BJU675" s="51"/>
      <c r="BJV675" s="51"/>
      <c r="BJW675" s="51"/>
      <c r="BJX675" s="51"/>
      <c r="BJY675" s="51"/>
      <c r="BJZ675" s="51"/>
      <c r="BKA675" s="51"/>
      <c r="BKB675" s="51"/>
      <c r="BKC675" s="51"/>
      <c r="BKD675" s="51"/>
      <c r="BKE675" s="51"/>
      <c r="BKF675" s="51"/>
      <c r="BKG675" s="51"/>
      <c r="BKH675" s="51"/>
      <c r="BKI675" s="51"/>
      <c r="BKJ675" s="51"/>
      <c r="BKK675" s="51"/>
      <c r="BKL675" s="51"/>
      <c r="BKM675" s="51"/>
      <c r="BKN675" s="51"/>
      <c r="BKO675" s="51"/>
      <c r="BKP675" s="51"/>
      <c r="BKQ675" s="51"/>
      <c r="BKR675" s="51"/>
      <c r="BKS675" s="51"/>
      <c r="BKT675" s="51"/>
      <c r="BKU675" s="51"/>
      <c r="BKV675" s="51"/>
      <c r="BKW675" s="51"/>
      <c r="BKX675" s="51"/>
      <c r="BKY675" s="51"/>
      <c r="BKZ675" s="51"/>
      <c r="BLA675" s="51"/>
      <c r="BLB675" s="51"/>
      <c r="BLC675" s="51"/>
      <c r="BLD675" s="51"/>
      <c r="BLE675" s="51"/>
      <c r="BLF675" s="51"/>
      <c r="BLG675" s="51"/>
      <c r="BLH675" s="51"/>
      <c r="BLI675" s="51"/>
      <c r="BLJ675" s="51"/>
      <c r="BLK675" s="51"/>
      <c r="BLL675" s="51"/>
      <c r="BLM675" s="51"/>
      <c r="BLN675" s="51"/>
      <c r="BLO675" s="51"/>
      <c r="BLP675" s="51"/>
      <c r="BLQ675" s="51"/>
      <c r="BLR675" s="51"/>
      <c r="BLS675" s="51"/>
      <c r="BLT675" s="51"/>
      <c r="BLU675" s="51"/>
      <c r="BLV675" s="51"/>
      <c r="BLW675" s="51"/>
      <c r="BLX675" s="51"/>
      <c r="BLY675" s="51"/>
      <c r="BLZ675" s="51"/>
      <c r="BMA675" s="51"/>
      <c r="BMB675" s="51"/>
      <c r="BMC675" s="51"/>
      <c r="BMD675" s="51"/>
      <c r="BME675" s="51"/>
      <c r="BMF675" s="51"/>
      <c r="BMG675" s="51"/>
      <c r="BMH675" s="51"/>
      <c r="BMI675" s="51"/>
      <c r="BMJ675" s="51"/>
      <c r="BMK675" s="51"/>
      <c r="BML675" s="51"/>
      <c r="BMM675" s="51"/>
      <c r="BMN675" s="51"/>
      <c r="BMO675" s="51"/>
      <c r="BMP675" s="51"/>
      <c r="BMQ675" s="51"/>
      <c r="BMR675" s="51"/>
      <c r="BMS675" s="51"/>
      <c r="BMT675" s="51"/>
      <c r="BMU675" s="51"/>
      <c r="BMV675" s="51"/>
      <c r="BMW675" s="51"/>
      <c r="BMX675" s="51"/>
      <c r="BMY675" s="51"/>
      <c r="BMZ675" s="51"/>
      <c r="BNA675" s="51"/>
      <c r="BNB675" s="51"/>
      <c r="BNC675" s="51"/>
      <c r="BND675" s="51"/>
      <c r="BNE675" s="51"/>
      <c r="BNF675" s="51"/>
      <c r="BNG675" s="51"/>
      <c r="BNH675" s="51"/>
      <c r="BNI675" s="51"/>
      <c r="BNJ675" s="51"/>
      <c r="BNK675" s="51"/>
      <c r="BNL675" s="51"/>
      <c r="BNM675" s="51"/>
      <c r="BNN675" s="51"/>
      <c r="BNO675" s="51"/>
      <c r="BNP675" s="51"/>
      <c r="BNQ675" s="51"/>
      <c r="BNR675" s="51"/>
      <c r="BNS675" s="51"/>
      <c r="BNT675" s="51"/>
      <c r="BNU675" s="51"/>
      <c r="BNV675" s="51"/>
      <c r="BNW675" s="51"/>
      <c r="BNX675" s="51"/>
      <c r="BNY675" s="51"/>
      <c r="BNZ675" s="51"/>
      <c r="BOA675" s="51"/>
      <c r="BOB675" s="51"/>
      <c r="BOC675" s="51"/>
      <c r="BOD675" s="51"/>
      <c r="BOE675" s="51"/>
      <c r="BOF675" s="51"/>
      <c r="BOG675" s="51"/>
      <c r="BOH675" s="51"/>
      <c r="BOI675" s="51"/>
      <c r="BOJ675" s="51"/>
      <c r="BOK675" s="51"/>
      <c r="BOL675" s="51"/>
      <c r="BOM675" s="51"/>
      <c r="BON675" s="51"/>
      <c r="BOO675" s="51"/>
      <c r="BOP675" s="51"/>
      <c r="BOQ675" s="51"/>
      <c r="BOR675" s="51"/>
      <c r="BOS675" s="51"/>
      <c r="BOT675" s="51"/>
      <c r="BOU675" s="51"/>
      <c r="BOV675" s="51"/>
      <c r="BOW675" s="51"/>
      <c r="BOX675" s="51"/>
      <c r="BOY675" s="51"/>
      <c r="BOZ675" s="51"/>
      <c r="BPA675" s="51"/>
      <c r="BPB675" s="51"/>
      <c r="BPC675" s="51"/>
      <c r="BPD675" s="51"/>
      <c r="BPE675" s="51"/>
      <c r="BPF675" s="51"/>
      <c r="BPG675" s="51"/>
      <c r="BPH675" s="51"/>
      <c r="BPI675" s="51"/>
      <c r="BPJ675" s="51"/>
      <c r="BPK675" s="51"/>
      <c r="BPL675" s="51"/>
      <c r="BPM675" s="51"/>
      <c r="BPN675" s="51"/>
      <c r="BPO675" s="51"/>
      <c r="BPP675" s="51"/>
      <c r="BPQ675" s="51"/>
      <c r="BPR675" s="51"/>
      <c r="BPS675" s="51"/>
      <c r="BPT675" s="51"/>
      <c r="BPU675" s="51"/>
      <c r="BPV675" s="51"/>
      <c r="BPW675" s="51"/>
      <c r="BPX675" s="51"/>
      <c r="BPY675" s="51"/>
      <c r="BPZ675" s="51"/>
      <c r="BQA675" s="51"/>
      <c r="BQB675" s="51"/>
      <c r="BQC675" s="51"/>
      <c r="BQD675" s="51"/>
      <c r="BQE675" s="51"/>
      <c r="BQF675" s="51"/>
      <c r="BQG675" s="51"/>
      <c r="BQH675" s="51"/>
      <c r="BQI675" s="51"/>
      <c r="BQJ675" s="51"/>
      <c r="BQK675" s="51"/>
      <c r="BQL675" s="51"/>
      <c r="BQM675" s="51"/>
      <c r="BQN675" s="51"/>
      <c r="BQO675" s="51"/>
      <c r="BQP675" s="51"/>
      <c r="BQQ675" s="51"/>
      <c r="BQR675" s="51"/>
      <c r="BQS675" s="51"/>
      <c r="BQT675" s="51"/>
      <c r="BQU675" s="51"/>
      <c r="BQV675" s="51"/>
      <c r="BQW675" s="51"/>
      <c r="BQX675" s="51"/>
      <c r="BQY675" s="51"/>
      <c r="BQZ675" s="51"/>
      <c r="BRA675" s="51"/>
      <c r="BRB675" s="51"/>
      <c r="BRC675" s="51"/>
      <c r="BRD675" s="51"/>
      <c r="BRE675" s="51"/>
      <c r="BRF675" s="51"/>
      <c r="BRG675" s="51"/>
      <c r="BRH675" s="51"/>
      <c r="BRI675" s="51"/>
      <c r="BRJ675" s="51"/>
      <c r="BRK675" s="51"/>
      <c r="BRL675" s="51"/>
      <c r="BRM675" s="51"/>
      <c r="BRN675" s="51"/>
      <c r="BRO675" s="51"/>
      <c r="BRP675" s="51"/>
      <c r="BRQ675" s="51"/>
      <c r="BRR675" s="51"/>
      <c r="BRS675" s="51"/>
      <c r="BRT675" s="51"/>
      <c r="BRU675" s="51"/>
      <c r="BRV675" s="51"/>
      <c r="BRW675" s="51"/>
      <c r="BRX675" s="51"/>
      <c r="BRY675" s="51"/>
      <c r="BRZ675" s="51"/>
      <c r="BSA675" s="51"/>
      <c r="BSB675" s="51"/>
      <c r="BSC675" s="51"/>
      <c r="BSD675" s="51"/>
      <c r="BSE675" s="51"/>
      <c r="BSF675" s="51"/>
      <c r="BSG675" s="51"/>
      <c r="BSH675" s="51"/>
      <c r="BSI675" s="51"/>
      <c r="BSJ675" s="51"/>
      <c r="BSK675" s="51"/>
      <c r="BSL675" s="51"/>
      <c r="BSM675" s="51"/>
      <c r="BSN675" s="51"/>
      <c r="BSO675" s="51"/>
      <c r="BSP675" s="51"/>
      <c r="BSQ675" s="51"/>
      <c r="BSR675" s="51"/>
      <c r="BSS675" s="51"/>
      <c r="BST675" s="51"/>
      <c r="BSU675" s="51"/>
      <c r="BSV675" s="51"/>
      <c r="BSW675" s="51"/>
      <c r="BSX675" s="51"/>
      <c r="BSY675" s="51"/>
      <c r="BSZ675" s="51"/>
      <c r="BTA675" s="51"/>
      <c r="BTB675" s="51"/>
      <c r="BTC675" s="51"/>
      <c r="BTD675" s="51"/>
      <c r="BTE675" s="51"/>
      <c r="BTF675" s="51"/>
      <c r="BTG675" s="51"/>
      <c r="BTH675" s="51"/>
      <c r="BTI675" s="51"/>
      <c r="BTJ675" s="51"/>
      <c r="BTK675" s="51"/>
      <c r="BTL675" s="51"/>
      <c r="BTM675" s="51"/>
      <c r="BTN675" s="51"/>
      <c r="BTO675" s="51"/>
      <c r="BTP675" s="51"/>
      <c r="BTQ675" s="51"/>
      <c r="BTR675" s="51"/>
      <c r="BTS675" s="51"/>
      <c r="BTT675" s="51"/>
      <c r="BTU675" s="51"/>
      <c r="BTV675" s="51"/>
      <c r="BTW675" s="51"/>
      <c r="BTX675" s="51"/>
      <c r="BTY675" s="51"/>
      <c r="BTZ675" s="51"/>
      <c r="BUA675" s="51"/>
      <c r="BUB675" s="51"/>
      <c r="BUC675" s="51"/>
      <c r="BUD675" s="51"/>
      <c r="BUE675" s="51"/>
      <c r="BUF675" s="51"/>
      <c r="BUG675" s="51"/>
      <c r="BUH675" s="51"/>
      <c r="BUI675" s="51"/>
      <c r="BUJ675" s="51"/>
      <c r="BUK675" s="51"/>
      <c r="BUL675" s="51"/>
      <c r="BUM675" s="51"/>
      <c r="BUN675" s="51"/>
      <c r="BUO675" s="51"/>
      <c r="BUP675" s="51"/>
      <c r="BUQ675" s="51"/>
      <c r="BUR675" s="51"/>
      <c r="BUS675" s="51"/>
      <c r="BUT675" s="51"/>
      <c r="BUU675" s="51"/>
      <c r="BUV675" s="51"/>
      <c r="BUW675" s="51"/>
      <c r="BUX675" s="51"/>
      <c r="BUY675" s="51"/>
      <c r="BUZ675" s="51"/>
      <c r="BVA675" s="51"/>
      <c r="BVB675" s="51"/>
      <c r="BVC675" s="51"/>
      <c r="BVD675" s="51"/>
      <c r="BVE675" s="51"/>
      <c r="BVF675" s="51"/>
      <c r="BVG675" s="51"/>
      <c r="BVH675" s="51"/>
      <c r="BVI675" s="51"/>
      <c r="BVJ675" s="51"/>
      <c r="BVK675" s="51"/>
      <c r="BVL675" s="51"/>
      <c r="BVM675" s="51"/>
      <c r="BVN675" s="51"/>
      <c r="BVO675" s="51"/>
      <c r="BVP675" s="51"/>
      <c r="BVQ675" s="51"/>
      <c r="BVR675" s="51"/>
      <c r="BVS675" s="51"/>
      <c r="BVT675" s="51"/>
      <c r="BVU675" s="51"/>
      <c r="BVV675" s="51"/>
      <c r="BVW675" s="51"/>
      <c r="BVX675" s="51"/>
      <c r="BVY675" s="51"/>
      <c r="BVZ675" s="51"/>
      <c r="BWA675" s="51"/>
      <c r="BWB675" s="51"/>
      <c r="BWC675" s="51"/>
      <c r="BWD675" s="51"/>
      <c r="BWE675" s="51"/>
      <c r="BWF675" s="51"/>
      <c r="BWG675" s="51"/>
      <c r="BWH675" s="51"/>
      <c r="BWI675" s="51"/>
      <c r="BWJ675" s="51"/>
      <c r="BWK675" s="51"/>
      <c r="BWL675" s="51"/>
      <c r="BWM675" s="51"/>
      <c r="BWN675" s="51"/>
      <c r="BWO675" s="51"/>
      <c r="BWP675" s="51"/>
      <c r="BWQ675" s="51"/>
      <c r="BWR675" s="51"/>
      <c r="BWS675" s="51"/>
      <c r="BWT675" s="51"/>
      <c r="BWU675" s="51"/>
      <c r="BWV675" s="51"/>
      <c r="BWW675" s="51"/>
      <c r="BWX675" s="51"/>
      <c r="BWY675" s="51"/>
      <c r="BWZ675" s="51"/>
      <c r="BXA675" s="51"/>
      <c r="BXB675" s="51"/>
      <c r="BXC675" s="51"/>
      <c r="BXD675" s="51"/>
      <c r="BXE675" s="51"/>
      <c r="BXF675" s="51"/>
      <c r="BXG675" s="51"/>
      <c r="BXH675" s="51"/>
      <c r="BXI675" s="51"/>
      <c r="BXJ675" s="51"/>
      <c r="BXK675" s="51"/>
      <c r="BXL675" s="51"/>
      <c r="BXM675" s="51"/>
      <c r="BXN675" s="51"/>
      <c r="BXO675" s="51"/>
      <c r="BXP675" s="51"/>
      <c r="BXQ675" s="51"/>
      <c r="BXR675" s="51"/>
      <c r="BXS675" s="51"/>
      <c r="BXT675" s="51"/>
      <c r="BXU675" s="51"/>
      <c r="BXV675" s="51"/>
      <c r="BXW675" s="51"/>
      <c r="BXX675" s="51"/>
      <c r="BXY675" s="51"/>
      <c r="BXZ675" s="51"/>
      <c r="BYA675" s="51"/>
      <c r="BYB675" s="51"/>
      <c r="BYC675" s="51"/>
      <c r="BYD675" s="51"/>
      <c r="BYE675" s="51"/>
      <c r="BYF675" s="51"/>
      <c r="BYG675" s="51"/>
      <c r="BYH675" s="51"/>
      <c r="BYI675" s="51"/>
      <c r="BYJ675" s="51"/>
      <c r="BYK675" s="51"/>
      <c r="BYL675" s="51"/>
      <c r="BYM675" s="51"/>
      <c r="BYN675" s="51"/>
      <c r="BYO675" s="51"/>
      <c r="BYP675" s="51"/>
      <c r="BYQ675" s="51"/>
      <c r="BYR675" s="51"/>
      <c r="BYS675" s="51"/>
      <c r="BYT675" s="51"/>
      <c r="BYU675" s="51"/>
      <c r="BYV675" s="51"/>
      <c r="BYW675" s="51"/>
      <c r="BYX675" s="51"/>
      <c r="BYY675" s="51"/>
      <c r="BYZ675" s="51"/>
      <c r="BZA675" s="51"/>
      <c r="BZB675" s="51"/>
      <c r="BZC675" s="51"/>
      <c r="BZD675" s="51"/>
      <c r="BZE675" s="51"/>
      <c r="BZF675" s="51"/>
      <c r="BZG675" s="51"/>
      <c r="BZH675" s="51"/>
      <c r="BZI675" s="51"/>
      <c r="BZJ675" s="51"/>
      <c r="BZK675" s="51"/>
      <c r="BZL675" s="51"/>
      <c r="BZM675" s="51"/>
      <c r="BZN675" s="51"/>
      <c r="BZO675" s="51"/>
      <c r="BZP675" s="51"/>
      <c r="BZQ675" s="51"/>
      <c r="BZR675" s="51"/>
      <c r="BZS675" s="51"/>
      <c r="BZT675" s="51"/>
      <c r="BZU675" s="51"/>
      <c r="BZV675" s="51"/>
      <c r="BZW675" s="51"/>
      <c r="BZX675" s="51"/>
      <c r="BZY675" s="51"/>
      <c r="BZZ675" s="51"/>
      <c r="CAA675" s="51"/>
      <c r="CAB675" s="51"/>
      <c r="CAC675" s="51"/>
      <c r="CAD675" s="51"/>
      <c r="CAE675" s="51"/>
      <c r="CAF675" s="51"/>
      <c r="CAG675" s="51"/>
      <c r="CAH675" s="51"/>
      <c r="CAI675" s="51"/>
      <c r="CAJ675" s="51"/>
      <c r="CAK675" s="51"/>
      <c r="CAL675" s="51"/>
      <c r="CAM675" s="51"/>
      <c r="CAN675" s="51"/>
      <c r="CAO675" s="51"/>
      <c r="CAP675" s="51"/>
      <c r="CAQ675" s="51"/>
      <c r="CAR675" s="51"/>
      <c r="CAS675" s="51"/>
      <c r="CAT675" s="51"/>
      <c r="CAU675" s="51"/>
      <c r="CAV675" s="51"/>
      <c r="CAW675" s="51"/>
      <c r="CAX675" s="51"/>
      <c r="CAY675" s="51"/>
      <c r="CAZ675" s="51"/>
      <c r="CBA675" s="51"/>
      <c r="CBB675" s="51"/>
      <c r="CBC675" s="51"/>
      <c r="CBD675" s="51"/>
      <c r="CBE675" s="51"/>
      <c r="CBF675" s="51"/>
      <c r="CBG675" s="51"/>
      <c r="CBH675" s="51"/>
      <c r="CBI675" s="51"/>
      <c r="CBJ675" s="51"/>
      <c r="CBK675" s="51"/>
      <c r="CBL675" s="51"/>
      <c r="CBM675" s="51"/>
      <c r="CBN675" s="51"/>
      <c r="CBO675" s="51"/>
      <c r="CBP675" s="51"/>
      <c r="CBQ675" s="51"/>
      <c r="CBR675" s="51"/>
      <c r="CBS675" s="51"/>
      <c r="CBT675" s="51"/>
      <c r="CBU675" s="51"/>
      <c r="CBV675" s="51"/>
      <c r="CBW675" s="51"/>
      <c r="CBX675" s="51"/>
      <c r="CBY675" s="51"/>
      <c r="CBZ675" s="51"/>
      <c r="CCA675" s="51"/>
      <c r="CCB675" s="51"/>
      <c r="CCC675" s="51"/>
      <c r="CCD675" s="51"/>
      <c r="CCE675" s="51"/>
      <c r="CCF675" s="51"/>
      <c r="CCG675" s="51"/>
      <c r="CCH675" s="51"/>
      <c r="CCI675" s="51"/>
      <c r="CCJ675" s="51"/>
      <c r="CCK675" s="51"/>
      <c r="CCL675" s="51"/>
      <c r="CCM675" s="51"/>
      <c r="CCN675" s="51"/>
      <c r="CCO675" s="51"/>
      <c r="CCP675" s="51"/>
      <c r="CCQ675" s="51"/>
      <c r="CCR675" s="51"/>
      <c r="CCS675" s="51"/>
      <c r="CCT675" s="51"/>
      <c r="CCU675" s="51"/>
      <c r="CCV675" s="51"/>
      <c r="CCW675" s="51"/>
      <c r="CCX675" s="51"/>
      <c r="CCY675" s="51"/>
      <c r="CCZ675" s="51"/>
      <c r="CDA675" s="51"/>
      <c r="CDB675" s="51"/>
      <c r="CDC675" s="51"/>
      <c r="CDD675" s="51"/>
      <c r="CDE675" s="51"/>
      <c r="CDF675" s="51"/>
      <c r="CDG675" s="51"/>
      <c r="CDH675" s="51"/>
      <c r="CDI675" s="51"/>
      <c r="CDJ675" s="51"/>
      <c r="CDK675" s="51"/>
      <c r="CDL675" s="51"/>
      <c r="CDM675" s="51"/>
      <c r="CDN675" s="51"/>
      <c r="CDO675" s="51"/>
      <c r="CDP675" s="51"/>
      <c r="CDQ675" s="51"/>
      <c r="CDR675" s="51"/>
      <c r="CDS675" s="51"/>
      <c r="CDT675" s="51"/>
      <c r="CDU675" s="51"/>
      <c r="CDV675" s="51"/>
      <c r="CDW675" s="51"/>
      <c r="CDX675" s="51"/>
      <c r="CDY675" s="51"/>
      <c r="CDZ675" s="51"/>
      <c r="CEA675" s="51"/>
      <c r="CEB675" s="51"/>
      <c r="CEC675" s="51"/>
      <c r="CED675" s="51"/>
      <c r="CEE675" s="51"/>
      <c r="CEF675" s="51"/>
      <c r="CEG675" s="51"/>
      <c r="CEH675" s="51"/>
      <c r="CEI675" s="51"/>
      <c r="CEJ675" s="51"/>
      <c r="CEK675" s="51"/>
      <c r="CEL675" s="51"/>
      <c r="CEM675" s="51"/>
      <c r="CEN675" s="51"/>
      <c r="CEO675" s="51"/>
      <c r="CEP675" s="51"/>
      <c r="CEQ675" s="51"/>
      <c r="CER675" s="51"/>
      <c r="CES675" s="51"/>
      <c r="CET675" s="51"/>
      <c r="CEU675" s="51"/>
      <c r="CEV675" s="51"/>
      <c r="CEW675" s="51"/>
      <c r="CEX675" s="51"/>
      <c r="CEY675" s="51"/>
      <c r="CEZ675" s="51"/>
      <c r="CFA675" s="51"/>
      <c r="CFB675" s="51"/>
      <c r="CFC675" s="51"/>
      <c r="CFD675" s="51"/>
      <c r="CFE675" s="51"/>
      <c r="CFF675" s="51"/>
      <c r="CFG675" s="51"/>
      <c r="CFH675" s="51"/>
      <c r="CFI675" s="51"/>
      <c r="CFJ675" s="51"/>
      <c r="CFK675" s="51"/>
      <c r="CFL675" s="51"/>
      <c r="CFM675" s="51"/>
      <c r="CFN675" s="51"/>
      <c r="CFO675" s="51"/>
      <c r="CFP675" s="51"/>
      <c r="CFQ675" s="51"/>
      <c r="CFR675" s="51"/>
      <c r="CFS675" s="51"/>
      <c r="CFT675" s="51"/>
      <c r="CFU675" s="51"/>
      <c r="CFV675" s="51"/>
      <c r="CFW675" s="51"/>
      <c r="CFX675" s="51"/>
      <c r="CFY675" s="51"/>
      <c r="CFZ675" s="51"/>
      <c r="CGA675" s="51"/>
      <c r="CGB675" s="51"/>
      <c r="CGC675" s="51"/>
      <c r="CGD675" s="51"/>
      <c r="CGE675" s="51"/>
      <c r="CGF675" s="51"/>
      <c r="CGG675" s="51"/>
      <c r="CGH675" s="51"/>
      <c r="CGI675" s="51"/>
      <c r="CGJ675" s="51"/>
      <c r="CGK675" s="51"/>
      <c r="CGL675" s="51"/>
      <c r="CGM675" s="51"/>
      <c r="CGN675" s="51"/>
      <c r="CGO675" s="51"/>
      <c r="CGP675" s="51"/>
      <c r="CGQ675" s="51"/>
      <c r="CGR675" s="51"/>
      <c r="CGS675" s="51"/>
      <c r="CGT675" s="51"/>
      <c r="CGU675" s="51"/>
      <c r="CGV675" s="51"/>
      <c r="CGW675" s="51"/>
      <c r="CGX675" s="51"/>
      <c r="CGY675" s="51"/>
      <c r="CGZ675" s="51"/>
      <c r="CHA675" s="51"/>
      <c r="CHB675" s="51"/>
      <c r="CHC675" s="51"/>
      <c r="CHD675" s="51"/>
      <c r="CHE675" s="51"/>
      <c r="CHF675" s="51"/>
      <c r="CHG675" s="51"/>
      <c r="CHH675" s="51"/>
      <c r="CHI675" s="51"/>
      <c r="CHJ675" s="51"/>
      <c r="CHK675" s="51"/>
      <c r="CHL675" s="51"/>
      <c r="CHM675" s="51"/>
      <c r="CHN675" s="51"/>
      <c r="CHO675" s="51"/>
      <c r="CHP675" s="51"/>
      <c r="CHQ675" s="51"/>
      <c r="CHR675" s="51"/>
      <c r="CHS675" s="51"/>
      <c r="CHT675" s="51"/>
      <c r="CHU675" s="51"/>
      <c r="CHV675" s="51"/>
      <c r="CHW675" s="51"/>
      <c r="CHX675" s="51"/>
      <c r="CHY675" s="51"/>
      <c r="CHZ675" s="51"/>
      <c r="CIA675" s="51"/>
      <c r="CIB675" s="51"/>
      <c r="CIC675" s="51"/>
      <c r="CID675" s="51"/>
      <c r="CIE675" s="51"/>
      <c r="CIF675" s="51"/>
      <c r="CIG675" s="51"/>
      <c r="CIH675" s="51"/>
      <c r="CII675" s="51"/>
      <c r="CIJ675" s="51"/>
      <c r="CIK675" s="51"/>
      <c r="CIL675" s="51"/>
      <c r="CIM675" s="51"/>
      <c r="CIN675" s="51"/>
      <c r="CIO675" s="51"/>
      <c r="CIP675" s="51"/>
      <c r="CIQ675" s="51"/>
      <c r="CIR675" s="51"/>
      <c r="CIS675" s="51"/>
      <c r="CIT675" s="51"/>
      <c r="CIU675" s="51"/>
      <c r="CIV675" s="51"/>
      <c r="CIW675" s="51"/>
      <c r="CIX675" s="51"/>
      <c r="CIY675" s="51"/>
      <c r="CIZ675" s="51"/>
      <c r="CJA675" s="51"/>
      <c r="CJB675" s="51"/>
      <c r="CJC675" s="51"/>
      <c r="CJD675" s="51"/>
      <c r="CJE675" s="51"/>
      <c r="CJF675" s="51"/>
      <c r="CJG675" s="51"/>
      <c r="CJH675" s="51"/>
      <c r="CJI675" s="51"/>
      <c r="CJJ675" s="51"/>
      <c r="CJK675" s="51"/>
      <c r="CJL675" s="51"/>
      <c r="CJM675" s="51"/>
      <c r="CJN675" s="51"/>
      <c r="CJO675" s="51"/>
      <c r="CJP675" s="51"/>
      <c r="CJQ675" s="51"/>
      <c r="CJR675" s="51"/>
      <c r="CJS675" s="51"/>
      <c r="CJT675" s="51"/>
      <c r="CJU675" s="51"/>
      <c r="CJV675" s="51"/>
      <c r="CJW675" s="51"/>
      <c r="CJX675" s="51"/>
      <c r="CJY675" s="51"/>
      <c r="CJZ675" s="51"/>
      <c r="CKA675" s="51"/>
      <c r="CKB675" s="51"/>
      <c r="CKC675" s="51"/>
      <c r="CKD675" s="51"/>
      <c r="CKE675" s="51"/>
      <c r="CKF675" s="51"/>
      <c r="CKG675" s="51"/>
      <c r="CKH675" s="51"/>
      <c r="CKI675" s="51"/>
      <c r="CKJ675" s="51"/>
      <c r="CKK675" s="51"/>
      <c r="CKL675" s="51"/>
      <c r="CKM675" s="51"/>
      <c r="CKN675" s="51"/>
      <c r="CKO675" s="51"/>
      <c r="CKP675" s="51"/>
      <c r="CKQ675" s="51"/>
      <c r="CKR675" s="51"/>
      <c r="CKS675" s="51"/>
      <c r="CKT675" s="51"/>
      <c r="CKU675" s="51"/>
      <c r="CKV675" s="51"/>
      <c r="CKW675" s="51"/>
      <c r="CKX675" s="51"/>
      <c r="CKY675" s="51"/>
      <c r="CKZ675" s="51"/>
      <c r="CLA675" s="51"/>
      <c r="CLB675" s="51"/>
      <c r="CLC675" s="51"/>
      <c r="CLD675" s="51"/>
      <c r="CLE675" s="51"/>
      <c r="CLF675" s="51"/>
      <c r="CLG675" s="51"/>
      <c r="CLH675" s="51"/>
      <c r="CLI675" s="51"/>
      <c r="CLJ675" s="51"/>
      <c r="CLK675" s="51"/>
      <c r="CLL675" s="51"/>
      <c r="CLM675" s="51"/>
      <c r="CLN675" s="51"/>
      <c r="CLO675" s="51"/>
      <c r="CLP675" s="51"/>
      <c r="CLQ675" s="51"/>
      <c r="CLR675" s="51"/>
      <c r="CLS675" s="51"/>
      <c r="CLT675" s="51"/>
      <c r="CLU675" s="51"/>
      <c r="CLV675" s="51"/>
      <c r="CLW675" s="51"/>
      <c r="CLX675" s="51"/>
      <c r="CLY675" s="51"/>
      <c r="CLZ675" s="51"/>
      <c r="CMA675" s="51"/>
      <c r="CMB675" s="51"/>
      <c r="CMC675" s="51"/>
      <c r="CMD675" s="51"/>
      <c r="CME675" s="51"/>
      <c r="CMF675" s="51"/>
      <c r="CMG675" s="51"/>
      <c r="CMH675" s="51"/>
      <c r="CMI675" s="51"/>
      <c r="CMJ675" s="51"/>
      <c r="CMK675" s="51"/>
      <c r="CML675" s="51"/>
      <c r="CMM675" s="51"/>
      <c r="CMN675" s="51"/>
      <c r="CMO675" s="51"/>
      <c r="CMP675" s="51"/>
      <c r="CMQ675" s="51"/>
      <c r="CMR675" s="51"/>
      <c r="CMS675" s="51"/>
      <c r="CMT675" s="51"/>
      <c r="CMU675" s="51"/>
      <c r="CMV675" s="51"/>
      <c r="CMW675" s="51"/>
      <c r="CMX675" s="51"/>
      <c r="CMY675" s="51"/>
      <c r="CMZ675" s="51"/>
      <c r="CNA675" s="51"/>
      <c r="CNB675" s="51"/>
      <c r="CNC675" s="51"/>
      <c r="CND675" s="51"/>
      <c r="CNE675" s="51"/>
      <c r="CNF675" s="51"/>
      <c r="CNG675" s="51"/>
      <c r="CNH675" s="51"/>
      <c r="CNI675" s="51"/>
      <c r="CNJ675" s="51"/>
      <c r="CNK675" s="51"/>
      <c r="CNL675" s="51"/>
      <c r="CNM675" s="51"/>
      <c r="CNN675" s="51"/>
      <c r="CNO675" s="51"/>
      <c r="CNP675" s="51"/>
      <c r="CNQ675" s="51"/>
      <c r="CNR675" s="51"/>
      <c r="CNS675" s="51"/>
      <c r="CNT675" s="51"/>
      <c r="CNU675" s="51"/>
      <c r="CNV675" s="51"/>
      <c r="CNW675" s="51"/>
      <c r="CNX675" s="51"/>
      <c r="CNY675" s="51"/>
      <c r="CNZ675" s="51"/>
      <c r="COA675" s="51"/>
      <c r="COB675" s="51"/>
      <c r="COC675" s="51"/>
      <c r="COD675" s="51"/>
      <c r="COE675" s="51"/>
      <c r="COF675" s="51"/>
      <c r="COG675" s="51"/>
      <c r="COH675" s="51"/>
      <c r="COI675" s="51"/>
      <c r="COJ675" s="51"/>
      <c r="COK675" s="51"/>
      <c r="COL675" s="51"/>
      <c r="COM675" s="51"/>
      <c r="CON675" s="51"/>
      <c r="COO675" s="51"/>
      <c r="COP675" s="51"/>
      <c r="COQ675" s="51"/>
      <c r="COR675" s="51"/>
      <c r="COS675" s="51"/>
      <c r="COT675" s="51"/>
      <c r="COU675" s="51"/>
      <c r="COV675" s="51"/>
      <c r="COW675" s="51"/>
      <c r="COX675" s="51"/>
      <c r="COY675" s="51"/>
      <c r="COZ675" s="51"/>
      <c r="CPA675" s="51"/>
      <c r="CPB675" s="51"/>
      <c r="CPC675" s="51"/>
      <c r="CPD675" s="51"/>
      <c r="CPE675" s="51"/>
      <c r="CPF675" s="51"/>
      <c r="CPG675" s="51"/>
      <c r="CPH675" s="51"/>
      <c r="CPI675" s="51"/>
      <c r="CPJ675" s="51"/>
      <c r="CPK675" s="51"/>
      <c r="CPL675" s="51"/>
      <c r="CPM675" s="51"/>
      <c r="CPN675" s="51"/>
      <c r="CPO675" s="51"/>
      <c r="CPP675" s="51"/>
      <c r="CPQ675" s="51"/>
      <c r="CPR675" s="51"/>
      <c r="CPS675" s="51"/>
      <c r="CPT675" s="51"/>
      <c r="CPU675" s="51"/>
      <c r="CPV675" s="51"/>
      <c r="CPW675" s="51"/>
      <c r="CPX675" s="51"/>
      <c r="CPY675" s="51"/>
      <c r="CPZ675" s="51"/>
      <c r="CQA675" s="51"/>
      <c r="CQB675" s="51"/>
      <c r="CQC675" s="51"/>
      <c r="CQD675" s="51"/>
      <c r="CQE675" s="51"/>
      <c r="CQF675" s="51"/>
      <c r="CQG675" s="51"/>
      <c r="CQH675" s="51"/>
      <c r="CQI675" s="51"/>
      <c r="CQJ675" s="51"/>
      <c r="CQK675" s="51"/>
      <c r="CQL675" s="51"/>
      <c r="CQM675" s="51"/>
      <c r="CQN675" s="51"/>
      <c r="CQO675" s="51"/>
      <c r="CQP675" s="51"/>
      <c r="CQQ675" s="51"/>
      <c r="CQR675" s="51"/>
      <c r="CQS675" s="51"/>
      <c r="CQT675" s="51"/>
      <c r="CQU675" s="51"/>
      <c r="CQV675" s="51"/>
      <c r="CQW675" s="51"/>
      <c r="CQX675" s="51"/>
      <c r="CQY675" s="51"/>
      <c r="CQZ675" s="51"/>
      <c r="CRA675" s="51"/>
      <c r="CRB675" s="51"/>
      <c r="CRC675" s="51"/>
      <c r="CRD675" s="51"/>
      <c r="CRE675" s="51"/>
      <c r="CRF675" s="51"/>
      <c r="CRG675" s="51"/>
      <c r="CRH675" s="51"/>
      <c r="CRI675" s="51"/>
      <c r="CRJ675" s="51"/>
      <c r="CRK675" s="51"/>
      <c r="CRL675" s="51"/>
      <c r="CRM675" s="51"/>
      <c r="CRN675" s="51"/>
      <c r="CRO675" s="51"/>
      <c r="CRP675" s="51"/>
      <c r="CRQ675" s="51"/>
      <c r="CRR675" s="51"/>
      <c r="CRS675" s="51"/>
      <c r="CRT675" s="51"/>
      <c r="CRU675" s="51"/>
      <c r="CRV675" s="51"/>
      <c r="CRW675" s="51"/>
      <c r="CRX675" s="51"/>
      <c r="CRY675" s="51"/>
      <c r="CRZ675" s="51"/>
      <c r="CSA675" s="51"/>
      <c r="CSB675" s="51"/>
      <c r="CSC675" s="51"/>
      <c r="CSD675" s="51"/>
      <c r="CSE675" s="51"/>
      <c r="CSF675" s="51"/>
      <c r="CSG675" s="51"/>
      <c r="CSH675" s="51"/>
      <c r="CSI675" s="51"/>
      <c r="CSJ675" s="51"/>
      <c r="CSK675" s="51"/>
      <c r="CSL675" s="51"/>
      <c r="CSM675" s="51"/>
      <c r="CSN675" s="51"/>
      <c r="CSO675" s="51"/>
      <c r="CSP675" s="51"/>
      <c r="CSQ675" s="51"/>
      <c r="CSR675" s="51"/>
      <c r="CSS675" s="51"/>
      <c r="CST675" s="51"/>
      <c r="CSU675" s="51"/>
      <c r="CSV675" s="51"/>
      <c r="CSW675" s="51"/>
      <c r="CSX675" s="51"/>
      <c r="CSY675" s="51"/>
      <c r="CSZ675" s="51"/>
      <c r="CTA675" s="51"/>
      <c r="CTB675" s="51"/>
      <c r="CTC675" s="51"/>
      <c r="CTD675" s="51"/>
      <c r="CTE675" s="51"/>
      <c r="CTF675" s="51"/>
      <c r="CTG675" s="51"/>
      <c r="CTH675" s="51"/>
      <c r="CTI675" s="51"/>
      <c r="CTJ675" s="51"/>
      <c r="CTK675" s="51"/>
      <c r="CTL675" s="51"/>
      <c r="CTM675" s="51"/>
      <c r="CTN675" s="51"/>
      <c r="CTO675" s="51"/>
      <c r="CTP675" s="51"/>
      <c r="CTQ675" s="51"/>
      <c r="CTR675" s="51"/>
      <c r="CTS675" s="51"/>
      <c r="CTT675" s="51"/>
      <c r="CTU675" s="51"/>
      <c r="CTV675" s="51"/>
      <c r="CTW675" s="51"/>
      <c r="CTX675" s="51"/>
      <c r="CTY675" s="51"/>
      <c r="CTZ675" s="51"/>
      <c r="CUA675" s="51"/>
      <c r="CUB675" s="51"/>
      <c r="CUC675" s="51"/>
      <c r="CUD675" s="51"/>
      <c r="CUE675" s="51"/>
      <c r="CUF675" s="51"/>
      <c r="CUG675" s="51"/>
      <c r="CUH675" s="51"/>
      <c r="CUI675" s="51"/>
      <c r="CUJ675" s="51"/>
      <c r="CUK675" s="51"/>
      <c r="CUL675" s="51"/>
      <c r="CUM675" s="51"/>
      <c r="CUN675" s="51"/>
      <c r="CUO675" s="51"/>
      <c r="CUP675" s="51"/>
      <c r="CUQ675" s="51"/>
      <c r="CUR675" s="51"/>
      <c r="CUS675" s="51"/>
      <c r="CUT675" s="51"/>
      <c r="CUU675" s="51"/>
      <c r="CUV675" s="51"/>
      <c r="CUW675" s="51"/>
      <c r="CUX675" s="51"/>
      <c r="CUY675" s="51"/>
      <c r="CUZ675" s="51"/>
      <c r="CVA675" s="51"/>
      <c r="CVB675" s="51"/>
      <c r="CVC675" s="51"/>
      <c r="CVD675" s="51"/>
      <c r="CVE675" s="51"/>
      <c r="CVF675" s="51"/>
      <c r="CVG675" s="51"/>
      <c r="CVH675" s="51"/>
      <c r="CVI675" s="51"/>
      <c r="CVJ675" s="51"/>
      <c r="CVK675" s="51"/>
      <c r="CVL675" s="51"/>
      <c r="CVM675" s="51"/>
      <c r="CVN675" s="51"/>
      <c r="CVO675" s="51"/>
      <c r="CVP675" s="51"/>
      <c r="CVQ675" s="51"/>
      <c r="CVR675" s="51"/>
      <c r="CVS675" s="51"/>
      <c r="CVT675" s="51"/>
      <c r="CVU675" s="51"/>
      <c r="CVV675" s="51"/>
      <c r="CVW675" s="51"/>
      <c r="CVX675" s="51"/>
      <c r="CVY675" s="51"/>
      <c r="CVZ675" s="51"/>
      <c r="CWA675" s="51"/>
      <c r="CWB675" s="51"/>
      <c r="CWC675" s="51"/>
      <c r="CWD675" s="51"/>
      <c r="CWE675" s="51"/>
      <c r="CWF675" s="51"/>
      <c r="CWG675" s="51"/>
      <c r="CWH675" s="51"/>
      <c r="CWI675" s="51"/>
      <c r="CWJ675" s="51"/>
      <c r="CWK675" s="51"/>
      <c r="CWL675" s="51"/>
      <c r="CWM675" s="51"/>
      <c r="CWN675" s="51"/>
      <c r="CWO675" s="51"/>
      <c r="CWP675" s="51"/>
      <c r="CWQ675" s="51"/>
      <c r="CWR675" s="51"/>
      <c r="CWS675" s="51"/>
      <c r="CWT675" s="51"/>
      <c r="CWU675" s="51"/>
      <c r="CWV675" s="51"/>
      <c r="CWW675" s="51"/>
      <c r="CWX675" s="51"/>
      <c r="CWY675" s="51"/>
      <c r="CWZ675" s="51"/>
      <c r="CXA675" s="51"/>
      <c r="CXB675" s="51"/>
      <c r="CXC675" s="51"/>
      <c r="CXD675" s="51"/>
      <c r="CXE675" s="51"/>
      <c r="CXF675" s="51"/>
      <c r="CXG675" s="51"/>
      <c r="CXH675" s="51"/>
      <c r="CXI675" s="51"/>
      <c r="CXJ675" s="51"/>
      <c r="CXK675" s="51"/>
      <c r="CXL675" s="51"/>
      <c r="CXM675" s="51"/>
      <c r="CXN675" s="51"/>
      <c r="CXO675" s="51"/>
      <c r="CXP675" s="51"/>
      <c r="CXQ675" s="51"/>
      <c r="CXR675" s="51"/>
      <c r="CXS675" s="51"/>
      <c r="CXT675" s="51"/>
      <c r="CXU675" s="51"/>
      <c r="CXV675" s="51"/>
      <c r="CXW675" s="51"/>
      <c r="CXX675" s="51"/>
      <c r="CXY675" s="51"/>
      <c r="CXZ675" s="51"/>
      <c r="CYA675" s="51"/>
      <c r="CYB675" s="51"/>
      <c r="CYC675" s="51"/>
      <c r="CYD675" s="51"/>
      <c r="CYE675" s="51"/>
      <c r="CYF675" s="51"/>
      <c r="CYG675" s="51"/>
      <c r="CYH675" s="51"/>
      <c r="CYI675" s="51"/>
      <c r="CYJ675" s="51"/>
      <c r="CYK675" s="51"/>
      <c r="CYL675" s="51"/>
      <c r="CYM675" s="51"/>
      <c r="CYN675" s="51"/>
      <c r="CYO675" s="51"/>
      <c r="CYP675" s="51"/>
      <c r="CYQ675" s="51"/>
      <c r="CYR675" s="51"/>
      <c r="CYS675" s="51"/>
      <c r="CYT675" s="51"/>
      <c r="CYU675" s="51"/>
      <c r="CYV675" s="51"/>
      <c r="CYW675" s="51"/>
      <c r="CYX675" s="51"/>
      <c r="CYY675" s="51"/>
      <c r="CYZ675" s="51"/>
      <c r="CZA675" s="51"/>
      <c r="CZB675" s="51"/>
      <c r="CZC675" s="51"/>
      <c r="CZD675" s="51"/>
      <c r="CZE675" s="51"/>
      <c r="CZF675" s="51"/>
      <c r="CZG675" s="51"/>
      <c r="CZH675" s="51"/>
      <c r="CZI675" s="51"/>
      <c r="CZJ675" s="51"/>
      <c r="CZK675" s="51"/>
      <c r="CZL675" s="51"/>
      <c r="CZM675" s="51"/>
      <c r="CZN675" s="51"/>
      <c r="CZO675" s="51"/>
      <c r="CZP675" s="51"/>
      <c r="CZQ675" s="51"/>
      <c r="CZR675" s="51"/>
      <c r="CZS675" s="51"/>
      <c r="CZT675" s="51"/>
      <c r="CZU675" s="51"/>
      <c r="CZV675" s="51"/>
      <c r="CZW675" s="51"/>
      <c r="CZX675" s="51"/>
      <c r="CZY675" s="51"/>
      <c r="CZZ675" s="51"/>
      <c r="DAA675" s="51"/>
      <c r="DAB675" s="51"/>
      <c r="DAC675" s="51"/>
      <c r="DAD675" s="51"/>
      <c r="DAE675" s="51"/>
      <c r="DAF675" s="51"/>
      <c r="DAG675" s="51"/>
      <c r="DAH675" s="51"/>
      <c r="DAI675" s="51"/>
      <c r="DAJ675" s="51"/>
      <c r="DAK675" s="51"/>
      <c r="DAL675" s="51"/>
      <c r="DAM675" s="51"/>
      <c r="DAN675" s="51"/>
      <c r="DAO675" s="51"/>
      <c r="DAP675" s="51"/>
      <c r="DAQ675" s="51"/>
      <c r="DAR675" s="51"/>
      <c r="DAS675" s="51"/>
      <c r="DAT675" s="51"/>
      <c r="DAU675" s="51"/>
      <c r="DAV675" s="51"/>
      <c r="DAW675" s="51"/>
      <c r="DAX675" s="51"/>
      <c r="DAY675" s="51"/>
      <c r="DAZ675" s="51"/>
      <c r="DBA675" s="51"/>
      <c r="DBB675" s="51"/>
      <c r="DBC675" s="51"/>
      <c r="DBD675" s="51"/>
      <c r="DBE675" s="51"/>
      <c r="DBF675" s="51"/>
      <c r="DBG675" s="51"/>
      <c r="DBH675" s="51"/>
      <c r="DBI675" s="51"/>
      <c r="DBJ675" s="51"/>
      <c r="DBK675" s="51"/>
      <c r="DBL675" s="51"/>
      <c r="DBM675" s="51"/>
      <c r="DBN675" s="51"/>
      <c r="DBO675" s="51"/>
      <c r="DBP675" s="51"/>
      <c r="DBQ675" s="51"/>
      <c r="DBR675" s="51"/>
      <c r="DBS675" s="51"/>
      <c r="DBT675" s="51"/>
      <c r="DBU675" s="51"/>
      <c r="DBV675" s="51"/>
      <c r="DBW675" s="51"/>
      <c r="DBX675" s="51"/>
      <c r="DBY675" s="51"/>
      <c r="DBZ675" s="51"/>
      <c r="DCA675" s="51"/>
      <c r="DCB675" s="51"/>
      <c r="DCC675" s="51"/>
      <c r="DCD675" s="51"/>
      <c r="DCE675" s="51"/>
      <c r="DCF675" s="51"/>
      <c r="DCG675" s="51"/>
      <c r="DCH675" s="51"/>
      <c r="DCI675" s="51"/>
      <c r="DCJ675" s="51"/>
      <c r="DCK675" s="51"/>
      <c r="DCL675" s="51"/>
      <c r="DCM675" s="51"/>
      <c r="DCN675" s="51"/>
      <c r="DCO675" s="51"/>
      <c r="DCP675" s="51"/>
      <c r="DCQ675" s="51"/>
      <c r="DCR675" s="51"/>
      <c r="DCS675" s="51"/>
      <c r="DCT675" s="51"/>
      <c r="DCU675" s="51"/>
      <c r="DCV675" s="51"/>
      <c r="DCW675" s="51"/>
      <c r="DCX675" s="51"/>
      <c r="DCY675" s="51"/>
      <c r="DCZ675" s="51"/>
      <c r="DDA675" s="51"/>
      <c r="DDB675" s="51"/>
      <c r="DDC675" s="51"/>
      <c r="DDD675" s="51"/>
      <c r="DDE675" s="51"/>
      <c r="DDF675" s="51"/>
      <c r="DDG675" s="51"/>
      <c r="DDH675" s="51"/>
      <c r="DDI675" s="51"/>
      <c r="DDJ675" s="51"/>
      <c r="DDK675" s="51"/>
      <c r="DDL675" s="51"/>
      <c r="DDM675" s="51"/>
      <c r="DDN675" s="51"/>
      <c r="DDO675" s="51"/>
      <c r="DDP675" s="51"/>
      <c r="DDQ675" s="51"/>
      <c r="DDR675" s="51"/>
      <c r="DDS675" s="51"/>
      <c r="DDT675" s="51"/>
      <c r="DDU675" s="51"/>
      <c r="DDV675" s="51"/>
      <c r="DDW675" s="51"/>
      <c r="DDX675" s="51"/>
      <c r="DDY675" s="51"/>
      <c r="DDZ675" s="51"/>
      <c r="DEA675" s="51"/>
      <c r="DEB675" s="51"/>
      <c r="DEC675" s="51"/>
      <c r="DED675" s="51"/>
      <c r="DEE675" s="51"/>
      <c r="DEF675" s="51"/>
      <c r="DEG675" s="51"/>
      <c r="DEH675" s="51"/>
      <c r="DEI675" s="51"/>
      <c r="DEJ675" s="51"/>
      <c r="DEK675" s="51"/>
      <c r="DEL675" s="51"/>
      <c r="DEM675" s="51"/>
      <c r="DEN675" s="51"/>
      <c r="DEO675" s="51"/>
      <c r="DEP675" s="51"/>
      <c r="DEQ675" s="51"/>
      <c r="DER675" s="51"/>
      <c r="DES675" s="51"/>
      <c r="DET675" s="51"/>
      <c r="DEU675" s="51"/>
      <c r="DEV675" s="51"/>
      <c r="DEW675" s="51"/>
      <c r="DEX675" s="51"/>
      <c r="DEY675" s="51"/>
      <c r="DEZ675" s="51"/>
      <c r="DFA675" s="51"/>
      <c r="DFB675" s="51"/>
      <c r="DFC675" s="51"/>
      <c r="DFD675" s="51"/>
      <c r="DFE675" s="51"/>
      <c r="DFF675" s="51"/>
      <c r="DFG675" s="51"/>
      <c r="DFH675" s="51"/>
      <c r="DFI675" s="51"/>
      <c r="DFJ675" s="51"/>
      <c r="DFK675" s="51"/>
      <c r="DFL675" s="51"/>
      <c r="DFM675" s="51"/>
      <c r="DFN675" s="51"/>
      <c r="DFO675" s="51"/>
      <c r="DFP675" s="51"/>
      <c r="DFQ675" s="51"/>
      <c r="DFR675" s="51"/>
      <c r="DFS675" s="51"/>
      <c r="DFT675" s="51"/>
      <c r="DFU675" s="51"/>
      <c r="DFV675" s="51"/>
      <c r="DFW675" s="51"/>
      <c r="DFX675" s="51"/>
      <c r="DFY675" s="51"/>
      <c r="DFZ675" s="51"/>
      <c r="DGA675" s="51"/>
      <c r="DGB675" s="51"/>
      <c r="DGC675" s="51"/>
      <c r="DGD675" s="51"/>
      <c r="DGE675" s="51"/>
      <c r="DGF675" s="51"/>
      <c r="DGG675" s="51"/>
      <c r="DGH675" s="51"/>
      <c r="DGI675" s="51"/>
      <c r="DGJ675" s="51"/>
      <c r="DGK675" s="51"/>
      <c r="DGL675" s="51"/>
      <c r="DGM675" s="51"/>
      <c r="DGN675" s="51"/>
      <c r="DGO675" s="51"/>
      <c r="DGP675" s="51"/>
      <c r="DGQ675" s="51"/>
      <c r="DGR675" s="51"/>
      <c r="DGS675" s="51"/>
      <c r="DGT675" s="51"/>
      <c r="DGU675" s="51"/>
      <c r="DGV675" s="51"/>
      <c r="DGW675" s="51"/>
      <c r="DGX675" s="51"/>
      <c r="DGY675" s="51"/>
      <c r="DGZ675" s="51"/>
      <c r="DHA675" s="51"/>
      <c r="DHB675" s="51"/>
      <c r="DHC675" s="51"/>
      <c r="DHD675" s="51"/>
      <c r="DHE675" s="51"/>
      <c r="DHF675" s="51"/>
      <c r="DHG675" s="51"/>
      <c r="DHH675" s="51"/>
      <c r="DHI675" s="51"/>
      <c r="DHJ675" s="51"/>
      <c r="DHK675" s="51"/>
      <c r="DHL675" s="51"/>
      <c r="DHM675" s="51"/>
      <c r="DHN675" s="51"/>
      <c r="DHO675" s="51"/>
      <c r="DHP675" s="51"/>
      <c r="DHQ675" s="51"/>
      <c r="DHR675" s="51"/>
      <c r="DHS675" s="51"/>
      <c r="DHT675" s="51"/>
      <c r="DHU675" s="51"/>
      <c r="DHV675" s="51"/>
      <c r="DHW675" s="51"/>
      <c r="DHX675" s="51"/>
      <c r="DHY675" s="51"/>
      <c r="DHZ675" s="51"/>
      <c r="DIA675" s="51"/>
      <c r="DIB675" s="51"/>
      <c r="DIC675" s="51"/>
      <c r="DID675" s="51"/>
      <c r="DIE675" s="51"/>
      <c r="DIF675" s="51"/>
      <c r="DIG675" s="51"/>
      <c r="DIH675" s="51"/>
      <c r="DII675" s="51"/>
      <c r="DIJ675" s="51"/>
      <c r="DIK675" s="51"/>
      <c r="DIL675" s="51"/>
      <c r="DIM675" s="51"/>
      <c r="DIN675" s="51"/>
      <c r="DIO675" s="51"/>
      <c r="DIP675" s="51"/>
      <c r="DIQ675" s="51"/>
      <c r="DIR675" s="51"/>
      <c r="DIS675" s="51"/>
      <c r="DIT675" s="51"/>
      <c r="DIU675" s="51"/>
      <c r="DIV675" s="51"/>
      <c r="DIW675" s="51"/>
      <c r="DIX675" s="51"/>
      <c r="DIY675" s="51"/>
      <c r="DIZ675" s="51"/>
      <c r="DJA675" s="51"/>
      <c r="DJB675" s="51"/>
      <c r="DJC675" s="51"/>
      <c r="DJD675" s="51"/>
      <c r="DJE675" s="51"/>
      <c r="DJF675" s="51"/>
      <c r="DJG675" s="51"/>
      <c r="DJH675" s="51"/>
      <c r="DJI675" s="51"/>
      <c r="DJJ675" s="51"/>
      <c r="DJK675" s="51"/>
      <c r="DJL675" s="51"/>
      <c r="DJM675" s="51"/>
      <c r="DJN675" s="51"/>
      <c r="DJO675" s="51"/>
      <c r="DJP675" s="51"/>
      <c r="DJQ675" s="51"/>
      <c r="DJR675" s="51"/>
      <c r="DJS675" s="51"/>
      <c r="DJT675" s="51"/>
      <c r="DJU675" s="51"/>
      <c r="DJV675" s="51"/>
      <c r="DJW675" s="51"/>
      <c r="DJX675" s="51"/>
      <c r="DJY675" s="51"/>
      <c r="DJZ675" s="51"/>
      <c r="DKA675" s="51"/>
      <c r="DKB675" s="51"/>
      <c r="DKC675" s="51"/>
      <c r="DKD675" s="51"/>
      <c r="DKE675" s="51"/>
      <c r="DKF675" s="51"/>
      <c r="DKG675" s="51"/>
      <c r="DKH675" s="51"/>
      <c r="DKI675" s="51"/>
      <c r="DKJ675" s="51"/>
      <c r="DKK675" s="51"/>
      <c r="DKL675" s="51"/>
      <c r="DKM675" s="51"/>
      <c r="DKN675" s="51"/>
      <c r="DKO675" s="51"/>
      <c r="DKP675" s="51"/>
      <c r="DKQ675" s="51"/>
      <c r="DKR675" s="51"/>
      <c r="DKS675" s="51"/>
      <c r="DKT675" s="51"/>
      <c r="DKU675" s="51"/>
      <c r="DKV675" s="51"/>
      <c r="DKW675" s="51"/>
      <c r="DKX675" s="51"/>
      <c r="DKY675" s="51"/>
      <c r="DKZ675" s="51"/>
      <c r="DLA675" s="51"/>
      <c r="DLB675" s="51"/>
      <c r="DLC675" s="51"/>
      <c r="DLD675" s="51"/>
      <c r="DLE675" s="51"/>
      <c r="DLF675" s="51"/>
      <c r="DLG675" s="51"/>
      <c r="DLH675" s="51"/>
      <c r="DLI675" s="51"/>
      <c r="DLJ675" s="51"/>
      <c r="DLK675" s="51"/>
      <c r="DLL675" s="51"/>
      <c r="DLM675" s="51"/>
      <c r="DLN675" s="51"/>
      <c r="DLO675" s="51"/>
      <c r="DLP675" s="51"/>
      <c r="DLQ675" s="51"/>
      <c r="DLR675" s="51"/>
      <c r="DLS675" s="51"/>
      <c r="DLT675" s="51"/>
      <c r="DLU675" s="51"/>
      <c r="DLV675" s="51"/>
      <c r="DLW675" s="51"/>
      <c r="DLX675" s="51"/>
      <c r="DLY675" s="51"/>
      <c r="DLZ675" s="51"/>
      <c r="DMA675" s="51"/>
      <c r="DMB675" s="51"/>
      <c r="DMC675" s="51"/>
      <c r="DMD675" s="51"/>
      <c r="DME675" s="51"/>
      <c r="DMF675" s="51"/>
      <c r="DMG675" s="51"/>
      <c r="DMH675" s="51"/>
      <c r="DMI675" s="51"/>
      <c r="DMJ675" s="51"/>
      <c r="DMK675" s="51"/>
      <c r="DML675" s="51"/>
      <c r="DMM675" s="51"/>
      <c r="DMN675" s="51"/>
      <c r="DMO675" s="51"/>
      <c r="DMP675" s="51"/>
      <c r="DMQ675" s="51"/>
      <c r="DMR675" s="51"/>
      <c r="DMS675" s="51"/>
      <c r="DMT675" s="51"/>
      <c r="DMU675" s="51"/>
      <c r="DMV675" s="51"/>
      <c r="DMW675" s="51"/>
      <c r="DMX675" s="51"/>
      <c r="DMY675" s="51"/>
      <c r="DMZ675" s="51"/>
      <c r="DNA675" s="51"/>
      <c r="DNB675" s="51"/>
      <c r="DNC675" s="51"/>
      <c r="DND675" s="51"/>
      <c r="DNE675" s="51"/>
      <c r="DNF675" s="51"/>
      <c r="DNG675" s="51"/>
      <c r="DNH675" s="51"/>
      <c r="DNI675" s="51"/>
      <c r="DNJ675" s="51"/>
      <c r="DNK675" s="51"/>
      <c r="DNL675" s="51"/>
      <c r="DNM675" s="51"/>
      <c r="DNN675" s="51"/>
      <c r="DNO675" s="51"/>
      <c r="DNP675" s="51"/>
      <c r="DNQ675" s="51"/>
      <c r="DNR675" s="51"/>
      <c r="DNS675" s="51"/>
      <c r="DNT675" s="51"/>
      <c r="DNU675" s="51"/>
      <c r="DNV675" s="51"/>
      <c r="DNW675" s="51"/>
      <c r="DNX675" s="51"/>
      <c r="DNY675" s="51"/>
      <c r="DNZ675" s="51"/>
      <c r="DOA675" s="51"/>
      <c r="DOB675" s="51"/>
      <c r="DOC675" s="51"/>
      <c r="DOD675" s="51"/>
      <c r="DOE675" s="51"/>
      <c r="DOF675" s="51"/>
      <c r="DOG675" s="51"/>
      <c r="DOH675" s="51"/>
      <c r="DOI675" s="51"/>
      <c r="DOJ675" s="51"/>
      <c r="DOK675" s="51"/>
      <c r="DOL675" s="51"/>
      <c r="DOM675" s="51"/>
      <c r="DON675" s="51"/>
      <c r="DOO675" s="51"/>
      <c r="DOP675" s="51"/>
      <c r="DOQ675" s="51"/>
      <c r="DOR675" s="51"/>
      <c r="DOS675" s="51"/>
      <c r="DOT675" s="51"/>
      <c r="DOU675" s="51"/>
      <c r="DOV675" s="51"/>
      <c r="DOW675" s="51"/>
      <c r="DOX675" s="51"/>
      <c r="DOY675" s="51"/>
      <c r="DOZ675" s="51"/>
      <c r="DPA675" s="51"/>
      <c r="DPB675" s="51"/>
      <c r="DPC675" s="51"/>
      <c r="DPD675" s="51"/>
      <c r="DPE675" s="51"/>
      <c r="DPF675" s="51"/>
      <c r="DPG675" s="51"/>
      <c r="DPH675" s="51"/>
      <c r="DPI675" s="51"/>
      <c r="DPJ675" s="51"/>
      <c r="DPK675" s="51"/>
      <c r="DPL675" s="51"/>
      <c r="DPM675" s="51"/>
      <c r="DPN675" s="51"/>
      <c r="DPO675" s="51"/>
      <c r="DPP675" s="51"/>
      <c r="DPQ675" s="51"/>
      <c r="DPR675" s="51"/>
      <c r="DPS675" s="51"/>
      <c r="DPT675" s="51"/>
      <c r="DPU675" s="51"/>
      <c r="DPV675" s="51"/>
      <c r="DPW675" s="51"/>
      <c r="DPX675" s="51"/>
      <c r="DPY675" s="51"/>
      <c r="DPZ675" s="51"/>
      <c r="DQA675" s="51"/>
      <c r="DQB675" s="51"/>
      <c r="DQC675" s="51"/>
      <c r="DQD675" s="51"/>
      <c r="DQE675" s="51"/>
      <c r="DQF675" s="51"/>
      <c r="DQG675" s="51"/>
      <c r="DQH675" s="51"/>
      <c r="DQI675" s="51"/>
      <c r="DQJ675" s="51"/>
      <c r="DQK675" s="51"/>
      <c r="DQL675" s="51"/>
      <c r="DQM675" s="51"/>
      <c r="DQN675" s="51"/>
      <c r="DQO675" s="51"/>
      <c r="DQP675" s="51"/>
      <c r="DQQ675" s="51"/>
      <c r="DQR675" s="51"/>
      <c r="DQS675" s="51"/>
      <c r="DQT675" s="51"/>
      <c r="DQU675" s="51"/>
      <c r="DQV675" s="51"/>
      <c r="DQW675" s="51"/>
      <c r="DQX675" s="51"/>
      <c r="DQY675" s="51"/>
      <c r="DQZ675" s="51"/>
      <c r="DRA675" s="51"/>
      <c r="DRB675" s="51"/>
      <c r="DRC675" s="51"/>
      <c r="DRD675" s="51"/>
      <c r="DRE675" s="51"/>
      <c r="DRF675" s="51"/>
      <c r="DRG675" s="51"/>
      <c r="DRH675" s="51"/>
      <c r="DRI675" s="51"/>
      <c r="DRJ675" s="51"/>
      <c r="DRK675" s="51"/>
      <c r="DRL675" s="51"/>
      <c r="DRM675" s="51"/>
      <c r="DRN675" s="51"/>
      <c r="DRO675" s="51"/>
      <c r="DRP675" s="51"/>
      <c r="DRQ675" s="51"/>
      <c r="DRR675" s="51"/>
      <c r="DRS675" s="51"/>
      <c r="DRT675" s="51"/>
      <c r="DRU675" s="51"/>
      <c r="DRV675" s="51"/>
      <c r="DRW675" s="51"/>
      <c r="DRX675" s="51"/>
      <c r="DRY675" s="51"/>
      <c r="DRZ675" s="51"/>
      <c r="DSA675" s="51"/>
      <c r="DSB675" s="51"/>
      <c r="DSC675" s="51"/>
      <c r="DSD675" s="51"/>
      <c r="DSE675" s="51"/>
      <c r="DSF675" s="51"/>
      <c r="DSG675" s="51"/>
      <c r="DSH675" s="51"/>
      <c r="DSI675" s="51"/>
      <c r="DSJ675" s="51"/>
      <c r="DSK675" s="51"/>
      <c r="DSL675" s="51"/>
      <c r="DSM675" s="51"/>
      <c r="DSN675" s="51"/>
      <c r="DSO675" s="51"/>
      <c r="DSP675" s="51"/>
      <c r="DSQ675" s="51"/>
      <c r="DSR675" s="51"/>
      <c r="DSS675" s="51"/>
      <c r="DST675" s="51"/>
      <c r="DSU675" s="51"/>
      <c r="DSV675" s="51"/>
      <c r="DSW675" s="51"/>
      <c r="DSX675" s="51"/>
      <c r="DSY675" s="51"/>
      <c r="DSZ675" s="51"/>
      <c r="DTA675" s="51"/>
      <c r="DTB675" s="51"/>
      <c r="DTC675" s="51"/>
      <c r="DTD675" s="51"/>
      <c r="DTE675" s="51"/>
      <c r="DTF675" s="51"/>
      <c r="DTG675" s="51"/>
      <c r="DTH675" s="51"/>
      <c r="DTI675" s="51"/>
      <c r="DTJ675" s="51"/>
      <c r="DTK675" s="51"/>
      <c r="DTL675" s="51"/>
      <c r="DTM675" s="51"/>
      <c r="DTN675" s="51"/>
      <c r="DTO675" s="51"/>
      <c r="DTP675" s="51"/>
      <c r="DTQ675" s="51"/>
      <c r="DTR675" s="51"/>
      <c r="DTS675" s="51"/>
      <c r="DTT675" s="51"/>
      <c r="DTU675" s="51"/>
      <c r="DTV675" s="51"/>
      <c r="DTW675" s="51"/>
      <c r="DTX675" s="51"/>
      <c r="DTY675" s="51"/>
      <c r="DTZ675" s="51"/>
      <c r="DUA675" s="51"/>
      <c r="DUB675" s="51"/>
      <c r="DUC675" s="51"/>
      <c r="DUD675" s="51"/>
      <c r="DUE675" s="51"/>
      <c r="DUF675" s="51"/>
      <c r="DUG675" s="51"/>
      <c r="DUH675" s="51"/>
      <c r="DUI675" s="51"/>
      <c r="DUJ675" s="51"/>
      <c r="DUK675" s="51"/>
      <c r="DUL675" s="51"/>
      <c r="DUM675" s="51"/>
      <c r="DUN675" s="51"/>
      <c r="DUO675" s="51"/>
      <c r="DUP675" s="51"/>
      <c r="DUQ675" s="51"/>
      <c r="DUR675" s="51"/>
      <c r="DUS675" s="51"/>
      <c r="DUT675" s="51"/>
      <c r="DUU675" s="51"/>
      <c r="DUV675" s="51"/>
      <c r="DUW675" s="51"/>
      <c r="DUX675" s="51"/>
      <c r="DUY675" s="51"/>
      <c r="DUZ675" s="51"/>
      <c r="DVA675" s="51"/>
      <c r="DVB675" s="51"/>
      <c r="DVC675" s="51"/>
      <c r="DVD675" s="51"/>
      <c r="DVE675" s="51"/>
      <c r="DVF675" s="51"/>
      <c r="DVG675" s="51"/>
      <c r="DVH675" s="51"/>
      <c r="DVI675" s="51"/>
      <c r="DVJ675" s="51"/>
      <c r="DVK675" s="51"/>
      <c r="DVL675" s="51"/>
      <c r="DVM675" s="51"/>
      <c r="DVN675" s="51"/>
      <c r="DVO675" s="51"/>
      <c r="DVP675" s="51"/>
      <c r="DVQ675" s="51"/>
      <c r="DVR675" s="51"/>
      <c r="DVS675" s="51"/>
      <c r="DVT675" s="51"/>
      <c r="DVU675" s="51"/>
      <c r="DVV675" s="51"/>
      <c r="DVW675" s="51"/>
      <c r="DVX675" s="51"/>
      <c r="DVY675" s="51"/>
      <c r="DVZ675" s="51"/>
      <c r="DWA675" s="51"/>
      <c r="DWB675" s="51"/>
      <c r="DWC675" s="51"/>
      <c r="DWD675" s="51"/>
      <c r="DWE675" s="51"/>
      <c r="DWF675" s="51"/>
      <c r="DWG675" s="51"/>
      <c r="DWH675" s="51"/>
      <c r="DWI675" s="51"/>
      <c r="DWJ675" s="51"/>
      <c r="DWK675" s="51"/>
      <c r="DWL675" s="51"/>
      <c r="DWM675" s="51"/>
      <c r="DWN675" s="51"/>
      <c r="DWO675" s="51"/>
      <c r="DWP675" s="51"/>
      <c r="DWQ675" s="51"/>
      <c r="DWR675" s="51"/>
      <c r="DWS675" s="51"/>
      <c r="DWT675" s="51"/>
      <c r="DWU675" s="51"/>
      <c r="DWV675" s="51"/>
      <c r="DWW675" s="51"/>
      <c r="DWX675" s="51"/>
      <c r="DWY675" s="51"/>
      <c r="DWZ675" s="51"/>
      <c r="DXA675" s="51"/>
      <c r="DXB675" s="51"/>
      <c r="DXC675" s="51"/>
      <c r="DXD675" s="51"/>
      <c r="DXE675" s="51"/>
      <c r="DXF675" s="51"/>
      <c r="DXG675" s="51"/>
      <c r="DXH675" s="51"/>
      <c r="DXI675" s="51"/>
      <c r="DXJ675" s="51"/>
      <c r="DXK675" s="51"/>
      <c r="DXL675" s="51"/>
      <c r="DXM675" s="51"/>
      <c r="DXN675" s="51"/>
      <c r="DXO675" s="51"/>
      <c r="DXP675" s="51"/>
      <c r="DXQ675" s="51"/>
      <c r="DXR675" s="51"/>
      <c r="DXS675" s="51"/>
      <c r="DXT675" s="51"/>
      <c r="DXU675" s="51"/>
      <c r="DXV675" s="51"/>
      <c r="DXW675" s="51"/>
      <c r="DXX675" s="51"/>
      <c r="DXY675" s="51"/>
      <c r="DXZ675" s="51"/>
      <c r="DYA675" s="51"/>
      <c r="DYB675" s="51"/>
      <c r="DYC675" s="51"/>
      <c r="DYD675" s="51"/>
      <c r="DYE675" s="51"/>
      <c r="DYF675" s="51"/>
      <c r="DYG675" s="51"/>
      <c r="DYH675" s="51"/>
      <c r="DYI675" s="51"/>
      <c r="DYJ675" s="51"/>
      <c r="DYK675" s="51"/>
      <c r="DYL675" s="51"/>
      <c r="DYM675" s="51"/>
      <c r="DYN675" s="51"/>
      <c r="DYO675" s="51"/>
      <c r="DYP675" s="51"/>
      <c r="DYQ675" s="51"/>
      <c r="DYR675" s="51"/>
      <c r="DYS675" s="51"/>
      <c r="DYT675" s="51"/>
      <c r="DYU675" s="51"/>
      <c r="DYV675" s="51"/>
      <c r="DYW675" s="51"/>
      <c r="DYX675" s="51"/>
      <c r="DYY675" s="51"/>
      <c r="DYZ675" s="51"/>
      <c r="DZA675" s="51"/>
      <c r="DZB675" s="51"/>
      <c r="DZC675" s="51"/>
      <c r="DZD675" s="51"/>
      <c r="DZE675" s="51"/>
      <c r="DZF675" s="51"/>
      <c r="DZG675" s="51"/>
      <c r="DZH675" s="51"/>
      <c r="DZI675" s="51"/>
      <c r="DZJ675" s="51"/>
      <c r="DZK675" s="51"/>
      <c r="DZL675" s="51"/>
      <c r="DZM675" s="51"/>
      <c r="DZN675" s="51"/>
      <c r="DZO675" s="51"/>
      <c r="DZP675" s="51"/>
      <c r="DZQ675" s="51"/>
      <c r="DZR675" s="51"/>
      <c r="DZS675" s="51"/>
      <c r="DZT675" s="51"/>
      <c r="DZU675" s="51"/>
      <c r="DZV675" s="51"/>
      <c r="DZW675" s="51"/>
      <c r="DZX675" s="51"/>
      <c r="DZY675" s="51"/>
      <c r="DZZ675" s="51"/>
      <c r="EAA675" s="51"/>
      <c r="EAB675" s="51"/>
      <c r="EAC675" s="51"/>
      <c r="EAD675" s="51"/>
      <c r="EAE675" s="51"/>
      <c r="EAF675" s="51"/>
      <c r="EAG675" s="51"/>
      <c r="EAH675" s="51"/>
      <c r="EAI675" s="51"/>
      <c r="EAJ675" s="51"/>
      <c r="EAK675" s="51"/>
      <c r="EAL675" s="51"/>
      <c r="EAM675" s="51"/>
      <c r="EAN675" s="51"/>
      <c r="EAO675" s="51"/>
      <c r="EAP675" s="51"/>
      <c r="EAQ675" s="51"/>
      <c r="EAR675" s="51"/>
      <c r="EAS675" s="51"/>
      <c r="EAT675" s="51"/>
      <c r="EAU675" s="51"/>
      <c r="EAV675" s="51"/>
      <c r="EAW675" s="51"/>
      <c r="EAX675" s="51"/>
      <c r="EAY675" s="51"/>
      <c r="EAZ675" s="51"/>
      <c r="EBA675" s="51"/>
      <c r="EBB675" s="51"/>
      <c r="EBC675" s="51"/>
      <c r="EBD675" s="51"/>
      <c r="EBE675" s="51"/>
      <c r="EBF675" s="51"/>
      <c r="EBG675" s="51"/>
      <c r="EBH675" s="51"/>
      <c r="EBI675" s="51"/>
      <c r="EBJ675" s="51"/>
      <c r="EBK675" s="51"/>
      <c r="EBL675" s="51"/>
      <c r="EBM675" s="51"/>
      <c r="EBN675" s="51"/>
      <c r="EBO675" s="51"/>
      <c r="EBP675" s="51"/>
      <c r="EBQ675" s="51"/>
      <c r="EBR675" s="51"/>
      <c r="EBS675" s="51"/>
      <c r="EBT675" s="51"/>
      <c r="EBU675" s="51"/>
      <c r="EBV675" s="51"/>
      <c r="EBW675" s="51"/>
      <c r="EBX675" s="51"/>
      <c r="EBY675" s="51"/>
      <c r="EBZ675" s="51"/>
      <c r="ECA675" s="51"/>
      <c r="ECB675" s="51"/>
      <c r="ECC675" s="51"/>
      <c r="ECD675" s="51"/>
      <c r="ECE675" s="51"/>
      <c r="ECF675" s="51"/>
      <c r="ECG675" s="51"/>
      <c r="ECH675" s="51"/>
      <c r="ECI675" s="51"/>
      <c r="ECJ675" s="51"/>
      <c r="ECK675" s="51"/>
      <c r="ECL675" s="51"/>
      <c r="ECM675" s="51"/>
      <c r="ECN675" s="51"/>
      <c r="ECO675" s="51"/>
      <c r="ECP675" s="51"/>
      <c r="ECQ675" s="51"/>
      <c r="ECR675" s="51"/>
      <c r="ECS675" s="51"/>
      <c r="ECT675" s="51"/>
      <c r="ECU675" s="51"/>
      <c r="ECV675" s="51"/>
      <c r="ECW675" s="51"/>
      <c r="ECX675" s="51"/>
      <c r="ECY675" s="51"/>
      <c r="ECZ675" s="51"/>
      <c r="EDA675" s="51"/>
      <c r="EDB675" s="51"/>
      <c r="EDC675" s="51"/>
      <c r="EDD675" s="51"/>
      <c r="EDE675" s="51"/>
      <c r="EDF675" s="51"/>
      <c r="EDG675" s="51"/>
      <c r="EDH675" s="51"/>
      <c r="EDI675" s="51"/>
      <c r="EDJ675" s="51"/>
      <c r="EDK675" s="51"/>
      <c r="EDL675" s="51"/>
      <c r="EDM675" s="51"/>
      <c r="EDN675" s="51"/>
      <c r="EDO675" s="51"/>
      <c r="EDP675" s="51"/>
      <c r="EDQ675" s="51"/>
      <c r="EDR675" s="51"/>
      <c r="EDS675" s="51"/>
      <c r="EDT675" s="51"/>
      <c r="EDU675" s="51"/>
      <c r="EDV675" s="51"/>
      <c r="EDW675" s="51"/>
      <c r="EDX675" s="51"/>
      <c r="EDY675" s="51"/>
      <c r="EDZ675" s="51"/>
      <c r="EEA675" s="51"/>
      <c r="EEB675" s="51"/>
      <c r="EEC675" s="51"/>
      <c r="EED675" s="51"/>
      <c r="EEE675" s="51"/>
      <c r="EEF675" s="51"/>
      <c r="EEG675" s="51"/>
      <c r="EEH675" s="51"/>
      <c r="EEI675" s="51"/>
      <c r="EEJ675" s="51"/>
      <c r="EEK675" s="51"/>
      <c r="EEL675" s="51"/>
      <c r="EEM675" s="51"/>
      <c r="EEN675" s="51"/>
      <c r="EEO675" s="51"/>
      <c r="EEP675" s="51"/>
      <c r="EEQ675" s="51"/>
      <c r="EER675" s="51"/>
      <c r="EES675" s="51"/>
      <c r="EET675" s="51"/>
      <c r="EEU675" s="51"/>
      <c r="EEV675" s="51"/>
      <c r="EEW675" s="51"/>
      <c r="EEX675" s="51"/>
      <c r="EEY675" s="51"/>
      <c r="EEZ675" s="51"/>
      <c r="EFA675" s="51"/>
      <c r="EFB675" s="51"/>
      <c r="EFC675" s="51"/>
      <c r="EFD675" s="51"/>
      <c r="EFE675" s="51"/>
      <c r="EFF675" s="51"/>
      <c r="EFG675" s="51"/>
      <c r="EFH675" s="51"/>
      <c r="EFI675" s="51"/>
      <c r="EFJ675" s="51"/>
      <c r="EFK675" s="51"/>
      <c r="EFL675" s="51"/>
      <c r="EFM675" s="51"/>
      <c r="EFN675" s="51"/>
      <c r="EFO675" s="51"/>
      <c r="EFP675" s="51"/>
      <c r="EFQ675" s="51"/>
      <c r="EFR675" s="51"/>
      <c r="EFS675" s="51"/>
      <c r="EFT675" s="51"/>
      <c r="EFU675" s="51"/>
      <c r="EFV675" s="51"/>
      <c r="EFW675" s="51"/>
      <c r="EFX675" s="51"/>
      <c r="EFY675" s="51"/>
      <c r="EFZ675" s="51"/>
      <c r="EGA675" s="51"/>
      <c r="EGB675" s="51"/>
      <c r="EGC675" s="51"/>
      <c r="EGD675" s="51"/>
      <c r="EGE675" s="51"/>
      <c r="EGF675" s="51"/>
      <c r="EGG675" s="51"/>
      <c r="EGH675" s="51"/>
      <c r="EGI675" s="51"/>
      <c r="EGJ675" s="51"/>
      <c r="EGK675" s="51"/>
      <c r="EGL675" s="51"/>
      <c r="EGM675" s="51"/>
      <c r="EGN675" s="51"/>
      <c r="EGO675" s="51"/>
      <c r="EGP675" s="51"/>
      <c r="EGQ675" s="51"/>
      <c r="EGR675" s="51"/>
      <c r="EGS675" s="51"/>
      <c r="EGT675" s="51"/>
      <c r="EGU675" s="51"/>
      <c r="EGV675" s="51"/>
      <c r="EGW675" s="51"/>
      <c r="EGX675" s="51"/>
      <c r="EGY675" s="51"/>
      <c r="EGZ675" s="51"/>
      <c r="EHA675" s="51"/>
      <c r="EHB675" s="51"/>
      <c r="EHC675" s="51"/>
      <c r="EHD675" s="51"/>
      <c r="EHE675" s="51"/>
      <c r="EHF675" s="51"/>
      <c r="EHG675" s="51"/>
      <c r="EHH675" s="51"/>
      <c r="EHI675" s="51"/>
      <c r="EHJ675" s="51"/>
      <c r="EHK675" s="51"/>
      <c r="EHL675" s="51"/>
      <c r="EHM675" s="51"/>
      <c r="EHN675" s="51"/>
      <c r="EHO675" s="51"/>
      <c r="EHP675" s="51"/>
      <c r="EHQ675" s="51"/>
      <c r="EHR675" s="51"/>
      <c r="EHS675" s="51"/>
      <c r="EHT675" s="51"/>
      <c r="EHU675" s="51"/>
      <c r="EHV675" s="51"/>
      <c r="EHW675" s="51"/>
      <c r="EHX675" s="51"/>
      <c r="EHY675" s="51"/>
      <c r="EHZ675" s="51"/>
      <c r="EIA675" s="51"/>
      <c r="EIB675" s="51"/>
      <c r="EIC675" s="51"/>
      <c r="EID675" s="51"/>
      <c r="EIE675" s="51"/>
      <c r="EIF675" s="51"/>
      <c r="EIG675" s="51"/>
      <c r="EIH675" s="51"/>
      <c r="EII675" s="51"/>
      <c r="EIJ675" s="51"/>
      <c r="EIK675" s="51"/>
      <c r="EIL675" s="51"/>
      <c r="EIM675" s="51"/>
      <c r="EIN675" s="51"/>
      <c r="EIO675" s="51"/>
      <c r="EIP675" s="51"/>
      <c r="EIQ675" s="51"/>
      <c r="EIR675" s="51"/>
      <c r="EIS675" s="51"/>
      <c r="EIT675" s="51"/>
      <c r="EIU675" s="51"/>
      <c r="EIV675" s="51"/>
      <c r="EIW675" s="51"/>
      <c r="EIX675" s="51"/>
      <c r="EIY675" s="51"/>
      <c r="EIZ675" s="51"/>
      <c r="EJA675" s="51"/>
      <c r="EJB675" s="51"/>
      <c r="EJC675" s="51"/>
      <c r="EJD675" s="51"/>
      <c r="EJE675" s="51"/>
      <c r="EJF675" s="51"/>
      <c r="EJG675" s="51"/>
      <c r="EJH675" s="51"/>
      <c r="EJI675" s="51"/>
      <c r="EJJ675" s="51"/>
      <c r="EJK675" s="51"/>
      <c r="EJL675" s="51"/>
      <c r="EJM675" s="51"/>
      <c r="EJN675" s="51"/>
      <c r="EJO675" s="51"/>
      <c r="EJP675" s="51"/>
      <c r="EJQ675" s="51"/>
      <c r="EJR675" s="51"/>
      <c r="EJS675" s="51"/>
      <c r="EJT675" s="51"/>
      <c r="EJU675" s="51"/>
      <c r="EJV675" s="51"/>
      <c r="EJW675" s="51"/>
      <c r="EJX675" s="51"/>
      <c r="EJY675" s="51"/>
      <c r="EJZ675" s="51"/>
      <c r="EKA675" s="51"/>
      <c r="EKB675" s="51"/>
      <c r="EKC675" s="51"/>
      <c r="EKD675" s="51"/>
      <c r="EKE675" s="51"/>
      <c r="EKF675" s="51"/>
      <c r="EKG675" s="51"/>
      <c r="EKH675" s="51"/>
      <c r="EKI675" s="51"/>
      <c r="EKJ675" s="51"/>
      <c r="EKK675" s="51"/>
      <c r="EKL675" s="51"/>
      <c r="EKM675" s="51"/>
      <c r="EKN675" s="51"/>
      <c r="EKO675" s="51"/>
      <c r="EKP675" s="51"/>
      <c r="EKQ675" s="51"/>
      <c r="EKR675" s="51"/>
      <c r="EKS675" s="51"/>
      <c r="EKT675" s="51"/>
      <c r="EKU675" s="51"/>
      <c r="EKV675" s="51"/>
      <c r="EKW675" s="51"/>
      <c r="EKX675" s="51"/>
      <c r="EKY675" s="51"/>
      <c r="EKZ675" s="51"/>
      <c r="ELA675" s="51"/>
      <c r="ELB675" s="51"/>
      <c r="ELC675" s="51"/>
      <c r="ELD675" s="51"/>
      <c r="ELE675" s="51"/>
      <c r="ELF675" s="51"/>
      <c r="ELG675" s="51"/>
      <c r="ELH675" s="51"/>
      <c r="ELI675" s="51"/>
      <c r="ELJ675" s="51"/>
      <c r="ELK675" s="51"/>
      <c r="ELL675" s="51"/>
      <c r="ELM675" s="51"/>
      <c r="ELN675" s="51"/>
      <c r="ELO675" s="51"/>
      <c r="ELP675" s="51"/>
      <c r="ELQ675" s="51"/>
      <c r="ELR675" s="51"/>
      <c r="ELS675" s="51"/>
      <c r="ELT675" s="51"/>
      <c r="ELU675" s="51"/>
      <c r="ELV675" s="51"/>
      <c r="ELW675" s="51"/>
      <c r="ELX675" s="51"/>
      <c r="ELY675" s="51"/>
      <c r="ELZ675" s="51"/>
      <c r="EMA675" s="51"/>
      <c r="EMB675" s="51"/>
      <c r="EMC675" s="51"/>
      <c r="EMD675" s="51"/>
      <c r="EME675" s="51"/>
      <c r="EMF675" s="51"/>
      <c r="EMG675" s="51"/>
      <c r="EMH675" s="51"/>
      <c r="EMI675" s="51"/>
      <c r="EMJ675" s="51"/>
      <c r="EMK675" s="51"/>
      <c r="EML675" s="51"/>
      <c r="EMM675" s="51"/>
      <c r="EMN675" s="51"/>
      <c r="EMO675" s="51"/>
      <c r="EMP675" s="51"/>
      <c r="EMQ675" s="51"/>
      <c r="EMR675" s="51"/>
      <c r="EMS675" s="51"/>
      <c r="EMT675" s="51"/>
      <c r="EMU675" s="51"/>
      <c r="EMV675" s="51"/>
      <c r="EMW675" s="51"/>
      <c r="EMX675" s="51"/>
      <c r="EMY675" s="51"/>
      <c r="EMZ675" s="51"/>
      <c r="ENA675" s="51"/>
      <c r="ENB675" s="51"/>
      <c r="ENC675" s="51"/>
      <c r="END675" s="51"/>
      <c r="ENE675" s="51"/>
      <c r="ENF675" s="51"/>
      <c r="ENG675" s="51"/>
      <c r="ENH675" s="51"/>
      <c r="ENI675" s="51"/>
      <c r="ENJ675" s="51"/>
      <c r="ENK675" s="51"/>
      <c r="ENL675" s="51"/>
      <c r="ENM675" s="51"/>
      <c r="ENN675" s="51"/>
      <c r="ENO675" s="51"/>
      <c r="ENP675" s="51"/>
      <c r="ENQ675" s="51"/>
      <c r="ENR675" s="51"/>
      <c r="ENS675" s="51"/>
      <c r="ENT675" s="51"/>
      <c r="ENU675" s="51"/>
      <c r="ENV675" s="51"/>
      <c r="ENW675" s="51"/>
      <c r="ENX675" s="51"/>
      <c r="ENY675" s="51"/>
      <c r="ENZ675" s="51"/>
      <c r="EOA675" s="51"/>
      <c r="EOB675" s="51"/>
      <c r="EOC675" s="51"/>
      <c r="EOD675" s="51"/>
      <c r="EOE675" s="51"/>
      <c r="EOF675" s="51"/>
      <c r="EOG675" s="51"/>
      <c r="EOH675" s="51"/>
      <c r="EOI675" s="51"/>
      <c r="EOJ675" s="51"/>
      <c r="EOK675" s="51"/>
      <c r="EOL675" s="51"/>
      <c r="EOM675" s="51"/>
      <c r="EON675" s="51"/>
      <c r="EOO675" s="51"/>
      <c r="EOP675" s="51"/>
      <c r="EOQ675" s="51"/>
      <c r="EOR675" s="51"/>
      <c r="EOS675" s="51"/>
      <c r="EOT675" s="51"/>
      <c r="EOU675" s="51"/>
      <c r="EOV675" s="51"/>
      <c r="EOW675" s="51"/>
      <c r="EOX675" s="51"/>
      <c r="EOY675" s="51"/>
      <c r="EOZ675" s="51"/>
      <c r="EPA675" s="51"/>
      <c r="EPB675" s="51"/>
      <c r="EPC675" s="51"/>
      <c r="EPD675" s="51"/>
      <c r="EPE675" s="51"/>
      <c r="EPF675" s="51"/>
      <c r="EPG675" s="51"/>
      <c r="EPH675" s="51"/>
      <c r="EPI675" s="51"/>
      <c r="EPJ675" s="51"/>
      <c r="EPK675" s="51"/>
      <c r="EPL675" s="51"/>
      <c r="EPM675" s="51"/>
      <c r="EPN675" s="51"/>
      <c r="EPO675" s="51"/>
      <c r="EPP675" s="51"/>
      <c r="EPQ675" s="51"/>
      <c r="EPR675" s="51"/>
      <c r="EPS675" s="51"/>
      <c r="EPT675" s="51"/>
      <c r="EPU675" s="51"/>
      <c r="EPV675" s="51"/>
      <c r="EPW675" s="51"/>
      <c r="EPX675" s="51"/>
      <c r="EPY675" s="51"/>
      <c r="EPZ675" s="51"/>
      <c r="EQA675" s="51"/>
      <c r="EQB675" s="51"/>
      <c r="EQC675" s="51"/>
      <c r="EQD675" s="51"/>
      <c r="EQE675" s="51"/>
      <c r="EQF675" s="51"/>
      <c r="EQG675" s="51"/>
      <c r="EQH675" s="51"/>
      <c r="EQI675" s="51"/>
      <c r="EQJ675" s="51"/>
      <c r="EQK675" s="51"/>
      <c r="EQL675" s="51"/>
      <c r="EQM675" s="51"/>
      <c r="EQN675" s="51"/>
      <c r="EQO675" s="51"/>
      <c r="EQP675" s="51"/>
      <c r="EQQ675" s="51"/>
      <c r="EQR675" s="51"/>
      <c r="EQS675" s="51"/>
      <c r="EQT675" s="51"/>
      <c r="EQU675" s="51"/>
      <c r="EQV675" s="51"/>
      <c r="EQW675" s="51"/>
      <c r="EQX675" s="51"/>
      <c r="EQY675" s="51"/>
      <c r="EQZ675" s="51"/>
      <c r="ERA675" s="51"/>
      <c r="ERB675" s="51"/>
      <c r="ERC675" s="51"/>
      <c r="ERD675" s="51"/>
      <c r="ERE675" s="51"/>
      <c r="ERF675" s="51"/>
      <c r="ERG675" s="51"/>
      <c r="ERH675" s="51"/>
      <c r="ERI675" s="51"/>
      <c r="ERJ675" s="51"/>
      <c r="ERK675" s="51"/>
      <c r="ERL675" s="51"/>
      <c r="ERM675" s="51"/>
      <c r="ERN675" s="51"/>
      <c r="ERO675" s="51"/>
      <c r="ERP675" s="51"/>
      <c r="ERQ675" s="51"/>
      <c r="ERR675" s="51"/>
      <c r="ERS675" s="51"/>
      <c r="ERT675" s="51"/>
      <c r="ERU675" s="51"/>
      <c r="ERV675" s="51"/>
      <c r="ERW675" s="51"/>
      <c r="ERX675" s="51"/>
      <c r="ERY675" s="51"/>
      <c r="ERZ675" s="51"/>
      <c r="ESA675" s="51"/>
      <c r="ESB675" s="51"/>
      <c r="ESC675" s="51"/>
      <c r="ESD675" s="51"/>
      <c r="ESE675" s="51"/>
      <c r="ESF675" s="51"/>
      <c r="ESG675" s="51"/>
      <c r="ESH675" s="51"/>
      <c r="ESI675" s="51"/>
      <c r="ESJ675" s="51"/>
      <c r="ESK675" s="51"/>
      <c r="ESL675" s="51"/>
      <c r="ESM675" s="51"/>
      <c r="ESN675" s="51"/>
      <c r="ESO675" s="51"/>
      <c r="ESP675" s="51"/>
      <c r="ESQ675" s="51"/>
      <c r="ESR675" s="51"/>
      <c r="ESS675" s="51"/>
      <c r="EST675" s="51"/>
      <c r="ESU675" s="51"/>
      <c r="ESV675" s="51"/>
      <c r="ESW675" s="51"/>
      <c r="ESX675" s="51"/>
      <c r="ESY675" s="51"/>
      <c r="ESZ675" s="51"/>
      <c r="ETA675" s="51"/>
      <c r="ETB675" s="51"/>
      <c r="ETC675" s="51"/>
      <c r="ETD675" s="51"/>
      <c r="ETE675" s="51"/>
      <c r="ETF675" s="51"/>
      <c r="ETG675" s="51"/>
      <c r="ETH675" s="51"/>
      <c r="ETI675" s="51"/>
      <c r="ETJ675" s="51"/>
      <c r="ETK675" s="51"/>
      <c r="ETL675" s="51"/>
      <c r="ETM675" s="51"/>
      <c r="ETN675" s="51"/>
      <c r="ETO675" s="51"/>
      <c r="ETP675" s="51"/>
      <c r="ETQ675" s="51"/>
      <c r="ETR675" s="51"/>
      <c r="ETS675" s="51"/>
      <c r="ETT675" s="51"/>
      <c r="ETU675" s="51"/>
      <c r="ETV675" s="51"/>
      <c r="ETW675" s="51"/>
      <c r="ETX675" s="51"/>
      <c r="ETY675" s="51"/>
      <c r="ETZ675" s="51"/>
      <c r="EUA675" s="51"/>
      <c r="EUB675" s="51"/>
      <c r="EUC675" s="51"/>
      <c r="EUD675" s="51"/>
      <c r="EUE675" s="51"/>
      <c r="EUF675" s="51"/>
      <c r="EUG675" s="51"/>
      <c r="EUH675" s="51"/>
      <c r="EUI675" s="51"/>
      <c r="EUJ675" s="51"/>
      <c r="EUK675" s="51"/>
      <c r="EUL675" s="51"/>
      <c r="EUM675" s="51"/>
      <c r="EUN675" s="51"/>
      <c r="EUO675" s="51"/>
      <c r="EUP675" s="51"/>
      <c r="EUQ675" s="51"/>
      <c r="EUR675" s="51"/>
      <c r="EUS675" s="51"/>
      <c r="EUT675" s="51"/>
      <c r="EUU675" s="51"/>
      <c r="EUV675" s="51"/>
      <c r="EUW675" s="51"/>
      <c r="EUX675" s="51"/>
      <c r="EUY675" s="51"/>
      <c r="EUZ675" s="51"/>
      <c r="EVA675" s="51"/>
      <c r="EVB675" s="51"/>
      <c r="EVC675" s="51"/>
      <c r="EVD675" s="51"/>
      <c r="EVE675" s="51"/>
      <c r="EVF675" s="51"/>
      <c r="EVG675" s="51"/>
      <c r="EVH675" s="51"/>
      <c r="EVI675" s="51"/>
      <c r="EVJ675" s="51"/>
      <c r="EVK675" s="51"/>
      <c r="EVL675" s="51"/>
      <c r="EVM675" s="51"/>
      <c r="EVN675" s="51"/>
      <c r="EVO675" s="51"/>
      <c r="EVP675" s="51"/>
      <c r="EVQ675" s="51"/>
      <c r="EVR675" s="51"/>
      <c r="EVS675" s="51"/>
      <c r="EVT675" s="51"/>
      <c r="EVU675" s="51"/>
      <c r="EVV675" s="51"/>
      <c r="EVW675" s="51"/>
      <c r="EVX675" s="51"/>
      <c r="EVY675" s="51"/>
      <c r="EVZ675" s="51"/>
      <c r="EWA675" s="51"/>
      <c r="EWB675" s="51"/>
      <c r="EWC675" s="51"/>
      <c r="EWD675" s="51"/>
      <c r="EWE675" s="51"/>
      <c r="EWF675" s="51"/>
      <c r="EWG675" s="51"/>
      <c r="EWH675" s="51"/>
      <c r="EWI675" s="51"/>
      <c r="EWJ675" s="51"/>
      <c r="EWK675" s="51"/>
      <c r="EWL675" s="51"/>
      <c r="EWM675" s="51"/>
      <c r="EWN675" s="51"/>
      <c r="EWO675" s="51"/>
      <c r="EWP675" s="51"/>
      <c r="EWQ675" s="51"/>
      <c r="EWR675" s="51"/>
      <c r="EWS675" s="51"/>
      <c r="EWT675" s="51"/>
      <c r="EWU675" s="51"/>
      <c r="EWV675" s="51"/>
      <c r="EWW675" s="51"/>
      <c r="EWX675" s="51"/>
      <c r="EWY675" s="51"/>
      <c r="EWZ675" s="51"/>
      <c r="EXA675" s="51"/>
      <c r="EXB675" s="51"/>
      <c r="EXC675" s="51"/>
      <c r="EXD675" s="51"/>
      <c r="EXE675" s="51"/>
      <c r="EXF675" s="51"/>
      <c r="EXG675" s="51"/>
      <c r="EXH675" s="51"/>
      <c r="EXI675" s="51"/>
      <c r="EXJ675" s="51"/>
      <c r="EXK675" s="51"/>
      <c r="EXL675" s="51"/>
      <c r="EXM675" s="51"/>
      <c r="EXN675" s="51"/>
      <c r="EXO675" s="51"/>
      <c r="EXP675" s="51"/>
      <c r="EXQ675" s="51"/>
      <c r="EXR675" s="51"/>
      <c r="EXS675" s="51"/>
      <c r="EXT675" s="51"/>
      <c r="EXU675" s="51"/>
      <c r="EXV675" s="51"/>
      <c r="EXW675" s="51"/>
      <c r="EXX675" s="51"/>
      <c r="EXY675" s="51"/>
      <c r="EXZ675" s="51"/>
      <c r="EYA675" s="51"/>
      <c r="EYB675" s="51"/>
      <c r="EYC675" s="51"/>
      <c r="EYD675" s="51"/>
      <c r="EYE675" s="51"/>
      <c r="EYF675" s="51"/>
      <c r="EYG675" s="51"/>
      <c r="EYH675" s="51"/>
      <c r="EYI675" s="51"/>
      <c r="EYJ675" s="51"/>
      <c r="EYK675" s="51"/>
      <c r="EYL675" s="51"/>
      <c r="EYM675" s="51"/>
      <c r="EYN675" s="51"/>
      <c r="EYO675" s="51"/>
      <c r="EYP675" s="51"/>
      <c r="EYQ675" s="51"/>
      <c r="EYR675" s="51"/>
      <c r="EYS675" s="51"/>
      <c r="EYT675" s="51"/>
      <c r="EYU675" s="51"/>
      <c r="EYV675" s="51"/>
      <c r="EYW675" s="51"/>
      <c r="EYX675" s="51"/>
      <c r="EYY675" s="51"/>
      <c r="EYZ675" s="51"/>
      <c r="EZA675" s="51"/>
      <c r="EZB675" s="51"/>
      <c r="EZC675" s="51"/>
      <c r="EZD675" s="51"/>
      <c r="EZE675" s="51"/>
      <c r="EZF675" s="51"/>
      <c r="EZG675" s="51"/>
      <c r="EZH675" s="51"/>
      <c r="EZI675" s="51"/>
      <c r="EZJ675" s="51"/>
      <c r="EZK675" s="51"/>
      <c r="EZL675" s="51"/>
      <c r="EZM675" s="51"/>
      <c r="EZN675" s="51"/>
      <c r="EZO675" s="51"/>
      <c r="EZP675" s="51"/>
      <c r="EZQ675" s="51"/>
      <c r="EZR675" s="51"/>
      <c r="EZS675" s="51"/>
      <c r="EZT675" s="51"/>
      <c r="EZU675" s="51"/>
      <c r="EZV675" s="51"/>
      <c r="EZW675" s="51"/>
      <c r="EZX675" s="51"/>
      <c r="EZY675" s="51"/>
      <c r="EZZ675" s="51"/>
      <c r="FAA675" s="51"/>
      <c r="FAB675" s="51"/>
      <c r="FAC675" s="51"/>
      <c r="FAD675" s="51"/>
      <c r="FAE675" s="51"/>
      <c r="FAF675" s="51"/>
      <c r="FAG675" s="51"/>
      <c r="FAH675" s="51"/>
      <c r="FAI675" s="51"/>
      <c r="FAJ675" s="51"/>
      <c r="FAK675" s="51"/>
      <c r="FAL675" s="51"/>
      <c r="FAM675" s="51"/>
      <c r="FAN675" s="51"/>
      <c r="FAO675" s="51"/>
      <c r="FAP675" s="51"/>
      <c r="FAQ675" s="51"/>
      <c r="FAR675" s="51"/>
      <c r="FAS675" s="51"/>
      <c r="FAT675" s="51"/>
      <c r="FAU675" s="51"/>
      <c r="FAV675" s="51"/>
      <c r="FAW675" s="51"/>
      <c r="FAX675" s="51"/>
      <c r="FAY675" s="51"/>
      <c r="FAZ675" s="51"/>
      <c r="FBA675" s="51"/>
      <c r="FBB675" s="51"/>
      <c r="FBC675" s="51"/>
      <c r="FBD675" s="51"/>
      <c r="FBE675" s="51"/>
      <c r="FBF675" s="51"/>
      <c r="FBG675" s="51"/>
      <c r="FBH675" s="51"/>
      <c r="FBI675" s="51"/>
      <c r="FBJ675" s="51"/>
      <c r="FBK675" s="51"/>
      <c r="FBL675" s="51"/>
      <c r="FBM675" s="51"/>
      <c r="FBN675" s="51"/>
      <c r="FBO675" s="51"/>
      <c r="FBP675" s="51"/>
      <c r="FBQ675" s="51"/>
      <c r="FBR675" s="51"/>
      <c r="FBS675" s="51"/>
      <c r="FBT675" s="51"/>
      <c r="FBU675" s="51"/>
      <c r="FBV675" s="51"/>
      <c r="FBW675" s="51"/>
      <c r="FBX675" s="51"/>
      <c r="FBY675" s="51"/>
      <c r="FBZ675" s="51"/>
      <c r="FCA675" s="51"/>
      <c r="FCB675" s="51"/>
      <c r="FCC675" s="51"/>
      <c r="FCD675" s="51"/>
      <c r="FCE675" s="51"/>
      <c r="FCF675" s="51"/>
      <c r="FCG675" s="51"/>
      <c r="FCH675" s="51"/>
      <c r="FCI675" s="51"/>
      <c r="FCJ675" s="51"/>
      <c r="FCK675" s="51"/>
      <c r="FCL675" s="51"/>
      <c r="FCM675" s="51"/>
      <c r="FCN675" s="51"/>
      <c r="FCO675" s="51"/>
      <c r="FCP675" s="51"/>
      <c r="FCQ675" s="51"/>
      <c r="FCR675" s="51"/>
      <c r="FCS675" s="51"/>
      <c r="FCT675" s="51"/>
      <c r="FCU675" s="51"/>
      <c r="FCV675" s="51"/>
      <c r="FCW675" s="51"/>
      <c r="FCX675" s="51"/>
      <c r="FCY675" s="51"/>
      <c r="FCZ675" s="51"/>
      <c r="FDA675" s="51"/>
      <c r="FDB675" s="51"/>
      <c r="FDC675" s="51"/>
      <c r="FDD675" s="51"/>
      <c r="FDE675" s="51"/>
      <c r="FDF675" s="51"/>
      <c r="FDG675" s="51"/>
      <c r="FDH675" s="51"/>
      <c r="FDI675" s="51"/>
      <c r="FDJ675" s="51"/>
      <c r="FDK675" s="51"/>
      <c r="FDL675" s="51"/>
      <c r="FDM675" s="51"/>
      <c r="FDN675" s="51"/>
      <c r="FDO675" s="51"/>
      <c r="FDP675" s="51"/>
      <c r="FDQ675" s="51"/>
      <c r="FDR675" s="51"/>
      <c r="FDS675" s="51"/>
      <c r="FDT675" s="51"/>
      <c r="FDU675" s="51"/>
      <c r="FDV675" s="51"/>
      <c r="FDW675" s="51"/>
      <c r="FDX675" s="51"/>
      <c r="FDY675" s="51"/>
      <c r="FDZ675" s="51"/>
      <c r="FEA675" s="51"/>
      <c r="FEB675" s="51"/>
      <c r="FEC675" s="51"/>
      <c r="FED675" s="51"/>
      <c r="FEE675" s="51"/>
      <c r="FEF675" s="51"/>
      <c r="FEG675" s="51"/>
      <c r="FEH675" s="51"/>
      <c r="FEI675" s="51"/>
      <c r="FEJ675" s="51"/>
      <c r="FEK675" s="51"/>
      <c r="FEL675" s="51"/>
      <c r="FEM675" s="51"/>
      <c r="FEN675" s="51"/>
      <c r="FEO675" s="51"/>
      <c r="FEP675" s="51"/>
      <c r="FEQ675" s="51"/>
      <c r="FER675" s="51"/>
      <c r="FES675" s="51"/>
      <c r="FET675" s="51"/>
      <c r="FEU675" s="51"/>
      <c r="FEV675" s="51"/>
      <c r="FEW675" s="51"/>
      <c r="FEX675" s="51"/>
      <c r="FEY675" s="51"/>
      <c r="FEZ675" s="51"/>
      <c r="FFA675" s="51"/>
      <c r="FFB675" s="51"/>
      <c r="FFC675" s="51"/>
      <c r="FFD675" s="51"/>
      <c r="FFE675" s="51"/>
      <c r="FFF675" s="51"/>
      <c r="FFG675" s="51"/>
      <c r="FFH675" s="51"/>
      <c r="FFI675" s="51"/>
      <c r="FFJ675" s="51"/>
      <c r="FFK675" s="51"/>
      <c r="FFL675" s="51"/>
      <c r="FFM675" s="51"/>
      <c r="FFN675" s="51"/>
      <c r="FFO675" s="51"/>
      <c r="FFP675" s="51"/>
      <c r="FFQ675" s="51"/>
      <c r="FFR675" s="51"/>
      <c r="FFS675" s="51"/>
      <c r="FFT675" s="51"/>
      <c r="FFU675" s="51"/>
      <c r="FFV675" s="51"/>
      <c r="FFW675" s="51"/>
      <c r="FFX675" s="51"/>
      <c r="FFY675" s="51"/>
      <c r="FFZ675" s="51"/>
      <c r="FGA675" s="51"/>
      <c r="FGB675" s="51"/>
      <c r="FGC675" s="51"/>
      <c r="FGD675" s="51"/>
      <c r="FGE675" s="51"/>
      <c r="FGF675" s="51"/>
      <c r="FGG675" s="51"/>
      <c r="FGH675" s="51"/>
      <c r="FGI675" s="51"/>
      <c r="FGJ675" s="51"/>
      <c r="FGK675" s="51"/>
      <c r="FGL675" s="51"/>
      <c r="FGM675" s="51"/>
      <c r="FGN675" s="51"/>
      <c r="FGO675" s="51"/>
      <c r="FGP675" s="51"/>
      <c r="FGQ675" s="51"/>
      <c r="FGR675" s="51"/>
      <c r="FGS675" s="51"/>
      <c r="FGT675" s="51"/>
      <c r="FGU675" s="51"/>
      <c r="FGV675" s="51"/>
      <c r="FGW675" s="51"/>
      <c r="FGX675" s="51"/>
      <c r="FGY675" s="51"/>
      <c r="FGZ675" s="51"/>
      <c r="FHA675" s="51"/>
      <c r="FHB675" s="51"/>
      <c r="FHC675" s="51"/>
      <c r="FHD675" s="51"/>
      <c r="FHE675" s="51"/>
      <c r="FHF675" s="51"/>
      <c r="FHG675" s="51"/>
      <c r="FHH675" s="51"/>
      <c r="FHI675" s="51"/>
      <c r="FHJ675" s="51"/>
      <c r="FHK675" s="51"/>
      <c r="FHL675" s="51"/>
      <c r="FHM675" s="51"/>
      <c r="FHN675" s="51"/>
      <c r="FHO675" s="51"/>
      <c r="FHP675" s="51"/>
      <c r="FHQ675" s="51"/>
      <c r="FHR675" s="51"/>
      <c r="FHS675" s="51"/>
      <c r="FHT675" s="51"/>
      <c r="FHU675" s="51"/>
      <c r="FHV675" s="51"/>
      <c r="FHW675" s="51"/>
      <c r="FHX675" s="51"/>
      <c r="FHY675" s="51"/>
      <c r="FHZ675" s="51"/>
      <c r="FIA675" s="51"/>
      <c r="FIB675" s="51"/>
      <c r="FIC675" s="51"/>
      <c r="FID675" s="51"/>
      <c r="FIE675" s="51"/>
      <c r="FIF675" s="51"/>
      <c r="FIG675" s="51"/>
      <c r="FIH675" s="51"/>
      <c r="FII675" s="51"/>
      <c r="FIJ675" s="51"/>
      <c r="FIK675" s="51"/>
      <c r="FIL675" s="51"/>
      <c r="FIM675" s="51"/>
      <c r="FIN675" s="51"/>
      <c r="FIO675" s="51"/>
      <c r="FIP675" s="51"/>
      <c r="FIQ675" s="51"/>
      <c r="FIR675" s="51"/>
      <c r="FIS675" s="51"/>
      <c r="FIT675" s="51"/>
      <c r="FIU675" s="51"/>
      <c r="FIV675" s="51"/>
      <c r="FIW675" s="51"/>
      <c r="FIX675" s="51"/>
      <c r="FIY675" s="51"/>
      <c r="FIZ675" s="51"/>
      <c r="FJA675" s="51"/>
      <c r="FJB675" s="51"/>
      <c r="FJC675" s="51"/>
      <c r="FJD675" s="51"/>
      <c r="FJE675" s="51"/>
      <c r="FJF675" s="51"/>
      <c r="FJG675" s="51"/>
      <c r="FJH675" s="51"/>
      <c r="FJI675" s="51"/>
      <c r="FJJ675" s="51"/>
      <c r="FJK675" s="51"/>
      <c r="FJL675" s="51"/>
      <c r="FJM675" s="51"/>
      <c r="FJN675" s="51"/>
      <c r="FJO675" s="51"/>
      <c r="FJP675" s="51"/>
      <c r="FJQ675" s="51"/>
      <c r="FJR675" s="51"/>
      <c r="FJS675" s="51"/>
      <c r="FJT675" s="51"/>
      <c r="FJU675" s="51"/>
      <c r="FJV675" s="51"/>
      <c r="FJW675" s="51"/>
      <c r="FJX675" s="51"/>
      <c r="FJY675" s="51"/>
      <c r="FJZ675" s="51"/>
      <c r="FKA675" s="51"/>
      <c r="FKB675" s="51"/>
      <c r="FKC675" s="51"/>
      <c r="FKD675" s="51"/>
      <c r="FKE675" s="51"/>
      <c r="FKF675" s="51"/>
      <c r="FKG675" s="51"/>
      <c r="FKH675" s="51"/>
      <c r="FKI675" s="51"/>
      <c r="FKJ675" s="51"/>
      <c r="FKK675" s="51"/>
      <c r="FKL675" s="51"/>
      <c r="FKM675" s="51"/>
      <c r="FKN675" s="51"/>
      <c r="FKO675" s="51"/>
      <c r="FKP675" s="51"/>
      <c r="FKQ675" s="51"/>
      <c r="FKR675" s="51"/>
      <c r="FKS675" s="51"/>
      <c r="FKT675" s="51"/>
      <c r="FKU675" s="51"/>
      <c r="FKV675" s="51"/>
      <c r="FKW675" s="51"/>
      <c r="FKX675" s="51"/>
      <c r="FKY675" s="51"/>
      <c r="FKZ675" s="51"/>
      <c r="FLA675" s="51"/>
      <c r="FLB675" s="51"/>
      <c r="FLC675" s="51"/>
      <c r="FLD675" s="51"/>
      <c r="FLE675" s="51"/>
      <c r="FLF675" s="51"/>
      <c r="FLG675" s="51"/>
      <c r="FLH675" s="51"/>
      <c r="FLI675" s="51"/>
      <c r="FLJ675" s="51"/>
      <c r="FLK675" s="51"/>
      <c r="FLL675" s="51"/>
      <c r="FLM675" s="51"/>
      <c r="FLN675" s="51"/>
      <c r="FLO675" s="51"/>
      <c r="FLP675" s="51"/>
      <c r="FLQ675" s="51"/>
      <c r="FLR675" s="51"/>
      <c r="FLS675" s="51"/>
      <c r="FLT675" s="51"/>
      <c r="FLU675" s="51"/>
      <c r="FLV675" s="51"/>
      <c r="FLW675" s="51"/>
      <c r="FLX675" s="51"/>
      <c r="FLY675" s="51"/>
      <c r="FLZ675" s="51"/>
      <c r="FMA675" s="51"/>
      <c r="FMB675" s="51"/>
      <c r="FMC675" s="51"/>
      <c r="FMD675" s="51"/>
      <c r="FME675" s="51"/>
      <c r="FMF675" s="51"/>
      <c r="FMG675" s="51"/>
      <c r="FMH675" s="51"/>
      <c r="FMI675" s="51"/>
      <c r="FMJ675" s="51"/>
      <c r="FMK675" s="51"/>
      <c r="FML675" s="51"/>
      <c r="FMM675" s="51"/>
      <c r="FMN675" s="51"/>
      <c r="FMO675" s="51"/>
      <c r="FMP675" s="51"/>
      <c r="FMQ675" s="51"/>
      <c r="FMR675" s="51"/>
      <c r="FMS675" s="51"/>
      <c r="FMT675" s="51"/>
      <c r="FMU675" s="51"/>
      <c r="FMV675" s="51"/>
      <c r="FMW675" s="51"/>
      <c r="FMX675" s="51"/>
      <c r="FMY675" s="51"/>
      <c r="FMZ675" s="51"/>
      <c r="FNA675" s="51"/>
      <c r="FNB675" s="51"/>
      <c r="FNC675" s="51"/>
      <c r="FND675" s="51"/>
      <c r="FNE675" s="51"/>
      <c r="FNF675" s="51"/>
      <c r="FNG675" s="51"/>
      <c r="FNH675" s="51"/>
      <c r="FNI675" s="51"/>
      <c r="FNJ675" s="51"/>
      <c r="FNK675" s="51"/>
      <c r="FNL675" s="51"/>
      <c r="FNM675" s="51"/>
      <c r="FNN675" s="51"/>
      <c r="FNO675" s="51"/>
      <c r="FNP675" s="51"/>
      <c r="FNQ675" s="51"/>
      <c r="FNR675" s="51"/>
      <c r="FNS675" s="51"/>
      <c r="FNT675" s="51"/>
      <c r="FNU675" s="51"/>
      <c r="FNV675" s="51"/>
      <c r="FNW675" s="51"/>
      <c r="FNX675" s="51"/>
      <c r="FNY675" s="51"/>
      <c r="FNZ675" s="51"/>
      <c r="FOA675" s="51"/>
      <c r="FOB675" s="51"/>
      <c r="FOC675" s="51"/>
      <c r="FOD675" s="51"/>
      <c r="FOE675" s="51"/>
      <c r="FOF675" s="51"/>
      <c r="FOG675" s="51"/>
      <c r="FOH675" s="51"/>
      <c r="FOI675" s="51"/>
      <c r="FOJ675" s="51"/>
      <c r="FOK675" s="51"/>
      <c r="FOL675" s="51"/>
      <c r="FOM675" s="51"/>
      <c r="FON675" s="51"/>
      <c r="FOO675" s="51"/>
      <c r="FOP675" s="51"/>
      <c r="FOQ675" s="51"/>
      <c r="FOR675" s="51"/>
      <c r="FOS675" s="51"/>
      <c r="FOT675" s="51"/>
      <c r="FOU675" s="51"/>
      <c r="FOV675" s="51"/>
      <c r="FOW675" s="51"/>
      <c r="FOX675" s="51"/>
      <c r="FOY675" s="51"/>
      <c r="FOZ675" s="51"/>
      <c r="FPA675" s="51"/>
      <c r="FPB675" s="51"/>
      <c r="FPC675" s="51"/>
      <c r="FPD675" s="51"/>
      <c r="FPE675" s="51"/>
      <c r="FPF675" s="51"/>
      <c r="FPG675" s="51"/>
      <c r="FPH675" s="51"/>
      <c r="FPI675" s="51"/>
      <c r="FPJ675" s="51"/>
      <c r="FPK675" s="51"/>
      <c r="FPL675" s="51"/>
      <c r="FPM675" s="51"/>
      <c r="FPN675" s="51"/>
      <c r="FPO675" s="51"/>
      <c r="FPP675" s="51"/>
      <c r="FPQ675" s="51"/>
      <c r="FPR675" s="51"/>
      <c r="FPS675" s="51"/>
      <c r="FPT675" s="51"/>
      <c r="FPU675" s="51"/>
      <c r="FPV675" s="51"/>
      <c r="FPW675" s="51"/>
      <c r="FPX675" s="51"/>
      <c r="FPY675" s="51"/>
      <c r="FPZ675" s="51"/>
      <c r="FQA675" s="51"/>
      <c r="FQB675" s="51"/>
      <c r="FQC675" s="51"/>
      <c r="FQD675" s="51"/>
      <c r="FQE675" s="51"/>
      <c r="FQF675" s="51"/>
      <c r="FQG675" s="51"/>
      <c r="FQH675" s="51"/>
      <c r="FQI675" s="51"/>
      <c r="FQJ675" s="51"/>
      <c r="FQK675" s="51"/>
      <c r="FQL675" s="51"/>
      <c r="FQM675" s="51"/>
      <c r="FQN675" s="51"/>
      <c r="FQO675" s="51"/>
      <c r="FQP675" s="51"/>
      <c r="FQQ675" s="51"/>
      <c r="FQR675" s="51"/>
      <c r="FQS675" s="51"/>
      <c r="FQT675" s="51"/>
      <c r="FQU675" s="51"/>
      <c r="FQV675" s="51"/>
      <c r="FQW675" s="51"/>
      <c r="FQX675" s="51"/>
      <c r="FQY675" s="51"/>
      <c r="FQZ675" s="51"/>
      <c r="FRA675" s="51"/>
      <c r="FRB675" s="51"/>
      <c r="FRC675" s="51"/>
      <c r="FRD675" s="51"/>
      <c r="FRE675" s="51"/>
      <c r="FRF675" s="51"/>
      <c r="FRG675" s="51"/>
      <c r="FRH675" s="51"/>
      <c r="FRI675" s="51"/>
      <c r="FRJ675" s="51"/>
      <c r="FRK675" s="51"/>
      <c r="FRL675" s="51"/>
      <c r="FRM675" s="51"/>
      <c r="FRN675" s="51"/>
      <c r="FRO675" s="51"/>
      <c r="FRP675" s="51"/>
      <c r="FRQ675" s="51"/>
      <c r="FRR675" s="51"/>
      <c r="FRS675" s="51"/>
      <c r="FRT675" s="51"/>
      <c r="FRU675" s="51"/>
      <c r="FRV675" s="51"/>
      <c r="FRW675" s="51"/>
      <c r="FRX675" s="51"/>
      <c r="FRY675" s="51"/>
      <c r="FRZ675" s="51"/>
      <c r="FSA675" s="51"/>
      <c r="FSB675" s="51"/>
      <c r="FSC675" s="51"/>
      <c r="FSD675" s="51"/>
      <c r="FSE675" s="51"/>
      <c r="FSF675" s="51"/>
      <c r="FSG675" s="51"/>
      <c r="FSH675" s="51"/>
      <c r="FSI675" s="51"/>
      <c r="FSJ675" s="51"/>
      <c r="FSK675" s="51"/>
      <c r="FSL675" s="51"/>
      <c r="FSM675" s="51"/>
      <c r="FSN675" s="51"/>
      <c r="FSO675" s="51"/>
      <c r="FSP675" s="51"/>
      <c r="FSQ675" s="51"/>
      <c r="FSR675" s="51"/>
      <c r="FSS675" s="51"/>
      <c r="FST675" s="51"/>
      <c r="FSU675" s="51"/>
      <c r="FSV675" s="51"/>
      <c r="FSW675" s="51"/>
      <c r="FSX675" s="51"/>
      <c r="FSY675" s="51"/>
      <c r="FSZ675" s="51"/>
      <c r="FTA675" s="51"/>
      <c r="FTB675" s="51"/>
      <c r="FTC675" s="51"/>
      <c r="FTD675" s="51"/>
      <c r="FTE675" s="51"/>
      <c r="FTF675" s="51"/>
      <c r="FTG675" s="51"/>
      <c r="FTH675" s="51"/>
      <c r="FTI675" s="51"/>
      <c r="FTJ675" s="51"/>
      <c r="FTK675" s="51"/>
      <c r="FTL675" s="51"/>
      <c r="FTM675" s="51"/>
      <c r="FTN675" s="51"/>
      <c r="FTO675" s="51"/>
      <c r="FTP675" s="51"/>
      <c r="FTQ675" s="51"/>
      <c r="FTR675" s="51"/>
      <c r="FTS675" s="51"/>
      <c r="FTT675" s="51"/>
      <c r="FTU675" s="51"/>
      <c r="FTV675" s="51"/>
      <c r="FTW675" s="51"/>
      <c r="FTX675" s="51"/>
      <c r="FTY675" s="51"/>
      <c r="FTZ675" s="51"/>
      <c r="FUA675" s="51"/>
      <c r="FUB675" s="51"/>
      <c r="FUC675" s="51"/>
      <c r="FUD675" s="51"/>
      <c r="FUE675" s="51"/>
      <c r="FUF675" s="51"/>
      <c r="FUG675" s="51"/>
      <c r="FUH675" s="51"/>
      <c r="FUI675" s="51"/>
      <c r="FUJ675" s="51"/>
      <c r="FUK675" s="51"/>
      <c r="FUL675" s="51"/>
      <c r="FUM675" s="51"/>
      <c r="FUN675" s="51"/>
      <c r="FUO675" s="51"/>
      <c r="FUP675" s="51"/>
      <c r="FUQ675" s="51"/>
      <c r="FUR675" s="51"/>
      <c r="FUS675" s="51"/>
      <c r="FUT675" s="51"/>
      <c r="FUU675" s="51"/>
      <c r="FUV675" s="51"/>
      <c r="FUW675" s="51"/>
      <c r="FUX675" s="51"/>
      <c r="FUY675" s="51"/>
      <c r="FUZ675" s="51"/>
      <c r="FVA675" s="51"/>
      <c r="FVB675" s="51"/>
      <c r="FVC675" s="51"/>
      <c r="FVD675" s="51"/>
      <c r="FVE675" s="51"/>
      <c r="FVF675" s="51"/>
      <c r="FVG675" s="51"/>
      <c r="FVH675" s="51"/>
      <c r="FVI675" s="51"/>
      <c r="FVJ675" s="51"/>
      <c r="FVK675" s="51"/>
      <c r="FVL675" s="51"/>
      <c r="FVM675" s="51"/>
      <c r="FVN675" s="51"/>
      <c r="FVO675" s="51"/>
      <c r="FVP675" s="51"/>
      <c r="FVQ675" s="51"/>
      <c r="FVR675" s="51"/>
      <c r="FVS675" s="51"/>
      <c r="FVT675" s="51"/>
      <c r="FVU675" s="51"/>
      <c r="FVV675" s="51"/>
      <c r="FVW675" s="51"/>
      <c r="FVX675" s="51"/>
      <c r="FVY675" s="51"/>
      <c r="FVZ675" s="51"/>
      <c r="FWA675" s="51"/>
      <c r="FWB675" s="51"/>
      <c r="FWC675" s="51"/>
      <c r="FWD675" s="51"/>
      <c r="FWE675" s="51"/>
      <c r="FWF675" s="51"/>
      <c r="FWG675" s="51"/>
      <c r="FWH675" s="51"/>
      <c r="FWI675" s="51"/>
      <c r="FWJ675" s="51"/>
      <c r="FWK675" s="51"/>
      <c r="FWL675" s="51"/>
      <c r="FWM675" s="51"/>
      <c r="FWN675" s="51"/>
      <c r="FWO675" s="51"/>
      <c r="FWP675" s="51"/>
      <c r="FWQ675" s="51"/>
      <c r="FWR675" s="51"/>
      <c r="FWS675" s="51"/>
      <c r="FWT675" s="51"/>
      <c r="FWU675" s="51"/>
      <c r="FWV675" s="51"/>
      <c r="FWW675" s="51"/>
      <c r="FWX675" s="51"/>
      <c r="FWY675" s="51"/>
      <c r="FWZ675" s="51"/>
      <c r="FXA675" s="51"/>
      <c r="FXB675" s="51"/>
      <c r="FXC675" s="51"/>
      <c r="FXD675" s="51"/>
      <c r="FXE675" s="51"/>
      <c r="FXF675" s="51"/>
      <c r="FXG675" s="51"/>
      <c r="FXH675" s="51"/>
      <c r="FXI675" s="51"/>
      <c r="FXJ675" s="51"/>
      <c r="FXK675" s="51"/>
      <c r="FXL675" s="51"/>
      <c r="FXM675" s="51"/>
      <c r="FXN675" s="51"/>
      <c r="FXO675" s="51"/>
      <c r="FXP675" s="51"/>
      <c r="FXQ675" s="51"/>
      <c r="FXR675" s="51"/>
      <c r="FXS675" s="51"/>
      <c r="FXT675" s="51"/>
      <c r="FXU675" s="51"/>
      <c r="FXV675" s="51"/>
      <c r="FXW675" s="51"/>
      <c r="FXX675" s="51"/>
      <c r="FXY675" s="51"/>
      <c r="FXZ675" s="51"/>
      <c r="FYA675" s="51"/>
      <c r="FYB675" s="51"/>
      <c r="FYC675" s="51"/>
      <c r="FYD675" s="51"/>
      <c r="FYE675" s="51"/>
      <c r="FYF675" s="51"/>
      <c r="FYG675" s="51"/>
      <c r="FYH675" s="51"/>
      <c r="FYI675" s="51"/>
      <c r="FYJ675" s="51"/>
      <c r="FYK675" s="51"/>
      <c r="FYL675" s="51"/>
      <c r="FYM675" s="51"/>
      <c r="FYN675" s="51"/>
      <c r="FYO675" s="51"/>
      <c r="FYP675" s="51"/>
      <c r="FYQ675" s="51"/>
      <c r="FYR675" s="51"/>
      <c r="FYS675" s="51"/>
      <c r="FYT675" s="51"/>
      <c r="FYU675" s="51"/>
      <c r="FYV675" s="51"/>
      <c r="FYW675" s="51"/>
      <c r="FYX675" s="51"/>
      <c r="FYY675" s="51"/>
      <c r="FYZ675" s="51"/>
      <c r="FZA675" s="51"/>
      <c r="FZB675" s="51"/>
      <c r="FZC675" s="51"/>
      <c r="FZD675" s="51"/>
      <c r="FZE675" s="51"/>
      <c r="FZF675" s="51"/>
      <c r="FZG675" s="51"/>
      <c r="FZH675" s="51"/>
      <c r="FZI675" s="51"/>
      <c r="FZJ675" s="51"/>
      <c r="FZK675" s="51"/>
      <c r="FZL675" s="51"/>
      <c r="FZM675" s="51"/>
      <c r="FZN675" s="51"/>
      <c r="FZO675" s="51"/>
      <c r="FZP675" s="51"/>
      <c r="FZQ675" s="51"/>
      <c r="FZR675" s="51"/>
      <c r="FZS675" s="51"/>
      <c r="FZT675" s="51"/>
      <c r="FZU675" s="51"/>
      <c r="FZV675" s="51"/>
      <c r="FZW675" s="51"/>
      <c r="FZX675" s="51"/>
      <c r="FZY675" s="51"/>
      <c r="FZZ675" s="51"/>
      <c r="GAA675" s="51"/>
      <c r="GAB675" s="51"/>
      <c r="GAC675" s="51"/>
      <c r="GAD675" s="51"/>
      <c r="GAE675" s="51"/>
      <c r="GAF675" s="51"/>
      <c r="GAG675" s="51"/>
      <c r="GAH675" s="51"/>
      <c r="GAI675" s="51"/>
      <c r="GAJ675" s="51"/>
      <c r="GAK675" s="51"/>
      <c r="GAL675" s="51"/>
      <c r="GAM675" s="51"/>
      <c r="GAN675" s="51"/>
      <c r="GAO675" s="51"/>
      <c r="GAP675" s="51"/>
      <c r="GAQ675" s="51"/>
      <c r="GAR675" s="51"/>
      <c r="GAS675" s="51"/>
      <c r="GAT675" s="51"/>
      <c r="GAU675" s="51"/>
      <c r="GAV675" s="51"/>
      <c r="GAW675" s="51"/>
      <c r="GAX675" s="51"/>
      <c r="GAY675" s="51"/>
      <c r="GAZ675" s="51"/>
      <c r="GBA675" s="51"/>
      <c r="GBB675" s="51"/>
      <c r="GBC675" s="51"/>
      <c r="GBD675" s="51"/>
      <c r="GBE675" s="51"/>
      <c r="GBF675" s="51"/>
      <c r="GBG675" s="51"/>
      <c r="GBH675" s="51"/>
      <c r="GBI675" s="51"/>
      <c r="GBJ675" s="51"/>
      <c r="GBK675" s="51"/>
      <c r="GBL675" s="51"/>
      <c r="GBM675" s="51"/>
      <c r="GBN675" s="51"/>
      <c r="GBO675" s="51"/>
      <c r="GBP675" s="51"/>
      <c r="GBQ675" s="51"/>
      <c r="GBR675" s="51"/>
      <c r="GBS675" s="51"/>
      <c r="GBT675" s="51"/>
      <c r="GBU675" s="51"/>
      <c r="GBV675" s="51"/>
      <c r="GBW675" s="51"/>
      <c r="GBX675" s="51"/>
      <c r="GBY675" s="51"/>
      <c r="GBZ675" s="51"/>
      <c r="GCA675" s="51"/>
      <c r="GCB675" s="51"/>
      <c r="GCC675" s="51"/>
      <c r="GCD675" s="51"/>
      <c r="GCE675" s="51"/>
      <c r="GCF675" s="51"/>
      <c r="GCG675" s="51"/>
      <c r="GCH675" s="51"/>
      <c r="GCI675" s="51"/>
      <c r="GCJ675" s="51"/>
      <c r="GCK675" s="51"/>
      <c r="GCL675" s="51"/>
      <c r="GCM675" s="51"/>
      <c r="GCN675" s="51"/>
      <c r="GCO675" s="51"/>
      <c r="GCP675" s="51"/>
      <c r="GCQ675" s="51"/>
      <c r="GCR675" s="51"/>
      <c r="GCS675" s="51"/>
      <c r="GCT675" s="51"/>
      <c r="GCU675" s="51"/>
      <c r="GCV675" s="51"/>
      <c r="GCW675" s="51"/>
      <c r="GCX675" s="51"/>
      <c r="GCY675" s="51"/>
      <c r="GCZ675" s="51"/>
      <c r="GDA675" s="51"/>
      <c r="GDB675" s="51"/>
      <c r="GDC675" s="51"/>
      <c r="GDD675" s="51"/>
      <c r="GDE675" s="51"/>
      <c r="GDF675" s="51"/>
      <c r="GDG675" s="51"/>
      <c r="GDH675" s="51"/>
      <c r="GDI675" s="51"/>
      <c r="GDJ675" s="51"/>
      <c r="GDK675" s="51"/>
      <c r="GDL675" s="51"/>
      <c r="GDM675" s="51"/>
      <c r="GDN675" s="51"/>
      <c r="GDO675" s="51"/>
      <c r="GDP675" s="51"/>
      <c r="GDQ675" s="51"/>
      <c r="GDR675" s="51"/>
      <c r="GDS675" s="51"/>
      <c r="GDT675" s="51"/>
      <c r="GDU675" s="51"/>
      <c r="GDV675" s="51"/>
      <c r="GDW675" s="51"/>
      <c r="GDX675" s="51"/>
      <c r="GDY675" s="51"/>
      <c r="GDZ675" s="51"/>
      <c r="GEA675" s="51"/>
      <c r="GEB675" s="51"/>
      <c r="GEC675" s="51"/>
      <c r="GED675" s="51"/>
      <c r="GEE675" s="51"/>
      <c r="GEF675" s="51"/>
      <c r="GEG675" s="51"/>
      <c r="GEH675" s="51"/>
      <c r="GEI675" s="51"/>
      <c r="GEJ675" s="51"/>
      <c r="GEK675" s="51"/>
      <c r="GEL675" s="51"/>
      <c r="GEM675" s="51"/>
      <c r="GEN675" s="51"/>
      <c r="GEO675" s="51"/>
      <c r="GEP675" s="51"/>
      <c r="GEQ675" s="51"/>
      <c r="GER675" s="51"/>
      <c r="GES675" s="51"/>
      <c r="GET675" s="51"/>
      <c r="GEU675" s="51"/>
      <c r="GEV675" s="51"/>
      <c r="GEW675" s="51"/>
      <c r="GEX675" s="51"/>
      <c r="GEY675" s="51"/>
      <c r="GEZ675" s="51"/>
      <c r="GFA675" s="51"/>
      <c r="GFB675" s="51"/>
      <c r="GFC675" s="51"/>
      <c r="GFD675" s="51"/>
      <c r="GFE675" s="51"/>
      <c r="GFF675" s="51"/>
      <c r="GFG675" s="51"/>
      <c r="GFH675" s="51"/>
      <c r="GFI675" s="51"/>
      <c r="GFJ675" s="51"/>
      <c r="GFK675" s="51"/>
      <c r="GFL675" s="51"/>
      <c r="GFM675" s="51"/>
      <c r="GFN675" s="51"/>
      <c r="GFO675" s="51"/>
      <c r="GFP675" s="51"/>
      <c r="GFQ675" s="51"/>
      <c r="GFR675" s="51"/>
      <c r="GFS675" s="51"/>
      <c r="GFT675" s="51"/>
      <c r="GFU675" s="51"/>
      <c r="GFV675" s="51"/>
      <c r="GFW675" s="51"/>
      <c r="GFX675" s="51"/>
      <c r="GFY675" s="51"/>
      <c r="GFZ675" s="51"/>
      <c r="GGA675" s="51"/>
      <c r="GGB675" s="51"/>
      <c r="GGC675" s="51"/>
      <c r="GGD675" s="51"/>
      <c r="GGE675" s="51"/>
      <c r="GGF675" s="51"/>
      <c r="GGG675" s="51"/>
      <c r="GGH675" s="51"/>
      <c r="GGI675" s="51"/>
      <c r="GGJ675" s="51"/>
      <c r="GGK675" s="51"/>
      <c r="GGL675" s="51"/>
      <c r="GGM675" s="51"/>
      <c r="GGN675" s="51"/>
      <c r="GGO675" s="51"/>
      <c r="GGP675" s="51"/>
      <c r="GGQ675" s="51"/>
      <c r="GGR675" s="51"/>
      <c r="GGS675" s="51"/>
      <c r="GGT675" s="51"/>
      <c r="GGU675" s="51"/>
      <c r="GGV675" s="51"/>
      <c r="GGW675" s="51"/>
      <c r="GGX675" s="51"/>
      <c r="GGY675" s="51"/>
      <c r="GGZ675" s="51"/>
      <c r="GHA675" s="51"/>
      <c r="GHB675" s="51"/>
      <c r="GHC675" s="51"/>
      <c r="GHD675" s="51"/>
      <c r="GHE675" s="51"/>
      <c r="GHF675" s="51"/>
      <c r="GHG675" s="51"/>
      <c r="GHH675" s="51"/>
      <c r="GHI675" s="51"/>
      <c r="GHJ675" s="51"/>
      <c r="GHK675" s="51"/>
      <c r="GHL675" s="51"/>
      <c r="GHM675" s="51"/>
      <c r="GHN675" s="51"/>
      <c r="GHO675" s="51"/>
      <c r="GHP675" s="51"/>
      <c r="GHQ675" s="51"/>
      <c r="GHR675" s="51"/>
      <c r="GHS675" s="51"/>
      <c r="GHT675" s="51"/>
      <c r="GHU675" s="51"/>
      <c r="GHV675" s="51"/>
      <c r="GHW675" s="51"/>
      <c r="GHX675" s="51"/>
      <c r="GHY675" s="51"/>
      <c r="GHZ675" s="51"/>
      <c r="GIA675" s="51"/>
      <c r="GIB675" s="51"/>
      <c r="GIC675" s="51"/>
      <c r="GID675" s="51"/>
      <c r="GIE675" s="51"/>
      <c r="GIF675" s="51"/>
      <c r="GIG675" s="51"/>
      <c r="GIH675" s="51"/>
      <c r="GII675" s="51"/>
      <c r="GIJ675" s="51"/>
      <c r="GIK675" s="51"/>
      <c r="GIL675" s="51"/>
      <c r="GIM675" s="51"/>
      <c r="GIN675" s="51"/>
      <c r="GIO675" s="51"/>
      <c r="GIP675" s="51"/>
      <c r="GIQ675" s="51"/>
      <c r="GIR675" s="51"/>
      <c r="GIS675" s="51"/>
      <c r="GIT675" s="51"/>
      <c r="GIU675" s="51"/>
      <c r="GIV675" s="51"/>
      <c r="GIW675" s="51"/>
      <c r="GIX675" s="51"/>
      <c r="GIY675" s="51"/>
      <c r="GIZ675" s="51"/>
      <c r="GJA675" s="51"/>
      <c r="GJB675" s="51"/>
      <c r="GJC675" s="51"/>
      <c r="GJD675" s="51"/>
      <c r="GJE675" s="51"/>
      <c r="GJF675" s="51"/>
      <c r="GJG675" s="51"/>
      <c r="GJH675" s="51"/>
      <c r="GJI675" s="51"/>
      <c r="GJJ675" s="51"/>
      <c r="GJK675" s="51"/>
      <c r="GJL675" s="51"/>
      <c r="GJM675" s="51"/>
      <c r="GJN675" s="51"/>
      <c r="GJO675" s="51"/>
      <c r="GJP675" s="51"/>
      <c r="GJQ675" s="51"/>
      <c r="GJR675" s="51"/>
      <c r="GJS675" s="51"/>
      <c r="GJT675" s="51"/>
      <c r="GJU675" s="51"/>
      <c r="GJV675" s="51"/>
      <c r="GJW675" s="51"/>
      <c r="GJX675" s="51"/>
      <c r="GJY675" s="51"/>
      <c r="GJZ675" s="51"/>
      <c r="GKA675" s="51"/>
      <c r="GKB675" s="51"/>
      <c r="GKC675" s="51"/>
      <c r="GKD675" s="51"/>
      <c r="GKE675" s="51"/>
      <c r="GKF675" s="51"/>
      <c r="GKG675" s="51"/>
      <c r="GKH675" s="51"/>
      <c r="GKI675" s="51"/>
      <c r="GKJ675" s="51"/>
      <c r="GKK675" s="51"/>
      <c r="GKL675" s="51"/>
      <c r="GKM675" s="51"/>
      <c r="GKN675" s="51"/>
      <c r="GKO675" s="51"/>
      <c r="GKP675" s="51"/>
      <c r="GKQ675" s="51"/>
      <c r="GKR675" s="51"/>
      <c r="GKS675" s="51"/>
      <c r="GKT675" s="51"/>
      <c r="GKU675" s="51"/>
      <c r="GKV675" s="51"/>
      <c r="GKW675" s="51"/>
      <c r="GKX675" s="51"/>
      <c r="GKY675" s="51"/>
      <c r="GKZ675" s="51"/>
      <c r="GLA675" s="51"/>
      <c r="GLB675" s="51"/>
      <c r="GLC675" s="51"/>
      <c r="GLD675" s="51"/>
      <c r="GLE675" s="51"/>
      <c r="GLF675" s="51"/>
      <c r="GLG675" s="51"/>
      <c r="GLH675" s="51"/>
      <c r="GLI675" s="51"/>
      <c r="GLJ675" s="51"/>
      <c r="GLK675" s="51"/>
      <c r="GLL675" s="51"/>
      <c r="GLM675" s="51"/>
      <c r="GLN675" s="51"/>
      <c r="GLO675" s="51"/>
      <c r="GLP675" s="51"/>
      <c r="GLQ675" s="51"/>
      <c r="GLR675" s="51"/>
      <c r="GLS675" s="51"/>
      <c r="GLT675" s="51"/>
      <c r="GLU675" s="51"/>
      <c r="GLV675" s="51"/>
      <c r="GLW675" s="51"/>
      <c r="GLX675" s="51"/>
      <c r="GLY675" s="51"/>
      <c r="GLZ675" s="51"/>
      <c r="GMA675" s="51"/>
      <c r="GMB675" s="51"/>
      <c r="GMC675" s="51"/>
      <c r="GMD675" s="51"/>
      <c r="GME675" s="51"/>
      <c r="GMF675" s="51"/>
      <c r="GMG675" s="51"/>
      <c r="GMH675" s="51"/>
      <c r="GMI675" s="51"/>
      <c r="GMJ675" s="51"/>
      <c r="GMK675" s="51"/>
      <c r="GML675" s="51"/>
      <c r="GMM675" s="51"/>
      <c r="GMN675" s="51"/>
      <c r="GMO675" s="51"/>
      <c r="GMP675" s="51"/>
      <c r="GMQ675" s="51"/>
      <c r="GMR675" s="51"/>
      <c r="GMS675" s="51"/>
      <c r="GMT675" s="51"/>
      <c r="GMU675" s="51"/>
      <c r="GMV675" s="51"/>
      <c r="GMW675" s="51"/>
      <c r="GMX675" s="51"/>
      <c r="GMY675" s="51"/>
      <c r="GMZ675" s="51"/>
      <c r="GNA675" s="51"/>
      <c r="GNB675" s="51"/>
      <c r="GNC675" s="51"/>
      <c r="GND675" s="51"/>
      <c r="GNE675" s="51"/>
      <c r="GNF675" s="51"/>
      <c r="GNG675" s="51"/>
      <c r="GNH675" s="51"/>
      <c r="GNI675" s="51"/>
      <c r="GNJ675" s="51"/>
      <c r="GNK675" s="51"/>
      <c r="GNL675" s="51"/>
      <c r="GNM675" s="51"/>
      <c r="GNN675" s="51"/>
      <c r="GNO675" s="51"/>
      <c r="GNP675" s="51"/>
      <c r="GNQ675" s="51"/>
      <c r="GNR675" s="51"/>
      <c r="GNS675" s="51"/>
      <c r="GNT675" s="51"/>
      <c r="GNU675" s="51"/>
      <c r="GNV675" s="51"/>
      <c r="GNW675" s="51"/>
      <c r="GNX675" s="51"/>
      <c r="GNY675" s="51"/>
      <c r="GNZ675" s="51"/>
      <c r="GOA675" s="51"/>
      <c r="GOB675" s="51"/>
      <c r="GOC675" s="51"/>
      <c r="GOD675" s="51"/>
      <c r="GOE675" s="51"/>
      <c r="GOF675" s="51"/>
      <c r="GOG675" s="51"/>
      <c r="GOH675" s="51"/>
      <c r="GOI675" s="51"/>
      <c r="GOJ675" s="51"/>
      <c r="GOK675" s="51"/>
      <c r="GOL675" s="51"/>
      <c r="GOM675" s="51"/>
      <c r="GON675" s="51"/>
      <c r="GOO675" s="51"/>
      <c r="GOP675" s="51"/>
      <c r="GOQ675" s="51"/>
      <c r="GOR675" s="51"/>
      <c r="GOS675" s="51"/>
      <c r="GOT675" s="51"/>
      <c r="GOU675" s="51"/>
      <c r="GOV675" s="51"/>
      <c r="GOW675" s="51"/>
      <c r="GOX675" s="51"/>
      <c r="GOY675" s="51"/>
      <c r="GOZ675" s="51"/>
      <c r="GPA675" s="51"/>
      <c r="GPB675" s="51"/>
      <c r="GPC675" s="51"/>
      <c r="GPD675" s="51"/>
      <c r="GPE675" s="51"/>
      <c r="GPF675" s="51"/>
      <c r="GPG675" s="51"/>
      <c r="GPH675" s="51"/>
      <c r="GPI675" s="51"/>
      <c r="GPJ675" s="51"/>
      <c r="GPK675" s="51"/>
      <c r="GPL675" s="51"/>
      <c r="GPM675" s="51"/>
      <c r="GPN675" s="51"/>
      <c r="GPO675" s="51"/>
      <c r="GPP675" s="51"/>
      <c r="GPQ675" s="51"/>
      <c r="GPR675" s="51"/>
      <c r="GPS675" s="51"/>
      <c r="GPT675" s="51"/>
      <c r="GPU675" s="51"/>
      <c r="GPV675" s="51"/>
      <c r="GPW675" s="51"/>
      <c r="GPX675" s="51"/>
      <c r="GPY675" s="51"/>
      <c r="GPZ675" s="51"/>
      <c r="GQA675" s="51"/>
      <c r="GQB675" s="51"/>
      <c r="GQC675" s="51"/>
      <c r="GQD675" s="51"/>
      <c r="GQE675" s="51"/>
      <c r="GQF675" s="51"/>
      <c r="GQG675" s="51"/>
      <c r="GQH675" s="51"/>
      <c r="GQI675" s="51"/>
      <c r="GQJ675" s="51"/>
      <c r="GQK675" s="51"/>
      <c r="GQL675" s="51"/>
      <c r="GQM675" s="51"/>
      <c r="GQN675" s="51"/>
      <c r="GQO675" s="51"/>
      <c r="GQP675" s="51"/>
      <c r="GQQ675" s="51"/>
      <c r="GQR675" s="51"/>
      <c r="GQS675" s="51"/>
      <c r="GQT675" s="51"/>
      <c r="GQU675" s="51"/>
      <c r="GQV675" s="51"/>
      <c r="GQW675" s="51"/>
      <c r="GQX675" s="51"/>
      <c r="GQY675" s="51"/>
      <c r="GQZ675" s="51"/>
      <c r="GRA675" s="51"/>
      <c r="GRB675" s="51"/>
      <c r="GRC675" s="51"/>
      <c r="GRD675" s="51"/>
      <c r="GRE675" s="51"/>
      <c r="GRF675" s="51"/>
      <c r="GRG675" s="51"/>
      <c r="GRH675" s="51"/>
      <c r="GRI675" s="51"/>
      <c r="GRJ675" s="51"/>
      <c r="GRK675" s="51"/>
      <c r="GRL675" s="51"/>
      <c r="GRM675" s="51"/>
      <c r="GRN675" s="51"/>
      <c r="GRO675" s="51"/>
      <c r="GRP675" s="51"/>
      <c r="GRQ675" s="51"/>
      <c r="GRR675" s="51"/>
      <c r="GRS675" s="51"/>
      <c r="GRT675" s="51"/>
      <c r="GRU675" s="51"/>
      <c r="GRV675" s="51"/>
      <c r="GRW675" s="51"/>
      <c r="GRX675" s="51"/>
      <c r="GRY675" s="51"/>
      <c r="GRZ675" s="51"/>
      <c r="GSA675" s="51"/>
      <c r="GSB675" s="51"/>
      <c r="GSC675" s="51"/>
      <c r="GSD675" s="51"/>
      <c r="GSE675" s="51"/>
      <c r="GSF675" s="51"/>
      <c r="GSG675" s="51"/>
      <c r="GSH675" s="51"/>
      <c r="GSI675" s="51"/>
      <c r="GSJ675" s="51"/>
      <c r="GSK675" s="51"/>
      <c r="GSL675" s="51"/>
      <c r="GSM675" s="51"/>
      <c r="GSN675" s="51"/>
      <c r="GSO675" s="51"/>
      <c r="GSP675" s="51"/>
      <c r="GSQ675" s="51"/>
      <c r="GSR675" s="51"/>
      <c r="GSS675" s="51"/>
      <c r="GST675" s="51"/>
      <c r="GSU675" s="51"/>
      <c r="GSV675" s="51"/>
      <c r="GSW675" s="51"/>
      <c r="GSX675" s="51"/>
      <c r="GSY675" s="51"/>
      <c r="GSZ675" s="51"/>
      <c r="GTA675" s="51"/>
      <c r="GTB675" s="51"/>
      <c r="GTC675" s="51"/>
      <c r="GTD675" s="51"/>
      <c r="GTE675" s="51"/>
      <c r="GTF675" s="51"/>
      <c r="GTG675" s="51"/>
      <c r="GTH675" s="51"/>
      <c r="GTI675" s="51"/>
      <c r="GTJ675" s="51"/>
      <c r="GTK675" s="51"/>
      <c r="GTL675" s="51"/>
      <c r="GTM675" s="51"/>
      <c r="GTN675" s="51"/>
      <c r="GTO675" s="51"/>
      <c r="GTP675" s="51"/>
      <c r="GTQ675" s="51"/>
      <c r="GTR675" s="51"/>
      <c r="GTS675" s="51"/>
      <c r="GTT675" s="51"/>
      <c r="GTU675" s="51"/>
      <c r="GTV675" s="51"/>
      <c r="GTW675" s="51"/>
      <c r="GTX675" s="51"/>
      <c r="GTY675" s="51"/>
      <c r="GTZ675" s="51"/>
      <c r="GUA675" s="51"/>
      <c r="GUB675" s="51"/>
      <c r="GUC675" s="51"/>
      <c r="GUD675" s="51"/>
      <c r="GUE675" s="51"/>
      <c r="GUF675" s="51"/>
      <c r="GUG675" s="51"/>
      <c r="GUH675" s="51"/>
      <c r="GUI675" s="51"/>
      <c r="GUJ675" s="51"/>
      <c r="GUK675" s="51"/>
      <c r="GUL675" s="51"/>
      <c r="GUM675" s="51"/>
      <c r="GUN675" s="51"/>
      <c r="GUO675" s="51"/>
      <c r="GUP675" s="51"/>
      <c r="GUQ675" s="51"/>
      <c r="GUR675" s="51"/>
      <c r="GUS675" s="51"/>
      <c r="GUT675" s="51"/>
      <c r="GUU675" s="51"/>
      <c r="GUV675" s="51"/>
      <c r="GUW675" s="51"/>
      <c r="GUX675" s="51"/>
      <c r="GUY675" s="51"/>
      <c r="GUZ675" s="51"/>
      <c r="GVA675" s="51"/>
      <c r="GVB675" s="51"/>
      <c r="GVC675" s="51"/>
      <c r="GVD675" s="51"/>
      <c r="GVE675" s="51"/>
      <c r="GVF675" s="51"/>
      <c r="GVG675" s="51"/>
      <c r="GVH675" s="51"/>
      <c r="GVI675" s="51"/>
      <c r="GVJ675" s="51"/>
      <c r="GVK675" s="51"/>
      <c r="GVL675" s="51"/>
      <c r="GVM675" s="51"/>
      <c r="GVN675" s="51"/>
      <c r="GVO675" s="51"/>
      <c r="GVP675" s="51"/>
      <c r="GVQ675" s="51"/>
      <c r="GVR675" s="51"/>
      <c r="GVS675" s="51"/>
      <c r="GVT675" s="51"/>
      <c r="GVU675" s="51"/>
      <c r="GVV675" s="51"/>
      <c r="GVW675" s="51"/>
      <c r="GVX675" s="51"/>
      <c r="GVY675" s="51"/>
      <c r="GVZ675" s="51"/>
      <c r="GWA675" s="51"/>
      <c r="GWB675" s="51"/>
      <c r="GWC675" s="51"/>
      <c r="GWD675" s="51"/>
      <c r="GWE675" s="51"/>
      <c r="GWF675" s="51"/>
      <c r="GWG675" s="51"/>
      <c r="GWH675" s="51"/>
      <c r="GWI675" s="51"/>
      <c r="GWJ675" s="51"/>
      <c r="GWK675" s="51"/>
      <c r="GWL675" s="51"/>
      <c r="GWM675" s="51"/>
      <c r="GWN675" s="51"/>
      <c r="GWO675" s="51"/>
      <c r="GWP675" s="51"/>
      <c r="GWQ675" s="51"/>
      <c r="GWR675" s="51"/>
      <c r="GWS675" s="51"/>
      <c r="GWT675" s="51"/>
      <c r="GWU675" s="51"/>
      <c r="GWV675" s="51"/>
      <c r="GWW675" s="51"/>
      <c r="GWX675" s="51"/>
      <c r="GWY675" s="51"/>
      <c r="GWZ675" s="51"/>
      <c r="GXA675" s="51"/>
      <c r="GXB675" s="51"/>
      <c r="GXC675" s="51"/>
      <c r="GXD675" s="51"/>
      <c r="GXE675" s="51"/>
      <c r="GXF675" s="51"/>
      <c r="GXG675" s="51"/>
      <c r="GXH675" s="51"/>
      <c r="GXI675" s="51"/>
      <c r="GXJ675" s="51"/>
      <c r="GXK675" s="51"/>
      <c r="GXL675" s="51"/>
      <c r="GXM675" s="51"/>
      <c r="GXN675" s="51"/>
      <c r="GXO675" s="51"/>
      <c r="GXP675" s="51"/>
      <c r="GXQ675" s="51"/>
      <c r="GXR675" s="51"/>
      <c r="GXS675" s="51"/>
      <c r="GXT675" s="51"/>
      <c r="GXU675" s="51"/>
      <c r="GXV675" s="51"/>
      <c r="GXW675" s="51"/>
      <c r="GXX675" s="51"/>
      <c r="GXY675" s="51"/>
      <c r="GXZ675" s="51"/>
      <c r="GYA675" s="51"/>
      <c r="GYB675" s="51"/>
      <c r="GYC675" s="51"/>
      <c r="GYD675" s="51"/>
      <c r="GYE675" s="51"/>
      <c r="GYF675" s="51"/>
      <c r="GYG675" s="51"/>
      <c r="GYH675" s="51"/>
      <c r="GYI675" s="51"/>
      <c r="GYJ675" s="51"/>
      <c r="GYK675" s="51"/>
      <c r="GYL675" s="51"/>
      <c r="GYM675" s="51"/>
      <c r="GYN675" s="51"/>
      <c r="GYO675" s="51"/>
      <c r="GYP675" s="51"/>
      <c r="GYQ675" s="51"/>
      <c r="GYR675" s="51"/>
      <c r="GYS675" s="51"/>
      <c r="GYT675" s="51"/>
      <c r="GYU675" s="51"/>
      <c r="GYV675" s="51"/>
      <c r="GYW675" s="51"/>
      <c r="GYX675" s="51"/>
      <c r="GYY675" s="51"/>
      <c r="GYZ675" s="51"/>
      <c r="GZA675" s="51"/>
      <c r="GZB675" s="51"/>
      <c r="GZC675" s="51"/>
      <c r="GZD675" s="51"/>
      <c r="GZE675" s="51"/>
      <c r="GZF675" s="51"/>
      <c r="GZG675" s="51"/>
      <c r="GZH675" s="51"/>
      <c r="GZI675" s="51"/>
      <c r="GZJ675" s="51"/>
      <c r="GZK675" s="51"/>
      <c r="GZL675" s="51"/>
      <c r="GZM675" s="51"/>
      <c r="GZN675" s="51"/>
      <c r="GZO675" s="51"/>
      <c r="GZP675" s="51"/>
      <c r="GZQ675" s="51"/>
      <c r="GZR675" s="51"/>
      <c r="GZS675" s="51"/>
      <c r="GZT675" s="51"/>
      <c r="GZU675" s="51"/>
      <c r="GZV675" s="51"/>
      <c r="GZW675" s="51"/>
      <c r="GZX675" s="51"/>
      <c r="GZY675" s="51"/>
      <c r="GZZ675" s="51"/>
      <c r="HAA675" s="51"/>
      <c r="HAB675" s="51"/>
      <c r="HAC675" s="51"/>
      <c r="HAD675" s="51"/>
      <c r="HAE675" s="51"/>
      <c r="HAF675" s="51"/>
      <c r="HAG675" s="51"/>
      <c r="HAH675" s="51"/>
      <c r="HAI675" s="51"/>
      <c r="HAJ675" s="51"/>
      <c r="HAK675" s="51"/>
      <c r="HAL675" s="51"/>
      <c r="HAM675" s="51"/>
      <c r="HAN675" s="51"/>
      <c r="HAO675" s="51"/>
      <c r="HAP675" s="51"/>
      <c r="HAQ675" s="51"/>
      <c r="HAR675" s="51"/>
      <c r="HAS675" s="51"/>
      <c r="HAT675" s="51"/>
      <c r="HAU675" s="51"/>
      <c r="HAV675" s="51"/>
      <c r="HAW675" s="51"/>
      <c r="HAX675" s="51"/>
      <c r="HAY675" s="51"/>
      <c r="HAZ675" s="51"/>
      <c r="HBA675" s="51"/>
      <c r="HBB675" s="51"/>
      <c r="HBC675" s="51"/>
      <c r="HBD675" s="51"/>
      <c r="HBE675" s="51"/>
      <c r="HBF675" s="51"/>
      <c r="HBG675" s="51"/>
      <c r="HBH675" s="51"/>
      <c r="HBI675" s="51"/>
      <c r="HBJ675" s="51"/>
      <c r="HBK675" s="51"/>
      <c r="HBL675" s="51"/>
      <c r="HBM675" s="51"/>
      <c r="HBN675" s="51"/>
      <c r="HBO675" s="51"/>
      <c r="HBP675" s="51"/>
      <c r="HBQ675" s="51"/>
      <c r="HBR675" s="51"/>
      <c r="HBS675" s="51"/>
      <c r="HBT675" s="51"/>
      <c r="HBU675" s="51"/>
      <c r="HBV675" s="51"/>
      <c r="HBW675" s="51"/>
      <c r="HBX675" s="51"/>
      <c r="HBY675" s="51"/>
      <c r="HBZ675" s="51"/>
      <c r="HCA675" s="51"/>
      <c r="HCB675" s="51"/>
      <c r="HCC675" s="51"/>
      <c r="HCD675" s="51"/>
      <c r="HCE675" s="51"/>
      <c r="HCF675" s="51"/>
      <c r="HCG675" s="51"/>
      <c r="HCH675" s="51"/>
      <c r="HCI675" s="51"/>
      <c r="HCJ675" s="51"/>
      <c r="HCK675" s="51"/>
      <c r="HCL675" s="51"/>
      <c r="HCM675" s="51"/>
      <c r="HCN675" s="51"/>
      <c r="HCO675" s="51"/>
      <c r="HCP675" s="51"/>
      <c r="HCQ675" s="51"/>
      <c r="HCR675" s="51"/>
      <c r="HCS675" s="51"/>
      <c r="HCT675" s="51"/>
      <c r="HCU675" s="51"/>
      <c r="HCV675" s="51"/>
      <c r="HCW675" s="51"/>
      <c r="HCX675" s="51"/>
      <c r="HCY675" s="51"/>
      <c r="HCZ675" s="51"/>
      <c r="HDA675" s="51"/>
      <c r="HDB675" s="51"/>
      <c r="HDC675" s="51"/>
      <c r="HDD675" s="51"/>
      <c r="HDE675" s="51"/>
      <c r="HDF675" s="51"/>
      <c r="HDG675" s="51"/>
      <c r="HDH675" s="51"/>
      <c r="HDI675" s="51"/>
      <c r="HDJ675" s="51"/>
      <c r="HDK675" s="51"/>
      <c r="HDL675" s="51"/>
      <c r="HDM675" s="51"/>
      <c r="HDN675" s="51"/>
      <c r="HDO675" s="51"/>
      <c r="HDP675" s="51"/>
      <c r="HDQ675" s="51"/>
      <c r="HDR675" s="51"/>
      <c r="HDS675" s="51"/>
      <c r="HDT675" s="51"/>
      <c r="HDU675" s="51"/>
      <c r="HDV675" s="51"/>
      <c r="HDW675" s="51"/>
      <c r="HDX675" s="51"/>
      <c r="HDY675" s="51"/>
      <c r="HDZ675" s="51"/>
      <c r="HEA675" s="51"/>
      <c r="HEB675" s="51"/>
      <c r="HEC675" s="51"/>
      <c r="HED675" s="51"/>
      <c r="HEE675" s="51"/>
      <c r="HEF675" s="51"/>
      <c r="HEG675" s="51"/>
      <c r="HEH675" s="51"/>
      <c r="HEI675" s="51"/>
      <c r="HEJ675" s="51"/>
      <c r="HEK675" s="51"/>
      <c r="HEL675" s="51"/>
      <c r="HEM675" s="51"/>
      <c r="HEN675" s="51"/>
      <c r="HEO675" s="51"/>
      <c r="HEP675" s="51"/>
      <c r="HEQ675" s="51"/>
      <c r="HER675" s="51"/>
      <c r="HES675" s="51"/>
      <c r="HET675" s="51"/>
      <c r="HEU675" s="51"/>
      <c r="HEV675" s="51"/>
      <c r="HEW675" s="51"/>
      <c r="HEX675" s="51"/>
      <c r="HEY675" s="51"/>
      <c r="HEZ675" s="51"/>
      <c r="HFA675" s="51"/>
      <c r="HFB675" s="51"/>
      <c r="HFC675" s="51"/>
      <c r="HFD675" s="51"/>
      <c r="HFE675" s="51"/>
      <c r="HFF675" s="51"/>
      <c r="HFG675" s="51"/>
      <c r="HFH675" s="51"/>
      <c r="HFI675" s="51"/>
      <c r="HFJ675" s="51"/>
      <c r="HFK675" s="51"/>
      <c r="HFL675" s="51"/>
      <c r="HFM675" s="51"/>
      <c r="HFN675" s="51"/>
      <c r="HFO675" s="51"/>
      <c r="HFP675" s="51"/>
      <c r="HFQ675" s="51"/>
      <c r="HFR675" s="51"/>
      <c r="HFS675" s="51"/>
      <c r="HFT675" s="51"/>
      <c r="HFU675" s="51"/>
      <c r="HFV675" s="51"/>
      <c r="HFW675" s="51"/>
      <c r="HFX675" s="51"/>
      <c r="HFY675" s="51"/>
      <c r="HFZ675" s="51"/>
      <c r="HGA675" s="51"/>
      <c r="HGB675" s="51"/>
      <c r="HGC675" s="51"/>
      <c r="HGD675" s="51"/>
      <c r="HGE675" s="51"/>
      <c r="HGF675" s="51"/>
      <c r="HGG675" s="51"/>
      <c r="HGH675" s="51"/>
      <c r="HGI675" s="51"/>
      <c r="HGJ675" s="51"/>
      <c r="HGK675" s="51"/>
      <c r="HGL675" s="51"/>
      <c r="HGM675" s="51"/>
      <c r="HGN675" s="51"/>
      <c r="HGO675" s="51"/>
      <c r="HGP675" s="51"/>
      <c r="HGQ675" s="51"/>
      <c r="HGR675" s="51"/>
      <c r="HGS675" s="51"/>
      <c r="HGT675" s="51"/>
      <c r="HGU675" s="51"/>
      <c r="HGV675" s="51"/>
      <c r="HGW675" s="51"/>
      <c r="HGX675" s="51"/>
      <c r="HGY675" s="51"/>
      <c r="HGZ675" s="51"/>
      <c r="HHA675" s="51"/>
      <c r="HHB675" s="51"/>
      <c r="HHC675" s="51"/>
      <c r="HHD675" s="51"/>
      <c r="HHE675" s="51"/>
      <c r="HHF675" s="51"/>
      <c r="HHG675" s="51"/>
      <c r="HHH675" s="51"/>
      <c r="HHI675" s="51"/>
      <c r="HHJ675" s="51"/>
      <c r="HHK675" s="51"/>
      <c r="HHL675" s="51"/>
      <c r="HHM675" s="51"/>
      <c r="HHN675" s="51"/>
      <c r="HHO675" s="51"/>
      <c r="HHP675" s="51"/>
      <c r="HHQ675" s="51"/>
      <c r="HHR675" s="51"/>
      <c r="HHS675" s="51"/>
      <c r="HHT675" s="51"/>
      <c r="HHU675" s="51"/>
      <c r="HHV675" s="51"/>
      <c r="HHW675" s="51"/>
      <c r="HHX675" s="51"/>
      <c r="HHY675" s="51"/>
      <c r="HHZ675" s="51"/>
      <c r="HIA675" s="51"/>
      <c r="HIB675" s="51"/>
      <c r="HIC675" s="51"/>
      <c r="HID675" s="51"/>
      <c r="HIE675" s="51"/>
      <c r="HIF675" s="51"/>
      <c r="HIG675" s="51"/>
      <c r="HIH675" s="51"/>
      <c r="HII675" s="51"/>
      <c r="HIJ675" s="51"/>
      <c r="HIK675" s="51"/>
      <c r="HIL675" s="51"/>
      <c r="HIM675" s="51"/>
      <c r="HIN675" s="51"/>
      <c r="HIO675" s="51"/>
      <c r="HIP675" s="51"/>
      <c r="HIQ675" s="51"/>
      <c r="HIR675" s="51"/>
      <c r="HIS675" s="51"/>
      <c r="HIT675" s="51"/>
      <c r="HIU675" s="51"/>
      <c r="HIV675" s="51"/>
      <c r="HIW675" s="51"/>
      <c r="HIX675" s="51"/>
      <c r="HIY675" s="51"/>
      <c r="HIZ675" s="51"/>
      <c r="HJA675" s="51"/>
      <c r="HJB675" s="51"/>
      <c r="HJC675" s="51"/>
      <c r="HJD675" s="51"/>
      <c r="HJE675" s="51"/>
      <c r="HJF675" s="51"/>
      <c r="HJG675" s="51"/>
      <c r="HJH675" s="51"/>
      <c r="HJI675" s="51"/>
      <c r="HJJ675" s="51"/>
      <c r="HJK675" s="51"/>
      <c r="HJL675" s="51"/>
      <c r="HJM675" s="51"/>
      <c r="HJN675" s="51"/>
      <c r="HJO675" s="51"/>
      <c r="HJP675" s="51"/>
      <c r="HJQ675" s="51"/>
      <c r="HJR675" s="51"/>
      <c r="HJS675" s="51"/>
      <c r="HJT675" s="51"/>
      <c r="HJU675" s="51"/>
      <c r="HJV675" s="51"/>
      <c r="HJW675" s="51"/>
      <c r="HJX675" s="51"/>
      <c r="HJY675" s="51"/>
      <c r="HJZ675" s="51"/>
      <c r="HKA675" s="51"/>
      <c r="HKB675" s="51"/>
      <c r="HKC675" s="51"/>
      <c r="HKD675" s="51"/>
      <c r="HKE675" s="51"/>
      <c r="HKF675" s="51"/>
      <c r="HKG675" s="51"/>
      <c r="HKH675" s="51"/>
      <c r="HKI675" s="51"/>
      <c r="HKJ675" s="51"/>
      <c r="HKK675" s="51"/>
      <c r="HKL675" s="51"/>
      <c r="HKM675" s="51"/>
      <c r="HKN675" s="51"/>
      <c r="HKO675" s="51"/>
      <c r="HKP675" s="51"/>
      <c r="HKQ675" s="51"/>
      <c r="HKR675" s="51"/>
      <c r="HKS675" s="51"/>
      <c r="HKT675" s="51"/>
      <c r="HKU675" s="51"/>
      <c r="HKV675" s="51"/>
      <c r="HKW675" s="51"/>
      <c r="HKX675" s="51"/>
      <c r="HKY675" s="51"/>
      <c r="HKZ675" s="51"/>
      <c r="HLA675" s="51"/>
      <c r="HLB675" s="51"/>
      <c r="HLC675" s="51"/>
      <c r="HLD675" s="51"/>
      <c r="HLE675" s="51"/>
      <c r="HLF675" s="51"/>
      <c r="HLG675" s="51"/>
      <c r="HLH675" s="51"/>
      <c r="HLI675" s="51"/>
      <c r="HLJ675" s="51"/>
      <c r="HLK675" s="51"/>
      <c r="HLL675" s="51"/>
      <c r="HLM675" s="51"/>
      <c r="HLN675" s="51"/>
      <c r="HLO675" s="51"/>
      <c r="HLP675" s="51"/>
      <c r="HLQ675" s="51"/>
      <c r="HLR675" s="51"/>
      <c r="HLS675" s="51"/>
      <c r="HLT675" s="51"/>
      <c r="HLU675" s="51"/>
      <c r="HLV675" s="51"/>
      <c r="HLW675" s="51"/>
      <c r="HLX675" s="51"/>
      <c r="HLY675" s="51"/>
      <c r="HLZ675" s="51"/>
      <c r="HMA675" s="51"/>
      <c r="HMB675" s="51"/>
      <c r="HMC675" s="51"/>
      <c r="HMD675" s="51"/>
      <c r="HME675" s="51"/>
      <c r="HMF675" s="51"/>
      <c r="HMG675" s="51"/>
      <c r="HMH675" s="51"/>
      <c r="HMI675" s="51"/>
      <c r="HMJ675" s="51"/>
      <c r="HMK675" s="51"/>
      <c r="HML675" s="51"/>
      <c r="HMM675" s="51"/>
      <c r="HMN675" s="51"/>
      <c r="HMO675" s="51"/>
      <c r="HMP675" s="51"/>
      <c r="HMQ675" s="51"/>
      <c r="HMR675" s="51"/>
      <c r="HMS675" s="51"/>
      <c r="HMT675" s="51"/>
      <c r="HMU675" s="51"/>
      <c r="HMV675" s="51"/>
      <c r="HMW675" s="51"/>
      <c r="HMX675" s="51"/>
      <c r="HMY675" s="51"/>
      <c r="HMZ675" s="51"/>
      <c r="HNA675" s="51"/>
      <c r="HNB675" s="51"/>
      <c r="HNC675" s="51"/>
      <c r="HND675" s="51"/>
      <c r="HNE675" s="51"/>
      <c r="HNF675" s="51"/>
      <c r="HNG675" s="51"/>
      <c r="HNH675" s="51"/>
      <c r="HNI675" s="51"/>
      <c r="HNJ675" s="51"/>
      <c r="HNK675" s="51"/>
      <c r="HNL675" s="51"/>
      <c r="HNM675" s="51"/>
      <c r="HNN675" s="51"/>
      <c r="HNO675" s="51"/>
      <c r="HNP675" s="51"/>
      <c r="HNQ675" s="51"/>
      <c r="HNR675" s="51"/>
      <c r="HNS675" s="51"/>
      <c r="HNT675" s="51"/>
      <c r="HNU675" s="51"/>
      <c r="HNV675" s="51"/>
      <c r="HNW675" s="51"/>
      <c r="HNX675" s="51"/>
      <c r="HNY675" s="51"/>
      <c r="HNZ675" s="51"/>
      <c r="HOA675" s="51"/>
      <c r="HOB675" s="51"/>
      <c r="HOC675" s="51"/>
      <c r="HOD675" s="51"/>
      <c r="HOE675" s="51"/>
      <c r="HOF675" s="51"/>
      <c r="HOG675" s="51"/>
      <c r="HOH675" s="51"/>
      <c r="HOI675" s="51"/>
      <c r="HOJ675" s="51"/>
      <c r="HOK675" s="51"/>
      <c r="HOL675" s="51"/>
      <c r="HOM675" s="51"/>
      <c r="HON675" s="51"/>
      <c r="HOO675" s="51"/>
      <c r="HOP675" s="51"/>
      <c r="HOQ675" s="51"/>
      <c r="HOR675" s="51"/>
      <c r="HOS675" s="51"/>
      <c r="HOT675" s="51"/>
      <c r="HOU675" s="51"/>
      <c r="HOV675" s="51"/>
      <c r="HOW675" s="51"/>
      <c r="HOX675" s="51"/>
      <c r="HOY675" s="51"/>
      <c r="HOZ675" s="51"/>
      <c r="HPA675" s="51"/>
      <c r="HPB675" s="51"/>
      <c r="HPC675" s="51"/>
      <c r="HPD675" s="51"/>
      <c r="HPE675" s="51"/>
      <c r="HPF675" s="51"/>
      <c r="HPG675" s="51"/>
      <c r="HPH675" s="51"/>
      <c r="HPI675" s="51"/>
      <c r="HPJ675" s="51"/>
      <c r="HPK675" s="51"/>
      <c r="HPL675" s="51"/>
      <c r="HPM675" s="51"/>
      <c r="HPN675" s="51"/>
      <c r="HPO675" s="51"/>
      <c r="HPP675" s="51"/>
      <c r="HPQ675" s="51"/>
      <c r="HPR675" s="51"/>
      <c r="HPS675" s="51"/>
      <c r="HPT675" s="51"/>
      <c r="HPU675" s="51"/>
      <c r="HPV675" s="51"/>
      <c r="HPW675" s="51"/>
      <c r="HPX675" s="51"/>
      <c r="HPY675" s="51"/>
      <c r="HPZ675" s="51"/>
      <c r="HQA675" s="51"/>
      <c r="HQB675" s="51"/>
      <c r="HQC675" s="51"/>
      <c r="HQD675" s="51"/>
      <c r="HQE675" s="51"/>
      <c r="HQF675" s="51"/>
      <c r="HQG675" s="51"/>
      <c r="HQH675" s="51"/>
      <c r="HQI675" s="51"/>
      <c r="HQJ675" s="51"/>
      <c r="HQK675" s="51"/>
      <c r="HQL675" s="51"/>
      <c r="HQM675" s="51"/>
      <c r="HQN675" s="51"/>
      <c r="HQO675" s="51"/>
      <c r="HQP675" s="51"/>
      <c r="HQQ675" s="51"/>
      <c r="HQR675" s="51"/>
      <c r="HQS675" s="51"/>
      <c r="HQT675" s="51"/>
      <c r="HQU675" s="51"/>
      <c r="HQV675" s="51"/>
      <c r="HQW675" s="51"/>
      <c r="HQX675" s="51"/>
      <c r="HQY675" s="51"/>
      <c r="HQZ675" s="51"/>
      <c r="HRA675" s="51"/>
      <c r="HRB675" s="51"/>
      <c r="HRC675" s="51"/>
      <c r="HRD675" s="51"/>
      <c r="HRE675" s="51"/>
      <c r="HRF675" s="51"/>
      <c r="HRG675" s="51"/>
      <c r="HRH675" s="51"/>
      <c r="HRI675" s="51"/>
      <c r="HRJ675" s="51"/>
      <c r="HRK675" s="51"/>
      <c r="HRL675" s="51"/>
      <c r="HRM675" s="51"/>
      <c r="HRN675" s="51"/>
      <c r="HRO675" s="51"/>
      <c r="HRP675" s="51"/>
      <c r="HRQ675" s="51"/>
      <c r="HRR675" s="51"/>
      <c r="HRS675" s="51"/>
      <c r="HRT675" s="51"/>
      <c r="HRU675" s="51"/>
      <c r="HRV675" s="51"/>
      <c r="HRW675" s="51"/>
      <c r="HRX675" s="51"/>
      <c r="HRY675" s="51"/>
      <c r="HRZ675" s="51"/>
      <c r="HSA675" s="51"/>
      <c r="HSB675" s="51"/>
      <c r="HSC675" s="51"/>
      <c r="HSD675" s="51"/>
      <c r="HSE675" s="51"/>
      <c r="HSF675" s="51"/>
      <c r="HSG675" s="51"/>
      <c r="HSH675" s="51"/>
      <c r="HSI675" s="51"/>
      <c r="HSJ675" s="51"/>
      <c r="HSK675" s="51"/>
      <c r="HSL675" s="51"/>
      <c r="HSM675" s="51"/>
      <c r="HSN675" s="51"/>
      <c r="HSO675" s="51"/>
      <c r="HSP675" s="51"/>
      <c r="HSQ675" s="51"/>
      <c r="HSR675" s="51"/>
      <c r="HSS675" s="51"/>
      <c r="HST675" s="51"/>
      <c r="HSU675" s="51"/>
      <c r="HSV675" s="51"/>
      <c r="HSW675" s="51"/>
      <c r="HSX675" s="51"/>
      <c r="HSY675" s="51"/>
      <c r="HSZ675" s="51"/>
      <c r="HTA675" s="51"/>
      <c r="HTB675" s="51"/>
      <c r="HTC675" s="51"/>
      <c r="HTD675" s="51"/>
      <c r="HTE675" s="51"/>
      <c r="HTF675" s="51"/>
      <c r="HTG675" s="51"/>
      <c r="HTH675" s="51"/>
      <c r="HTI675" s="51"/>
      <c r="HTJ675" s="51"/>
      <c r="HTK675" s="51"/>
      <c r="HTL675" s="51"/>
      <c r="HTM675" s="51"/>
      <c r="HTN675" s="51"/>
      <c r="HTO675" s="51"/>
      <c r="HTP675" s="51"/>
      <c r="HTQ675" s="51"/>
      <c r="HTR675" s="51"/>
      <c r="HTS675" s="51"/>
      <c r="HTT675" s="51"/>
      <c r="HTU675" s="51"/>
      <c r="HTV675" s="51"/>
      <c r="HTW675" s="51"/>
      <c r="HTX675" s="51"/>
      <c r="HTY675" s="51"/>
      <c r="HTZ675" s="51"/>
      <c r="HUA675" s="51"/>
      <c r="HUB675" s="51"/>
      <c r="HUC675" s="51"/>
      <c r="HUD675" s="51"/>
      <c r="HUE675" s="51"/>
      <c r="HUF675" s="51"/>
      <c r="HUG675" s="51"/>
      <c r="HUH675" s="51"/>
      <c r="HUI675" s="51"/>
      <c r="HUJ675" s="51"/>
      <c r="HUK675" s="51"/>
      <c r="HUL675" s="51"/>
      <c r="HUM675" s="51"/>
      <c r="HUN675" s="51"/>
      <c r="HUO675" s="51"/>
      <c r="HUP675" s="51"/>
      <c r="HUQ675" s="51"/>
      <c r="HUR675" s="51"/>
      <c r="HUS675" s="51"/>
      <c r="HUT675" s="51"/>
      <c r="HUU675" s="51"/>
      <c r="HUV675" s="51"/>
      <c r="HUW675" s="51"/>
      <c r="HUX675" s="51"/>
      <c r="HUY675" s="51"/>
      <c r="HUZ675" s="51"/>
      <c r="HVA675" s="51"/>
      <c r="HVB675" s="51"/>
      <c r="HVC675" s="51"/>
      <c r="HVD675" s="51"/>
      <c r="HVE675" s="51"/>
      <c r="HVF675" s="51"/>
      <c r="HVG675" s="51"/>
      <c r="HVH675" s="51"/>
      <c r="HVI675" s="51"/>
      <c r="HVJ675" s="51"/>
      <c r="HVK675" s="51"/>
      <c r="HVL675" s="51"/>
      <c r="HVM675" s="51"/>
      <c r="HVN675" s="51"/>
      <c r="HVO675" s="51"/>
      <c r="HVP675" s="51"/>
      <c r="HVQ675" s="51"/>
      <c r="HVR675" s="51"/>
      <c r="HVS675" s="51"/>
      <c r="HVT675" s="51"/>
      <c r="HVU675" s="51"/>
      <c r="HVV675" s="51"/>
      <c r="HVW675" s="51"/>
      <c r="HVX675" s="51"/>
      <c r="HVY675" s="51"/>
      <c r="HVZ675" s="51"/>
      <c r="HWA675" s="51"/>
      <c r="HWB675" s="51"/>
      <c r="HWC675" s="51"/>
      <c r="HWD675" s="51"/>
      <c r="HWE675" s="51"/>
      <c r="HWF675" s="51"/>
      <c r="HWG675" s="51"/>
      <c r="HWH675" s="51"/>
      <c r="HWI675" s="51"/>
      <c r="HWJ675" s="51"/>
      <c r="HWK675" s="51"/>
      <c r="HWL675" s="51"/>
      <c r="HWM675" s="51"/>
      <c r="HWN675" s="51"/>
      <c r="HWO675" s="51"/>
      <c r="HWP675" s="51"/>
      <c r="HWQ675" s="51"/>
      <c r="HWR675" s="51"/>
      <c r="HWS675" s="51"/>
      <c r="HWT675" s="51"/>
      <c r="HWU675" s="51"/>
      <c r="HWV675" s="51"/>
      <c r="HWW675" s="51"/>
      <c r="HWX675" s="51"/>
      <c r="HWY675" s="51"/>
      <c r="HWZ675" s="51"/>
      <c r="HXA675" s="51"/>
      <c r="HXB675" s="51"/>
      <c r="HXC675" s="51"/>
      <c r="HXD675" s="51"/>
      <c r="HXE675" s="51"/>
      <c r="HXF675" s="51"/>
      <c r="HXG675" s="51"/>
      <c r="HXH675" s="51"/>
      <c r="HXI675" s="51"/>
      <c r="HXJ675" s="51"/>
      <c r="HXK675" s="51"/>
      <c r="HXL675" s="51"/>
      <c r="HXM675" s="51"/>
      <c r="HXN675" s="51"/>
      <c r="HXO675" s="51"/>
      <c r="HXP675" s="51"/>
      <c r="HXQ675" s="51"/>
      <c r="HXR675" s="51"/>
      <c r="HXS675" s="51"/>
      <c r="HXT675" s="51"/>
      <c r="HXU675" s="51"/>
      <c r="HXV675" s="51"/>
      <c r="HXW675" s="51"/>
      <c r="HXX675" s="51"/>
      <c r="HXY675" s="51"/>
      <c r="HXZ675" s="51"/>
      <c r="HYA675" s="51"/>
      <c r="HYB675" s="51"/>
      <c r="HYC675" s="51"/>
      <c r="HYD675" s="51"/>
      <c r="HYE675" s="51"/>
      <c r="HYF675" s="51"/>
      <c r="HYG675" s="51"/>
      <c r="HYH675" s="51"/>
      <c r="HYI675" s="51"/>
      <c r="HYJ675" s="51"/>
      <c r="HYK675" s="51"/>
      <c r="HYL675" s="51"/>
      <c r="HYM675" s="51"/>
      <c r="HYN675" s="51"/>
      <c r="HYO675" s="51"/>
      <c r="HYP675" s="51"/>
      <c r="HYQ675" s="51"/>
      <c r="HYR675" s="51"/>
      <c r="HYS675" s="51"/>
      <c r="HYT675" s="51"/>
      <c r="HYU675" s="51"/>
      <c r="HYV675" s="51"/>
      <c r="HYW675" s="51"/>
      <c r="HYX675" s="51"/>
      <c r="HYY675" s="51"/>
      <c r="HYZ675" s="51"/>
      <c r="HZA675" s="51"/>
      <c r="HZB675" s="51"/>
      <c r="HZC675" s="51"/>
      <c r="HZD675" s="51"/>
      <c r="HZE675" s="51"/>
      <c r="HZF675" s="51"/>
      <c r="HZG675" s="51"/>
      <c r="HZH675" s="51"/>
      <c r="HZI675" s="51"/>
      <c r="HZJ675" s="51"/>
      <c r="HZK675" s="51"/>
      <c r="HZL675" s="51"/>
      <c r="HZM675" s="51"/>
      <c r="HZN675" s="51"/>
      <c r="HZO675" s="51"/>
      <c r="HZP675" s="51"/>
      <c r="HZQ675" s="51"/>
      <c r="HZR675" s="51"/>
      <c r="HZS675" s="51"/>
      <c r="HZT675" s="51"/>
      <c r="HZU675" s="51"/>
      <c r="HZV675" s="51"/>
      <c r="HZW675" s="51"/>
      <c r="HZX675" s="51"/>
      <c r="HZY675" s="51"/>
      <c r="HZZ675" s="51"/>
      <c r="IAA675" s="51"/>
      <c r="IAB675" s="51"/>
      <c r="IAC675" s="51"/>
      <c r="IAD675" s="51"/>
      <c r="IAE675" s="51"/>
      <c r="IAF675" s="51"/>
      <c r="IAG675" s="51"/>
      <c r="IAH675" s="51"/>
      <c r="IAI675" s="51"/>
      <c r="IAJ675" s="51"/>
      <c r="IAK675" s="51"/>
      <c r="IAL675" s="51"/>
      <c r="IAM675" s="51"/>
      <c r="IAN675" s="51"/>
      <c r="IAO675" s="51"/>
      <c r="IAP675" s="51"/>
      <c r="IAQ675" s="51"/>
      <c r="IAR675" s="51"/>
      <c r="IAS675" s="51"/>
      <c r="IAT675" s="51"/>
      <c r="IAU675" s="51"/>
      <c r="IAV675" s="51"/>
      <c r="IAW675" s="51"/>
      <c r="IAX675" s="51"/>
      <c r="IAY675" s="51"/>
      <c r="IAZ675" s="51"/>
      <c r="IBA675" s="51"/>
      <c r="IBB675" s="51"/>
      <c r="IBC675" s="51"/>
      <c r="IBD675" s="51"/>
      <c r="IBE675" s="51"/>
      <c r="IBF675" s="51"/>
      <c r="IBG675" s="51"/>
      <c r="IBH675" s="51"/>
      <c r="IBI675" s="51"/>
      <c r="IBJ675" s="51"/>
      <c r="IBK675" s="51"/>
      <c r="IBL675" s="51"/>
      <c r="IBM675" s="51"/>
      <c r="IBN675" s="51"/>
      <c r="IBO675" s="51"/>
      <c r="IBP675" s="51"/>
      <c r="IBQ675" s="51"/>
      <c r="IBR675" s="51"/>
      <c r="IBS675" s="51"/>
      <c r="IBT675" s="51"/>
      <c r="IBU675" s="51"/>
      <c r="IBV675" s="51"/>
      <c r="IBW675" s="51"/>
      <c r="IBX675" s="51"/>
      <c r="IBY675" s="51"/>
      <c r="IBZ675" s="51"/>
      <c r="ICA675" s="51"/>
      <c r="ICB675" s="51"/>
      <c r="ICC675" s="51"/>
      <c r="ICD675" s="51"/>
      <c r="ICE675" s="51"/>
      <c r="ICF675" s="51"/>
      <c r="ICG675" s="51"/>
      <c r="ICH675" s="51"/>
      <c r="ICI675" s="51"/>
      <c r="ICJ675" s="51"/>
      <c r="ICK675" s="51"/>
      <c r="ICL675" s="51"/>
      <c r="ICM675" s="51"/>
      <c r="ICN675" s="51"/>
      <c r="ICO675" s="51"/>
      <c r="ICP675" s="51"/>
      <c r="ICQ675" s="51"/>
      <c r="ICR675" s="51"/>
      <c r="ICS675" s="51"/>
      <c r="ICT675" s="51"/>
      <c r="ICU675" s="51"/>
      <c r="ICV675" s="51"/>
      <c r="ICW675" s="51"/>
      <c r="ICX675" s="51"/>
      <c r="ICY675" s="51"/>
      <c r="ICZ675" s="51"/>
      <c r="IDA675" s="51"/>
      <c r="IDB675" s="51"/>
      <c r="IDC675" s="51"/>
      <c r="IDD675" s="51"/>
      <c r="IDE675" s="51"/>
      <c r="IDF675" s="51"/>
      <c r="IDG675" s="51"/>
      <c r="IDH675" s="51"/>
      <c r="IDI675" s="51"/>
      <c r="IDJ675" s="51"/>
      <c r="IDK675" s="51"/>
      <c r="IDL675" s="51"/>
      <c r="IDM675" s="51"/>
      <c r="IDN675" s="51"/>
      <c r="IDO675" s="51"/>
      <c r="IDP675" s="51"/>
      <c r="IDQ675" s="51"/>
      <c r="IDR675" s="51"/>
      <c r="IDS675" s="51"/>
      <c r="IDT675" s="51"/>
      <c r="IDU675" s="51"/>
      <c r="IDV675" s="51"/>
      <c r="IDW675" s="51"/>
      <c r="IDX675" s="51"/>
      <c r="IDY675" s="51"/>
      <c r="IDZ675" s="51"/>
      <c r="IEA675" s="51"/>
      <c r="IEB675" s="51"/>
      <c r="IEC675" s="51"/>
      <c r="IED675" s="51"/>
      <c r="IEE675" s="51"/>
      <c r="IEF675" s="51"/>
      <c r="IEG675" s="51"/>
      <c r="IEH675" s="51"/>
      <c r="IEI675" s="51"/>
      <c r="IEJ675" s="51"/>
      <c r="IEK675" s="51"/>
      <c r="IEL675" s="51"/>
      <c r="IEM675" s="51"/>
      <c r="IEN675" s="51"/>
      <c r="IEO675" s="51"/>
      <c r="IEP675" s="51"/>
      <c r="IEQ675" s="51"/>
      <c r="IER675" s="51"/>
      <c r="IES675" s="51"/>
      <c r="IET675" s="51"/>
      <c r="IEU675" s="51"/>
      <c r="IEV675" s="51"/>
      <c r="IEW675" s="51"/>
      <c r="IEX675" s="51"/>
      <c r="IEY675" s="51"/>
      <c r="IEZ675" s="51"/>
      <c r="IFA675" s="51"/>
      <c r="IFB675" s="51"/>
      <c r="IFC675" s="51"/>
      <c r="IFD675" s="51"/>
      <c r="IFE675" s="51"/>
      <c r="IFF675" s="51"/>
      <c r="IFG675" s="51"/>
      <c r="IFH675" s="51"/>
      <c r="IFI675" s="51"/>
      <c r="IFJ675" s="51"/>
      <c r="IFK675" s="51"/>
      <c r="IFL675" s="51"/>
      <c r="IFM675" s="51"/>
      <c r="IFN675" s="51"/>
      <c r="IFO675" s="51"/>
      <c r="IFP675" s="51"/>
      <c r="IFQ675" s="51"/>
      <c r="IFR675" s="51"/>
      <c r="IFS675" s="51"/>
      <c r="IFT675" s="51"/>
      <c r="IFU675" s="51"/>
      <c r="IFV675" s="51"/>
      <c r="IFW675" s="51"/>
      <c r="IFX675" s="51"/>
      <c r="IFY675" s="51"/>
      <c r="IFZ675" s="51"/>
      <c r="IGA675" s="51"/>
      <c r="IGB675" s="51"/>
      <c r="IGC675" s="51"/>
      <c r="IGD675" s="51"/>
      <c r="IGE675" s="51"/>
      <c r="IGF675" s="51"/>
      <c r="IGG675" s="51"/>
      <c r="IGH675" s="51"/>
      <c r="IGI675" s="51"/>
      <c r="IGJ675" s="51"/>
      <c r="IGK675" s="51"/>
      <c r="IGL675" s="51"/>
      <c r="IGM675" s="51"/>
      <c r="IGN675" s="51"/>
      <c r="IGO675" s="51"/>
      <c r="IGP675" s="51"/>
      <c r="IGQ675" s="51"/>
      <c r="IGR675" s="51"/>
      <c r="IGS675" s="51"/>
      <c r="IGT675" s="51"/>
      <c r="IGU675" s="51"/>
      <c r="IGV675" s="51"/>
      <c r="IGW675" s="51"/>
      <c r="IGX675" s="51"/>
      <c r="IGY675" s="51"/>
      <c r="IGZ675" s="51"/>
      <c r="IHA675" s="51"/>
      <c r="IHB675" s="51"/>
      <c r="IHC675" s="51"/>
      <c r="IHD675" s="51"/>
      <c r="IHE675" s="51"/>
      <c r="IHF675" s="51"/>
      <c r="IHG675" s="51"/>
      <c r="IHH675" s="51"/>
      <c r="IHI675" s="51"/>
      <c r="IHJ675" s="51"/>
      <c r="IHK675" s="51"/>
      <c r="IHL675" s="51"/>
      <c r="IHM675" s="51"/>
      <c r="IHN675" s="51"/>
      <c r="IHO675" s="51"/>
      <c r="IHP675" s="51"/>
      <c r="IHQ675" s="51"/>
      <c r="IHR675" s="51"/>
      <c r="IHS675" s="51"/>
      <c r="IHT675" s="51"/>
      <c r="IHU675" s="51"/>
      <c r="IHV675" s="51"/>
      <c r="IHW675" s="51"/>
      <c r="IHX675" s="51"/>
      <c r="IHY675" s="51"/>
      <c r="IHZ675" s="51"/>
      <c r="IIA675" s="51"/>
      <c r="IIB675" s="51"/>
      <c r="IIC675" s="51"/>
      <c r="IID675" s="51"/>
      <c r="IIE675" s="51"/>
      <c r="IIF675" s="51"/>
      <c r="IIG675" s="51"/>
      <c r="IIH675" s="51"/>
      <c r="III675" s="51"/>
      <c r="IIJ675" s="51"/>
      <c r="IIK675" s="51"/>
      <c r="IIL675" s="51"/>
      <c r="IIM675" s="51"/>
      <c r="IIN675" s="51"/>
      <c r="IIO675" s="51"/>
      <c r="IIP675" s="51"/>
      <c r="IIQ675" s="51"/>
      <c r="IIR675" s="51"/>
      <c r="IIS675" s="51"/>
      <c r="IIT675" s="51"/>
      <c r="IIU675" s="51"/>
      <c r="IIV675" s="51"/>
      <c r="IIW675" s="51"/>
      <c r="IIX675" s="51"/>
      <c r="IIY675" s="51"/>
      <c r="IIZ675" s="51"/>
      <c r="IJA675" s="51"/>
      <c r="IJB675" s="51"/>
      <c r="IJC675" s="51"/>
      <c r="IJD675" s="51"/>
      <c r="IJE675" s="51"/>
      <c r="IJF675" s="51"/>
      <c r="IJG675" s="51"/>
      <c r="IJH675" s="51"/>
      <c r="IJI675" s="51"/>
      <c r="IJJ675" s="51"/>
      <c r="IJK675" s="51"/>
      <c r="IJL675" s="51"/>
      <c r="IJM675" s="51"/>
      <c r="IJN675" s="51"/>
      <c r="IJO675" s="51"/>
      <c r="IJP675" s="51"/>
      <c r="IJQ675" s="51"/>
      <c r="IJR675" s="51"/>
      <c r="IJS675" s="51"/>
      <c r="IJT675" s="51"/>
      <c r="IJU675" s="51"/>
      <c r="IJV675" s="51"/>
      <c r="IJW675" s="51"/>
      <c r="IJX675" s="51"/>
      <c r="IJY675" s="51"/>
      <c r="IJZ675" s="51"/>
      <c r="IKA675" s="51"/>
      <c r="IKB675" s="51"/>
      <c r="IKC675" s="51"/>
      <c r="IKD675" s="51"/>
      <c r="IKE675" s="51"/>
      <c r="IKF675" s="51"/>
      <c r="IKG675" s="51"/>
      <c r="IKH675" s="51"/>
      <c r="IKI675" s="51"/>
      <c r="IKJ675" s="51"/>
      <c r="IKK675" s="51"/>
      <c r="IKL675" s="51"/>
      <c r="IKM675" s="51"/>
      <c r="IKN675" s="51"/>
      <c r="IKO675" s="51"/>
      <c r="IKP675" s="51"/>
      <c r="IKQ675" s="51"/>
      <c r="IKR675" s="51"/>
      <c r="IKS675" s="51"/>
      <c r="IKT675" s="51"/>
      <c r="IKU675" s="51"/>
      <c r="IKV675" s="51"/>
      <c r="IKW675" s="51"/>
      <c r="IKX675" s="51"/>
      <c r="IKY675" s="51"/>
      <c r="IKZ675" s="51"/>
      <c r="ILA675" s="51"/>
      <c r="ILB675" s="51"/>
      <c r="ILC675" s="51"/>
      <c r="ILD675" s="51"/>
      <c r="ILE675" s="51"/>
      <c r="ILF675" s="51"/>
      <c r="ILG675" s="51"/>
      <c r="ILH675" s="51"/>
      <c r="ILI675" s="51"/>
      <c r="ILJ675" s="51"/>
      <c r="ILK675" s="51"/>
      <c r="ILL675" s="51"/>
      <c r="ILM675" s="51"/>
      <c r="ILN675" s="51"/>
      <c r="ILO675" s="51"/>
      <c r="ILP675" s="51"/>
      <c r="ILQ675" s="51"/>
      <c r="ILR675" s="51"/>
      <c r="ILS675" s="51"/>
      <c r="ILT675" s="51"/>
      <c r="ILU675" s="51"/>
      <c r="ILV675" s="51"/>
      <c r="ILW675" s="51"/>
      <c r="ILX675" s="51"/>
      <c r="ILY675" s="51"/>
      <c r="ILZ675" s="51"/>
      <c r="IMA675" s="51"/>
      <c r="IMB675" s="51"/>
      <c r="IMC675" s="51"/>
      <c r="IMD675" s="51"/>
      <c r="IME675" s="51"/>
      <c r="IMF675" s="51"/>
      <c r="IMG675" s="51"/>
      <c r="IMH675" s="51"/>
      <c r="IMI675" s="51"/>
      <c r="IMJ675" s="51"/>
      <c r="IMK675" s="51"/>
      <c r="IML675" s="51"/>
      <c r="IMM675" s="51"/>
      <c r="IMN675" s="51"/>
      <c r="IMO675" s="51"/>
      <c r="IMP675" s="51"/>
      <c r="IMQ675" s="51"/>
      <c r="IMR675" s="51"/>
      <c r="IMS675" s="51"/>
      <c r="IMT675" s="51"/>
      <c r="IMU675" s="51"/>
      <c r="IMV675" s="51"/>
      <c r="IMW675" s="51"/>
      <c r="IMX675" s="51"/>
      <c r="IMY675" s="51"/>
      <c r="IMZ675" s="51"/>
      <c r="INA675" s="51"/>
      <c r="INB675" s="51"/>
      <c r="INC675" s="51"/>
      <c r="IND675" s="51"/>
      <c r="INE675" s="51"/>
      <c r="INF675" s="51"/>
      <c r="ING675" s="51"/>
      <c r="INH675" s="51"/>
      <c r="INI675" s="51"/>
      <c r="INJ675" s="51"/>
      <c r="INK675" s="51"/>
      <c r="INL675" s="51"/>
      <c r="INM675" s="51"/>
      <c r="INN675" s="51"/>
      <c r="INO675" s="51"/>
      <c r="INP675" s="51"/>
      <c r="INQ675" s="51"/>
      <c r="INR675" s="51"/>
      <c r="INS675" s="51"/>
      <c r="INT675" s="51"/>
      <c r="INU675" s="51"/>
      <c r="INV675" s="51"/>
      <c r="INW675" s="51"/>
      <c r="INX675" s="51"/>
      <c r="INY675" s="51"/>
      <c r="INZ675" s="51"/>
      <c r="IOA675" s="51"/>
      <c r="IOB675" s="51"/>
      <c r="IOC675" s="51"/>
      <c r="IOD675" s="51"/>
      <c r="IOE675" s="51"/>
      <c r="IOF675" s="51"/>
      <c r="IOG675" s="51"/>
      <c r="IOH675" s="51"/>
      <c r="IOI675" s="51"/>
      <c r="IOJ675" s="51"/>
      <c r="IOK675" s="51"/>
      <c r="IOL675" s="51"/>
      <c r="IOM675" s="51"/>
      <c r="ION675" s="51"/>
      <c r="IOO675" s="51"/>
      <c r="IOP675" s="51"/>
      <c r="IOQ675" s="51"/>
      <c r="IOR675" s="51"/>
      <c r="IOS675" s="51"/>
      <c r="IOT675" s="51"/>
      <c r="IOU675" s="51"/>
      <c r="IOV675" s="51"/>
      <c r="IOW675" s="51"/>
      <c r="IOX675" s="51"/>
      <c r="IOY675" s="51"/>
      <c r="IOZ675" s="51"/>
      <c r="IPA675" s="51"/>
      <c r="IPB675" s="51"/>
      <c r="IPC675" s="51"/>
      <c r="IPD675" s="51"/>
      <c r="IPE675" s="51"/>
      <c r="IPF675" s="51"/>
      <c r="IPG675" s="51"/>
      <c r="IPH675" s="51"/>
      <c r="IPI675" s="51"/>
      <c r="IPJ675" s="51"/>
      <c r="IPK675" s="51"/>
      <c r="IPL675" s="51"/>
      <c r="IPM675" s="51"/>
      <c r="IPN675" s="51"/>
      <c r="IPO675" s="51"/>
      <c r="IPP675" s="51"/>
      <c r="IPQ675" s="51"/>
      <c r="IPR675" s="51"/>
      <c r="IPS675" s="51"/>
      <c r="IPT675" s="51"/>
      <c r="IPU675" s="51"/>
      <c r="IPV675" s="51"/>
      <c r="IPW675" s="51"/>
      <c r="IPX675" s="51"/>
      <c r="IPY675" s="51"/>
      <c r="IPZ675" s="51"/>
      <c r="IQA675" s="51"/>
      <c r="IQB675" s="51"/>
      <c r="IQC675" s="51"/>
      <c r="IQD675" s="51"/>
      <c r="IQE675" s="51"/>
      <c r="IQF675" s="51"/>
      <c r="IQG675" s="51"/>
      <c r="IQH675" s="51"/>
      <c r="IQI675" s="51"/>
      <c r="IQJ675" s="51"/>
      <c r="IQK675" s="51"/>
      <c r="IQL675" s="51"/>
      <c r="IQM675" s="51"/>
      <c r="IQN675" s="51"/>
      <c r="IQO675" s="51"/>
      <c r="IQP675" s="51"/>
      <c r="IQQ675" s="51"/>
      <c r="IQR675" s="51"/>
      <c r="IQS675" s="51"/>
      <c r="IQT675" s="51"/>
      <c r="IQU675" s="51"/>
      <c r="IQV675" s="51"/>
      <c r="IQW675" s="51"/>
      <c r="IQX675" s="51"/>
      <c r="IQY675" s="51"/>
      <c r="IQZ675" s="51"/>
      <c r="IRA675" s="51"/>
      <c r="IRB675" s="51"/>
      <c r="IRC675" s="51"/>
      <c r="IRD675" s="51"/>
      <c r="IRE675" s="51"/>
      <c r="IRF675" s="51"/>
      <c r="IRG675" s="51"/>
      <c r="IRH675" s="51"/>
      <c r="IRI675" s="51"/>
      <c r="IRJ675" s="51"/>
      <c r="IRK675" s="51"/>
      <c r="IRL675" s="51"/>
      <c r="IRM675" s="51"/>
      <c r="IRN675" s="51"/>
      <c r="IRO675" s="51"/>
      <c r="IRP675" s="51"/>
      <c r="IRQ675" s="51"/>
      <c r="IRR675" s="51"/>
      <c r="IRS675" s="51"/>
      <c r="IRT675" s="51"/>
      <c r="IRU675" s="51"/>
      <c r="IRV675" s="51"/>
      <c r="IRW675" s="51"/>
      <c r="IRX675" s="51"/>
      <c r="IRY675" s="51"/>
      <c r="IRZ675" s="51"/>
      <c r="ISA675" s="51"/>
      <c r="ISB675" s="51"/>
      <c r="ISC675" s="51"/>
      <c r="ISD675" s="51"/>
      <c r="ISE675" s="51"/>
      <c r="ISF675" s="51"/>
      <c r="ISG675" s="51"/>
      <c r="ISH675" s="51"/>
      <c r="ISI675" s="51"/>
      <c r="ISJ675" s="51"/>
      <c r="ISK675" s="51"/>
      <c r="ISL675" s="51"/>
      <c r="ISM675" s="51"/>
      <c r="ISN675" s="51"/>
      <c r="ISO675" s="51"/>
      <c r="ISP675" s="51"/>
      <c r="ISQ675" s="51"/>
      <c r="ISR675" s="51"/>
      <c r="ISS675" s="51"/>
      <c r="IST675" s="51"/>
      <c r="ISU675" s="51"/>
      <c r="ISV675" s="51"/>
      <c r="ISW675" s="51"/>
      <c r="ISX675" s="51"/>
      <c r="ISY675" s="51"/>
      <c r="ISZ675" s="51"/>
      <c r="ITA675" s="51"/>
      <c r="ITB675" s="51"/>
      <c r="ITC675" s="51"/>
      <c r="ITD675" s="51"/>
      <c r="ITE675" s="51"/>
      <c r="ITF675" s="51"/>
      <c r="ITG675" s="51"/>
      <c r="ITH675" s="51"/>
      <c r="ITI675" s="51"/>
      <c r="ITJ675" s="51"/>
      <c r="ITK675" s="51"/>
      <c r="ITL675" s="51"/>
      <c r="ITM675" s="51"/>
      <c r="ITN675" s="51"/>
      <c r="ITO675" s="51"/>
      <c r="ITP675" s="51"/>
      <c r="ITQ675" s="51"/>
      <c r="ITR675" s="51"/>
      <c r="ITS675" s="51"/>
      <c r="ITT675" s="51"/>
      <c r="ITU675" s="51"/>
      <c r="ITV675" s="51"/>
      <c r="ITW675" s="51"/>
      <c r="ITX675" s="51"/>
      <c r="ITY675" s="51"/>
      <c r="ITZ675" s="51"/>
      <c r="IUA675" s="51"/>
      <c r="IUB675" s="51"/>
      <c r="IUC675" s="51"/>
      <c r="IUD675" s="51"/>
      <c r="IUE675" s="51"/>
      <c r="IUF675" s="51"/>
      <c r="IUG675" s="51"/>
      <c r="IUH675" s="51"/>
      <c r="IUI675" s="51"/>
      <c r="IUJ675" s="51"/>
      <c r="IUK675" s="51"/>
      <c r="IUL675" s="51"/>
      <c r="IUM675" s="51"/>
      <c r="IUN675" s="51"/>
      <c r="IUO675" s="51"/>
      <c r="IUP675" s="51"/>
      <c r="IUQ675" s="51"/>
      <c r="IUR675" s="51"/>
      <c r="IUS675" s="51"/>
      <c r="IUT675" s="51"/>
      <c r="IUU675" s="51"/>
      <c r="IUV675" s="51"/>
      <c r="IUW675" s="51"/>
      <c r="IUX675" s="51"/>
      <c r="IUY675" s="51"/>
      <c r="IUZ675" s="51"/>
      <c r="IVA675" s="51"/>
      <c r="IVB675" s="51"/>
      <c r="IVC675" s="51"/>
      <c r="IVD675" s="51"/>
      <c r="IVE675" s="51"/>
      <c r="IVF675" s="51"/>
      <c r="IVG675" s="51"/>
      <c r="IVH675" s="51"/>
      <c r="IVI675" s="51"/>
      <c r="IVJ675" s="51"/>
      <c r="IVK675" s="51"/>
      <c r="IVL675" s="51"/>
      <c r="IVM675" s="51"/>
      <c r="IVN675" s="51"/>
      <c r="IVO675" s="51"/>
      <c r="IVP675" s="51"/>
      <c r="IVQ675" s="51"/>
      <c r="IVR675" s="51"/>
      <c r="IVS675" s="51"/>
      <c r="IVT675" s="51"/>
      <c r="IVU675" s="51"/>
      <c r="IVV675" s="51"/>
      <c r="IVW675" s="51"/>
      <c r="IVX675" s="51"/>
      <c r="IVY675" s="51"/>
      <c r="IVZ675" s="51"/>
      <c r="IWA675" s="51"/>
      <c r="IWB675" s="51"/>
      <c r="IWC675" s="51"/>
      <c r="IWD675" s="51"/>
      <c r="IWE675" s="51"/>
      <c r="IWF675" s="51"/>
      <c r="IWG675" s="51"/>
      <c r="IWH675" s="51"/>
      <c r="IWI675" s="51"/>
      <c r="IWJ675" s="51"/>
      <c r="IWK675" s="51"/>
      <c r="IWL675" s="51"/>
      <c r="IWM675" s="51"/>
      <c r="IWN675" s="51"/>
      <c r="IWO675" s="51"/>
      <c r="IWP675" s="51"/>
      <c r="IWQ675" s="51"/>
      <c r="IWR675" s="51"/>
      <c r="IWS675" s="51"/>
      <c r="IWT675" s="51"/>
      <c r="IWU675" s="51"/>
      <c r="IWV675" s="51"/>
      <c r="IWW675" s="51"/>
      <c r="IWX675" s="51"/>
      <c r="IWY675" s="51"/>
      <c r="IWZ675" s="51"/>
      <c r="IXA675" s="51"/>
      <c r="IXB675" s="51"/>
      <c r="IXC675" s="51"/>
      <c r="IXD675" s="51"/>
      <c r="IXE675" s="51"/>
      <c r="IXF675" s="51"/>
      <c r="IXG675" s="51"/>
      <c r="IXH675" s="51"/>
      <c r="IXI675" s="51"/>
      <c r="IXJ675" s="51"/>
      <c r="IXK675" s="51"/>
      <c r="IXL675" s="51"/>
      <c r="IXM675" s="51"/>
      <c r="IXN675" s="51"/>
      <c r="IXO675" s="51"/>
      <c r="IXP675" s="51"/>
      <c r="IXQ675" s="51"/>
      <c r="IXR675" s="51"/>
      <c r="IXS675" s="51"/>
      <c r="IXT675" s="51"/>
      <c r="IXU675" s="51"/>
      <c r="IXV675" s="51"/>
      <c r="IXW675" s="51"/>
      <c r="IXX675" s="51"/>
      <c r="IXY675" s="51"/>
      <c r="IXZ675" s="51"/>
      <c r="IYA675" s="51"/>
      <c r="IYB675" s="51"/>
      <c r="IYC675" s="51"/>
      <c r="IYD675" s="51"/>
      <c r="IYE675" s="51"/>
      <c r="IYF675" s="51"/>
      <c r="IYG675" s="51"/>
      <c r="IYH675" s="51"/>
      <c r="IYI675" s="51"/>
      <c r="IYJ675" s="51"/>
      <c r="IYK675" s="51"/>
      <c r="IYL675" s="51"/>
      <c r="IYM675" s="51"/>
      <c r="IYN675" s="51"/>
      <c r="IYO675" s="51"/>
      <c r="IYP675" s="51"/>
      <c r="IYQ675" s="51"/>
      <c r="IYR675" s="51"/>
      <c r="IYS675" s="51"/>
      <c r="IYT675" s="51"/>
      <c r="IYU675" s="51"/>
      <c r="IYV675" s="51"/>
      <c r="IYW675" s="51"/>
      <c r="IYX675" s="51"/>
      <c r="IYY675" s="51"/>
      <c r="IYZ675" s="51"/>
      <c r="IZA675" s="51"/>
      <c r="IZB675" s="51"/>
      <c r="IZC675" s="51"/>
      <c r="IZD675" s="51"/>
      <c r="IZE675" s="51"/>
      <c r="IZF675" s="51"/>
      <c r="IZG675" s="51"/>
      <c r="IZH675" s="51"/>
      <c r="IZI675" s="51"/>
      <c r="IZJ675" s="51"/>
      <c r="IZK675" s="51"/>
      <c r="IZL675" s="51"/>
      <c r="IZM675" s="51"/>
      <c r="IZN675" s="51"/>
      <c r="IZO675" s="51"/>
      <c r="IZP675" s="51"/>
      <c r="IZQ675" s="51"/>
      <c r="IZR675" s="51"/>
      <c r="IZS675" s="51"/>
      <c r="IZT675" s="51"/>
      <c r="IZU675" s="51"/>
      <c r="IZV675" s="51"/>
      <c r="IZW675" s="51"/>
      <c r="IZX675" s="51"/>
      <c r="IZY675" s="51"/>
      <c r="IZZ675" s="51"/>
      <c r="JAA675" s="51"/>
      <c r="JAB675" s="51"/>
      <c r="JAC675" s="51"/>
      <c r="JAD675" s="51"/>
      <c r="JAE675" s="51"/>
      <c r="JAF675" s="51"/>
      <c r="JAG675" s="51"/>
      <c r="JAH675" s="51"/>
      <c r="JAI675" s="51"/>
      <c r="JAJ675" s="51"/>
      <c r="JAK675" s="51"/>
      <c r="JAL675" s="51"/>
      <c r="JAM675" s="51"/>
      <c r="JAN675" s="51"/>
      <c r="JAO675" s="51"/>
      <c r="JAP675" s="51"/>
      <c r="JAQ675" s="51"/>
      <c r="JAR675" s="51"/>
      <c r="JAS675" s="51"/>
      <c r="JAT675" s="51"/>
      <c r="JAU675" s="51"/>
      <c r="JAV675" s="51"/>
      <c r="JAW675" s="51"/>
      <c r="JAX675" s="51"/>
      <c r="JAY675" s="51"/>
      <c r="JAZ675" s="51"/>
      <c r="JBA675" s="51"/>
      <c r="JBB675" s="51"/>
      <c r="JBC675" s="51"/>
      <c r="JBD675" s="51"/>
      <c r="JBE675" s="51"/>
      <c r="JBF675" s="51"/>
      <c r="JBG675" s="51"/>
      <c r="JBH675" s="51"/>
      <c r="JBI675" s="51"/>
      <c r="JBJ675" s="51"/>
      <c r="JBK675" s="51"/>
      <c r="JBL675" s="51"/>
      <c r="JBM675" s="51"/>
      <c r="JBN675" s="51"/>
      <c r="JBO675" s="51"/>
      <c r="JBP675" s="51"/>
      <c r="JBQ675" s="51"/>
      <c r="JBR675" s="51"/>
      <c r="JBS675" s="51"/>
      <c r="JBT675" s="51"/>
      <c r="JBU675" s="51"/>
      <c r="JBV675" s="51"/>
      <c r="JBW675" s="51"/>
      <c r="JBX675" s="51"/>
      <c r="JBY675" s="51"/>
      <c r="JBZ675" s="51"/>
      <c r="JCA675" s="51"/>
      <c r="JCB675" s="51"/>
      <c r="JCC675" s="51"/>
      <c r="JCD675" s="51"/>
      <c r="JCE675" s="51"/>
      <c r="JCF675" s="51"/>
      <c r="JCG675" s="51"/>
      <c r="JCH675" s="51"/>
      <c r="JCI675" s="51"/>
      <c r="JCJ675" s="51"/>
      <c r="JCK675" s="51"/>
      <c r="JCL675" s="51"/>
      <c r="JCM675" s="51"/>
      <c r="JCN675" s="51"/>
      <c r="JCO675" s="51"/>
      <c r="JCP675" s="51"/>
      <c r="JCQ675" s="51"/>
      <c r="JCR675" s="51"/>
      <c r="JCS675" s="51"/>
      <c r="JCT675" s="51"/>
      <c r="JCU675" s="51"/>
      <c r="JCV675" s="51"/>
      <c r="JCW675" s="51"/>
      <c r="JCX675" s="51"/>
      <c r="JCY675" s="51"/>
      <c r="JCZ675" s="51"/>
      <c r="JDA675" s="51"/>
      <c r="JDB675" s="51"/>
      <c r="JDC675" s="51"/>
      <c r="JDD675" s="51"/>
      <c r="JDE675" s="51"/>
      <c r="JDF675" s="51"/>
      <c r="JDG675" s="51"/>
      <c r="JDH675" s="51"/>
      <c r="JDI675" s="51"/>
      <c r="JDJ675" s="51"/>
      <c r="JDK675" s="51"/>
      <c r="JDL675" s="51"/>
      <c r="JDM675" s="51"/>
      <c r="JDN675" s="51"/>
      <c r="JDO675" s="51"/>
      <c r="JDP675" s="51"/>
      <c r="JDQ675" s="51"/>
      <c r="JDR675" s="51"/>
      <c r="JDS675" s="51"/>
      <c r="JDT675" s="51"/>
      <c r="JDU675" s="51"/>
      <c r="JDV675" s="51"/>
      <c r="JDW675" s="51"/>
      <c r="JDX675" s="51"/>
      <c r="JDY675" s="51"/>
      <c r="JDZ675" s="51"/>
      <c r="JEA675" s="51"/>
      <c r="JEB675" s="51"/>
      <c r="JEC675" s="51"/>
      <c r="JED675" s="51"/>
      <c r="JEE675" s="51"/>
      <c r="JEF675" s="51"/>
      <c r="JEG675" s="51"/>
      <c r="JEH675" s="51"/>
      <c r="JEI675" s="51"/>
      <c r="JEJ675" s="51"/>
      <c r="JEK675" s="51"/>
      <c r="JEL675" s="51"/>
      <c r="JEM675" s="51"/>
      <c r="JEN675" s="51"/>
      <c r="JEO675" s="51"/>
      <c r="JEP675" s="51"/>
      <c r="JEQ675" s="51"/>
      <c r="JER675" s="51"/>
      <c r="JES675" s="51"/>
      <c r="JET675" s="51"/>
      <c r="JEU675" s="51"/>
      <c r="JEV675" s="51"/>
      <c r="JEW675" s="51"/>
      <c r="JEX675" s="51"/>
      <c r="JEY675" s="51"/>
      <c r="JEZ675" s="51"/>
      <c r="JFA675" s="51"/>
      <c r="JFB675" s="51"/>
      <c r="JFC675" s="51"/>
      <c r="JFD675" s="51"/>
      <c r="JFE675" s="51"/>
      <c r="JFF675" s="51"/>
      <c r="JFG675" s="51"/>
      <c r="JFH675" s="51"/>
      <c r="JFI675" s="51"/>
      <c r="JFJ675" s="51"/>
      <c r="JFK675" s="51"/>
      <c r="JFL675" s="51"/>
      <c r="JFM675" s="51"/>
      <c r="JFN675" s="51"/>
      <c r="JFO675" s="51"/>
      <c r="JFP675" s="51"/>
      <c r="JFQ675" s="51"/>
      <c r="JFR675" s="51"/>
      <c r="JFS675" s="51"/>
      <c r="JFT675" s="51"/>
      <c r="JFU675" s="51"/>
      <c r="JFV675" s="51"/>
      <c r="JFW675" s="51"/>
      <c r="JFX675" s="51"/>
      <c r="JFY675" s="51"/>
      <c r="JFZ675" s="51"/>
      <c r="JGA675" s="51"/>
      <c r="JGB675" s="51"/>
      <c r="JGC675" s="51"/>
      <c r="JGD675" s="51"/>
      <c r="JGE675" s="51"/>
      <c r="JGF675" s="51"/>
      <c r="JGG675" s="51"/>
      <c r="JGH675" s="51"/>
      <c r="JGI675" s="51"/>
      <c r="JGJ675" s="51"/>
      <c r="JGK675" s="51"/>
      <c r="JGL675" s="51"/>
      <c r="JGM675" s="51"/>
      <c r="JGN675" s="51"/>
      <c r="JGO675" s="51"/>
      <c r="JGP675" s="51"/>
      <c r="JGQ675" s="51"/>
      <c r="JGR675" s="51"/>
      <c r="JGS675" s="51"/>
      <c r="JGT675" s="51"/>
      <c r="JGU675" s="51"/>
      <c r="JGV675" s="51"/>
      <c r="JGW675" s="51"/>
      <c r="JGX675" s="51"/>
      <c r="JGY675" s="51"/>
      <c r="JGZ675" s="51"/>
      <c r="JHA675" s="51"/>
      <c r="JHB675" s="51"/>
      <c r="JHC675" s="51"/>
      <c r="JHD675" s="51"/>
      <c r="JHE675" s="51"/>
      <c r="JHF675" s="51"/>
      <c r="JHG675" s="51"/>
      <c r="JHH675" s="51"/>
      <c r="JHI675" s="51"/>
      <c r="JHJ675" s="51"/>
      <c r="JHK675" s="51"/>
      <c r="JHL675" s="51"/>
      <c r="JHM675" s="51"/>
      <c r="JHN675" s="51"/>
      <c r="JHO675" s="51"/>
      <c r="JHP675" s="51"/>
      <c r="JHQ675" s="51"/>
      <c r="JHR675" s="51"/>
      <c r="JHS675" s="51"/>
      <c r="JHT675" s="51"/>
      <c r="JHU675" s="51"/>
      <c r="JHV675" s="51"/>
      <c r="JHW675" s="51"/>
      <c r="JHX675" s="51"/>
      <c r="JHY675" s="51"/>
      <c r="JHZ675" s="51"/>
      <c r="JIA675" s="51"/>
      <c r="JIB675" s="51"/>
      <c r="JIC675" s="51"/>
      <c r="JID675" s="51"/>
      <c r="JIE675" s="51"/>
      <c r="JIF675" s="51"/>
      <c r="JIG675" s="51"/>
      <c r="JIH675" s="51"/>
      <c r="JII675" s="51"/>
      <c r="JIJ675" s="51"/>
      <c r="JIK675" s="51"/>
      <c r="JIL675" s="51"/>
      <c r="JIM675" s="51"/>
      <c r="JIN675" s="51"/>
      <c r="JIO675" s="51"/>
      <c r="JIP675" s="51"/>
      <c r="JIQ675" s="51"/>
      <c r="JIR675" s="51"/>
      <c r="JIS675" s="51"/>
      <c r="JIT675" s="51"/>
      <c r="JIU675" s="51"/>
      <c r="JIV675" s="51"/>
      <c r="JIW675" s="51"/>
      <c r="JIX675" s="51"/>
      <c r="JIY675" s="51"/>
      <c r="JIZ675" s="51"/>
      <c r="JJA675" s="51"/>
      <c r="JJB675" s="51"/>
      <c r="JJC675" s="51"/>
      <c r="JJD675" s="51"/>
      <c r="JJE675" s="51"/>
      <c r="JJF675" s="51"/>
      <c r="JJG675" s="51"/>
      <c r="JJH675" s="51"/>
      <c r="JJI675" s="51"/>
      <c r="JJJ675" s="51"/>
      <c r="JJK675" s="51"/>
      <c r="JJL675" s="51"/>
      <c r="JJM675" s="51"/>
      <c r="JJN675" s="51"/>
      <c r="JJO675" s="51"/>
      <c r="JJP675" s="51"/>
      <c r="JJQ675" s="51"/>
      <c r="JJR675" s="51"/>
      <c r="JJS675" s="51"/>
      <c r="JJT675" s="51"/>
      <c r="JJU675" s="51"/>
      <c r="JJV675" s="51"/>
      <c r="JJW675" s="51"/>
      <c r="JJX675" s="51"/>
      <c r="JJY675" s="51"/>
      <c r="JJZ675" s="51"/>
      <c r="JKA675" s="51"/>
      <c r="JKB675" s="51"/>
      <c r="JKC675" s="51"/>
      <c r="JKD675" s="51"/>
      <c r="JKE675" s="51"/>
      <c r="JKF675" s="51"/>
      <c r="JKG675" s="51"/>
      <c r="JKH675" s="51"/>
      <c r="JKI675" s="51"/>
      <c r="JKJ675" s="51"/>
      <c r="JKK675" s="51"/>
      <c r="JKL675" s="51"/>
      <c r="JKM675" s="51"/>
      <c r="JKN675" s="51"/>
      <c r="JKO675" s="51"/>
      <c r="JKP675" s="51"/>
      <c r="JKQ675" s="51"/>
      <c r="JKR675" s="51"/>
      <c r="JKS675" s="51"/>
      <c r="JKT675" s="51"/>
      <c r="JKU675" s="51"/>
      <c r="JKV675" s="51"/>
      <c r="JKW675" s="51"/>
      <c r="JKX675" s="51"/>
      <c r="JKY675" s="51"/>
      <c r="JKZ675" s="51"/>
      <c r="JLA675" s="51"/>
      <c r="JLB675" s="51"/>
      <c r="JLC675" s="51"/>
      <c r="JLD675" s="51"/>
      <c r="JLE675" s="51"/>
      <c r="JLF675" s="51"/>
      <c r="JLG675" s="51"/>
      <c r="JLH675" s="51"/>
      <c r="JLI675" s="51"/>
      <c r="JLJ675" s="51"/>
      <c r="JLK675" s="51"/>
      <c r="JLL675" s="51"/>
      <c r="JLM675" s="51"/>
      <c r="JLN675" s="51"/>
      <c r="JLO675" s="51"/>
      <c r="JLP675" s="51"/>
      <c r="JLQ675" s="51"/>
      <c r="JLR675" s="51"/>
      <c r="JLS675" s="51"/>
      <c r="JLT675" s="51"/>
      <c r="JLU675" s="51"/>
      <c r="JLV675" s="51"/>
      <c r="JLW675" s="51"/>
      <c r="JLX675" s="51"/>
      <c r="JLY675" s="51"/>
      <c r="JLZ675" s="51"/>
      <c r="JMA675" s="51"/>
      <c r="JMB675" s="51"/>
      <c r="JMC675" s="51"/>
      <c r="JMD675" s="51"/>
      <c r="JME675" s="51"/>
      <c r="JMF675" s="51"/>
      <c r="JMG675" s="51"/>
      <c r="JMH675" s="51"/>
      <c r="JMI675" s="51"/>
      <c r="JMJ675" s="51"/>
      <c r="JMK675" s="51"/>
      <c r="JML675" s="51"/>
      <c r="JMM675" s="51"/>
      <c r="JMN675" s="51"/>
      <c r="JMO675" s="51"/>
      <c r="JMP675" s="51"/>
      <c r="JMQ675" s="51"/>
      <c r="JMR675" s="51"/>
      <c r="JMS675" s="51"/>
      <c r="JMT675" s="51"/>
      <c r="JMU675" s="51"/>
      <c r="JMV675" s="51"/>
      <c r="JMW675" s="51"/>
      <c r="JMX675" s="51"/>
      <c r="JMY675" s="51"/>
      <c r="JMZ675" s="51"/>
      <c r="JNA675" s="51"/>
      <c r="JNB675" s="51"/>
      <c r="JNC675" s="51"/>
      <c r="JND675" s="51"/>
      <c r="JNE675" s="51"/>
      <c r="JNF675" s="51"/>
      <c r="JNG675" s="51"/>
      <c r="JNH675" s="51"/>
      <c r="JNI675" s="51"/>
      <c r="JNJ675" s="51"/>
      <c r="JNK675" s="51"/>
      <c r="JNL675" s="51"/>
      <c r="JNM675" s="51"/>
      <c r="JNN675" s="51"/>
      <c r="JNO675" s="51"/>
      <c r="JNP675" s="51"/>
      <c r="JNQ675" s="51"/>
      <c r="JNR675" s="51"/>
      <c r="JNS675" s="51"/>
      <c r="JNT675" s="51"/>
      <c r="JNU675" s="51"/>
      <c r="JNV675" s="51"/>
      <c r="JNW675" s="51"/>
      <c r="JNX675" s="51"/>
      <c r="JNY675" s="51"/>
      <c r="JNZ675" s="51"/>
      <c r="JOA675" s="51"/>
      <c r="JOB675" s="51"/>
      <c r="JOC675" s="51"/>
      <c r="JOD675" s="51"/>
      <c r="JOE675" s="51"/>
      <c r="JOF675" s="51"/>
      <c r="JOG675" s="51"/>
      <c r="JOH675" s="51"/>
      <c r="JOI675" s="51"/>
      <c r="JOJ675" s="51"/>
      <c r="JOK675" s="51"/>
      <c r="JOL675" s="51"/>
      <c r="JOM675" s="51"/>
      <c r="JON675" s="51"/>
      <c r="JOO675" s="51"/>
      <c r="JOP675" s="51"/>
      <c r="JOQ675" s="51"/>
      <c r="JOR675" s="51"/>
      <c r="JOS675" s="51"/>
      <c r="JOT675" s="51"/>
      <c r="JOU675" s="51"/>
      <c r="JOV675" s="51"/>
      <c r="JOW675" s="51"/>
      <c r="JOX675" s="51"/>
      <c r="JOY675" s="51"/>
      <c r="JOZ675" s="51"/>
      <c r="JPA675" s="51"/>
      <c r="JPB675" s="51"/>
      <c r="JPC675" s="51"/>
      <c r="JPD675" s="51"/>
      <c r="JPE675" s="51"/>
      <c r="JPF675" s="51"/>
      <c r="JPG675" s="51"/>
      <c r="JPH675" s="51"/>
      <c r="JPI675" s="51"/>
      <c r="JPJ675" s="51"/>
      <c r="JPK675" s="51"/>
      <c r="JPL675" s="51"/>
      <c r="JPM675" s="51"/>
      <c r="JPN675" s="51"/>
      <c r="JPO675" s="51"/>
      <c r="JPP675" s="51"/>
      <c r="JPQ675" s="51"/>
      <c r="JPR675" s="51"/>
      <c r="JPS675" s="51"/>
      <c r="JPT675" s="51"/>
      <c r="JPU675" s="51"/>
      <c r="JPV675" s="51"/>
      <c r="JPW675" s="51"/>
      <c r="JPX675" s="51"/>
      <c r="JPY675" s="51"/>
      <c r="JPZ675" s="51"/>
      <c r="JQA675" s="51"/>
      <c r="JQB675" s="51"/>
      <c r="JQC675" s="51"/>
      <c r="JQD675" s="51"/>
      <c r="JQE675" s="51"/>
      <c r="JQF675" s="51"/>
      <c r="JQG675" s="51"/>
      <c r="JQH675" s="51"/>
      <c r="JQI675" s="51"/>
      <c r="JQJ675" s="51"/>
      <c r="JQK675" s="51"/>
      <c r="JQL675" s="51"/>
      <c r="JQM675" s="51"/>
      <c r="JQN675" s="51"/>
      <c r="JQO675" s="51"/>
      <c r="JQP675" s="51"/>
      <c r="JQQ675" s="51"/>
      <c r="JQR675" s="51"/>
      <c r="JQS675" s="51"/>
      <c r="JQT675" s="51"/>
      <c r="JQU675" s="51"/>
      <c r="JQV675" s="51"/>
      <c r="JQW675" s="51"/>
      <c r="JQX675" s="51"/>
      <c r="JQY675" s="51"/>
      <c r="JQZ675" s="51"/>
      <c r="JRA675" s="51"/>
      <c r="JRB675" s="51"/>
      <c r="JRC675" s="51"/>
      <c r="JRD675" s="51"/>
      <c r="JRE675" s="51"/>
      <c r="JRF675" s="51"/>
      <c r="JRG675" s="51"/>
      <c r="JRH675" s="51"/>
      <c r="JRI675" s="51"/>
      <c r="JRJ675" s="51"/>
      <c r="JRK675" s="51"/>
      <c r="JRL675" s="51"/>
      <c r="JRM675" s="51"/>
      <c r="JRN675" s="51"/>
      <c r="JRO675" s="51"/>
      <c r="JRP675" s="51"/>
      <c r="JRQ675" s="51"/>
      <c r="JRR675" s="51"/>
      <c r="JRS675" s="51"/>
      <c r="JRT675" s="51"/>
      <c r="JRU675" s="51"/>
      <c r="JRV675" s="51"/>
      <c r="JRW675" s="51"/>
      <c r="JRX675" s="51"/>
      <c r="JRY675" s="51"/>
      <c r="JRZ675" s="51"/>
      <c r="JSA675" s="51"/>
      <c r="JSB675" s="51"/>
      <c r="JSC675" s="51"/>
      <c r="JSD675" s="51"/>
      <c r="JSE675" s="51"/>
      <c r="JSF675" s="51"/>
      <c r="JSG675" s="51"/>
      <c r="JSH675" s="51"/>
      <c r="JSI675" s="51"/>
      <c r="JSJ675" s="51"/>
      <c r="JSK675" s="51"/>
      <c r="JSL675" s="51"/>
      <c r="JSM675" s="51"/>
      <c r="JSN675" s="51"/>
      <c r="JSO675" s="51"/>
      <c r="JSP675" s="51"/>
      <c r="JSQ675" s="51"/>
      <c r="JSR675" s="51"/>
      <c r="JSS675" s="51"/>
      <c r="JST675" s="51"/>
      <c r="JSU675" s="51"/>
      <c r="JSV675" s="51"/>
      <c r="JSW675" s="51"/>
      <c r="JSX675" s="51"/>
      <c r="JSY675" s="51"/>
      <c r="JSZ675" s="51"/>
      <c r="JTA675" s="51"/>
      <c r="JTB675" s="51"/>
      <c r="JTC675" s="51"/>
      <c r="JTD675" s="51"/>
      <c r="JTE675" s="51"/>
      <c r="JTF675" s="51"/>
      <c r="JTG675" s="51"/>
      <c r="JTH675" s="51"/>
      <c r="JTI675" s="51"/>
      <c r="JTJ675" s="51"/>
      <c r="JTK675" s="51"/>
      <c r="JTL675" s="51"/>
      <c r="JTM675" s="51"/>
      <c r="JTN675" s="51"/>
      <c r="JTO675" s="51"/>
      <c r="JTP675" s="51"/>
      <c r="JTQ675" s="51"/>
      <c r="JTR675" s="51"/>
      <c r="JTS675" s="51"/>
      <c r="JTT675" s="51"/>
      <c r="JTU675" s="51"/>
      <c r="JTV675" s="51"/>
      <c r="JTW675" s="51"/>
      <c r="JTX675" s="51"/>
      <c r="JTY675" s="51"/>
      <c r="JTZ675" s="51"/>
      <c r="JUA675" s="51"/>
      <c r="JUB675" s="51"/>
      <c r="JUC675" s="51"/>
      <c r="JUD675" s="51"/>
      <c r="JUE675" s="51"/>
      <c r="JUF675" s="51"/>
      <c r="JUG675" s="51"/>
      <c r="JUH675" s="51"/>
      <c r="JUI675" s="51"/>
      <c r="JUJ675" s="51"/>
      <c r="JUK675" s="51"/>
      <c r="JUL675" s="51"/>
      <c r="JUM675" s="51"/>
      <c r="JUN675" s="51"/>
      <c r="JUO675" s="51"/>
      <c r="JUP675" s="51"/>
      <c r="JUQ675" s="51"/>
      <c r="JUR675" s="51"/>
      <c r="JUS675" s="51"/>
      <c r="JUT675" s="51"/>
      <c r="JUU675" s="51"/>
      <c r="JUV675" s="51"/>
      <c r="JUW675" s="51"/>
      <c r="JUX675" s="51"/>
      <c r="JUY675" s="51"/>
      <c r="JUZ675" s="51"/>
      <c r="JVA675" s="51"/>
      <c r="JVB675" s="51"/>
      <c r="JVC675" s="51"/>
      <c r="JVD675" s="51"/>
      <c r="JVE675" s="51"/>
      <c r="JVF675" s="51"/>
      <c r="JVG675" s="51"/>
      <c r="JVH675" s="51"/>
      <c r="JVI675" s="51"/>
      <c r="JVJ675" s="51"/>
      <c r="JVK675" s="51"/>
      <c r="JVL675" s="51"/>
      <c r="JVM675" s="51"/>
      <c r="JVN675" s="51"/>
      <c r="JVO675" s="51"/>
      <c r="JVP675" s="51"/>
      <c r="JVQ675" s="51"/>
      <c r="JVR675" s="51"/>
      <c r="JVS675" s="51"/>
      <c r="JVT675" s="51"/>
      <c r="JVU675" s="51"/>
      <c r="JVV675" s="51"/>
      <c r="JVW675" s="51"/>
      <c r="JVX675" s="51"/>
      <c r="JVY675" s="51"/>
      <c r="JVZ675" s="51"/>
      <c r="JWA675" s="51"/>
      <c r="JWB675" s="51"/>
      <c r="JWC675" s="51"/>
      <c r="JWD675" s="51"/>
      <c r="JWE675" s="51"/>
      <c r="JWF675" s="51"/>
      <c r="JWG675" s="51"/>
      <c r="JWH675" s="51"/>
      <c r="JWI675" s="51"/>
      <c r="JWJ675" s="51"/>
      <c r="JWK675" s="51"/>
      <c r="JWL675" s="51"/>
      <c r="JWM675" s="51"/>
      <c r="JWN675" s="51"/>
      <c r="JWO675" s="51"/>
      <c r="JWP675" s="51"/>
      <c r="JWQ675" s="51"/>
      <c r="JWR675" s="51"/>
      <c r="JWS675" s="51"/>
      <c r="JWT675" s="51"/>
      <c r="JWU675" s="51"/>
      <c r="JWV675" s="51"/>
      <c r="JWW675" s="51"/>
      <c r="JWX675" s="51"/>
      <c r="JWY675" s="51"/>
      <c r="JWZ675" s="51"/>
      <c r="JXA675" s="51"/>
      <c r="JXB675" s="51"/>
      <c r="JXC675" s="51"/>
      <c r="JXD675" s="51"/>
      <c r="JXE675" s="51"/>
      <c r="JXF675" s="51"/>
      <c r="JXG675" s="51"/>
      <c r="JXH675" s="51"/>
      <c r="JXI675" s="51"/>
      <c r="JXJ675" s="51"/>
      <c r="JXK675" s="51"/>
      <c r="JXL675" s="51"/>
      <c r="JXM675" s="51"/>
      <c r="JXN675" s="51"/>
      <c r="JXO675" s="51"/>
      <c r="JXP675" s="51"/>
      <c r="JXQ675" s="51"/>
      <c r="JXR675" s="51"/>
      <c r="JXS675" s="51"/>
      <c r="JXT675" s="51"/>
      <c r="JXU675" s="51"/>
      <c r="JXV675" s="51"/>
      <c r="JXW675" s="51"/>
      <c r="JXX675" s="51"/>
      <c r="JXY675" s="51"/>
      <c r="JXZ675" s="51"/>
      <c r="JYA675" s="51"/>
      <c r="JYB675" s="51"/>
      <c r="JYC675" s="51"/>
      <c r="JYD675" s="51"/>
      <c r="JYE675" s="51"/>
      <c r="JYF675" s="51"/>
      <c r="JYG675" s="51"/>
      <c r="JYH675" s="51"/>
      <c r="JYI675" s="51"/>
      <c r="JYJ675" s="51"/>
      <c r="JYK675" s="51"/>
      <c r="JYL675" s="51"/>
      <c r="JYM675" s="51"/>
      <c r="JYN675" s="51"/>
      <c r="JYO675" s="51"/>
      <c r="JYP675" s="51"/>
      <c r="JYQ675" s="51"/>
      <c r="JYR675" s="51"/>
      <c r="JYS675" s="51"/>
      <c r="JYT675" s="51"/>
      <c r="JYU675" s="51"/>
      <c r="JYV675" s="51"/>
      <c r="JYW675" s="51"/>
      <c r="JYX675" s="51"/>
      <c r="JYY675" s="51"/>
      <c r="JYZ675" s="51"/>
      <c r="JZA675" s="51"/>
      <c r="JZB675" s="51"/>
      <c r="JZC675" s="51"/>
      <c r="JZD675" s="51"/>
      <c r="JZE675" s="51"/>
      <c r="JZF675" s="51"/>
      <c r="JZG675" s="51"/>
      <c r="JZH675" s="51"/>
      <c r="JZI675" s="51"/>
      <c r="JZJ675" s="51"/>
      <c r="JZK675" s="51"/>
      <c r="JZL675" s="51"/>
      <c r="JZM675" s="51"/>
      <c r="JZN675" s="51"/>
      <c r="JZO675" s="51"/>
      <c r="JZP675" s="51"/>
      <c r="JZQ675" s="51"/>
      <c r="JZR675" s="51"/>
      <c r="JZS675" s="51"/>
      <c r="JZT675" s="51"/>
      <c r="JZU675" s="51"/>
      <c r="JZV675" s="51"/>
      <c r="JZW675" s="51"/>
      <c r="JZX675" s="51"/>
      <c r="JZY675" s="51"/>
      <c r="JZZ675" s="51"/>
      <c r="KAA675" s="51"/>
      <c r="KAB675" s="51"/>
      <c r="KAC675" s="51"/>
      <c r="KAD675" s="51"/>
      <c r="KAE675" s="51"/>
      <c r="KAF675" s="51"/>
      <c r="KAG675" s="51"/>
      <c r="KAH675" s="51"/>
      <c r="KAI675" s="51"/>
      <c r="KAJ675" s="51"/>
      <c r="KAK675" s="51"/>
      <c r="KAL675" s="51"/>
      <c r="KAM675" s="51"/>
      <c r="KAN675" s="51"/>
      <c r="KAO675" s="51"/>
      <c r="KAP675" s="51"/>
      <c r="KAQ675" s="51"/>
      <c r="KAR675" s="51"/>
      <c r="KAS675" s="51"/>
      <c r="KAT675" s="51"/>
      <c r="KAU675" s="51"/>
      <c r="KAV675" s="51"/>
      <c r="KAW675" s="51"/>
      <c r="KAX675" s="51"/>
      <c r="KAY675" s="51"/>
      <c r="KAZ675" s="51"/>
      <c r="KBA675" s="51"/>
      <c r="KBB675" s="51"/>
      <c r="KBC675" s="51"/>
      <c r="KBD675" s="51"/>
      <c r="KBE675" s="51"/>
      <c r="KBF675" s="51"/>
      <c r="KBG675" s="51"/>
      <c r="KBH675" s="51"/>
      <c r="KBI675" s="51"/>
      <c r="KBJ675" s="51"/>
      <c r="KBK675" s="51"/>
      <c r="KBL675" s="51"/>
      <c r="KBM675" s="51"/>
      <c r="KBN675" s="51"/>
      <c r="KBO675" s="51"/>
      <c r="KBP675" s="51"/>
      <c r="KBQ675" s="51"/>
      <c r="KBR675" s="51"/>
      <c r="KBS675" s="51"/>
      <c r="KBT675" s="51"/>
      <c r="KBU675" s="51"/>
      <c r="KBV675" s="51"/>
      <c r="KBW675" s="51"/>
      <c r="KBX675" s="51"/>
      <c r="KBY675" s="51"/>
      <c r="KBZ675" s="51"/>
      <c r="KCA675" s="51"/>
      <c r="KCB675" s="51"/>
      <c r="KCC675" s="51"/>
      <c r="KCD675" s="51"/>
      <c r="KCE675" s="51"/>
      <c r="KCF675" s="51"/>
      <c r="KCG675" s="51"/>
      <c r="KCH675" s="51"/>
      <c r="KCI675" s="51"/>
      <c r="KCJ675" s="51"/>
      <c r="KCK675" s="51"/>
      <c r="KCL675" s="51"/>
      <c r="KCM675" s="51"/>
      <c r="KCN675" s="51"/>
      <c r="KCO675" s="51"/>
      <c r="KCP675" s="51"/>
      <c r="KCQ675" s="51"/>
      <c r="KCR675" s="51"/>
      <c r="KCS675" s="51"/>
      <c r="KCT675" s="51"/>
      <c r="KCU675" s="51"/>
      <c r="KCV675" s="51"/>
      <c r="KCW675" s="51"/>
      <c r="KCX675" s="51"/>
      <c r="KCY675" s="51"/>
      <c r="KCZ675" s="51"/>
      <c r="KDA675" s="51"/>
      <c r="KDB675" s="51"/>
      <c r="KDC675" s="51"/>
      <c r="KDD675" s="51"/>
      <c r="KDE675" s="51"/>
      <c r="KDF675" s="51"/>
      <c r="KDG675" s="51"/>
      <c r="KDH675" s="51"/>
      <c r="KDI675" s="51"/>
      <c r="KDJ675" s="51"/>
      <c r="KDK675" s="51"/>
      <c r="KDL675" s="51"/>
      <c r="KDM675" s="51"/>
      <c r="KDN675" s="51"/>
      <c r="KDO675" s="51"/>
      <c r="KDP675" s="51"/>
      <c r="KDQ675" s="51"/>
      <c r="KDR675" s="51"/>
      <c r="KDS675" s="51"/>
      <c r="KDT675" s="51"/>
      <c r="KDU675" s="51"/>
      <c r="KDV675" s="51"/>
      <c r="KDW675" s="51"/>
      <c r="KDX675" s="51"/>
      <c r="KDY675" s="51"/>
      <c r="KDZ675" s="51"/>
      <c r="KEA675" s="51"/>
      <c r="KEB675" s="51"/>
      <c r="KEC675" s="51"/>
      <c r="KED675" s="51"/>
      <c r="KEE675" s="51"/>
      <c r="KEF675" s="51"/>
      <c r="KEG675" s="51"/>
      <c r="KEH675" s="51"/>
      <c r="KEI675" s="51"/>
      <c r="KEJ675" s="51"/>
      <c r="KEK675" s="51"/>
      <c r="KEL675" s="51"/>
      <c r="KEM675" s="51"/>
      <c r="KEN675" s="51"/>
      <c r="KEO675" s="51"/>
      <c r="KEP675" s="51"/>
      <c r="KEQ675" s="51"/>
      <c r="KER675" s="51"/>
      <c r="KES675" s="51"/>
      <c r="KET675" s="51"/>
      <c r="KEU675" s="51"/>
      <c r="KEV675" s="51"/>
      <c r="KEW675" s="51"/>
      <c r="KEX675" s="51"/>
      <c r="KEY675" s="51"/>
      <c r="KEZ675" s="51"/>
      <c r="KFA675" s="51"/>
      <c r="KFB675" s="51"/>
      <c r="KFC675" s="51"/>
      <c r="KFD675" s="51"/>
      <c r="KFE675" s="51"/>
      <c r="KFF675" s="51"/>
      <c r="KFG675" s="51"/>
      <c r="KFH675" s="51"/>
      <c r="KFI675" s="51"/>
      <c r="KFJ675" s="51"/>
      <c r="KFK675" s="51"/>
      <c r="KFL675" s="51"/>
      <c r="KFM675" s="51"/>
      <c r="KFN675" s="51"/>
      <c r="KFO675" s="51"/>
      <c r="KFP675" s="51"/>
      <c r="KFQ675" s="51"/>
      <c r="KFR675" s="51"/>
      <c r="KFS675" s="51"/>
      <c r="KFT675" s="51"/>
      <c r="KFU675" s="51"/>
      <c r="KFV675" s="51"/>
      <c r="KFW675" s="51"/>
      <c r="KFX675" s="51"/>
      <c r="KFY675" s="51"/>
      <c r="KFZ675" s="51"/>
      <c r="KGA675" s="51"/>
      <c r="KGB675" s="51"/>
      <c r="KGC675" s="51"/>
      <c r="KGD675" s="51"/>
      <c r="KGE675" s="51"/>
      <c r="KGF675" s="51"/>
      <c r="KGG675" s="51"/>
      <c r="KGH675" s="51"/>
      <c r="KGI675" s="51"/>
      <c r="KGJ675" s="51"/>
      <c r="KGK675" s="51"/>
      <c r="KGL675" s="51"/>
      <c r="KGM675" s="51"/>
      <c r="KGN675" s="51"/>
      <c r="KGO675" s="51"/>
      <c r="KGP675" s="51"/>
      <c r="KGQ675" s="51"/>
      <c r="KGR675" s="51"/>
      <c r="KGS675" s="51"/>
      <c r="KGT675" s="51"/>
      <c r="KGU675" s="51"/>
      <c r="KGV675" s="51"/>
      <c r="KGW675" s="51"/>
      <c r="KGX675" s="51"/>
      <c r="KGY675" s="51"/>
      <c r="KGZ675" s="51"/>
      <c r="KHA675" s="51"/>
      <c r="KHB675" s="51"/>
      <c r="KHC675" s="51"/>
      <c r="KHD675" s="51"/>
      <c r="KHE675" s="51"/>
      <c r="KHF675" s="51"/>
      <c r="KHG675" s="51"/>
      <c r="KHH675" s="51"/>
      <c r="KHI675" s="51"/>
      <c r="KHJ675" s="51"/>
      <c r="KHK675" s="51"/>
      <c r="KHL675" s="51"/>
      <c r="KHM675" s="51"/>
      <c r="KHN675" s="51"/>
      <c r="KHO675" s="51"/>
      <c r="KHP675" s="51"/>
      <c r="KHQ675" s="51"/>
      <c r="KHR675" s="51"/>
      <c r="KHS675" s="51"/>
      <c r="KHT675" s="51"/>
      <c r="KHU675" s="51"/>
      <c r="KHV675" s="51"/>
      <c r="KHW675" s="51"/>
      <c r="KHX675" s="51"/>
      <c r="KHY675" s="51"/>
      <c r="KHZ675" s="51"/>
      <c r="KIA675" s="51"/>
      <c r="KIB675" s="51"/>
      <c r="KIC675" s="51"/>
      <c r="KID675" s="51"/>
      <c r="KIE675" s="51"/>
      <c r="KIF675" s="51"/>
      <c r="KIG675" s="51"/>
      <c r="KIH675" s="51"/>
      <c r="KII675" s="51"/>
      <c r="KIJ675" s="51"/>
      <c r="KIK675" s="51"/>
      <c r="KIL675" s="51"/>
      <c r="KIM675" s="51"/>
      <c r="KIN675" s="51"/>
      <c r="KIO675" s="51"/>
      <c r="KIP675" s="51"/>
      <c r="KIQ675" s="51"/>
      <c r="KIR675" s="51"/>
      <c r="KIS675" s="51"/>
      <c r="KIT675" s="51"/>
      <c r="KIU675" s="51"/>
      <c r="KIV675" s="51"/>
      <c r="KIW675" s="51"/>
      <c r="KIX675" s="51"/>
      <c r="KIY675" s="51"/>
      <c r="KIZ675" s="51"/>
      <c r="KJA675" s="51"/>
      <c r="KJB675" s="51"/>
      <c r="KJC675" s="51"/>
      <c r="KJD675" s="51"/>
      <c r="KJE675" s="51"/>
      <c r="KJF675" s="51"/>
      <c r="KJG675" s="51"/>
      <c r="KJH675" s="51"/>
      <c r="KJI675" s="51"/>
      <c r="KJJ675" s="51"/>
      <c r="KJK675" s="51"/>
      <c r="KJL675" s="51"/>
      <c r="KJM675" s="51"/>
      <c r="KJN675" s="51"/>
      <c r="KJO675" s="51"/>
      <c r="KJP675" s="51"/>
      <c r="KJQ675" s="51"/>
      <c r="KJR675" s="51"/>
      <c r="KJS675" s="51"/>
      <c r="KJT675" s="51"/>
      <c r="KJU675" s="51"/>
      <c r="KJV675" s="51"/>
      <c r="KJW675" s="51"/>
      <c r="KJX675" s="51"/>
      <c r="KJY675" s="51"/>
      <c r="KJZ675" s="51"/>
      <c r="KKA675" s="51"/>
      <c r="KKB675" s="51"/>
      <c r="KKC675" s="51"/>
      <c r="KKD675" s="51"/>
      <c r="KKE675" s="51"/>
      <c r="KKF675" s="51"/>
      <c r="KKG675" s="51"/>
      <c r="KKH675" s="51"/>
      <c r="KKI675" s="51"/>
      <c r="KKJ675" s="51"/>
      <c r="KKK675" s="51"/>
      <c r="KKL675" s="51"/>
      <c r="KKM675" s="51"/>
      <c r="KKN675" s="51"/>
      <c r="KKO675" s="51"/>
      <c r="KKP675" s="51"/>
      <c r="KKQ675" s="51"/>
      <c r="KKR675" s="51"/>
      <c r="KKS675" s="51"/>
      <c r="KKT675" s="51"/>
      <c r="KKU675" s="51"/>
      <c r="KKV675" s="51"/>
      <c r="KKW675" s="51"/>
      <c r="KKX675" s="51"/>
      <c r="KKY675" s="51"/>
      <c r="KKZ675" s="51"/>
      <c r="KLA675" s="51"/>
      <c r="KLB675" s="51"/>
      <c r="KLC675" s="51"/>
      <c r="KLD675" s="51"/>
      <c r="KLE675" s="51"/>
      <c r="KLF675" s="51"/>
      <c r="KLG675" s="51"/>
      <c r="KLH675" s="51"/>
      <c r="KLI675" s="51"/>
      <c r="KLJ675" s="51"/>
      <c r="KLK675" s="51"/>
      <c r="KLL675" s="51"/>
      <c r="KLM675" s="51"/>
      <c r="KLN675" s="51"/>
      <c r="KLO675" s="51"/>
      <c r="KLP675" s="51"/>
      <c r="KLQ675" s="51"/>
      <c r="KLR675" s="51"/>
      <c r="KLS675" s="51"/>
      <c r="KLT675" s="51"/>
      <c r="KLU675" s="51"/>
      <c r="KLV675" s="51"/>
      <c r="KLW675" s="51"/>
      <c r="KLX675" s="51"/>
      <c r="KLY675" s="51"/>
      <c r="KLZ675" s="51"/>
      <c r="KMA675" s="51"/>
      <c r="KMB675" s="51"/>
      <c r="KMC675" s="51"/>
      <c r="KMD675" s="51"/>
      <c r="KME675" s="51"/>
      <c r="KMF675" s="51"/>
      <c r="KMG675" s="51"/>
      <c r="KMH675" s="51"/>
      <c r="KMI675" s="51"/>
      <c r="KMJ675" s="51"/>
      <c r="KMK675" s="51"/>
      <c r="KML675" s="51"/>
      <c r="KMM675" s="51"/>
      <c r="KMN675" s="51"/>
      <c r="KMO675" s="51"/>
      <c r="KMP675" s="51"/>
      <c r="KMQ675" s="51"/>
      <c r="KMR675" s="51"/>
      <c r="KMS675" s="51"/>
      <c r="KMT675" s="51"/>
      <c r="KMU675" s="51"/>
      <c r="KMV675" s="51"/>
      <c r="KMW675" s="51"/>
      <c r="KMX675" s="51"/>
      <c r="KMY675" s="51"/>
      <c r="KMZ675" s="51"/>
      <c r="KNA675" s="51"/>
      <c r="KNB675" s="51"/>
      <c r="KNC675" s="51"/>
      <c r="KND675" s="51"/>
      <c r="KNE675" s="51"/>
      <c r="KNF675" s="51"/>
      <c r="KNG675" s="51"/>
      <c r="KNH675" s="51"/>
      <c r="KNI675" s="51"/>
      <c r="KNJ675" s="51"/>
      <c r="KNK675" s="51"/>
      <c r="KNL675" s="51"/>
      <c r="KNM675" s="51"/>
      <c r="KNN675" s="51"/>
      <c r="KNO675" s="51"/>
      <c r="KNP675" s="51"/>
      <c r="KNQ675" s="51"/>
      <c r="KNR675" s="51"/>
      <c r="KNS675" s="51"/>
      <c r="KNT675" s="51"/>
      <c r="KNU675" s="51"/>
      <c r="KNV675" s="51"/>
      <c r="KNW675" s="51"/>
      <c r="KNX675" s="51"/>
      <c r="KNY675" s="51"/>
      <c r="KNZ675" s="51"/>
      <c r="KOA675" s="51"/>
      <c r="KOB675" s="51"/>
      <c r="KOC675" s="51"/>
      <c r="KOD675" s="51"/>
      <c r="KOE675" s="51"/>
      <c r="KOF675" s="51"/>
      <c r="KOG675" s="51"/>
      <c r="KOH675" s="51"/>
      <c r="KOI675" s="51"/>
      <c r="KOJ675" s="51"/>
      <c r="KOK675" s="51"/>
      <c r="KOL675" s="51"/>
      <c r="KOM675" s="51"/>
      <c r="KON675" s="51"/>
      <c r="KOO675" s="51"/>
      <c r="KOP675" s="51"/>
      <c r="KOQ675" s="51"/>
      <c r="KOR675" s="51"/>
      <c r="KOS675" s="51"/>
      <c r="KOT675" s="51"/>
      <c r="KOU675" s="51"/>
      <c r="KOV675" s="51"/>
      <c r="KOW675" s="51"/>
      <c r="KOX675" s="51"/>
      <c r="KOY675" s="51"/>
      <c r="KOZ675" s="51"/>
      <c r="KPA675" s="51"/>
      <c r="KPB675" s="51"/>
      <c r="KPC675" s="51"/>
      <c r="KPD675" s="51"/>
      <c r="KPE675" s="51"/>
      <c r="KPF675" s="51"/>
      <c r="KPG675" s="51"/>
      <c r="KPH675" s="51"/>
      <c r="KPI675" s="51"/>
      <c r="KPJ675" s="51"/>
      <c r="KPK675" s="51"/>
      <c r="KPL675" s="51"/>
      <c r="KPM675" s="51"/>
      <c r="KPN675" s="51"/>
      <c r="KPO675" s="51"/>
      <c r="KPP675" s="51"/>
      <c r="KPQ675" s="51"/>
      <c r="KPR675" s="51"/>
      <c r="KPS675" s="51"/>
      <c r="KPT675" s="51"/>
      <c r="KPU675" s="51"/>
      <c r="KPV675" s="51"/>
      <c r="KPW675" s="51"/>
      <c r="KPX675" s="51"/>
      <c r="KPY675" s="51"/>
      <c r="KPZ675" s="51"/>
      <c r="KQA675" s="51"/>
      <c r="KQB675" s="51"/>
      <c r="KQC675" s="51"/>
      <c r="KQD675" s="51"/>
      <c r="KQE675" s="51"/>
      <c r="KQF675" s="51"/>
      <c r="KQG675" s="51"/>
      <c r="KQH675" s="51"/>
      <c r="KQI675" s="51"/>
      <c r="KQJ675" s="51"/>
      <c r="KQK675" s="51"/>
      <c r="KQL675" s="51"/>
      <c r="KQM675" s="51"/>
      <c r="KQN675" s="51"/>
      <c r="KQO675" s="51"/>
      <c r="KQP675" s="51"/>
      <c r="KQQ675" s="51"/>
      <c r="KQR675" s="51"/>
      <c r="KQS675" s="51"/>
      <c r="KQT675" s="51"/>
      <c r="KQU675" s="51"/>
      <c r="KQV675" s="51"/>
      <c r="KQW675" s="51"/>
      <c r="KQX675" s="51"/>
      <c r="KQY675" s="51"/>
      <c r="KQZ675" s="51"/>
      <c r="KRA675" s="51"/>
      <c r="KRB675" s="51"/>
      <c r="KRC675" s="51"/>
      <c r="KRD675" s="51"/>
      <c r="KRE675" s="51"/>
      <c r="KRF675" s="51"/>
      <c r="KRG675" s="51"/>
      <c r="KRH675" s="51"/>
      <c r="KRI675" s="51"/>
      <c r="KRJ675" s="51"/>
      <c r="KRK675" s="51"/>
      <c r="KRL675" s="51"/>
      <c r="KRM675" s="51"/>
      <c r="KRN675" s="51"/>
      <c r="KRO675" s="51"/>
      <c r="KRP675" s="51"/>
      <c r="KRQ675" s="51"/>
      <c r="KRR675" s="51"/>
      <c r="KRS675" s="51"/>
      <c r="KRT675" s="51"/>
      <c r="KRU675" s="51"/>
      <c r="KRV675" s="51"/>
      <c r="KRW675" s="51"/>
      <c r="KRX675" s="51"/>
      <c r="KRY675" s="51"/>
      <c r="KRZ675" s="51"/>
      <c r="KSA675" s="51"/>
      <c r="KSB675" s="51"/>
      <c r="KSC675" s="51"/>
      <c r="KSD675" s="51"/>
      <c r="KSE675" s="51"/>
      <c r="KSF675" s="51"/>
      <c r="KSG675" s="51"/>
      <c r="KSH675" s="51"/>
      <c r="KSI675" s="51"/>
      <c r="KSJ675" s="51"/>
      <c r="KSK675" s="51"/>
      <c r="KSL675" s="51"/>
      <c r="KSM675" s="51"/>
      <c r="KSN675" s="51"/>
      <c r="KSO675" s="51"/>
      <c r="KSP675" s="51"/>
      <c r="KSQ675" s="51"/>
      <c r="KSR675" s="51"/>
      <c r="KSS675" s="51"/>
      <c r="KST675" s="51"/>
      <c r="KSU675" s="51"/>
      <c r="KSV675" s="51"/>
      <c r="KSW675" s="51"/>
      <c r="KSX675" s="51"/>
      <c r="KSY675" s="51"/>
      <c r="KSZ675" s="51"/>
      <c r="KTA675" s="51"/>
      <c r="KTB675" s="51"/>
      <c r="KTC675" s="51"/>
      <c r="KTD675" s="51"/>
      <c r="KTE675" s="51"/>
      <c r="KTF675" s="51"/>
      <c r="KTG675" s="51"/>
      <c r="KTH675" s="51"/>
      <c r="KTI675" s="51"/>
      <c r="KTJ675" s="51"/>
      <c r="KTK675" s="51"/>
      <c r="KTL675" s="51"/>
      <c r="KTM675" s="51"/>
      <c r="KTN675" s="51"/>
      <c r="KTO675" s="51"/>
      <c r="KTP675" s="51"/>
      <c r="KTQ675" s="51"/>
      <c r="KTR675" s="51"/>
      <c r="KTS675" s="51"/>
      <c r="KTT675" s="51"/>
      <c r="KTU675" s="51"/>
      <c r="KTV675" s="51"/>
      <c r="KTW675" s="51"/>
      <c r="KTX675" s="51"/>
      <c r="KTY675" s="51"/>
      <c r="KTZ675" s="51"/>
      <c r="KUA675" s="51"/>
      <c r="KUB675" s="51"/>
      <c r="KUC675" s="51"/>
      <c r="KUD675" s="51"/>
      <c r="KUE675" s="51"/>
      <c r="KUF675" s="51"/>
      <c r="KUG675" s="51"/>
      <c r="KUH675" s="51"/>
      <c r="KUI675" s="51"/>
      <c r="KUJ675" s="51"/>
      <c r="KUK675" s="51"/>
      <c r="KUL675" s="51"/>
      <c r="KUM675" s="51"/>
      <c r="KUN675" s="51"/>
      <c r="KUO675" s="51"/>
      <c r="KUP675" s="51"/>
      <c r="KUQ675" s="51"/>
      <c r="KUR675" s="51"/>
      <c r="KUS675" s="51"/>
      <c r="KUT675" s="51"/>
      <c r="KUU675" s="51"/>
      <c r="KUV675" s="51"/>
      <c r="KUW675" s="51"/>
      <c r="KUX675" s="51"/>
      <c r="KUY675" s="51"/>
      <c r="KUZ675" s="51"/>
      <c r="KVA675" s="51"/>
      <c r="KVB675" s="51"/>
      <c r="KVC675" s="51"/>
      <c r="KVD675" s="51"/>
      <c r="KVE675" s="51"/>
      <c r="KVF675" s="51"/>
      <c r="KVG675" s="51"/>
      <c r="KVH675" s="51"/>
      <c r="KVI675" s="51"/>
      <c r="KVJ675" s="51"/>
      <c r="KVK675" s="51"/>
      <c r="KVL675" s="51"/>
      <c r="KVM675" s="51"/>
      <c r="KVN675" s="51"/>
      <c r="KVO675" s="51"/>
      <c r="KVP675" s="51"/>
      <c r="KVQ675" s="51"/>
      <c r="KVR675" s="51"/>
      <c r="KVS675" s="51"/>
      <c r="KVT675" s="51"/>
      <c r="KVU675" s="51"/>
      <c r="KVV675" s="51"/>
      <c r="KVW675" s="51"/>
      <c r="KVX675" s="51"/>
      <c r="KVY675" s="51"/>
      <c r="KVZ675" s="51"/>
      <c r="KWA675" s="51"/>
      <c r="KWB675" s="51"/>
      <c r="KWC675" s="51"/>
      <c r="KWD675" s="51"/>
      <c r="KWE675" s="51"/>
      <c r="KWF675" s="51"/>
      <c r="KWG675" s="51"/>
      <c r="KWH675" s="51"/>
      <c r="KWI675" s="51"/>
      <c r="KWJ675" s="51"/>
      <c r="KWK675" s="51"/>
      <c r="KWL675" s="51"/>
      <c r="KWM675" s="51"/>
      <c r="KWN675" s="51"/>
      <c r="KWO675" s="51"/>
      <c r="KWP675" s="51"/>
      <c r="KWQ675" s="51"/>
      <c r="KWR675" s="51"/>
      <c r="KWS675" s="51"/>
      <c r="KWT675" s="51"/>
      <c r="KWU675" s="51"/>
      <c r="KWV675" s="51"/>
      <c r="KWW675" s="51"/>
      <c r="KWX675" s="51"/>
      <c r="KWY675" s="51"/>
      <c r="KWZ675" s="51"/>
      <c r="KXA675" s="51"/>
      <c r="KXB675" s="51"/>
      <c r="KXC675" s="51"/>
      <c r="KXD675" s="51"/>
      <c r="KXE675" s="51"/>
      <c r="KXF675" s="51"/>
      <c r="KXG675" s="51"/>
      <c r="KXH675" s="51"/>
      <c r="KXI675" s="51"/>
      <c r="KXJ675" s="51"/>
      <c r="KXK675" s="51"/>
      <c r="KXL675" s="51"/>
      <c r="KXM675" s="51"/>
      <c r="KXN675" s="51"/>
      <c r="KXO675" s="51"/>
      <c r="KXP675" s="51"/>
      <c r="KXQ675" s="51"/>
      <c r="KXR675" s="51"/>
      <c r="KXS675" s="51"/>
      <c r="KXT675" s="51"/>
      <c r="KXU675" s="51"/>
      <c r="KXV675" s="51"/>
      <c r="KXW675" s="51"/>
      <c r="KXX675" s="51"/>
      <c r="KXY675" s="51"/>
      <c r="KXZ675" s="51"/>
      <c r="KYA675" s="51"/>
      <c r="KYB675" s="51"/>
      <c r="KYC675" s="51"/>
      <c r="KYD675" s="51"/>
      <c r="KYE675" s="51"/>
      <c r="KYF675" s="51"/>
      <c r="KYG675" s="51"/>
      <c r="KYH675" s="51"/>
      <c r="KYI675" s="51"/>
      <c r="KYJ675" s="51"/>
      <c r="KYK675" s="51"/>
      <c r="KYL675" s="51"/>
      <c r="KYM675" s="51"/>
      <c r="KYN675" s="51"/>
      <c r="KYO675" s="51"/>
      <c r="KYP675" s="51"/>
      <c r="KYQ675" s="51"/>
      <c r="KYR675" s="51"/>
      <c r="KYS675" s="51"/>
      <c r="KYT675" s="51"/>
      <c r="KYU675" s="51"/>
      <c r="KYV675" s="51"/>
      <c r="KYW675" s="51"/>
      <c r="KYX675" s="51"/>
      <c r="KYY675" s="51"/>
      <c r="KYZ675" s="51"/>
      <c r="KZA675" s="51"/>
      <c r="KZB675" s="51"/>
      <c r="KZC675" s="51"/>
      <c r="KZD675" s="51"/>
      <c r="KZE675" s="51"/>
      <c r="KZF675" s="51"/>
      <c r="KZG675" s="51"/>
      <c r="KZH675" s="51"/>
      <c r="KZI675" s="51"/>
      <c r="KZJ675" s="51"/>
      <c r="KZK675" s="51"/>
      <c r="KZL675" s="51"/>
      <c r="KZM675" s="51"/>
      <c r="KZN675" s="51"/>
      <c r="KZO675" s="51"/>
      <c r="KZP675" s="51"/>
      <c r="KZQ675" s="51"/>
      <c r="KZR675" s="51"/>
      <c r="KZS675" s="51"/>
      <c r="KZT675" s="51"/>
      <c r="KZU675" s="51"/>
      <c r="KZV675" s="51"/>
      <c r="KZW675" s="51"/>
      <c r="KZX675" s="51"/>
      <c r="KZY675" s="51"/>
      <c r="KZZ675" s="51"/>
      <c r="LAA675" s="51"/>
      <c r="LAB675" s="51"/>
      <c r="LAC675" s="51"/>
      <c r="LAD675" s="51"/>
      <c r="LAE675" s="51"/>
      <c r="LAF675" s="51"/>
      <c r="LAG675" s="51"/>
      <c r="LAH675" s="51"/>
      <c r="LAI675" s="51"/>
      <c r="LAJ675" s="51"/>
      <c r="LAK675" s="51"/>
      <c r="LAL675" s="51"/>
      <c r="LAM675" s="51"/>
      <c r="LAN675" s="51"/>
      <c r="LAO675" s="51"/>
      <c r="LAP675" s="51"/>
      <c r="LAQ675" s="51"/>
      <c r="LAR675" s="51"/>
      <c r="LAS675" s="51"/>
      <c r="LAT675" s="51"/>
      <c r="LAU675" s="51"/>
      <c r="LAV675" s="51"/>
      <c r="LAW675" s="51"/>
      <c r="LAX675" s="51"/>
      <c r="LAY675" s="51"/>
      <c r="LAZ675" s="51"/>
      <c r="LBA675" s="51"/>
      <c r="LBB675" s="51"/>
      <c r="LBC675" s="51"/>
      <c r="LBD675" s="51"/>
      <c r="LBE675" s="51"/>
      <c r="LBF675" s="51"/>
      <c r="LBG675" s="51"/>
      <c r="LBH675" s="51"/>
      <c r="LBI675" s="51"/>
      <c r="LBJ675" s="51"/>
      <c r="LBK675" s="51"/>
      <c r="LBL675" s="51"/>
      <c r="LBM675" s="51"/>
      <c r="LBN675" s="51"/>
      <c r="LBO675" s="51"/>
      <c r="LBP675" s="51"/>
      <c r="LBQ675" s="51"/>
      <c r="LBR675" s="51"/>
      <c r="LBS675" s="51"/>
      <c r="LBT675" s="51"/>
      <c r="LBU675" s="51"/>
      <c r="LBV675" s="51"/>
      <c r="LBW675" s="51"/>
      <c r="LBX675" s="51"/>
      <c r="LBY675" s="51"/>
      <c r="LBZ675" s="51"/>
      <c r="LCA675" s="51"/>
      <c r="LCB675" s="51"/>
      <c r="LCC675" s="51"/>
      <c r="LCD675" s="51"/>
      <c r="LCE675" s="51"/>
      <c r="LCF675" s="51"/>
      <c r="LCG675" s="51"/>
      <c r="LCH675" s="51"/>
      <c r="LCI675" s="51"/>
      <c r="LCJ675" s="51"/>
      <c r="LCK675" s="51"/>
      <c r="LCL675" s="51"/>
      <c r="LCM675" s="51"/>
      <c r="LCN675" s="51"/>
      <c r="LCO675" s="51"/>
      <c r="LCP675" s="51"/>
      <c r="LCQ675" s="51"/>
      <c r="LCR675" s="51"/>
      <c r="LCS675" s="51"/>
      <c r="LCT675" s="51"/>
      <c r="LCU675" s="51"/>
      <c r="LCV675" s="51"/>
      <c r="LCW675" s="51"/>
      <c r="LCX675" s="51"/>
      <c r="LCY675" s="51"/>
      <c r="LCZ675" s="51"/>
      <c r="LDA675" s="51"/>
      <c r="LDB675" s="51"/>
      <c r="LDC675" s="51"/>
      <c r="LDD675" s="51"/>
      <c r="LDE675" s="51"/>
      <c r="LDF675" s="51"/>
      <c r="LDG675" s="51"/>
      <c r="LDH675" s="51"/>
      <c r="LDI675" s="51"/>
      <c r="LDJ675" s="51"/>
      <c r="LDK675" s="51"/>
      <c r="LDL675" s="51"/>
      <c r="LDM675" s="51"/>
      <c r="LDN675" s="51"/>
      <c r="LDO675" s="51"/>
      <c r="LDP675" s="51"/>
      <c r="LDQ675" s="51"/>
      <c r="LDR675" s="51"/>
      <c r="LDS675" s="51"/>
      <c r="LDT675" s="51"/>
      <c r="LDU675" s="51"/>
      <c r="LDV675" s="51"/>
      <c r="LDW675" s="51"/>
      <c r="LDX675" s="51"/>
      <c r="LDY675" s="51"/>
      <c r="LDZ675" s="51"/>
      <c r="LEA675" s="51"/>
      <c r="LEB675" s="51"/>
      <c r="LEC675" s="51"/>
      <c r="LED675" s="51"/>
      <c r="LEE675" s="51"/>
      <c r="LEF675" s="51"/>
      <c r="LEG675" s="51"/>
      <c r="LEH675" s="51"/>
      <c r="LEI675" s="51"/>
      <c r="LEJ675" s="51"/>
      <c r="LEK675" s="51"/>
      <c r="LEL675" s="51"/>
      <c r="LEM675" s="51"/>
      <c r="LEN675" s="51"/>
      <c r="LEO675" s="51"/>
      <c r="LEP675" s="51"/>
      <c r="LEQ675" s="51"/>
      <c r="LER675" s="51"/>
      <c r="LES675" s="51"/>
      <c r="LET675" s="51"/>
      <c r="LEU675" s="51"/>
      <c r="LEV675" s="51"/>
      <c r="LEW675" s="51"/>
      <c r="LEX675" s="51"/>
      <c r="LEY675" s="51"/>
      <c r="LEZ675" s="51"/>
      <c r="LFA675" s="51"/>
      <c r="LFB675" s="51"/>
      <c r="LFC675" s="51"/>
      <c r="LFD675" s="51"/>
      <c r="LFE675" s="51"/>
      <c r="LFF675" s="51"/>
      <c r="LFG675" s="51"/>
      <c r="LFH675" s="51"/>
      <c r="LFI675" s="51"/>
      <c r="LFJ675" s="51"/>
      <c r="LFK675" s="51"/>
      <c r="LFL675" s="51"/>
      <c r="LFM675" s="51"/>
      <c r="LFN675" s="51"/>
      <c r="LFO675" s="51"/>
      <c r="LFP675" s="51"/>
      <c r="LFQ675" s="51"/>
      <c r="LFR675" s="51"/>
      <c r="LFS675" s="51"/>
      <c r="LFT675" s="51"/>
      <c r="LFU675" s="51"/>
      <c r="LFV675" s="51"/>
      <c r="LFW675" s="51"/>
      <c r="LFX675" s="51"/>
      <c r="LFY675" s="51"/>
      <c r="LFZ675" s="51"/>
      <c r="LGA675" s="51"/>
      <c r="LGB675" s="51"/>
      <c r="LGC675" s="51"/>
      <c r="LGD675" s="51"/>
      <c r="LGE675" s="51"/>
      <c r="LGF675" s="51"/>
      <c r="LGG675" s="51"/>
      <c r="LGH675" s="51"/>
      <c r="LGI675" s="51"/>
      <c r="LGJ675" s="51"/>
      <c r="LGK675" s="51"/>
      <c r="LGL675" s="51"/>
      <c r="LGM675" s="51"/>
      <c r="LGN675" s="51"/>
      <c r="LGO675" s="51"/>
      <c r="LGP675" s="51"/>
      <c r="LGQ675" s="51"/>
      <c r="LGR675" s="51"/>
      <c r="LGS675" s="51"/>
      <c r="LGT675" s="51"/>
      <c r="LGU675" s="51"/>
      <c r="LGV675" s="51"/>
      <c r="LGW675" s="51"/>
      <c r="LGX675" s="51"/>
      <c r="LGY675" s="51"/>
      <c r="LGZ675" s="51"/>
      <c r="LHA675" s="51"/>
      <c r="LHB675" s="51"/>
      <c r="LHC675" s="51"/>
      <c r="LHD675" s="51"/>
      <c r="LHE675" s="51"/>
      <c r="LHF675" s="51"/>
      <c r="LHG675" s="51"/>
      <c r="LHH675" s="51"/>
      <c r="LHI675" s="51"/>
      <c r="LHJ675" s="51"/>
      <c r="LHK675" s="51"/>
      <c r="LHL675" s="51"/>
      <c r="LHM675" s="51"/>
      <c r="LHN675" s="51"/>
      <c r="LHO675" s="51"/>
      <c r="LHP675" s="51"/>
      <c r="LHQ675" s="51"/>
      <c r="LHR675" s="51"/>
      <c r="LHS675" s="51"/>
      <c r="LHT675" s="51"/>
      <c r="LHU675" s="51"/>
      <c r="LHV675" s="51"/>
      <c r="LHW675" s="51"/>
      <c r="LHX675" s="51"/>
      <c r="LHY675" s="51"/>
      <c r="LHZ675" s="51"/>
      <c r="LIA675" s="51"/>
      <c r="LIB675" s="51"/>
      <c r="LIC675" s="51"/>
      <c r="LID675" s="51"/>
      <c r="LIE675" s="51"/>
      <c r="LIF675" s="51"/>
      <c r="LIG675" s="51"/>
      <c r="LIH675" s="51"/>
      <c r="LII675" s="51"/>
      <c r="LIJ675" s="51"/>
      <c r="LIK675" s="51"/>
      <c r="LIL675" s="51"/>
      <c r="LIM675" s="51"/>
      <c r="LIN675" s="51"/>
      <c r="LIO675" s="51"/>
      <c r="LIP675" s="51"/>
      <c r="LIQ675" s="51"/>
      <c r="LIR675" s="51"/>
      <c r="LIS675" s="51"/>
      <c r="LIT675" s="51"/>
      <c r="LIU675" s="51"/>
      <c r="LIV675" s="51"/>
      <c r="LIW675" s="51"/>
      <c r="LIX675" s="51"/>
      <c r="LIY675" s="51"/>
      <c r="LIZ675" s="51"/>
      <c r="LJA675" s="51"/>
      <c r="LJB675" s="51"/>
      <c r="LJC675" s="51"/>
      <c r="LJD675" s="51"/>
      <c r="LJE675" s="51"/>
      <c r="LJF675" s="51"/>
      <c r="LJG675" s="51"/>
      <c r="LJH675" s="51"/>
      <c r="LJI675" s="51"/>
      <c r="LJJ675" s="51"/>
      <c r="LJK675" s="51"/>
      <c r="LJL675" s="51"/>
      <c r="LJM675" s="51"/>
      <c r="LJN675" s="51"/>
      <c r="LJO675" s="51"/>
      <c r="LJP675" s="51"/>
      <c r="LJQ675" s="51"/>
      <c r="LJR675" s="51"/>
      <c r="LJS675" s="51"/>
      <c r="LJT675" s="51"/>
      <c r="LJU675" s="51"/>
      <c r="LJV675" s="51"/>
      <c r="LJW675" s="51"/>
      <c r="LJX675" s="51"/>
      <c r="LJY675" s="51"/>
      <c r="LJZ675" s="51"/>
      <c r="LKA675" s="51"/>
      <c r="LKB675" s="51"/>
      <c r="LKC675" s="51"/>
      <c r="LKD675" s="51"/>
      <c r="LKE675" s="51"/>
      <c r="LKF675" s="51"/>
      <c r="LKG675" s="51"/>
      <c r="LKH675" s="51"/>
      <c r="LKI675" s="51"/>
      <c r="LKJ675" s="51"/>
      <c r="LKK675" s="51"/>
      <c r="LKL675" s="51"/>
      <c r="LKM675" s="51"/>
      <c r="LKN675" s="51"/>
      <c r="LKO675" s="51"/>
      <c r="LKP675" s="51"/>
      <c r="LKQ675" s="51"/>
      <c r="LKR675" s="51"/>
      <c r="LKS675" s="51"/>
      <c r="LKT675" s="51"/>
      <c r="LKU675" s="51"/>
      <c r="LKV675" s="51"/>
      <c r="LKW675" s="51"/>
      <c r="LKX675" s="51"/>
      <c r="LKY675" s="51"/>
      <c r="LKZ675" s="51"/>
      <c r="LLA675" s="51"/>
      <c r="LLB675" s="51"/>
      <c r="LLC675" s="51"/>
      <c r="LLD675" s="51"/>
      <c r="LLE675" s="51"/>
      <c r="LLF675" s="51"/>
      <c r="LLG675" s="51"/>
      <c r="LLH675" s="51"/>
      <c r="LLI675" s="51"/>
      <c r="LLJ675" s="51"/>
      <c r="LLK675" s="51"/>
      <c r="LLL675" s="51"/>
      <c r="LLM675" s="51"/>
      <c r="LLN675" s="51"/>
      <c r="LLO675" s="51"/>
      <c r="LLP675" s="51"/>
      <c r="LLQ675" s="51"/>
      <c r="LLR675" s="51"/>
      <c r="LLS675" s="51"/>
      <c r="LLT675" s="51"/>
      <c r="LLU675" s="51"/>
      <c r="LLV675" s="51"/>
      <c r="LLW675" s="51"/>
      <c r="LLX675" s="51"/>
      <c r="LLY675" s="51"/>
      <c r="LLZ675" s="51"/>
      <c r="LMA675" s="51"/>
      <c r="LMB675" s="51"/>
      <c r="LMC675" s="51"/>
      <c r="LMD675" s="51"/>
      <c r="LME675" s="51"/>
      <c r="LMF675" s="51"/>
      <c r="LMG675" s="51"/>
      <c r="LMH675" s="51"/>
      <c r="LMI675" s="51"/>
      <c r="LMJ675" s="51"/>
      <c r="LMK675" s="51"/>
      <c r="LML675" s="51"/>
      <c r="LMM675" s="51"/>
      <c r="LMN675" s="51"/>
      <c r="LMO675" s="51"/>
      <c r="LMP675" s="51"/>
      <c r="LMQ675" s="51"/>
      <c r="LMR675" s="51"/>
      <c r="LMS675" s="51"/>
      <c r="LMT675" s="51"/>
      <c r="LMU675" s="51"/>
      <c r="LMV675" s="51"/>
      <c r="LMW675" s="51"/>
      <c r="LMX675" s="51"/>
      <c r="LMY675" s="51"/>
      <c r="LMZ675" s="51"/>
      <c r="LNA675" s="51"/>
      <c r="LNB675" s="51"/>
      <c r="LNC675" s="51"/>
      <c r="LND675" s="51"/>
      <c r="LNE675" s="51"/>
      <c r="LNF675" s="51"/>
      <c r="LNG675" s="51"/>
      <c r="LNH675" s="51"/>
      <c r="LNI675" s="51"/>
      <c r="LNJ675" s="51"/>
      <c r="LNK675" s="51"/>
      <c r="LNL675" s="51"/>
      <c r="LNM675" s="51"/>
      <c r="LNN675" s="51"/>
      <c r="LNO675" s="51"/>
      <c r="LNP675" s="51"/>
      <c r="LNQ675" s="51"/>
      <c r="LNR675" s="51"/>
      <c r="LNS675" s="51"/>
      <c r="LNT675" s="51"/>
      <c r="LNU675" s="51"/>
      <c r="LNV675" s="51"/>
      <c r="LNW675" s="51"/>
      <c r="LNX675" s="51"/>
      <c r="LNY675" s="51"/>
      <c r="LNZ675" s="51"/>
      <c r="LOA675" s="51"/>
      <c r="LOB675" s="51"/>
      <c r="LOC675" s="51"/>
      <c r="LOD675" s="51"/>
      <c r="LOE675" s="51"/>
      <c r="LOF675" s="51"/>
      <c r="LOG675" s="51"/>
      <c r="LOH675" s="51"/>
      <c r="LOI675" s="51"/>
      <c r="LOJ675" s="51"/>
      <c r="LOK675" s="51"/>
      <c r="LOL675" s="51"/>
      <c r="LOM675" s="51"/>
      <c r="LON675" s="51"/>
      <c r="LOO675" s="51"/>
      <c r="LOP675" s="51"/>
      <c r="LOQ675" s="51"/>
      <c r="LOR675" s="51"/>
      <c r="LOS675" s="51"/>
      <c r="LOT675" s="51"/>
      <c r="LOU675" s="51"/>
      <c r="LOV675" s="51"/>
      <c r="LOW675" s="51"/>
      <c r="LOX675" s="51"/>
      <c r="LOY675" s="51"/>
      <c r="LOZ675" s="51"/>
      <c r="LPA675" s="51"/>
      <c r="LPB675" s="51"/>
      <c r="LPC675" s="51"/>
      <c r="LPD675" s="51"/>
      <c r="LPE675" s="51"/>
      <c r="LPF675" s="51"/>
      <c r="LPG675" s="51"/>
      <c r="LPH675" s="51"/>
      <c r="LPI675" s="51"/>
      <c r="LPJ675" s="51"/>
      <c r="LPK675" s="51"/>
      <c r="LPL675" s="51"/>
      <c r="LPM675" s="51"/>
      <c r="LPN675" s="51"/>
      <c r="LPO675" s="51"/>
      <c r="LPP675" s="51"/>
      <c r="LPQ675" s="51"/>
      <c r="LPR675" s="51"/>
      <c r="LPS675" s="51"/>
      <c r="LPT675" s="51"/>
      <c r="LPU675" s="51"/>
      <c r="LPV675" s="51"/>
      <c r="LPW675" s="51"/>
      <c r="LPX675" s="51"/>
      <c r="LPY675" s="51"/>
      <c r="LPZ675" s="51"/>
      <c r="LQA675" s="51"/>
      <c r="LQB675" s="51"/>
      <c r="LQC675" s="51"/>
      <c r="LQD675" s="51"/>
      <c r="LQE675" s="51"/>
      <c r="LQF675" s="51"/>
      <c r="LQG675" s="51"/>
      <c r="LQH675" s="51"/>
      <c r="LQI675" s="51"/>
      <c r="LQJ675" s="51"/>
      <c r="LQK675" s="51"/>
      <c r="LQL675" s="51"/>
      <c r="LQM675" s="51"/>
      <c r="LQN675" s="51"/>
      <c r="LQO675" s="51"/>
      <c r="LQP675" s="51"/>
      <c r="LQQ675" s="51"/>
      <c r="LQR675" s="51"/>
      <c r="LQS675" s="51"/>
      <c r="LQT675" s="51"/>
      <c r="LQU675" s="51"/>
      <c r="LQV675" s="51"/>
      <c r="LQW675" s="51"/>
      <c r="LQX675" s="51"/>
      <c r="LQY675" s="51"/>
      <c r="LQZ675" s="51"/>
      <c r="LRA675" s="51"/>
      <c r="LRB675" s="51"/>
      <c r="LRC675" s="51"/>
      <c r="LRD675" s="51"/>
      <c r="LRE675" s="51"/>
      <c r="LRF675" s="51"/>
      <c r="LRG675" s="51"/>
      <c r="LRH675" s="51"/>
      <c r="LRI675" s="51"/>
      <c r="LRJ675" s="51"/>
      <c r="LRK675" s="51"/>
      <c r="LRL675" s="51"/>
      <c r="LRM675" s="51"/>
      <c r="LRN675" s="51"/>
      <c r="LRO675" s="51"/>
      <c r="LRP675" s="51"/>
      <c r="LRQ675" s="51"/>
      <c r="LRR675" s="51"/>
      <c r="LRS675" s="51"/>
      <c r="LRT675" s="51"/>
      <c r="LRU675" s="51"/>
      <c r="LRV675" s="51"/>
      <c r="LRW675" s="51"/>
      <c r="LRX675" s="51"/>
      <c r="LRY675" s="51"/>
      <c r="LRZ675" s="51"/>
      <c r="LSA675" s="51"/>
      <c r="LSB675" s="51"/>
      <c r="LSC675" s="51"/>
      <c r="LSD675" s="51"/>
      <c r="LSE675" s="51"/>
      <c r="LSF675" s="51"/>
      <c r="LSG675" s="51"/>
      <c r="LSH675" s="51"/>
      <c r="LSI675" s="51"/>
      <c r="LSJ675" s="51"/>
      <c r="LSK675" s="51"/>
      <c r="LSL675" s="51"/>
      <c r="LSM675" s="51"/>
      <c r="LSN675" s="51"/>
      <c r="LSO675" s="51"/>
      <c r="LSP675" s="51"/>
      <c r="LSQ675" s="51"/>
      <c r="LSR675" s="51"/>
      <c r="LSS675" s="51"/>
      <c r="LST675" s="51"/>
      <c r="LSU675" s="51"/>
      <c r="LSV675" s="51"/>
      <c r="LSW675" s="51"/>
      <c r="LSX675" s="51"/>
      <c r="LSY675" s="51"/>
      <c r="LSZ675" s="51"/>
      <c r="LTA675" s="51"/>
      <c r="LTB675" s="51"/>
      <c r="LTC675" s="51"/>
      <c r="LTD675" s="51"/>
      <c r="LTE675" s="51"/>
      <c r="LTF675" s="51"/>
      <c r="LTG675" s="51"/>
      <c r="LTH675" s="51"/>
      <c r="LTI675" s="51"/>
      <c r="LTJ675" s="51"/>
      <c r="LTK675" s="51"/>
      <c r="LTL675" s="51"/>
      <c r="LTM675" s="51"/>
      <c r="LTN675" s="51"/>
      <c r="LTO675" s="51"/>
      <c r="LTP675" s="51"/>
      <c r="LTQ675" s="51"/>
      <c r="LTR675" s="51"/>
      <c r="LTS675" s="51"/>
      <c r="LTT675" s="51"/>
      <c r="LTU675" s="51"/>
      <c r="LTV675" s="51"/>
      <c r="LTW675" s="51"/>
      <c r="LTX675" s="51"/>
      <c r="LTY675" s="51"/>
      <c r="LTZ675" s="51"/>
      <c r="LUA675" s="51"/>
      <c r="LUB675" s="51"/>
      <c r="LUC675" s="51"/>
      <c r="LUD675" s="51"/>
      <c r="LUE675" s="51"/>
      <c r="LUF675" s="51"/>
      <c r="LUG675" s="51"/>
      <c r="LUH675" s="51"/>
      <c r="LUI675" s="51"/>
      <c r="LUJ675" s="51"/>
      <c r="LUK675" s="51"/>
      <c r="LUL675" s="51"/>
      <c r="LUM675" s="51"/>
      <c r="LUN675" s="51"/>
      <c r="LUO675" s="51"/>
      <c r="LUP675" s="51"/>
      <c r="LUQ675" s="51"/>
      <c r="LUR675" s="51"/>
      <c r="LUS675" s="51"/>
      <c r="LUT675" s="51"/>
      <c r="LUU675" s="51"/>
      <c r="LUV675" s="51"/>
      <c r="LUW675" s="51"/>
      <c r="LUX675" s="51"/>
      <c r="LUY675" s="51"/>
      <c r="LUZ675" s="51"/>
      <c r="LVA675" s="51"/>
      <c r="LVB675" s="51"/>
      <c r="LVC675" s="51"/>
      <c r="LVD675" s="51"/>
      <c r="LVE675" s="51"/>
      <c r="LVF675" s="51"/>
      <c r="LVG675" s="51"/>
      <c r="LVH675" s="51"/>
      <c r="LVI675" s="51"/>
      <c r="LVJ675" s="51"/>
      <c r="LVK675" s="51"/>
      <c r="LVL675" s="51"/>
      <c r="LVM675" s="51"/>
      <c r="LVN675" s="51"/>
      <c r="LVO675" s="51"/>
      <c r="LVP675" s="51"/>
      <c r="LVQ675" s="51"/>
      <c r="LVR675" s="51"/>
      <c r="LVS675" s="51"/>
      <c r="LVT675" s="51"/>
      <c r="LVU675" s="51"/>
      <c r="LVV675" s="51"/>
      <c r="LVW675" s="51"/>
      <c r="LVX675" s="51"/>
      <c r="LVY675" s="51"/>
      <c r="LVZ675" s="51"/>
      <c r="LWA675" s="51"/>
      <c r="LWB675" s="51"/>
      <c r="LWC675" s="51"/>
      <c r="LWD675" s="51"/>
      <c r="LWE675" s="51"/>
      <c r="LWF675" s="51"/>
      <c r="LWG675" s="51"/>
      <c r="LWH675" s="51"/>
      <c r="LWI675" s="51"/>
      <c r="LWJ675" s="51"/>
      <c r="LWK675" s="51"/>
      <c r="LWL675" s="51"/>
      <c r="LWM675" s="51"/>
      <c r="LWN675" s="51"/>
      <c r="LWO675" s="51"/>
      <c r="LWP675" s="51"/>
      <c r="LWQ675" s="51"/>
      <c r="LWR675" s="51"/>
      <c r="LWS675" s="51"/>
      <c r="LWT675" s="51"/>
      <c r="LWU675" s="51"/>
      <c r="LWV675" s="51"/>
      <c r="LWW675" s="51"/>
      <c r="LWX675" s="51"/>
      <c r="LWY675" s="51"/>
      <c r="LWZ675" s="51"/>
      <c r="LXA675" s="51"/>
      <c r="LXB675" s="51"/>
      <c r="LXC675" s="51"/>
      <c r="LXD675" s="51"/>
      <c r="LXE675" s="51"/>
      <c r="LXF675" s="51"/>
      <c r="LXG675" s="51"/>
      <c r="LXH675" s="51"/>
      <c r="LXI675" s="51"/>
      <c r="LXJ675" s="51"/>
      <c r="LXK675" s="51"/>
      <c r="LXL675" s="51"/>
      <c r="LXM675" s="51"/>
      <c r="LXN675" s="51"/>
      <c r="LXO675" s="51"/>
      <c r="LXP675" s="51"/>
      <c r="LXQ675" s="51"/>
      <c r="LXR675" s="51"/>
      <c r="LXS675" s="51"/>
      <c r="LXT675" s="51"/>
      <c r="LXU675" s="51"/>
      <c r="LXV675" s="51"/>
      <c r="LXW675" s="51"/>
      <c r="LXX675" s="51"/>
      <c r="LXY675" s="51"/>
      <c r="LXZ675" s="51"/>
      <c r="LYA675" s="51"/>
      <c r="LYB675" s="51"/>
      <c r="LYC675" s="51"/>
      <c r="LYD675" s="51"/>
      <c r="LYE675" s="51"/>
      <c r="LYF675" s="51"/>
      <c r="LYG675" s="51"/>
      <c r="LYH675" s="51"/>
      <c r="LYI675" s="51"/>
      <c r="LYJ675" s="51"/>
      <c r="LYK675" s="51"/>
      <c r="LYL675" s="51"/>
      <c r="LYM675" s="51"/>
      <c r="LYN675" s="51"/>
      <c r="LYO675" s="51"/>
      <c r="LYP675" s="51"/>
      <c r="LYQ675" s="51"/>
      <c r="LYR675" s="51"/>
      <c r="LYS675" s="51"/>
      <c r="LYT675" s="51"/>
      <c r="LYU675" s="51"/>
      <c r="LYV675" s="51"/>
      <c r="LYW675" s="51"/>
      <c r="LYX675" s="51"/>
      <c r="LYY675" s="51"/>
      <c r="LYZ675" s="51"/>
      <c r="LZA675" s="51"/>
      <c r="LZB675" s="51"/>
      <c r="LZC675" s="51"/>
      <c r="LZD675" s="51"/>
      <c r="LZE675" s="51"/>
      <c r="LZF675" s="51"/>
      <c r="LZG675" s="51"/>
      <c r="LZH675" s="51"/>
      <c r="LZI675" s="51"/>
      <c r="LZJ675" s="51"/>
      <c r="LZK675" s="51"/>
      <c r="LZL675" s="51"/>
      <c r="LZM675" s="51"/>
      <c r="LZN675" s="51"/>
      <c r="LZO675" s="51"/>
      <c r="LZP675" s="51"/>
      <c r="LZQ675" s="51"/>
      <c r="LZR675" s="51"/>
      <c r="LZS675" s="51"/>
      <c r="LZT675" s="51"/>
      <c r="LZU675" s="51"/>
      <c r="LZV675" s="51"/>
      <c r="LZW675" s="51"/>
      <c r="LZX675" s="51"/>
      <c r="LZY675" s="51"/>
      <c r="LZZ675" s="51"/>
      <c r="MAA675" s="51"/>
      <c r="MAB675" s="51"/>
      <c r="MAC675" s="51"/>
      <c r="MAD675" s="51"/>
      <c r="MAE675" s="51"/>
      <c r="MAF675" s="51"/>
      <c r="MAG675" s="51"/>
      <c r="MAH675" s="51"/>
      <c r="MAI675" s="51"/>
      <c r="MAJ675" s="51"/>
      <c r="MAK675" s="51"/>
      <c r="MAL675" s="51"/>
      <c r="MAM675" s="51"/>
      <c r="MAN675" s="51"/>
      <c r="MAO675" s="51"/>
      <c r="MAP675" s="51"/>
      <c r="MAQ675" s="51"/>
      <c r="MAR675" s="51"/>
      <c r="MAS675" s="51"/>
      <c r="MAT675" s="51"/>
      <c r="MAU675" s="51"/>
      <c r="MAV675" s="51"/>
      <c r="MAW675" s="51"/>
      <c r="MAX675" s="51"/>
      <c r="MAY675" s="51"/>
      <c r="MAZ675" s="51"/>
      <c r="MBA675" s="51"/>
      <c r="MBB675" s="51"/>
      <c r="MBC675" s="51"/>
      <c r="MBD675" s="51"/>
      <c r="MBE675" s="51"/>
      <c r="MBF675" s="51"/>
      <c r="MBG675" s="51"/>
      <c r="MBH675" s="51"/>
      <c r="MBI675" s="51"/>
      <c r="MBJ675" s="51"/>
      <c r="MBK675" s="51"/>
      <c r="MBL675" s="51"/>
      <c r="MBM675" s="51"/>
      <c r="MBN675" s="51"/>
      <c r="MBO675" s="51"/>
      <c r="MBP675" s="51"/>
      <c r="MBQ675" s="51"/>
      <c r="MBR675" s="51"/>
      <c r="MBS675" s="51"/>
      <c r="MBT675" s="51"/>
      <c r="MBU675" s="51"/>
      <c r="MBV675" s="51"/>
      <c r="MBW675" s="51"/>
      <c r="MBX675" s="51"/>
      <c r="MBY675" s="51"/>
      <c r="MBZ675" s="51"/>
      <c r="MCA675" s="51"/>
      <c r="MCB675" s="51"/>
      <c r="MCC675" s="51"/>
      <c r="MCD675" s="51"/>
      <c r="MCE675" s="51"/>
      <c r="MCF675" s="51"/>
      <c r="MCG675" s="51"/>
      <c r="MCH675" s="51"/>
      <c r="MCI675" s="51"/>
      <c r="MCJ675" s="51"/>
      <c r="MCK675" s="51"/>
      <c r="MCL675" s="51"/>
      <c r="MCM675" s="51"/>
      <c r="MCN675" s="51"/>
      <c r="MCO675" s="51"/>
      <c r="MCP675" s="51"/>
      <c r="MCQ675" s="51"/>
      <c r="MCR675" s="51"/>
      <c r="MCS675" s="51"/>
      <c r="MCT675" s="51"/>
      <c r="MCU675" s="51"/>
      <c r="MCV675" s="51"/>
      <c r="MCW675" s="51"/>
      <c r="MCX675" s="51"/>
      <c r="MCY675" s="51"/>
      <c r="MCZ675" s="51"/>
      <c r="MDA675" s="51"/>
      <c r="MDB675" s="51"/>
      <c r="MDC675" s="51"/>
      <c r="MDD675" s="51"/>
      <c r="MDE675" s="51"/>
      <c r="MDF675" s="51"/>
      <c r="MDG675" s="51"/>
      <c r="MDH675" s="51"/>
      <c r="MDI675" s="51"/>
      <c r="MDJ675" s="51"/>
      <c r="MDK675" s="51"/>
      <c r="MDL675" s="51"/>
      <c r="MDM675" s="51"/>
      <c r="MDN675" s="51"/>
      <c r="MDO675" s="51"/>
      <c r="MDP675" s="51"/>
      <c r="MDQ675" s="51"/>
      <c r="MDR675" s="51"/>
      <c r="MDS675" s="51"/>
      <c r="MDT675" s="51"/>
      <c r="MDU675" s="51"/>
      <c r="MDV675" s="51"/>
      <c r="MDW675" s="51"/>
      <c r="MDX675" s="51"/>
      <c r="MDY675" s="51"/>
      <c r="MDZ675" s="51"/>
      <c r="MEA675" s="51"/>
      <c r="MEB675" s="51"/>
      <c r="MEC675" s="51"/>
      <c r="MED675" s="51"/>
      <c r="MEE675" s="51"/>
      <c r="MEF675" s="51"/>
      <c r="MEG675" s="51"/>
      <c r="MEH675" s="51"/>
      <c r="MEI675" s="51"/>
      <c r="MEJ675" s="51"/>
      <c r="MEK675" s="51"/>
      <c r="MEL675" s="51"/>
      <c r="MEM675" s="51"/>
      <c r="MEN675" s="51"/>
      <c r="MEO675" s="51"/>
      <c r="MEP675" s="51"/>
      <c r="MEQ675" s="51"/>
      <c r="MER675" s="51"/>
      <c r="MES675" s="51"/>
      <c r="MET675" s="51"/>
      <c r="MEU675" s="51"/>
      <c r="MEV675" s="51"/>
      <c r="MEW675" s="51"/>
      <c r="MEX675" s="51"/>
      <c r="MEY675" s="51"/>
      <c r="MEZ675" s="51"/>
      <c r="MFA675" s="51"/>
      <c r="MFB675" s="51"/>
      <c r="MFC675" s="51"/>
      <c r="MFD675" s="51"/>
      <c r="MFE675" s="51"/>
      <c r="MFF675" s="51"/>
      <c r="MFG675" s="51"/>
      <c r="MFH675" s="51"/>
      <c r="MFI675" s="51"/>
      <c r="MFJ675" s="51"/>
      <c r="MFK675" s="51"/>
      <c r="MFL675" s="51"/>
      <c r="MFM675" s="51"/>
      <c r="MFN675" s="51"/>
      <c r="MFO675" s="51"/>
      <c r="MFP675" s="51"/>
      <c r="MFQ675" s="51"/>
      <c r="MFR675" s="51"/>
      <c r="MFS675" s="51"/>
      <c r="MFT675" s="51"/>
      <c r="MFU675" s="51"/>
      <c r="MFV675" s="51"/>
      <c r="MFW675" s="51"/>
      <c r="MFX675" s="51"/>
      <c r="MFY675" s="51"/>
      <c r="MFZ675" s="51"/>
      <c r="MGA675" s="51"/>
      <c r="MGB675" s="51"/>
      <c r="MGC675" s="51"/>
      <c r="MGD675" s="51"/>
      <c r="MGE675" s="51"/>
      <c r="MGF675" s="51"/>
      <c r="MGG675" s="51"/>
      <c r="MGH675" s="51"/>
      <c r="MGI675" s="51"/>
      <c r="MGJ675" s="51"/>
      <c r="MGK675" s="51"/>
      <c r="MGL675" s="51"/>
      <c r="MGM675" s="51"/>
      <c r="MGN675" s="51"/>
      <c r="MGO675" s="51"/>
      <c r="MGP675" s="51"/>
      <c r="MGQ675" s="51"/>
      <c r="MGR675" s="51"/>
      <c r="MGS675" s="51"/>
      <c r="MGT675" s="51"/>
      <c r="MGU675" s="51"/>
      <c r="MGV675" s="51"/>
      <c r="MGW675" s="51"/>
      <c r="MGX675" s="51"/>
      <c r="MGY675" s="51"/>
      <c r="MGZ675" s="51"/>
      <c r="MHA675" s="51"/>
      <c r="MHB675" s="51"/>
      <c r="MHC675" s="51"/>
      <c r="MHD675" s="51"/>
      <c r="MHE675" s="51"/>
      <c r="MHF675" s="51"/>
      <c r="MHG675" s="51"/>
      <c r="MHH675" s="51"/>
      <c r="MHI675" s="51"/>
      <c r="MHJ675" s="51"/>
      <c r="MHK675" s="51"/>
      <c r="MHL675" s="51"/>
      <c r="MHM675" s="51"/>
      <c r="MHN675" s="51"/>
      <c r="MHO675" s="51"/>
      <c r="MHP675" s="51"/>
      <c r="MHQ675" s="51"/>
      <c r="MHR675" s="51"/>
      <c r="MHS675" s="51"/>
      <c r="MHT675" s="51"/>
      <c r="MHU675" s="51"/>
      <c r="MHV675" s="51"/>
      <c r="MHW675" s="51"/>
      <c r="MHX675" s="51"/>
      <c r="MHY675" s="51"/>
      <c r="MHZ675" s="51"/>
      <c r="MIA675" s="51"/>
      <c r="MIB675" s="51"/>
      <c r="MIC675" s="51"/>
      <c r="MID675" s="51"/>
      <c r="MIE675" s="51"/>
      <c r="MIF675" s="51"/>
      <c r="MIG675" s="51"/>
      <c r="MIH675" s="51"/>
      <c r="MII675" s="51"/>
      <c r="MIJ675" s="51"/>
      <c r="MIK675" s="51"/>
      <c r="MIL675" s="51"/>
      <c r="MIM675" s="51"/>
      <c r="MIN675" s="51"/>
      <c r="MIO675" s="51"/>
      <c r="MIP675" s="51"/>
      <c r="MIQ675" s="51"/>
      <c r="MIR675" s="51"/>
      <c r="MIS675" s="51"/>
      <c r="MIT675" s="51"/>
      <c r="MIU675" s="51"/>
      <c r="MIV675" s="51"/>
      <c r="MIW675" s="51"/>
      <c r="MIX675" s="51"/>
      <c r="MIY675" s="51"/>
      <c r="MIZ675" s="51"/>
      <c r="MJA675" s="51"/>
      <c r="MJB675" s="51"/>
      <c r="MJC675" s="51"/>
      <c r="MJD675" s="51"/>
      <c r="MJE675" s="51"/>
      <c r="MJF675" s="51"/>
      <c r="MJG675" s="51"/>
      <c r="MJH675" s="51"/>
      <c r="MJI675" s="51"/>
      <c r="MJJ675" s="51"/>
      <c r="MJK675" s="51"/>
      <c r="MJL675" s="51"/>
      <c r="MJM675" s="51"/>
      <c r="MJN675" s="51"/>
      <c r="MJO675" s="51"/>
      <c r="MJP675" s="51"/>
      <c r="MJQ675" s="51"/>
      <c r="MJR675" s="51"/>
      <c r="MJS675" s="51"/>
      <c r="MJT675" s="51"/>
      <c r="MJU675" s="51"/>
      <c r="MJV675" s="51"/>
      <c r="MJW675" s="51"/>
      <c r="MJX675" s="51"/>
      <c r="MJY675" s="51"/>
      <c r="MJZ675" s="51"/>
      <c r="MKA675" s="51"/>
      <c r="MKB675" s="51"/>
      <c r="MKC675" s="51"/>
      <c r="MKD675" s="51"/>
      <c r="MKE675" s="51"/>
      <c r="MKF675" s="51"/>
      <c r="MKG675" s="51"/>
      <c r="MKH675" s="51"/>
      <c r="MKI675" s="51"/>
      <c r="MKJ675" s="51"/>
      <c r="MKK675" s="51"/>
      <c r="MKL675" s="51"/>
      <c r="MKM675" s="51"/>
      <c r="MKN675" s="51"/>
      <c r="MKO675" s="51"/>
      <c r="MKP675" s="51"/>
      <c r="MKQ675" s="51"/>
      <c r="MKR675" s="51"/>
      <c r="MKS675" s="51"/>
      <c r="MKT675" s="51"/>
      <c r="MKU675" s="51"/>
      <c r="MKV675" s="51"/>
      <c r="MKW675" s="51"/>
      <c r="MKX675" s="51"/>
      <c r="MKY675" s="51"/>
      <c r="MKZ675" s="51"/>
      <c r="MLA675" s="51"/>
      <c r="MLB675" s="51"/>
      <c r="MLC675" s="51"/>
      <c r="MLD675" s="51"/>
      <c r="MLE675" s="51"/>
      <c r="MLF675" s="51"/>
      <c r="MLG675" s="51"/>
      <c r="MLH675" s="51"/>
      <c r="MLI675" s="51"/>
      <c r="MLJ675" s="51"/>
      <c r="MLK675" s="51"/>
      <c r="MLL675" s="51"/>
      <c r="MLM675" s="51"/>
      <c r="MLN675" s="51"/>
      <c r="MLO675" s="51"/>
      <c r="MLP675" s="51"/>
      <c r="MLQ675" s="51"/>
      <c r="MLR675" s="51"/>
      <c r="MLS675" s="51"/>
      <c r="MLT675" s="51"/>
      <c r="MLU675" s="51"/>
      <c r="MLV675" s="51"/>
      <c r="MLW675" s="51"/>
      <c r="MLX675" s="51"/>
      <c r="MLY675" s="51"/>
      <c r="MLZ675" s="51"/>
      <c r="MMA675" s="51"/>
      <c r="MMB675" s="51"/>
      <c r="MMC675" s="51"/>
      <c r="MMD675" s="51"/>
      <c r="MME675" s="51"/>
      <c r="MMF675" s="51"/>
      <c r="MMG675" s="51"/>
      <c r="MMH675" s="51"/>
      <c r="MMI675" s="51"/>
      <c r="MMJ675" s="51"/>
      <c r="MMK675" s="51"/>
      <c r="MML675" s="51"/>
      <c r="MMM675" s="51"/>
      <c r="MMN675" s="51"/>
      <c r="MMO675" s="51"/>
      <c r="MMP675" s="51"/>
      <c r="MMQ675" s="51"/>
      <c r="MMR675" s="51"/>
      <c r="MMS675" s="51"/>
      <c r="MMT675" s="51"/>
      <c r="MMU675" s="51"/>
      <c r="MMV675" s="51"/>
      <c r="MMW675" s="51"/>
      <c r="MMX675" s="51"/>
      <c r="MMY675" s="51"/>
      <c r="MMZ675" s="51"/>
      <c r="MNA675" s="51"/>
      <c r="MNB675" s="51"/>
      <c r="MNC675" s="51"/>
      <c r="MND675" s="51"/>
      <c r="MNE675" s="51"/>
      <c r="MNF675" s="51"/>
      <c r="MNG675" s="51"/>
      <c r="MNH675" s="51"/>
      <c r="MNI675" s="51"/>
      <c r="MNJ675" s="51"/>
      <c r="MNK675" s="51"/>
      <c r="MNL675" s="51"/>
      <c r="MNM675" s="51"/>
      <c r="MNN675" s="51"/>
      <c r="MNO675" s="51"/>
      <c r="MNP675" s="51"/>
      <c r="MNQ675" s="51"/>
      <c r="MNR675" s="51"/>
      <c r="MNS675" s="51"/>
      <c r="MNT675" s="51"/>
      <c r="MNU675" s="51"/>
      <c r="MNV675" s="51"/>
      <c r="MNW675" s="51"/>
      <c r="MNX675" s="51"/>
      <c r="MNY675" s="51"/>
      <c r="MNZ675" s="51"/>
      <c r="MOA675" s="51"/>
      <c r="MOB675" s="51"/>
      <c r="MOC675" s="51"/>
      <c r="MOD675" s="51"/>
      <c r="MOE675" s="51"/>
      <c r="MOF675" s="51"/>
      <c r="MOG675" s="51"/>
      <c r="MOH675" s="51"/>
      <c r="MOI675" s="51"/>
      <c r="MOJ675" s="51"/>
      <c r="MOK675" s="51"/>
      <c r="MOL675" s="51"/>
      <c r="MOM675" s="51"/>
      <c r="MON675" s="51"/>
      <c r="MOO675" s="51"/>
      <c r="MOP675" s="51"/>
      <c r="MOQ675" s="51"/>
      <c r="MOR675" s="51"/>
      <c r="MOS675" s="51"/>
      <c r="MOT675" s="51"/>
      <c r="MOU675" s="51"/>
      <c r="MOV675" s="51"/>
      <c r="MOW675" s="51"/>
      <c r="MOX675" s="51"/>
      <c r="MOY675" s="51"/>
      <c r="MOZ675" s="51"/>
      <c r="MPA675" s="51"/>
      <c r="MPB675" s="51"/>
      <c r="MPC675" s="51"/>
      <c r="MPD675" s="51"/>
      <c r="MPE675" s="51"/>
      <c r="MPF675" s="51"/>
      <c r="MPG675" s="51"/>
      <c r="MPH675" s="51"/>
      <c r="MPI675" s="51"/>
      <c r="MPJ675" s="51"/>
      <c r="MPK675" s="51"/>
      <c r="MPL675" s="51"/>
      <c r="MPM675" s="51"/>
      <c r="MPN675" s="51"/>
      <c r="MPO675" s="51"/>
      <c r="MPP675" s="51"/>
      <c r="MPQ675" s="51"/>
      <c r="MPR675" s="51"/>
      <c r="MPS675" s="51"/>
      <c r="MPT675" s="51"/>
      <c r="MPU675" s="51"/>
      <c r="MPV675" s="51"/>
      <c r="MPW675" s="51"/>
      <c r="MPX675" s="51"/>
      <c r="MPY675" s="51"/>
      <c r="MPZ675" s="51"/>
      <c r="MQA675" s="51"/>
      <c r="MQB675" s="51"/>
      <c r="MQC675" s="51"/>
      <c r="MQD675" s="51"/>
      <c r="MQE675" s="51"/>
      <c r="MQF675" s="51"/>
      <c r="MQG675" s="51"/>
      <c r="MQH675" s="51"/>
      <c r="MQI675" s="51"/>
      <c r="MQJ675" s="51"/>
      <c r="MQK675" s="51"/>
      <c r="MQL675" s="51"/>
      <c r="MQM675" s="51"/>
      <c r="MQN675" s="51"/>
      <c r="MQO675" s="51"/>
      <c r="MQP675" s="51"/>
      <c r="MQQ675" s="51"/>
      <c r="MQR675" s="51"/>
      <c r="MQS675" s="51"/>
      <c r="MQT675" s="51"/>
      <c r="MQU675" s="51"/>
      <c r="MQV675" s="51"/>
      <c r="MQW675" s="51"/>
      <c r="MQX675" s="51"/>
      <c r="MQY675" s="51"/>
      <c r="MQZ675" s="51"/>
      <c r="MRA675" s="51"/>
      <c r="MRB675" s="51"/>
      <c r="MRC675" s="51"/>
      <c r="MRD675" s="51"/>
      <c r="MRE675" s="51"/>
      <c r="MRF675" s="51"/>
      <c r="MRG675" s="51"/>
      <c r="MRH675" s="51"/>
      <c r="MRI675" s="51"/>
      <c r="MRJ675" s="51"/>
      <c r="MRK675" s="51"/>
      <c r="MRL675" s="51"/>
      <c r="MRM675" s="51"/>
      <c r="MRN675" s="51"/>
      <c r="MRO675" s="51"/>
      <c r="MRP675" s="51"/>
      <c r="MRQ675" s="51"/>
      <c r="MRR675" s="51"/>
      <c r="MRS675" s="51"/>
      <c r="MRT675" s="51"/>
      <c r="MRU675" s="51"/>
      <c r="MRV675" s="51"/>
      <c r="MRW675" s="51"/>
      <c r="MRX675" s="51"/>
      <c r="MRY675" s="51"/>
      <c r="MRZ675" s="51"/>
      <c r="MSA675" s="51"/>
      <c r="MSB675" s="51"/>
      <c r="MSC675" s="51"/>
      <c r="MSD675" s="51"/>
      <c r="MSE675" s="51"/>
      <c r="MSF675" s="51"/>
      <c r="MSG675" s="51"/>
      <c r="MSH675" s="51"/>
      <c r="MSI675" s="51"/>
      <c r="MSJ675" s="51"/>
      <c r="MSK675" s="51"/>
      <c r="MSL675" s="51"/>
      <c r="MSM675" s="51"/>
      <c r="MSN675" s="51"/>
      <c r="MSO675" s="51"/>
      <c r="MSP675" s="51"/>
      <c r="MSQ675" s="51"/>
      <c r="MSR675" s="51"/>
      <c r="MSS675" s="51"/>
      <c r="MST675" s="51"/>
      <c r="MSU675" s="51"/>
      <c r="MSV675" s="51"/>
      <c r="MSW675" s="51"/>
      <c r="MSX675" s="51"/>
      <c r="MSY675" s="51"/>
      <c r="MSZ675" s="51"/>
      <c r="MTA675" s="51"/>
      <c r="MTB675" s="51"/>
      <c r="MTC675" s="51"/>
      <c r="MTD675" s="51"/>
      <c r="MTE675" s="51"/>
      <c r="MTF675" s="51"/>
      <c r="MTG675" s="51"/>
      <c r="MTH675" s="51"/>
      <c r="MTI675" s="51"/>
      <c r="MTJ675" s="51"/>
      <c r="MTK675" s="51"/>
      <c r="MTL675" s="51"/>
      <c r="MTM675" s="51"/>
      <c r="MTN675" s="51"/>
      <c r="MTO675" s="51"/>
      <c r="MTP675" s="51"/>
      <c r="MTQ675" s="51"/>
      <c r="MTR675" s="51"/>
      <c r="MTS675" s="51"/>
      <c r="MTT675" s="51"/>
      <c r="MTU675" s="51"/>
      <c r="MTV675" s="51"/>
      <c r="MTW675" s="51"/>
      <c r="MTX675" s="51"/>
      <c r="MTY675" s="51"/>
      <c r="MTZ675" s="51"/>
      <c r="MUA675" s="51"/>
      <c r="MUB675" s="51"/>
      <c r="MUC675" s="51"/>
      <c r="MUD675" s="51"/>
      <c r="MUE675" s="51"/>
      <c r="MUF675" s="51"/>
      <c r="MUG675" s="51"/>
      <c r="MUH675" s="51"/>
      <c r="MUI675" s="51"/>
      <c r="MUJ675" s="51"/>
      <c r="MUK675" s="51"/>
      <c r="MUL675" s="51"/>
      <c r="MUM675" s="51"/>
      <c r="MUN675" s="51"/>
      <c r="MUO675" s="51"/>
      <c r="MUP675" s="51"/>
      <c r="MUQ675" s="51"/>
      <c r="MUR675" s="51"/>
      <c r="MUS675" s="51"/>
      <c r="MUT675" s="51"/>
      <c r="MUU675" s="51"/>
      <c r="MUV675" s="51"/>
      <c r="MUW675" s="51"/>
      <c r="MUX675" s="51"/>
      <c r="MUY675" s="51"/>
      <c r="MUZ675" s="51"/>
      <c r="MVA675" s="51"/>
      <c r="MVB675" s="51"/>
      <c r="MVC675" s="51"/>
      <c r="MVD675" s="51"/>
      <c r="MVE675" s="51"/>
      <c r="MVF675" s="51"/>
      <c r="MVG675" s="51"/>
      <c r="MVH675" s="51"/>
      <c r="MVI675" s="51"/>
      <c r="MVJ675" s="51"/>
      <c r="MVK675" s="51"/>
      <c r="MVL675" s="51"/>
      <c r="MVM675" s="51"/>
      <c r="MVN675" s="51"/>
      <c r="MVO675" s="51"/>
      <c r="MVP675" s="51"/>
      <c r="MVQ675" s="51"/>
      <c r="MVR675" s="51"/>
      <c r="MVS675" s="51"/>
      <c r="MVT675" s="51"/>
      <c r="MVU675" s="51"/>
      <c r="MVV675" s="51"/>
      <c r="MVW675" s="51"/>
      <c r="MVX675" s="51"/>
      <c r="MVY675" s="51"/>
      <c r="MVZ675" s="51"/>
      <c r="MWA675" s="51"/>
      <c r="MWB675" s="51"/>
      <c r="MWC675" s="51"/>
      <c r="MWD675" s="51"/>
      <c r="MWE675" s="51"/>
      <c r="MWF675" s="51"/>
      <c r="MWG675" s="51"/>
      <c r="MWH675" s="51"/>
      <c r="MWI675" s="51"/>
      <c r="MWJ675" s="51"/>
      <c r="MWK675" s="51"/>
      <c r="MWL675" s="51"/>
      <c r="MWM675" s="51"/>
      <c r="MWN675" s="51"/>
      <c r="MWO675" s="51"/>
      <c r="MWP675" s="51"/>
      <c r="MWQ675" s="51"/>
      <c r="MWR675" s="51"/>
      <c r="MWS675" s="51"/>
      <c r="MWT675" s="51"/>
      <c r="MWU675" s="51"/>
      <c r="MWV675" s="51"/>
      <c r="MWW675" s="51"/>
      <c r="MWX675" s="51"/>
      <c r="MWY675" s="51"/>
      <c r="MWZ675" s="51"/>
      <c r="MXA675" s="51"/>
      <c r="MXB675" s="51"/>
      <c r="MXC675" s="51"/>
      <c r="MXD675" s="51"/>
      <c r="MXE675" s="51"/>
      <c r="MXF675" s="51"/>
      <c r="MXG675" s="51"/>
      <c r="MXH675" s="51"/>
      <c r="MXI675" s="51"/>
      <c r="MXJ675" s="51"/>
      <c r="MXK675" s="51"/>
      <c r="MXL675" s="51"/>
      <c r="MXM675" s="51"/>
      <c r="MXN675" s="51"/>
      <c r="MXO675" s="51"/>
      <c r="MXP675" s="51"/>
      <c r="MXQ675" s="51"/>
      <c r="MXR675" s="51"/>
      <c r="MXS675" s="51"/>
      <c r="MXT675" s="51"/>
      <c r="MXU675" s="51"/>
      <c r="MXV675" s="51"/>
      <c r="MXW675" s="51"/>
      <c r="MXX675" s="51"/>
      <c r="MXY675" s="51"/>
      <c r="MXZ675" s="51"/>
      <c r="MYA675" s="51"/>
      <c r="MYB675" s="51"/>
      <c r="MYC675" s="51"/>
      <c r="MYD675" s="51"/>
      <c r="MYE675" s="51"/>
      <c r="MYF675" s="51"/>
      <c r="MYG675" s="51"/>
      <c r="MYH675" s="51"/>
      <c r="MYI675" s="51"/>
      <c r="MYJ675" s="51"/>
      <c r="MYK675" s="51"/>
      <c r="MYL675" s="51"/>
      <c r="MYM675" s="51"/>
      <c r="MYN675" s="51"/>
      <c r="MYO675" s="51"/>
      <c r="MYP675" s="51"/>
      <c r="MYQ675" s="51"/>
      <c r="MYR675" s="51"/>
      <c r="MYS675" s="51"/>
      <c r="MYT675" s="51"/>
      <c r="MYU675" s="51"/>
      <c r="MYV675" s="51"/>
      <c r="MYW675" s="51"/>
      <c r="MYX675" s="51"/>
      <c r="MYY675" s="51"/>
      <c r="MYZ675" s="51"/>
      <c r="MZA675" s="51"/>
      <c r="MZB675" s="51"/>
      <c r="MZC675" s="51"/>
      <c r="MZD675" s="51"/>
      <c r="MZE675" s="51"/>
      <c r="MZF675" s="51"/>
      <c r="MZG675" s="51"/>
      <c r="MZH675" s="51"/>
      <c r="MZI675" s="51"/>
      <c r="MZJ675" s="51"/>
      <c r="MZK675" s="51"/>
      <c r="MZL675" s="51"/>
      <c r="MZM675" s="51"/>
      <c r="MZN675" s="51"/>
      <c r="MZO675" s="51"/>
      <c r="MZP675" s="51"/>
      <c r="MZQ675" s="51"/>
      <c r="MZR675" s="51"/>
      <c r="MZS675" s="51"/>
      <c r="MZT675" s="51"/>
      <c r="MZU675" s="51"/>
      <c r="MZV675" s="51"/>
      <c r="MZW675" s="51"/>
      <c r="MZX675" s="51"/>
      <c r="MZY675" s="51"/>
      <c r="MZZ675" s="51"/>
      <c r="NAA675" s="51"/>
      <c r="NAB675" s="51"/>
      <c r="NAC675" s="51"/>
      <c r="NAD675" s="51"/>
      <c r="NAE675" s="51"/>
      <c r="NAF675" s="51"/>
      <c r="NAG675" s="51"/>
      <c r="NAH675" s="51"/>
      <c r="NAI675" s="51"/>
      <c r="NAJ675" s="51"/>
      <c r="NAK675" s="51"/>
      <c r="NAL675" s="51"/>
      <c r="NAM675" s="51"/>
      <c r="NAN675" s="51"/>
      <c r="NAO675" s="51"/>
      <c r="NAP675" s="51"/>
      <c r="NAQ675" s="51"/>
      <c r="NAR675" s="51"/>
      <c r="NAS675" s="51"/>
      <c r="NAT675" s="51"/>
      <c r="NAU675" s="51"/>
      <c r="NAV675" s="51"/>
      <c r="NAW675" s="51"/>
      <c r="NAX675" s="51"/>
      <c r="NAY675" s="51"/>
      <c r="NAZ675" s="51"/>
      <c r="NBA675" s="51"/>
      <c r="NBB675" s="51"/>
      <c r="NBC675" s="51"/>
      <c r="NBD675" s="51"/>
      <c r="NBE675" s="51"/>
      <c r="NBF675" s="51"/>
      <c r="NBG675" s="51"/>
      <c r="NBH675" s="51"/>
      <c r="NBI675" s="51"/>
      <c r="NBJ675" s="51"/>
      <c r="NBK675" s="51"/>
      <c r="NBL675" s="51"/>
      <c r="NBM675" s="51"/>
      <c r="NBN675" s="51"/>
      <c r="NBO675" s="51"/>
      <c r="NBP675" s="51"/>
      <c r="NBQ675" s="51"/>
      <c r="NBR675" s="51"/>
      <c r="NBS675" s="51"/>
      <c r="NBT675" s="51"/>
      <c r="NBU675" s="51"/>
      <c r="NBV675" s="51"/>
      <c r="NBW675" s="51"/>
      <c r="NBX675" s="51"/>
      <c r="NBY675" s="51"/>
      <c r="NBZ675" s="51"/>
      <c r="NCA675" s="51"/>
      <c r="NCB675" s="51"/>
      <c r="NCC675" s="51"/>
      <c r="NCD675" s="51"/>
      <c r="NCE675" s="51"/>
      <c r="NCF675" s="51"/>
      <c r="NCG675" s="51"/>
      <c r="NCH675" s="51"/>
      <c r="NCI675" s="51"/>
      <c r="NCJ675" s="51"/>
      <c r="NCK675" s="51"/>
      <c r="NCL675" s="51"/>
      <c r="NCM675" s="51"/>
      <c r="NCN675" s="51"/>
      <c r="NCO675" s="51"/>
      <c r="NCP675" s="51"/>
      <c r="NCQ675" s="51"/>
      <c r="NCR675" s="51"/>
      <c r="NCS675" s="51"/>
      <c r="NCT675" s="51"/>
      <c r="NCU675" s="51"/>
      <c r="NCV675" s="51"/>
      <c r="NCW675" s="51"/>
      <c r="NCX675" s="51"/>
      <c r="NCY675" s="51"/>
      <c r="NCZ675" s="51"/>
      <c r="NDA675" s="51"/>
      <c r="NDB675" s="51"/>
      <c r="NDC675" s="51"/>
      <c r="NDD675" s="51"/>
      <c r="NDE675" s="51"/>
      <c r="NDF675" s="51"/>
      <c r="NDG675" s="51"/>
      <c r="NDH675" s="51"/>
      <c r="NDI675" s="51"/>
      <c r="NDJ675" s="51"/>
      <c r="NDK675" s="51"/>
      <c r="NDL675" s="51"/>
      <c r="NDM675" s="51"/>
      <c r="NDN675" s="51"/>
      <c r="NDO675" s="51"/>
      <c r="NDP675" s="51"/>
      <c r="NDQ675" s="51"/>
      <c r="NDR675" s="51"/>
      <c r="NDS675" s="51"/>
      <c r="NDT675" s="51"/>
      <c r="NDU675" s="51"/>
      <c r="NDV675" s="51"/>
      <c r="NDW675" s="51"/>
      <c r="NDX675" s="51"/>
      <c r="NDY675" s="51"/>
      <c r="NDZ675" s="51"/>
      <c r="NEA675" s="51"/>
      <c r="NEB675" s="51"/>
      <c r="NEC675" s="51"/>
      <c r="NED675" s="51"/>
      <c r="NEE675" s="51"/>
      <c r="NEF675" s="51"/>
      <c r="NEG675" s="51"/>
      <c r="NEH675" s="51"/>
      <c r="NEI675" s="51"/>
      <c r="NEJ675" s="51"/>
      <c r="NEK675" s="51"/>
      <c r="NEL675" s="51"/>
      <c r="NEM675" s="51"/>
      <c r="NEN675" s="51"/>
      <c r="NEO675" s="51"/>
      <c r="NEP675" s="51"/>
      <c r="NEQ675" s="51"/>
      <c r="NER675" s="51"/>
      <c r="NES675" s="51"/>
      <c r="NET675" s="51"/>
      <c r="NEU675" s="51"/>
      <c r="NEV675" s="51"/>
      <c r="NEW675" s="51"/>
      <c r="NEX675" s="51"/>
      <c r="NEY675" s="51"/>
      <c r="NEZ675" s="51"/>
      <c r="NFA675" s="51"/>
      <c r="NFB675" s="51"/>
      <c r="NFC675" s="51"/>
      <c r="NFD675" s="51"/>
      <c r="NFE675" s="51"/>
      <c r="NFF675" s="51"/>
      <c r="NFG675" s="51"/>
      <c r="NFH675" s="51"/>
      <c r="NFI675" s="51"/>
      <c r="NFJ675" s="51"/>
      <c r="NFK675" s="51"/>
      <c r="NFL675" s="51"/>
      <c r="NFM675" s="51"/>
      <c r="NFN675" s="51"/>
      <c r="NFO675" s="51"/>
      <c r="NFP675" s="51"/>
      <c r="NFQ675" s="51"/>
      <c r="NFR675" s="51"/>
      <c r="NFS675" s="51"/>
      <c r="NFT675" s="51"/>
      <c r="NFU675" s="51"/>
      <c r="NFV675" s="51"/>
      <c r="NFW675" s="51"/>
      <c r="NFX675" s="51"/>
      <c r="NFY675" s="51"/>
      <c r="NFZ675" s="51"/>
      <c r="NGA675" s="51"/>
      <c r="NGB675" s="51"/>
      <c r="NGC675" s="51"/>
      <c r="NGD675" s="51"/>
      <c r="NGE675" s="51"/>
      <c r="NGF675" s="51"/>
      <c r="NGG675" s="51"/>
      <c r="NGH675" s="51"/>
      <c r="NGI675" s="51"/>
      <c r="NGJ675" s="51"/>
      <c r="NGK675" s="51"/>
      <c r="NGL675" s="51"/>
      <c r="NGM675" s="51"/>
      <c r="NGN675" s="51"/>
      <c r="NGO675" s="51"/>
      <c r="NGP675" s="51"/>
      <c r="NGQ675" s="51"/>
      <c r="NGR675" s="51"/>
      <c r="NGS675" s="51"/>
      <c r="NGT675" s="51"/>
      <c r="NGU675" s="51"/>
      <c r="NGV675" s="51"/>
      <c r="NGW675" s="51"/>
      <c r="NGX675" s="51"/>
      <c r="NGY675" s="51"/>
      <c r="NGZ675" s="51"/>
      <c r="NHA675" s="51"/>
      <c r="NHB675" s="51"/>
      <c r="NHC675" s="51"/>
      <c r="NHD675" s="51"/>
      <c r="NHE675" s="51"/>
      <c r="NHF675" s="51"/>
      <c r="NHG675" s="51"/>
      <c r="NHH675" s="51"/>
      <c r="NHI675" s="51"/>
      <c r="NHJ675" s="51"/>
      <c r="NHK675" s="51"/>
      <c r="NHL675" s="51"/>
      <c r="NHM675" s="51"/>
      <c r="NHN675" s="51"/>
      <c r="NHO675" s="51"/>
      <c r="NHP675" s="51"/>
      <c r="NHQ675" s="51"/>
      <c r="NHR675" s="51"/>
      <c r="NHS675" s="51"/>
      <c r="NHT675" s="51"/>
      <c r="NHU675" s="51"/>
      <c r="NHV675" s="51"/>
      <c r="NHW675" s="51"/>
      <c r="NHX675" s="51"/>
      <c r="NHY675" s="51"/>
      <c r="NHZ675" s="51"/>
      <c r="NIA675" s="51"/>
      <c r="NIB675" s="51"/>
      <c r="NIC675" s="51"/>
      <c r="NID675" s="51"/>
      <c r="NIE675" s="51"/>
      <c r="NIF675" s="51"/>
      <c r="NIG675" s="51"/>
      <c r="NIH675" s="51"/>
      <c r="NII675" s="51"/>
      <c r="NIJ675" s="51"/>
      <c r="NIK675" s="51"/>
      <c r="NIL675" s="51"/>
      <c r="NIM675" s="51"/>
      <c r="NIN675" s="51"/>
      <c r="NIO675" s="51"/>
      <c r="NIP675" s="51"/>
      <c r="NIQ675" s="51"/>
      <c r="NIR675" s="51"/>
      <c r="NIS675" s="51"/>
      <c r="NIT675" s="51"/>
      <c r="NIU675" s="51"/>
      <c r="NIV675" s="51"/>
      <c r="NIW675" s="51"/>
      <c r="NIX675" s="51"/>
      <c r="NIY675" s="51"/>
      <c r="NIZ675" s="51"/>
      <c r="NJA675" s="51"/>
      <c r="NJB675" s="51"/>
      <c r="NJC675" s="51"/>
      <c r="NJD675" s="51"/>
      <c r="NJE675" s="51"/>
      <c r="NJF675" s="51"/>
      <c r="NJG675" s="51"/>
      <c r="NJH675" s="51"/>
      <c r="NJI675" s="51"/>
      <c r="NJJ675" s="51"/>
      <c r="NJK675" s="51"/>
      <c r="NJL675" s="51"/>
      <c r="NJM675" s="51"/>
      <c r="NJN675" s="51"/>
      <c r="NJO675" s="51"/>
      <c r="NJP675" s="51"/>
      <c r="NJQ675" s="51"/>
      <c r="NJR675" s="51"/>
      <c r="NJS675" s="51"/>
      <c r="NJT675" s="51"/>
      <c r="NJU675" s="51"/>
      <c r="NJV675" s="51"/>
      <c r="NJW675" s="51"/>
      <c r="NJX675" s="51"/>
      <c r="NJY675" s="51"/>
      <c r="NJZ675" s="51"/>
      <c r="NKA675" s="51"/>
      <c r="NKB675" s="51"/>
      <c r="NKC675" s="51"/>
      <c r="NKD675" s="51"/>
      <c r="NKE675" s="51"/>
      <c r="NKF675" s="51"/>
      <c r="NKG675" s="51"/>
      <c r="NKH675" s="51"/>
      <c r="NKI675" s="51"/>
      <c r="NKJ675" s="51"/>
      <c r="NKK675" s="51"/>
      <c r="NKL675" s="51"/>
      <c r="NKM675" s="51"/>
      <c r="NKN675" s="51"/>
      <c r="NKO675" s="51"/>
      <c r="NKP675" s="51"/>
      <c r="NKQ675" s="51"/>
      <c r="NKR675" s="51"/>
      <c r="NKS675" s="51"/>
      <c r="NKT675" s="51"/>
      <c r="NKU675" s="51"/>
      <c r="NKV675" s="51"/>
      <c r="NKW675" s="51"/>
      <c r="NKX675" s="51"/>
      <c r="NKY675" s="51"/>
      <c r="NKZ675" s="51"/>
      <c r="NLA675" s="51"/>
      <c r="NLB675" s="51"/>
      <c r="NLC675" s="51"/>
      <c r="NLD675" s="51"/>
      <c r="NLE675" s="51"/>
      <c r="NLF675" s="51"/>
      <c r="NLG675" s="51"/>
      <c r="NLH675" s="51"/>
      <c r="NLI675" s="51"/>
      <c r="NLJ675" s="51"/>
      <c r="NLK675" s="51"/>
      <c r="NLL675" s="51"/>
      <c r="NLM675" s="51"/>
      <c r="NLN675" s="51"/>
      <c r="NLO675" s="51"/>
      <c r="NLP675" s="51"/>
      <c r="NLQ675" s="51"/>
      <c r="NLR675" s="51"/>
      <c r="NLS675" s="51"/>
      <c r="NLT675" s="51"/>
      <c r="NLU675" s="51"/>
      <c r="NLV675" s="51"/>
      <c r="NLW675" s="51"/>
      <c r="NLX675" s="51"/>
      <c r="NLY675" s="51"/>
      <c r="NLZ675" s="51"/>
      <c r="NMA675" s="51"/>
      <c r="NMB675" s="51"/>
      <c r="NMC675" s="51"/>
      <c r="NMD675" s="51"/>
      <c r="NME675" s="51"/>
      <c r="NMF675" s="51"/>
      <c r="NMG675" s="51"/>
      <c r="NMH675" s="51"/>
      <c r="NMI675" s="51"/>
      <c r="NMJ675" s="51"/>
      <c r="NMK675" s="51"/>
      <c r="NML675" s="51"/>
      <c r="NMM675" s="51"/>
      <c r="NMN675" s="51"/>
      <c r="NMO675" s="51"/>
      <c r="NMP675" s="51"/>
      <c r="NMQ675" s="51"/>
      <c r="NMR675" s="51"/>
      <c r="NMS675" s="51"/>
      <c r="NMT675" s="51"/>
      <c r="NMU675" s="51"/>
      <c r="NMV675" s="51"/>
      <c r="NMW675" s="51"/>
      <c r="NMX675" s="51"/>
      <c r="NMY675" s="51"/>
      <c r="NMZ675" s="51"/>
      <c r="NNA675" s="51"/>
      <c r="NNB675" s="51"/>
      <c r="NNC675" s="51"/>
      <c r="NND675" s="51"/>
      <c r="NNE675" s="51"/>
      <c r="NNF675" s="51"/>
      <c r="NNG675" s="51"/>
      <c r="NNH675" s="51"/>
      <c r="NNI675" s="51"/>
      <c r="NNJ675" s="51"/>
      <c r="NNK675" s="51"/>
      <c r="NNL675" s="51"/>
      <c r="NNM675" s="51"/>
      <c r="NNN675" s="51"/>
      <c r="NNO675" s="51"/>
      <c r="NNP675" s="51"/>
      <c r="NNQ675" s="51"/>
      <c r="NNR675" s="51"/>
      <c r="NNS675" s="51"/>
      <c r="NNT675" s="51"/>
      <c r="NNU675" s="51"/>
      <c r="NNV675" s="51"/>
      <c r="NNW675" s="51"/>
      <c r="NNX675" s="51"/>
      <c r="NNY675" s="51"/>
      <c r="NNZ675" s="51"/>
      <c r="NOA675" s="51"/>
      <c r="NOB675" s="51"/>
      <c r="NOC675" s="51"/>
      <c r="NOD675" s="51"/>
      <c r="NOE675" s="51"/>
      <c r="NOF675" s="51"/>
      <c r="NOG675" s="51"/>
      <c r="NOH675" s="51"/>
      <c r="NOI675" s="51"/>
      <c r="NOJ675" s="51"/>
      <c r="NOK675" s="51"/>
      <c r="NOL675" s="51"/>
      <c r="NOM675" s="51"/>
      <c r="NON675" s="51"/>
      <c r="NOO675" s="51"/>
      <c r="NOP675" s="51"/>
      <c r="NOQ675" s="51"/>
      <c r="NOR675" s="51"/>
      <c r="NOS675" s="51"/>
      <c r="NOT675" s="51"/>
      <c r="NOU675" s="51"/>
      <c r="NOV675" s="51"/>
      <c r="NOW675" s="51"/>
      <c r="NOX675" s="51"/>
      <c r="NOY675" s="51"/>
      <c r="NOZ675" s="51"/>
      <c r="NPA675" s="51"/>
      <c r="NPB675" s="51"/>
      <c r="NPC675" s="51"/>
      <c r="NPD675" s="51"/>
      <c r="NPE675" s="51"/>
      <c r="NPF675" s="51"/>
      <c r="NPG675" s="51"/>
      <c r="NPH675" s="51"/>
      <c r="NPI675" s="51"/>
      <c r="NPJ675" s="51"/>
      <c r="NPK675" s="51"/>
      <c r="NPL675" s="51"/>
      <c r="NPM675" s="51"/>
      <c r="NPN675" s="51"/>
      <c r="NPO675" s="51"/>
      <c r="NPP675" s="51"/>
      <c r="NPQ675" s="51"/>
      <c r="NPR675" s="51"/>
      <c r="NPS675" s="51"/>
      <c r="NPT675" s="51"/>
      <c r="NPU675" s="51"/>
      <c r="NPV675" s="51"/>
      <c r="NPW675" s="51"/>
      <c r="NPX675" s="51"/>
      <c r="NPY675" s="51"/>
      <c r="NPZ675" s="51"/>
      <c r="NQA675" s="51"/>
      <c r="NQB675" s="51"/>
      <c r="NQC675" s="51"/>
      <c r="NQD675" s="51"/>
      <c r="NQE675" s="51"/>
      <c r="NQF675" s="51"/>
      <c r="NQG675" s="51"/>
      <c r="NQH675" s="51"/>
      <c r="NQI675" s="51"/>
      <c r="NQJ675" s="51"/>
      <c r="NQK675" s="51"/>
      <c r="NQL675" s="51"/>
      <c r="NQM675" s="51"/>
      <c r="NQN675" s="51"/>
      <c r="NQO675" s="51"/>
      <c r="NQP675" s="51"/>
      <c r="NQQ675" s="51"/>
      <c r="NQR675" s="51"/>
      <c r="NQS675" s="51"/>
      <c r="NQT675" s="51"/>
      <c r="NQU675" s="51"/>
      <c r="NQV675" s="51"/>
      <c r="NQW675" s="51"/>
      <c r="NQX675" s="51"/>
      <c r="NQY675" s="51"/>
      <c r="NQZ675" s="51"/>
      <c r="NRA675" s="51"/>
      <c r="NRB675" s="51"/>
      <c r="NRC675" s="51"/>
      <c r="NRD675" s="51"/>
      <c r="NRE675" s="51"/>
      <c r="NRF675" s="51"/>
      <c r="NRG675" s="51"/>
      <c r="NRH675" s="51"/>
      <c r="NRI675" s="51"/>
      <c r="NRJ675" s="51"/>
      <c r="NRK675" s="51"/>
      <c r="NRL675" s="51"/>
      <c r="NRM675" s="51"/>
      <c r="NRN675" s="51"/>
      <c r="NRO675" s="51"/>
      <c r="NRP675" s="51"/>
      <c r="NRQ675" s="51"/>
      <c r="NRR675" s="51"/>
      <c r="NRS675" s="51"/>
      <c r="NRT675" s="51"/>
      <c r="NRU675" s="51"/>
      <c r="NRV675" s="51"/>
      <c r="NRW675" s="51"/>
      <c r="NRX675" s="51"/>
      <c r="NRY675" s="51"/>
      <c r="NRZ675" s="51"/>
      <c r="NSA675" s="51"/>
      <c r="NSB675" s="51"/>
      <c r="NSC675" s="51"/>
      <c r="NSD675" s="51"/>
      <c r="NSE675" s="51"/>
      <c r="NSF675" s="51"/>
      <c r="NSG675" s="51"/>
      <c r="NSH675" s="51"/>
      <c r="NSI675" s="51"/>
      <c r="NSJ675" s="51"/>
      <c r="NSK675" s="51"/>
      <c r="NSL675" s="51"/>
      <c r="NSM675" s="51"/>
      <c r="NSN675" s="51"/>
      <c r="NSO675" s="51"/>
      <c r="NSP675" s="51"/>
      <c r="NSQ675" s="51"/>
      <c r="NSR675" s="51"/>
      <c r="NSS675" s="51"/>
      <c r="NST675" s="51"/>
      <c r="NSU675" s="51"/>
      <c r="NSV675" s="51"/>
      <c r="NSW675" s="51"/>
      <c r="NSX675" s="51"/>
      <c r="NSY675" s="51"/>
      <c r="NSZ675" s="51"/>
      <c r="NTA675" s="51"/>
      <c r="NTB675" s="51"/>
      <c r="NTC675" s="51"/>
      <c r="NTD675" s="51"/>
      <c r="NTE675" s="51"/>
      <c r="NTF675" s="51"/>
      <c r="NTG675" s="51"/>
      <c r="NTH675" s="51"/>
      <c r="NTI675" s="51"/>
      <c r="NTJ675" s="51"/>
      <c r="NTK675" s="51"/>
      <c r="NTL675" s="51"/>
      <c r="NTM675" s="51"/>
      <c r="NTN675" s="51"/>
      <c r="NTO675" s="51"/>
      <c r="NTP675" s="51"/>
      <c r="NTQ675" s="51"/>
      <c r="NTR675" s="51"/>
      <c r="NTS675" s="51"/>
      <c r="NTT675" s="51"/>
      <c r="NTU675" s="51"/>
      <c r="NTV675" s="51"/>
      <c r="NTW675" s="51"/>
      <c r="NTX675" s="51"/>
      <c r="NTY675" s="51"/>
      <c r="NTZ675" s="51"/>
      <c r="NUA675" s="51"/>
      <c r="NUB675" s="51"/>
      <c r="NUC675" s="51"/>
      <c r="NUD675" s="51"/>
      <c r="NUE675" s="51"/>
      <c r="NUF675" s="51"/>
      <c r="NUG675" s="51"/>
      <c r="NUH675" s="51"/>
      <c r="NUI675" s="51"/>
      <c r="NUJ675" s="51"/>
      <c r="NUK675" s="51"/>
      <c r="NUL675" s="51"/>
      <c r="NUM675" s="51"/>
      <c r="NUN675" s="51"/>
      <c r="NUO675" s="51"/>
      <c r="NUP675" s="51"/>
      <c r="NUQ675" s="51"/>
      <c r="NUR675" s="51"/>
      <c r="NUS675" s="51"/>
      <c r="NUT675" s="51"/>
      <c r="NUU675" s="51"/>
      <c r="NUV675" s="51"/>
      <c r="NUW675" s="51"/>
      <c r="NUX675" s="51"/>
      <c r="NUY675" s="51"/>
      <c r="NUZ675" s="51"/>
      <c r="NVA675" s="51"/>
      <c r="NVB675" s="51"/>
      <c r="NVC675" s="51"/>
      <c r="NVD675" s="51"/>
      <c r="NVE675" s="51"/>
      <c r="NVF675" s="51"/>
      <c r="NVG675" s="51"/>
      <c r="NVH675" s="51"/>
      <c r="NVI675" s="51"/>
      <c r="NVJ675" s="51"/>
      <c r="NVK675" s="51"/>
      <c r="NVL675" s="51"/>
      <c r="NVM675" s="51"/>
      <c r="NVN675" s="51"/>
      <c r="NVO675" s="51"/>
      <c r="NVP675" s="51"/>
      <c r="NVQ675" s="51"/>
      <c r="NVR675" s="51"/>
      <c r="NVS675" s="51"/>
      <c r="NVT675" s="51"/>
      <c r="NVU675" s="51"/>
      <c r="NVV675" s="51"/>
      <c r="NVW675" s="51"/>
      <c r="NVX675" s="51"/>
      <c r="NVY675" s="51"/>
      <c r="NVZ675" s="51"/>
      <c r="NWA675" s="51"/>
      <c r="NWB675" s="51"/>
      <c r="NWC675" s="51"/>
      <c r="NWD675" s="51"/>
      <c r="NWE675" s="51"/>
      <c r="NWF675" s="51"/>
      <c r="NWG675" s="51"/>
      <c r="NWH675" s="51"/>
      <c r="NWI675" s="51"/>
      <c r="NWJ675" s="51"/>
      <c r="NWK675" s="51"/>
      <c r="NWL675" s="51"/>
      <c r="NWM675" s="51"/>
      <c r="NWN675" s="51"/>
      <c r="NWO675" s="51"/>
      <c r="NWP675" s="51"/>
      <c r="NWQ675" s="51"/>
      <c r="NWR675" s="51"/>
      <c r="NWS675" s="51"/>
      <c r="NWT675" s="51"/>
      <c r="NWU675" s="51"/>
      <c r="NWV675" s="51"/>
      <c r="NWW675" s="51"/>
      <c r="NWX675" s="51"/>
      <c r="NWY675" s="51"/>
      <c r="NWZ675" s="51"/>
      <c r="NXA675" s="51"/>
      <c r="NXB675" s="51"/>
      <c r="NXC675" s="51"/>
      <c r="NXD675" s="51"/>
      <c r="NXE675" s="51"/>
      <c r="NXF675" s="51"/>
      <c r="NXG675" s="51"/>
      <c r="NXH675" s="51"/>
      <c r="NXI675" s="51"/>
      <c r="NXJ675" s="51"/>
      <c r="NXK675" s="51"/>
      <c r="NXL675" s="51"/>
      <c r="NXM675" s="51"/>
      <c r="NXN675" s="51"/>
      <c r="NXO675" s="51"/>
      <c r="NXP675" s="51"/>
      <c r="NXQ675" s="51"/>
      <c r="NXR675" s="51"/>
      <c r="NXS675" s="51"/>
      <c r="NXT675" s="51"/>
      <c r="NXU675" s="51"/>
      <c r="NXV675" s="51"/>
      <c r="NXW675" s="51"/>
      <c r="NXX675" s="51"/>
      <c r="NXY675" s="51"/>
      <c r="NXZ675" s="51"/>
      <c r="NYA675" s="51"/>
      <c r="NYB675" s="51"/>
      <c r="NYC675" s="51"/>
      <c r="NYD675" s="51"/>
      <c r="NYE675" s="51"/>
      <c r="NYF675" s="51"/>
      <c r="NYG675" s="51"/>
      <c r="NYH675" s="51"/>
      <c r="NYI675" s="51"/>
      <c r="NYJ675" s="51"/>
      <c r="NYK675" s="51"/>
      <c r="NYL675" s="51"/>
      <c r="NYM675" s="51"/>
      <c r="NYN675" s="51"/>
      <c r="NYO675" s="51"/>
      <c r="NYP675" s="51"/>
      <c r="NYQ675" s="51"/>
      <c r="NYR675" s="51"/>
      <c r="NYS675" s="51"/>
      <c r="NYT675" s="51"/>
      <c r="NYU675" s="51"/>
      <c r="NYV675" s="51"/>
      <c r="NYW675" s="51"/>
      <c r="NYX675" s="51"/>
      <c r="NYY675" s="51"/>
      <c r="NYZ675" s="51"/>
      <c r="NZA675" s="51"/>
      <c r="NZB675" s="51"/>
      <c r="NZC675" s="51"/>
      <c r="NZD675" s="51"/>
      <c r="NZE675" s="51"/>
      <c r="NZF675" s="51"/>
      <c r="NZG675" s="51"/>
      <c r="NZH675" s="51"/>
      <c r="NZI675" s="51"/>
      <c r="NZJ675" s="51"/>
      <c r="NZK675" s="51"/>
      <c r="NZL675" s="51"/>
      <c r="NZM675" s="51"/>
      <c r="NZN675" s="51"/>
      <c r="NZO675" s="51"/>
      <c r="NZP675" s="51"/>
      <c r="NZQ675" s="51"/>
      <c r="NZR675" s="51"/>
      <c r="NZS675" s="51"/>
      <c r="NZT675" s="51"/>
      <c r="NZU675" s="51"/>
      <c r="NZV675" s="51"/>
      <c r="NZW675" s="51"/>
      <c r="NZX675" s="51"/>
      <c r="NZY675" s="51"/>
      <c r="NZZ675" s="51"/>
      <c r="OAA675" s="51"/>
      <c r="OAB675" s="51"/>
      <c r="OAC675" s="51"/>
      <c r="OAD675" s="51"/>
      <c r="OAE675" s="51"/>
      <c r="OAF675" s="51"/>
      <c r="OAG675" s="51"/>
      <c r="OAH675" s="51"/>
      <c r="OAI675" s="51"/>
      <c r="OAJ675" s="51"/>
      <c r="OAK675" s="51"/>
      <c r="OAL675" s="51"/>
      <c r="OAM675" s="51"/>
      <c r="OAN675" s="51"/>
      <c r="OAO675" s="51"/>
      <c r="OAP675" s="51"/>
      <c r="OAQ675" s="51"/>
      <c r="OAR675" s="51"/>
      <c r="OAS675" s="51"/>
      <c r="OAT675" s="51"/>
      <c r="OAU675" s="51"/>
      <c r="OAV675" s="51"/>
      <c r="OAW675" s="51"/>
      <c r="OAX675" s="51"/>
      <c r="OAY675" s="51"/>
      <c r="OAZ675" s="51"/>
      <c r="OBA675" s="51"/>
      <c r="OBB675" s="51"/>
      <c r="OBC675" s="51"/>
      <c r="OBD675" s="51"/>
      <c r="OBE675" s="51"/>
      <c r="OBF675" s="51"/>
      <c r="OBG675" s="51"/>
      <c r="OBH675" s="51"/>
      <c r="OBI675" s="51"/>
      <c r="OBJ675" s="51"/>
      <c r="OBK675" s="51"/>
      <c r="OBL675" s="51"/>
      <c r="OBM675" s="51"/>
      <c r="OBN675" s="51"/>
      <c r="OBO675" s="51"/>
      <c r="OBP675" s="51"/>
      <c r="OBQ675" s="51"/>
      <c r="OBR675" s="51"/>
      <c r="OBS675" s="51"/>
      <c r="OBT675" s="51"/>
      <c r="OBU675" s="51"/>
      <c r="OBV675" s="51"/>
      <c r="OBW675" s="51"/>
      <c r="OBX675" s="51"/>
      <c r="OBY675" s="51"/>
      <c r="OBZ675" s="51"/>
      <c r="OCA675" s="51"/>
      <c r="OCB675" s="51"/>
      <c r="OCC675" s="51"/>
      <c r="OCD675" s="51"/>
      <c r="OCE675" s="51"/>
      <c r="OCF675" s="51"/>
      <c r="OCG675" s="51"/>
      <c r="OCH675" s="51"/>
      <c r="OCI675" s="51"/>
      <c r="OCJ675" s="51"/>
      <c r="OCK675" s="51"/>
      <c r="OCL675" s="51"/>
      <c r="OCM675" s="51"/>
      <c r="OCN675" s="51"/>
      <c r="OCO675" s="51"/>
      <c r="OCP675" s="51"/>
      <c r="OCQ675" s="51"/>
      <c r="OCR675" s="51"/>
      <c r="OCS675" s="51"/>
      <c r="OCT675" s="51"/>
      <c r="OCU675" s="51"/>
      <c r="OCV675" s="51"/>
      <c r="OCW675" s="51"/>
      <c r="OCX675" s="51"/>
      <c r="OCY675" s="51"/>
      <c r="OCZ675" s="51"/>
      <c r="ODA675" s="51"/>
      <c r="ODB675" s="51"/>
      <c r="ODC675" s="51"/>
      <c r="ODD675" s="51"/>
      <c r="ODE675" s="51"/>
      <c r="ODF675" s="51"/>
      <c r="ODG675" s="51"/>
      <c r="ODH675" s="51"/>
      <c r="ODI675" s="51"/>
      <c r="ODJ675" s="51"/>
      <c r="ODK675" s="51"/>
      <c r="ODL675" s="51"/>
      <c r="ODM675" s="51"/>
      <c r="ODN675" s="51"/>
      <c r="ODO675" s="51"/>
      <c r="ODP675" s="51"/>
      <c r="ODQ675" s="51"/>
      <c r="ODR675" s="51"/>
      <c r="ODS675" s="51"/>
      <c r="ODT675" s="51"/>
      <c r="ODU675" s="51"/>
      <c r="ODV675" s="51"/>
      <c r="ODW675" s="51"/>
      <c r="ODX675" s="51"/>
      <c r="ODY675" s="51"/>
      <c r="ODZ675" s="51"/>
      <c r="OEA675" s="51"/>
      <c r="OEB675" s="51"/>
      <c r="OEC675" s="51"/>
      <c r="OED675" s="51"/>
      <c r="OEE675" s="51"/>
      <c r="OEF675" s="51"/>
      <c r="OEG675" s="51"/>
      <c r="OEH675" s="51"/>
      <c r="OEI675" s="51"/>
      <c r="OEJ675" s="51"/>
      <c r="OEK675" s="51"/>
      <c r="OEL675" s="51"/>
      <c r="OEM675" s="51"/>
      <c r="OEN675" s="51"/>
      <c r="OEO675" s="51"/>
      <c r="OEP675" s="51"/>
      <c r="OEQ675" s="51"/>
      <c r="OER675" s="51"/>
      <c r="OES675" s="51"/>
      <c r="OET675" s="51"/>
      <c r="OEU675" s="51"/>
      <c r="OEV675" s="51"/>
      <c r="OEW675" s="51"/>
      <c r="OEX675" s="51"/>
      <c r="OEY675" s="51"/>
      <c r="OEZ675" s="51"/>
      <c r="OFA675" s="51"/>
      <c r="OFB675" s="51"/>
      <c r="OFC675" s="51"/>
      <c r="OFD675" s="51"/>
      <c r="OFE675" s="51"/>
      <c r="OFF675" s="51"/>
      <c r="OFG675" s="51"/>
      <c r="OFH675" s="51"/>
      <c r="OFI675" s="51"/>
      <c r="OFJ675" s="51"/>
      <c r="OFK675" s="51"/>
      <c r="OFL675" s="51"/>
      <c r="OFM675" s="51"/>
      <c r="OFN675" s="51"/>
      <c r="OFO675" s="51"/>
      <c r="OFP675" s="51"/>
      <c r="OFQ675" s="51"/>
      <c r="OFR675" s="51"/>
      <c r="OFS675" s="51"/>
      <c r="OFT675" s="51"/>
      <c r="OFU675" s="51"/>
      <c r="OFV675" s="51"/>
      <c r="OFW675" s="51"/>
      <c r="OFX675" s="51"/>
      <c r="OFY675" s="51"/>
      <c r="OFZ675" s="51"/>
      <c r="OGA675" s="51"/>
      <c r="OGB675" s="51"/>
      <c r="OGC675" s="51"/>
      <c r="OGD675" s="51"/>
      <c r="OGE675" s="51"/>
      <c r="OGF675" s="51"/>
      <c r="OGG675" s="51"/>
      <c r="OGH675" s="51"/>
      <c r="OGI675" s="51"/>
      <c r="OGJ675" s="51"/>
      <c r="OGK675" s="51"/>
      <c r="OGL675" s="51"/>
      <c r="OGM675" s="51"/>
      <c r="OGN675" s="51"/>
      <c r="OGO675" s="51"/>
      <c r="OGP675" s="51"/>
      <c r="OGQ675" s="51"/>
      <c r="OGR675" s="51"/>
      <c r="OGS675" s="51"/>
      <c r="OGT675" s="51"/>
      <c r="OGU675" s="51"/>
      <c r="OGV675" s="51"/>
      <c r="OGW675" s="51"/>
      <c r="OGX675" s="51"/>
      <c r="OGY675" s="51"/>
      <c r="OGZ675" s="51"/>
      <c r="OHA675" s="51"/>
      <c r="OHB675" s="51"/>
      <c r="OHC675" s="51"/>
      <c r="OHD675" s="51"/>
      <c r="OHE675" s="51"/>
      <c r="OHF675" s="51"/>
      <c r="OHG675" s="51"/>
      <c r="OHH675" s="51"/>
      <c r="OHI675" s="51"/>
      <c r="OHJ675" s="51"/>
      <c r="OHK675" s="51"/>
      <c r="OHL675" s="51"/>
      <c r="OHM675" s="51"/>
      <c r="OHN675" s="51"/>
      <c r="OHO675" s="51"/>
      <c r="OHP675" s="51"/>
      <c r="OHQ675" s="51"/>
      <c r="OHR675" s="51"/>
      <c r="OHS675" s="51"/>
      <c r="OHT675" s="51"/>
      <c r="OHU675" s="51"/>
      <c r="OHV675" s="51"/>
      <c r="OHW675" s="51"/>
      <c r="OHX675" s="51"/>
      <c r="OHY675" s="51"/>
      <c r="OHZ675" s="51"/>
      <c r="OIA675" s="51"/>
      <c r="OIB675" s="51"/>
      <c r="OIC675" s="51"/>
      <c r="OID675" s="51"/>
      <c r="OIE675" s="51"/>
      <c r="OIF675" s="51"/>
      <c r="OIG675" s="51"/>
      <c r="OIH675" s="51"/>
      <c r="OII675" s="51"/>
      <c r="OIJ675" s="51"/>
      <c r="OIK675" s="51"/>
      <c r="OIL675" s="51"/>
      <c r="OIM675" s="51"/>
      <c r="OIN675" s="51"/>
      <c r="OIO675" s="51"/>
      <c r="OIP675" s="51"/>
      <c r="OIQ675" s="51"/>
      <c r="OIR675" s="51"/>
      <c r="OIS675" s="51"/>
      <c r="OIT675" s="51"/>
      <c r="OIU675" s="51"/>
      <c r="OIV675" s="51"/>
      <c r="OIW675" s="51"/>
      <c r="OIX675" s="51"/>
      <c r="OIY675" s="51"/>
      <c r="OIZ675" s="51"/>
      <c r="OJA675" s="51"/>
      <c r="OJB675" s="51"/>
      <c r="OJC675" s="51"/>
      <c r="OJD675" s="51"/>
      <c r="OJE675" s="51"/>
      <c r="OJF675" s="51"/>
      <c r="OJG675" s="51"/>
      <c r="OJH675" s="51"/>
      <c r="OJI675" s="51"/>
      <c r="OJJ675" s="51"/>
      <c r="OJK675" s="51"/>
      <c r="OJL675" s="51"/>
      <c r="OJM675" s="51"/>
      <c r="OJN675" s="51"/>
      <c r="OJO675" s="51"/>
      <c r="OJP675" s="51"/>
      <c r="OJQ675" s="51"/>
      <c r="OJR675" s="51"/>
      <c r="OJS675" s="51"/>
      <c r="OJT675" s="51"/>
      <c r="OJU675" s="51"/>
      <c r="OJV675" s="51"/>
      <c r="OJW675" s="51"/>
      <c r="OJX675" s="51"/>
      <c r="OJY675" s="51"/>
      <c r="OJZ675" s="51"/>
      <c r="OKA675" s="51"/>
      <c r="OKB675" s="51"/>
      <c r="OKC675" s="51"/>
      <c r="OKD675" s="51"/>
      <c r="OKE675" s="51"/>
      <c r="OKF675" s="51"/>
      <c r="OKG675" s="51"/>
      <c r="OKH675" s="51"/>
      <c r="OKI675" s="51"/>
      <c r="OKJ675" s="51"/>
      <c r="OKK675" s="51"/>
      <c r="OKL675" s="51"/>
      <c r="OKM675" s="51"/>
      <c r="OKN675" s="51"/>
      <c r="OKO675" s="51"/>
      <c r="OKP675" s="51"/>
      <c r="OKQ675" s="51"/>
      <c r="OKR675" s="51"/>
      <c r="OKS675" s="51"/>
      <c r="OKT675" s="51"/>
      <c r="OKU675" s="51"/>
      <c r="OKV675" s="51"/>
      <c r="OKW675" s="51"/>
      <c r="OKX675" s="51"/>
      <c r="OKY675" s="51"/>
      <c r="OKZ675" s="51"/>
      <c r="OLA675" s="51"/>
      <c r="OLB675" s="51"/>
      <c r="OLC675" s="51"/>
      <c r="OLD675" s="51"/>
      <c r="OLE675" s="51"/>
      <c r="OLF675" s="51"/>
      <c r="OLG675" s="51"/>
      <c r="OLH675" s="51"/>
      <c r="OLI675" s="51"/>
      <c r="OLJ675" s="51"/>
      <c r="OLK675" s="51"/>
      <c r="OLL675" s="51"/>
      <c r="OLM675" s="51"/>
      <c r="OLN675" s="51"/>
      <c r="OLO675" s="51"/>
      <c r="OLP675" s="51"/>
      <c r="OLQ675" s="51"/>
      <c r="OLR675" s="51"/>
      <c r="OLS675" s="51"/>
      <c r="OLT675" s="51"/>
      <c r="OLU675" s="51"/>
      <c r="OLV675" s="51"/>
      <c r="OLW675" s="51"/>
      <c r="OLX675" s="51"/>
      <c r="OLY675" s="51"/>
      <c r="OLZ675" s="51"/>
      <c r="OMA675" s="51"/>
      <c r="OMB675" s="51"/>
      <c r="OMC675" s="51"/>
      <c r="OMD675" s="51"/>
      <c r="OME675" s="51"/>
      <c r="OMF675" s="51"/>
      <c r="OMG675" s="51"/>
      <c r="OMH675" s="51"/>
      <c r="OMI675" s="51"/>
      <c r="OMJ675" s="51"/>
      <c r="OMK675" s="51"/>
      <c r="OML675" s="51"/>
      <c r="OMM675" s="51"/>
      <c r="OMN675" s="51"/>
      <c r="OMO675" s="51"/>
      <c r="OMP675" s="51"/>
      <c r="OMQ675" s="51"/>
      <c r="OMR675" s="51"/>
      <c r="OMS675" s="51"/>
      <c r="OMT675" s="51"/>
      <c r="OMU675" s="51"/>
      <c r="OMV675" s="51"/>
      <c r="OMW675" s="51"/>
      <c r="OMX675" s="51"/>
      <c r="OMY675" s="51"/>
      <c r="OMZ675" s="51"/>
      <c r="ONA675" s="51"/>
      <c r="ONB675" s="51"/>
      <c r="ONC675" s="51"/>
      <c r="OND675" s="51"/>
      <c r="ONE675" s="51"/>
      <c r="ONF675" s="51"/>
      <c r="ONG675" s="51"/>
      <c r="ONH675" s="51"/>
      <c r="ONI675" s="51"/>
      <c r="ONJ675" s="51"/>
      <c r="ONK675" s="51"/>
      <c r="ONL675" s="51"/>
      <c r="ONM675" s="51"/>
      <c r="ONN675" s="51"/>
      <c r="ONO675" s="51"/>
      <c r="ONP675" s="51"/>
      <c r="ONQ675" s="51"/>
      <c r="ONR675" s="51"/>
      <c r="ONS675" s="51"/>
      <c r="ONT675" s="51"/>
      <c r="ONU675" s="51"/>
      <c r="ONV675" s="51"/>
      <c r="ONW675" s="51"/>
      <c r="ONX675" s="51"/>
      <c r="ONY675" s="51"/>
      <c r="ONZ675" s="51"/>
      <c r="OOA675" s="51"/>
      <c r="OOB675" s="51"/>
      <c r="OOC675" s="51"/>
      <c r="OOD675" s="51"/>
      <c r="OOE675" s="51"/>
      <c r="OOF675" s="51"/>
      <c r="OOG675" s="51"/>
      <c r="OOH675" s="51"/>
      <c r="OOI675" s="51"/>
      <c r="OOJ675" s="51"/>
      <c r="OOK675" s="51"/>
      <c r="OOL675" s="51"/>
      <c r="OOM675" s="51"/>
      <c r="OON675" s="51"/>
      <c r="OOO675" s="51"/>
      <c r="OOP675" s="51"/>
      <c r="OOQ675" s="51"/>
      <c r="OOR675" s="51"/>
      <c r="OOS675" s="51"/>
      <c r="OOT675" s="51"/>
      <c r="OOU675" s="51"/>
      <c r="OOV675" s="51"/>
      <c r="OOW675" s="51"/>
      <c r="OOX675" s="51"/>
      <c r="OOY675" s="51"/>
      <c r="OOZ675" s="51"/>
      <c r="OPA675" s="51"/>
      <c r="OPB675" s="51"/>
      <c r="OPC675" s="51"/>
      <c r="OPD675" s="51"/>
      <c r="OPE675" s="51"/>
      <c r="OPF675" s="51"/>
      <c r="OPG675" s="51"/>
      <c r="OPH675" s="51"/>
      <c r="OPI675" s="51"/>
      <c r="OPJ675" s="51"/>
      <c r="OPK675" s="51"/>
      <c r="OPL675" s="51"/>
      <c r="OPM675" s="51"/>
      <c r="OPN675" s="51"/>
      <c r="OPO675" s="51"/>
      <c r="OPP675" s="51"/>
      <c r="OPQ675" s="51"/>
      <c r="OPR675" s="51"/>
      <c r="OPS675" s="51"/>
      <c r="OPT675" s="51"/>
      <c r="OPU675" s="51"/>
      <c r="OPV675" s="51"/>
      <c r="OPW675" s="51"/>
      <c r="OPX675" s="51"/>
      <c r="OPY675" s="51"/>
      <c r="OPZ675" s="51"/>
      <c r="OQA675" s="51"/>
      <c r="OQB675" s="51"/>
      <c r="OQC675" s="51"/>
      <c r="OQD675" s="51"/>
      <c r="OQE675" s="51"/>
      <c r="OQF675" s="51"/>
      <c r="OQG675" s="51"/>
      <c r="OQH675" s="51"/>
      <c r="OQI675" s="51"/>
      <c r="OQJ675" s="51"/>
      <c r="OQK675" s="51"/>
      <c r="OQL675" s="51"/>
      <c r="OQM675" s="51"/>
      <c r="OQN675" s="51"/>
      <c r="OQO675" s="51"/>
      <c r="OQP675" s="51"/>
      <c r="OQQ675" s="51"/>
      <c r="OQR675" s="51"/>
      <c r="OQS675" s="51"/>
      <c r="OQT675" s="51"/>
      <c r="OQU675" s="51"/>
      <c r="OQV675" s="51"/>
      <c r="OQW675" s="51"/>
      <c r="OQX675" s="51"/>
      <c r="OQY675" s="51"/>
      <c r="OQZ675" s="51"/>
      <c r="ORA675" s="51"/>
      <c r="ORB675" s="51"/>
      <c r="ORC675" s="51"/>
      <c r="ORD675" s="51"/>
      <c r="ORE675" s="51"/>
      <c r="ORF675" s="51"/>
      <c r="ORG675" s="51"/>
      <c r="ORH675" s="51"/>
      <c r="ORI675" s="51"/>
      <c r="ORJ675" s="51"/>
      <c r="ORK675" s="51"/>
      <c r="ORL675" s="51"/>
      <c r="ORM675" s="51"/>
      <c r="ORN675" s="51"/>
      <c r="ORO675" s="51"/>
      <c r="ORP675" s="51"/>
      <c r="ORQ675" s="51"/>
      <c r="ORR675" s="51"/>
      <c r="ORS675" s="51"/>
      <c r="ORT675" s="51"/>
      <c r="ORU675" s="51"/>
      <c r="ORV675" s="51"/>
      <c r="ORW675" s="51"/>
      <c r="ORX675" s="51"/>
      <c r="ORY675" s="51"/>
      <c r="ORZ675" s="51"/>
      <c r="OSA675" s="51"/>
      <c r="OSB675" s="51"/>
      <c r="OSC675" s="51"/>
      <c r="OSD675" s="51"/>
      <c r="OSE675" s="51"/>
      <c r="OSF675" s="51"/>
      <c r="OSG675" s="51"/>
      <c r="OSH675" s="51"/>
      <c r="OSI675" s="51"/>
      <c r="OSJ675" s="51"/>
      <c r="OSK675" s="51"/>
      <c r="OSL675" s="51"/>
      <c r="OSM675" s="51"/>
      <c r="OSN675" s="51"/>
      <c r="OSO675" s="51"/>
      <c r="OSP675" s="51"/>
      <c r="OSQ675" s="51"/>
      <c r="OSR675" s="51"/>
      <c r="OSS675" s="51"/>
      <c r="OST675" s="51"/>
      <c r="OSU675" s="51"/>
      <c r="OSV675" s="51"/>
      <c r="OSW675" s="51"/>
      <c r="OSX675" s="51"/>
      <c r="OSY675" s="51"/>
      <c r="OSZ675" s="51"/>
      <c r="OTA675" s="51"/>
      <c r="OTB675" s="51"/>
      <c r="OTC675" s="51"/>
      <c r="OTD675" s="51"/>
      <c r="OTE675" s="51"/>
      <c r="OTF675" s="51"/>
      <c r="OTG675" s="51"/>
      <c r="OTH675" s="51"/>
      <c r="OTI675" s="51"/>
      <c r="OTJ675" s="51"/>
      <c r="OTK675" s="51"/>
      <c r="OTL675" s="51"/>
      <c r="OTM675" s="51"/>
      <c r="OTN675" s="51"/>
      <c r="OTO675" s="51"/>
      <c r="OTP675" s="51"/>
      <c r="OTQ675" s="51"/>
      <c r="OTR675" s="51"/>
      <c r="OTS675" s="51"/>
      <c r="OTT675" s="51"/>
      <c r="OTU675" s="51"/>
      <c r="OTV675" s="51"/>
      <c r="OTW675" s="51"/>
      <c r="OTX675" s="51"/>
      <c r="OTY675" s="51"/>
      <c r="OTZ675" s="51"/>
      <c r="OUA675" s="51"/>
      <c r="OUB675" s="51"/>
      <c r="OUC675" s="51"/>
      <c r="OUD675" s="51"/>
      <c r="OUE675" s="51"/>
      <c r="OUF675" s="51"/>
      <c r="OUG675" s="51"/>
      <c r="OUH675" s="51"/>
      <c r="OUI675" s="51"/>
      <c r="OUJ675" s="51"/>
      <c r="OUK675" s="51"/>
      <c r="OUL675" s="51"/>
      <c r="OUM675" s="51"/>
      <c r="OUN675" s="51"/>
      <c r="OUO675" s="51"/>
      <c r="OUP675" s="51"/>
      <c r="OUQ675" s="51"/>
      <c r="OUR675" s="51"/>
      <c r="OUS675" s="51"/>
      <c r="OUT675" s="51"/>
      <c r="OUU675" s="51"/>
      <c r="OUV675" s="51"/>
      <c r="OUW675" s="51"/>
      <c r="OUX675" s="51"/>
      <c r="OUY675" s="51"/>
      <c r="OUZ675" s="51"/>
      <c r="OVA675" s="51"/>
      <c r="OVB675" s="51"/>
      <c r="OVC675" s="51"/>
      <c r="OVD675" s="51"/>
      <c r="OVE675" s="51"/>
      <c r="OVF675" s="51"/>
      <c r="OVG675" s="51"/>
      <c r="OVH675" s="51"/>
      <c r="OVI675" s="51"/>
      <c r="OVJ675" s="51"/>
      <c r="OVK675" s="51"/>
      <c r="OVL675" s="51"/>
      <c r="OVM675" s="51"/>
      <c r="OVN675" s="51"/>
      <c r="OVO675" s="51"/>
      <c r="OVP675" s="51"/>
      <c r="OVQ675" s="51"/>
      <c r="OVR675" s="51"/>
      <c r="OVS675" s="51"/>
      <c r="OVT675" s="51"/>
      <c r="OVU675" s="51"/>
      <c r="OVV675" s="51"/>
      <c r="OVW675" s="51"/>
      <c r="OVX675" s="51"/>
      <c r="OVY675" s="51"/>
      <c r="OVZ675" s="51"/>
      <c r="OWA675" s="51"/>
      <c r="OWB675" s="51"/>
      <c r="OWC675" s="51"/>
      <c r="OWD675" s="51"/>
      <c r="OWE675" s="51"/>
      <c r="OWF675" s="51"/>
      <c r="OWG675" s="51"/>
      <c r="OWH675" s="51"/>
      <c r="OWI675" s="51"/>
      <c r="OWJ675" s="51"/>
      <c r="OWK675" s="51"/>
      <c r="OWL675" s="51"/>
      <c r="OWM675" s="51"/>
      <c r="OWN675" s="51"/>
      <c r="OWO675" s="51"/>
      <c r="OWP675" s="51"/>
      <c r="OWQ675" s="51"/>
      <c r="OWR675" s="51"/>
      <c r="OWS675" s="51"/>
      <c r="OWT675" s="51"/>
      <c r="OWU675" s="51"/>
      <c r="OWV675" s="51"/>
      <c r="OWW675" s="51"/>
      <c r="OWX675" s="51"/>
      <c r="OWY675" s="51"/>
      <c r="OWZ675" s="51"/>
      <c r="OXA675" s="51"/>
      <c r="OXB675" s="51"/>
      <c r="OXC675" s="51"/>
      <c r="OXD675" s="51"/>
      <c r="OXE675" s="51"/>
      <c r="OXF675" s="51"/>
      <c r="OXG675" s="51"/>
      <c r="OXH675" s="51"/>
      <c r="OXI675" s="51"/>
      <c r="OXJ675" s="51"/>
      <c r="OXK675" s="51"/>
      <c r="OXL675" s="51"/>
      <c r="OXM675" s="51"/>
      <c r="OXN675" s="51"/>
      <c r="OXO675" s="51"/>
      <c r="OXP675" s="51"/>
      <c r="OXQ675" s="51"/>
      <c r="OXR675" s="51"/>
      <c r="OXS675" s="51"/>
      <c r="OXT675" s="51"/>
      <c r="OXU675" s="51"/>
      <c r="OXV675" s="51"/>
      <c r="OXW675" s="51"/>
      <c r="OXX675" s="51"/>
      <c r="OXY675" s="51"/>
      <c r="OXZ675" s="51"/>
      <c r="OYA675" s="51"/>
      <c r="OYB675" s="51"/>
      <c r="OYC675" s="51"/>
      <c r="OYD675" s="51"/>
      <c r="OYE675" s="51"/>
      <c r="OYF675" s="51"/>
      <c r="OYG675" s="51"/>
      <c r="OYH675" s="51"/>
      <c r="OYI675" s="51"/>
      <c r="OYJ675" s="51"/>
      <c r="OYK675" s="51"/>
      <c r="OYL675" s="51"/>
      <c r="OYM675" s="51"/>
      <c r="OYN675" s="51"/>
      <c r="OYO675" s="51"/>
      <c r="OYP675" s="51"/>
      <c r="OYQ675" s="51"/>
      <c r="OYR675" s="51"/>
      <c r="OYS675" s="51"/>
      <c r="OYT675" s="51"/>
      <c r="OYU675" s="51"/>
      <c r="OYV675" s="51"/>
      <c r="OYW675" s="51"/>
      <c r="OYX675" s="51"/>
      <c r="OYY675" s="51"/>
      <c r="OYZ675" s="51"/>
      <c r="OZA675" s="51"/>
      <c r="OZB675" s="51"/>
      <c r="OZC675" s="51"/>
      <c r="OZD675" s="51"/>
      <c r="OZE675" s="51"/>
      <c r="OZF675" s="51"/>
      <c r="OZG675" s="51"/>
      <c r="OZH675" s="51"/>
      <c r="OZI675" s="51"/>
      <c r="OZJ675" s="51"/>
      <c r="OZK675" s="51"/>
      <c r="OZL675" s="51"/>
      <c r="OZM675" s="51"/>
      <c r="OZN675" s="51"/>
      <c r="OZO675" s="51"/>
      <c r="OZP675" s="51"/>
      <c r="OZQ675" s="51"/>
      <c r="OZR675" s="51"/>
      <c r="OZS675" s="51"/>
      <c r="OZT675" s="51"/>
      <c r="OZU675" s="51"/>
      <c r="OZV675" s="51"/>
      <c r="OZW675" s="51"/>
      <c r="OZX675" s="51"/>
      <c r="OZY675" s="51"/>
      <c r="OZZ675" s="51"/>
      <c r="PAA675" s="51"/>
      <c r="PAB675" s="51"/>
      <c r="PAC675" s="51"/>
      <c r="PAD675" s="51"/>
      <c r="PAE675" s="51"/>
      <c r="PAF675" s="51"/>
      <c r="PAG675" s="51"/>
      <c r="PAH675" s="51"/>
      <c r="PAI675" s="51"/>
      <c r="PAJ675" s="51"/>
      <c r="PAK675" s="51"/>
      <c r="PAL675" s="51"/>
      <c r="PAM675" s="51"/>
      <c r="PAN675" s="51"/>
      <c r="PAO675" s="51"/>
      <c r="PAP675" s="51"/>
      <c r="PAQ675" s="51"/>
      <c r="PAR675" s="51"/>
      <c r="PAS675" s="51"/>
      <c r="PAT675" s="51"/>
      <c r="PAU675" s="51"/>
      <c r="PAV675" s="51"/>
      <c r="PAW675" s="51"/>
      <c r="PAX675" s="51"/>
      <c r="PAY675" s="51"/>
      <c r="PAZ675" s="51"/>
      <c r="PBA675" s="51"/>
      <c r="PBB675" s="51"/>
      <c r="PBC675" s="51"/>
      <c r="PBD675" s="51"/>
      <c r="PBE675" s="51"/>
      <c r="PBF675" s="51"/>
      <c r="PBG675" s="51"/>
      <c r="PBH675" s="51"/>
      <c r="PBI675" s="51"/>
      <c r="PBJ675" s="51"/>
      <c r="PBK675" s="51"/>
      <c r="PBL675" s="51"/>
      <c r="PBM675" s="51"/>
      <c r="PBN675" s="51"/>
      <c r="PBO675" s="51"/>
      <c r="PBP675" s="51"/>
      <c r="PBQ675" s="51"/>
      <c r="PBR675" s="51"/>
      <c r="PBS675" s="51"/>
      <c r="PBT675" s="51"/>
      <c r="PBU675" s="51"/>
      <c r="PBV675" s="51"/>
      <c r="PBW675" s="51"/>
      <c r="PBX675" s="51"/>
      <c r="PBY675" s="51"/>
      <c r="PBZ675" s="51"/>
      <c r="PCA675" s="51"/>
      <c r="PCB675" s="51"/>
      <c r="PCC675" s="51"/>
      <c r="PCD675" s="51"/>
      <c r="PCE675" s="51"/>
      <c r="PCF675" s="51"/>
      <c r="PCG675" s="51"/>
      <c r="PCH675" s="51"/>
      <c r="PCI675" s="51"/>
      <c r="PCJ675" s="51"/>
      <c r="PCK675" s="51"/>
      <c r="PCL675" s="51"/>
      <c r="PCM675" s="51"/>
      <c r="PCN675" s="51"/>
      <c r="PCO675" s="51"/>
      <c r="PCP675" s="51"/>
      <c r="PCQ675" s="51"/>
      <c r="PCR675" s="51"/>
      <c r="PCS675" s="51"/>
      <c r="PCT675" s="51"/>
      <c r="PCU675" s="51"/>
      <c r="PCV675" s="51"/>
      <c r="PCW675" s="51"/>
      <c r="PCX675" s="51"/>
      <c r="PCY675" s="51"/>
      <c r="PCZ675" s="51"/>
      <c r="PDA675" s="51"/>
      <c r="PDB675" s="51"/>
      <c r="PDC675" s="51"/>
      <c r="PDD675" s="51"/>
      <c r="PDE675" s="51"/>
      <c r="PDF675" s="51"/>
      <c r="PDG675" s="51"/>
      <c r="PDH675" s="51"/>
      <c r="PDI675" s="51"/>
      <c r="PDJ675" s="51"/>
      <c r="PDK675" s="51"/>
      <c r="PDL675" s="51"/>
      <c r="PDM675" s="51"/>
      <c r="PDN675" s="51"/>
      <c r="PDO675" s="51"/>
      <c r="PDP675" s="51"/>
      <c r="PDQ675" s="51"/>
      <c r="PDR675" s="51"/>
      <c r="PDS675" s="51"/>
      <c r="PDT675" s="51"/>
      <c r="PDU675" s="51"/>
      <c r="PDV675" s="51"/>
      <c r="PDW675" s="51"/>
      <c r="PDX675" s="51"/>
      <c r="PDY675" s="51"/>
      <c r="PDZ675" s="51"/>
      <c r="PEA675" s="51"/>
      <c r="PEB675" s="51"/>
      <c r="PEC675" s="51"/>
      <c r="PED675" s="51"/>
      <c r="PEE675" s="51"/>
      <c r="PEF675" s="51"/>
      <c r="PEG675" s="51"/>
      <c r="PEH675" s="51"/>
      <c r="PEI675" s="51"/>
      <c r="PEJ675" s="51"/>
      <c r="PEK675" s="51"/>
      <c r="PEL675" s="51"/>
      <c r="PEM675" s="51"/>
      <c r="PEN675" s="51"/>
      <c r="PEO675" s="51"/>
      <c r="PEP675" s="51"/>
      <c r="PEQ675" s="51"/>
      <c r="PER675" s="51"/>
      <c r="PES675" s="51"/>
      <c r="PET675" s="51"/>
      <c r="PEU675" s="51"/>
      <c r="PEV675" s="51"/>
      <c r="PEW675" s="51"/>
      <c r="PEX675" s="51"/>
      <c r="PEY675" s="51"/>
      <c r="PEZ675" s="51"/>
      <c r="PFA675" s="51"/>
      <c r="PFB675" s="51"/>
      <c r="PFC675" s="51"/>
      <c r="PFD675" s="51"/>
      <c r="PFE675" s="51"/>
      <c r="PFF675" s="51"/>
      <c r="PFG675" s="51"/>
      <c r="PFH675" s="51"/>
      <c r="PFI675" s="51"/>
      <c r="PFJ675" s="51"/>
      <c r="PFK675" s="51"/>
      <c r="PFL675" s="51"/>
      <c r="PFM675" s="51"/>
      <c r="PFN675" s="51"/>
      <c r="PFO675" s="51"/>
      <c r="PFP675" s="51"/>
      <c r="PFQ675" s="51"/>
      <c r="PFR675" s="51"/>
      <c r="PFS675" s="51"/>
      <c r="PFT675" s="51"/>
      <c r="PFU675" s="51"/>
      <c r="PFV675" s="51"/>
      <c r="PFW675" s="51"/>
      <c r="PFX675" s="51"/>
      <c r="PFY675" s="51"/>
      <c r="PFZ675" s="51"/>
      <c r="PGA675" s="51"/>
      <c r="PGB675" s="51"/>
      <c r="PGC675" s="51"/>
      <c r="PGD675" s="51"/>
      <c r="PGE675" s="51"/>
      <c r="PGF675" s="51"/>
      <c r="PGG675" s="51"/>
      <c r="PGH675" s="51"/>
      <c r="PGI675" s="51"/>
      <c r="PGJ675" s="51"/>
      <c r="PGK675" s="51"/>
      <c r="PGL675" s="51"/>
      <c r="PGM675" s="51"/>
      <c r="PGN675" s="51"/>
      <c r="PGO675" s="51"/>
      <c r="PGP675" s="51"/>
      <c r="PGQ675" s="51"/>
      <c r="PGR675" s="51"/>
      <c r="PGS675" s="51"/>
      <c r="PGT675" s="51"/>
      <c r="PGU675" s="51"/>
      <c r="PGV675" s="51"/>
      <c r="PGW675" s="51"/>
      <c r="PGX675" s="51"/>
      <c r="PGY675" s="51"/>
      <c r="PGZ675" s="51"/>
      <c r="PHA675" s="51"/>
      <c r="PHB675" s="51"/>
      <c r="PHC675" s="51"/>
      <c r="PHD675" s="51"/>
      <c r="PHE675" s="51"/>
      <c r="PHF675" s="51"/>
      <c r="PHG675" s="51"/>
      <c r="PHH675" s="51"/>
      <c r="PHI675" s="51"/>
      <c r="PHJ675" s="51"/>
      <c r="PHK675" s="51"/>
      <c r="PHL675" s="51"/>
      <c r="PHM675" s="51"/>
      <c r="PHN675" s="51"/>
      <c r="PHO675" s="51"/>
      <c r="PHP675" s="51"/>
      <c r="PHQ675" s="51"/>
      <c r="PHR675" s="51"/>
      <c r="PHS675" s="51"/>
      <c r="PHT675" s="51"/>
      <c r="PHU675" s="51"/>
      <c r="PHV675" s="51"/>
      <c r="PHW675" s="51"/>
      <c r="PHX675" s="51"/>
      <c r="PHY675" s="51"/>
      <c r="PHZ675" s="51"/>
      <c r="PIA675" s="51"/>
      <c r="PIB675" s="51"/>
      <c r="PIC675" s="51"/>
      <c r="PID675" s="51"/>
      <c r="PIE675" s="51"/>
      <c r="PIF675" s="51"/>
      <c r="PIG675" s="51"/>
      <c r="PIH675" s="51"/>
      <c r="PII675" s="51"/>
      <c r="PIJ675" s="51"/>
      <c r="PIK675" s="51"/>
      <c r="PIL675" s="51"/>
      <c r="PIM675" s="51"/>
      <c r="PIN675" s="51"/>
      <c r="PIO675" s="51"/>
      <c r="PIP675" s="51"/>
      <c r="PIQ675" s="51"/>
      <c r="PIR675" s="51"/>
      <c r="PIS675" s="51"/>
      <c r="PIT675" s="51"/>
      <c r="PIU675" s="51"/>
      <c r="PIV675" s="51"/>
      <c r="PIW675" s="51"/>
      <c r="PIX675" s="51"/>
      <c r="PIY675" s="51"/>
      <c r="PIZ675" s="51"/>
      <c r="PJA675" s="51"/>
      <c r="PJB675" s="51"/>
      <c r="PJC675" s="51"/>
      <c r="PJD675" s="51"/>
      <c r="PJE675" s="51"/>
      <c r="PJF675" s="51"/>
      <c r="PJG675" s="51"/>
      <c r="PJH675" s="51"/>
      <c r="PJI675" s="51"/>
      <c r="PJJ675" s="51"/>
      <c r="PJK675" s="51"/>
      <c r="PJL675" s="51"/>
      <c r="PJM675" s="51"/>
      <c r="PJN675" s="51"/>
      <c r="PJO675" s="51"/>
      <c r="PJP675" s="51"/>
      <c r="PJQ675" s="51"/>
      <c r="PJR675" s="51"/>
      <c r="PJS675" s="51"/>
      <c r="PJT675" s="51"/>
      <c r="PJU675" s="51"/>
      <c r="PJV675" s="51"/>
      <c r="PJW675" s="51"/>
      <c r="PJX675" s="51"/>
      <c r="PJY675" s="51"/>
      <c r="PJZ675" s="51"/>
      <c r="PKA675" s="51"/>
      <c r="PKB675" s="51"/>
      <c r="PKC675" s="51"/>
      <c r="PKD675" s="51"/>
      <c r="PKE675" s="51"/>
      <c r="PKF675" s="51"/>
      <c r="PKG675" s="51"/>
      <c r="PKH675" s="51"/>
      <c r="PKI675" s="51"/>
      <c r="PKJ675" s="51"/>
      <c r="PKK675" s="51"/>
      <c r="PKL675" s="51"/>
      <c r="PKM675" s="51"/>
      <c r="PKN675" s="51"/>
      <c r="PKO675" s="51"/>
      <c r="PKP675" s="51"/>
      <c r="PKQ675" s="51"/>
      <c r="PKR675" s="51"/>
      <c r="PKS675" s="51"/>
      <c r="PKT675" s="51"/>
      <c r="PKU675" s="51"/>
      <c r="PKV675" s="51"/>
      <c r="PKW675" s="51"/>
      <c r="PKX675" s="51"/>
      <c r="PKY675" s="51"/>
      <c r="PKZ675" s="51"/>
      <c r="PLA675" s="51"/>
      <c r="PLB675" s="51"/>
      <c r="PLC675" s="51"/>
      <c r="PLD675" s="51"/>
      <c r="PLE675" s="51"/>
      <c r="PLF675" s="51"/>
      <c r="PLG675" s="51"/>
      <c r="PLH675" s="51"/>
      <c r="PLI675" s="51"/>
      <c r="PLJ675" s="51"/>
      <c r="PLK675" s="51"/>
      <c r="PLL675" s="51"/>
      <c r="PLM675" s="51"/>
      <c r="PLN675" s="51"/>
      <c r="PLO675" s="51"/>
      <c r="PLP675" s="51"/>
      <c r="PLQ675" s="51"/>
      <c r="PLR675" s="51"/>
      <c r="PLS675" s="51"/>
      <c r="PLT675" s="51"/>
      <c r="PLU675" s="51"/>
      <c r="PLV675" s="51"/>
      <c r="PLW675" s="51"/>
      <c r="PLX675" s="51"/>
      <c r="PLY675" s="51"/>
      <c r="PLZ675" s="51"/>
      <c r="PMA675" s="51"/>
      <c r="PMB675" s="51"/>
      <c r="PMC675" s="51"/>
      <c r="PMD675" s="51"/>
      <c r="PME675" s="51"/>
      <c r="PMF675" s="51"/>
      <c r="PMG675" s="51"/>
      <c r="PMH675" s="51"/>
      <c r="PMI675" s="51"/>
      <c r="PMJ675" s="51"/>
      <c r="PMK675" s="51"/>
      <c r="PML675" s="51"/>
      <c r="PMM675" s="51"/>
      <c r="PMN675" s="51"/>
      <c r="PMO675" s="51"/>
      <c r="PMP675" s="51"/>
      <c r="PMQ675" s="51"/>
      <c r="PMR675" s="51"/>
      <c r="PMS675" s="51"/>
      <c r="PMT675" s="51"/>
      <c r="PMU675" s="51"/>
      <c r="PMV675" s="51"/>
      <c r="PMW675" s="51"/>
      <c r="PMX675" s="51"/>
      <c r="PMY675" s="51"/>
      <c r="PMZ675" s="51"/>
      <c r="PNA675" s="51"/>
      <c r="PNB675" s="51"/>
      <c r="PNC675" s="51"/>
      <c r="PND675" s="51"/>
      <c r="PNE675" s="51"/>
      <c r="PNF675" s="51"/>
      <c r="PNG675" s="51"/>
      <c r="PNH675" s="51"/>
      <c r="PNI675" s="51"/>
      <c r="PNJ675" s="51"/>
      <c r="PNK675" s="51"/>
      <c r="PNL675" s="51"/>
      <c r="PNM675" s="51"/>
      <c r="PNN675" s="51"/>
      <c r="PNO675" s="51"/>
      <c r="PNP675" s="51"/>
      <c r="PNQ675" s="51"/>
      <c r="PNR675" s="51"/>
      <c r="PNS675" s="51"/>
      <c r="PNT675" s="51"/>
      <c r="PNU675" s="51"/>
      <c r="PNV675" s="51"/>
      <c r="PNW675" s="51"/>
      <c r="PNX675" s="51"/>
      <c r="PNY675" s="51"/>
      <c r="PNZ675" s="51"/>
      <c r="POA675" s="51"/>
      <c r="POB675" s="51"/>
      <c r="POC675" s="51"/>
      <c r="POD675" s="51"/>
      <c r="POE675" s="51"/>
      <c r="POF675" s="51"/>
      <c r="POG675" s="51"/>
      <c r="POH675" s="51"/>
      <c r="POI675" s="51"/>
      <c r="POJ675" s="51"/>
      <c r="POK675" s="51"/>
      <c r="POL675" s="51"/>
      <c r="POM675" s="51"/>
      <c r="PON675" s="51"/>
      <c r="POO675" s="51"/>
      <c r="POP675" s="51"/>
      <c r="POQ675" s="51"/>
      <c r="POR675" s="51"/>
      <c r="POS675" s="51"/>
      <c r="POT675" s="51"/>
      <c r="POU675" s="51"/>
      <c r="POV675" s="51"/>
      <c r="POW675" s="51"/>
      <c r="POX675" s="51"/>
      <c r="POY675" s="51"/>
      <c r="POZ675" s="51"/>
      <c r="PPA675" s="51"/>
      <c r="PPB675" s="51"/>
      <c r="PPC675" s="51"/>
      <c r="PPD675" s="51"/>
      <c r="PPE675" s="51"/>
      <c r="PPF675" s="51"/>
      <c r="PPG675" s="51"/>
      <c r="PPH675" s="51"/>
      <c r="PPI675" s="51"/>
      <c r="PPJ675" s="51"/>
      <c r="PPK675" s="51"/>
      <c r="PPL675" s="51"/>
      <c r="PPM675" s="51"/>
      <c r="PPN675" s="51"/>
      <c r="PPO675" s="51"/>
      <c r="PPP675" s="51"/>
      <c r="PPQ675" s="51"/>
      <c r="PPR675" s="51"/>
      <c r="PPS675" s="51"/>
      <c r="PPT675" s="51"/>
      <c r="PPU675" s="51"/>
      <c r="PPV675" s="51"/>
      <c r="PPW675" s="51"/>
      <c r="PPX675" s="51"/>
      <c r="PPY675" s="51"/>
      <c r="PPZ675" s="51"/>
      <c r="PQA675" s="51"/>
      <c r="PQB675" s="51"/>
      <c r="PQC675" s="51"/>
      <c r="PQD675" s="51"/>
      <c r="PQE675" s="51"/>
      <c r="PQF675" s="51"/>
      <c r="PQG675" s="51"/>
      <c r="PQH675" s="51"/>
      <c r="PQI675" s="51"/>
      <c r="PQJ675" s="51"/>
      <c r="PQK675" s="51"/>
      <c r="PQL675" s="51"/>
      <c r="PQM675" s="51"/>
      <c r="PQN675" s="51"/>
      <c r="PQO675" s="51"/>
      <c r="PQP675" s="51"/>
      <c r="PQQ675" s="51"/>
      <c r="PQR675" s="51"/>
      <c r="PQS675" s="51"/>
      <c r="PQT675" s="51"/>
      <c r="PQU675" s="51"/>
      <c r="PQV675" s="51"/>
      <c r="PQW675" s="51"/>
      <c r="PQX675" s="51"/>
      <c r="PQY675" s="51"/>
      <c r="PQZ675" s="51"/>
      <c r="PRA675" s="51"/>
      <c r="PRB675" s="51"/>
      <c r="PRC675" s="51"/>
      <c r="PRD675" s="51"/>
      <c r="PRE675" s="51"/>
      <c r="PRF675" s="51"/>
      <c r="PRG675" s="51"/>
      <c r="PRH675" s="51"/>
      <c r="PRI675" s="51"/>
      <c r="PRJ675" s="51"/>
      <c r="PRK675" s="51"/>
      <c r="PRL675" s="51"/>
      <c r="PRM675" s="51"/>
      <c r="PRN675" s="51"/>
      <c r="PRO675" s="51"/>
      <c r="PRP675" s="51"/>
      <c r="PRQ675" s="51"/>
      <c r="PRR675" s="51"/>
      <c r="PRS675" s="51"/>
      <c r="PRT675" s="51"/>
      <c r="PRU675" s="51"/>
      <c r="PRV675" s="51"/>
      <c r="PRW675" s="51"/>
      <c r="PRX675" s="51"/>
      <c r="PRY675" s="51"/>
      <c r="PRZ675" s="51"/>
      <c r="PSA675" s="51"/>
      <c r="PSB675" s="51"/>
      <c r="PSC675" s="51"/>
      <c r="PSD675" s="51"/>
      <c r="PSE675" s="51"/>
      <c r="PSF675" s="51"/>
      <c r="PSG675" s="51"/>
      <c r="PSH675" s="51"/>
      <c r="PSI675" s="51"/>
      <c r="PSJ675" s="51"/>
      <c r="PSK675" s="51"/>
      <c r="PSL675" s="51"/>
      <c r="PSM675" s="51"/>
      <c r="PSN675" s="51"/>
      <c r="PSO675" s="51"/>
      <c r="PSP675" s="51"/>
      <c r="PSQ675" s="51"/>
      <c r="PSR675" s="51"/>
      <c r="PSS675" s="51"/>
      <c r="PST675" s="51"/>
      <c r="PSU675" s="51"/>
      <c r="PSV675" s="51"/>
      <c r="PSW675" s="51"/>
      <c r="PSX675" s="51"/>
      <c r="PSY675" s="51"/>
      <c r="PSZ675" s="51"/>
      <c r="PTA675" s="51"/>
      <c r="PTB675" s="51"/>
      <c r="PTC675" s="51"/>
      <c r="PTD675" s="51"/>
      <c r="PTE675" s="51"/>
      <c r="PTF675" s="51"/>
      <c r="PTG675" s="51"/>
      <c r="PTH675" s="51"/>
      <c r="PTI675" s="51"/>
      <c r="PTJ675" s="51"/>
      <c r="PTK675" s="51"/>
      <c r="PTL675" s="51"/>
      <c r="PTM675" s="51"/>
      <c r="PTN675" s="51"/>
      <c r="PTO675" s="51"/>
      <c r="PTP675" s="51"/>
      <c r="PTQ675" s="51"/>
      <c r="PTR675" s="51"/>
      <c r="PTS675" s="51"/>
      <c r="PTT675" s="51"/>
      <c r="PTU675" s="51"/>
      <c r="PTV675" s="51"/>
      <c r="PTW675" s="51"/>
      <c r="PTX675" s="51"/>
      <c r="PTY675" s="51"/>
      <c r="PTZ675" s="51"/>
      <c r="PUA675" s="51"/>
      <c r="PUB675" s="51"/>
      <c r="PUC675" s="51"/>
      <c r="PUD675" s="51"/>
      <c r="PUE675" s="51"/>
      <c r="PUF675" s="51"/>
      <c r="PUG675" s="51"/>
      <c r="PUH675" s="51"/>
      <c r="PUI675" s="51"/>
      <c r="PUJ675" s="51"/>
      <c r="PUK675" s="51"/>
      <c r="PUL675" s="51"/>
      <c r="PUM675" s="51"/>
      <c r="PUN675" s="51"/>
      <c r="PUO675" s="51"/>
      <c r="PUP675" s="51"/>
      <c r="PUQ675" s="51"/>
      <c r="PUR675" s="51"/>
      <c r="PUS675" s="51"/>
      <c r="PUT675" s="51"/>
      <c r="PUU675" s="51"/>
      <c r="PUV675" s="51"/>
      <c r="PUW675" s="51"/>
      <c r="PUX675" s="51"/>
      <c r="PUY675" s="51"/>
      <c r="PUZ675" s="51"/>
      <c r="PVA675" s="51"/>
      <c r="PVB675" s="51"/>
      <c r="PVC675" s="51"/>
      <c r="PVD675" s="51"/>
      <c r="PVE675" s="51"/>
      <c r="PVF675" s="51"/>
      <c r="PVG675" s="51"/>
      <c r="PVH675" s="51"/>
      <c r="PVI675" s="51"/>
      <c r="PVJ675" s="51"/>
      <c r="PVK675" s="51"/>
      <c r="PVL675" s="51"/>
      <c r="PVM675" s="51"/>
      <c r="PVN675" s="51"/>
      <c r="PVO675" s="51"/>
      <c r="PVP675" s="51"/>
      <c r="PVQ675" s="51"/>
      <c r="PVR675" s="51"/>
      <c r="PVS675" s="51"/>
      <c r="PVT675" s="51"/>
      <c r="PVU675" s="51"/>
      <c r="PVV675" s="51"/>
      <c r="PVW675" s="51"/>
      <c r="PVX675" s="51"/>
      <c r="PVY675" s="51"/>
      <c r="PVZ675" s="51"/>
      <c r="PWA675" s="51"/>
      <c r="PWB675" s="51"/>
      <c r="PWC675" s="51"/>
      <c r="PWD675" s="51"/>
      <c r="PWE675" s="51"/>
      <c r="PWF675" s="51"/>
      <c r="PWG675" s="51"/>
      <c r="PWH675" s="51"/>
      <c r="PWI675" s="51"/>
      <c r="PWJ675" s="51"/>
      <c r="PWK675" s="51"/>
      <c r="PWL675" s="51"/>
      <c r="PWM675" s="51"/>
      <c r="PWN675" s="51"/>
      <c r="PWO675" s="51"/>
      <c r="PWP675" s="51"/>
      <c r="PWQ675" s="51"/>
      <c r="PWR675" s="51"/>
      <c r="PWS675" s="51"/>
      <c r="PWT675" s="51"/>
      <c r="PWU675" s="51"/>
      <c r="PWV675" s="51"/>
      <c r="PWW675" s="51"/>
      <c r="PWX675" s="51"/>
      <c r="PWY675" s="51"/>
      <c r="PWZ675" s="51"/>
      <c r="PXA675" s="51"/>
      <c r="PXB675" s="51"/>
      <c r="PXC675" s="51"/>
      <c r="PXD675" s="51"/>
      <c r="PXE675" s="51"/>
      <c r="PXF675" s="51"/>
      <c r="PXG675" s="51"/>
      <c r="PXH675" s="51"/>
      <c r="PXI675" s="51"/>
      <c r="PXJ675" s="51"/>
      <c r="PXK675" s="51"/>
      <c r="PXL675" s="51"/>
      <c r="PXM675" s="51"/>
      <c r="PXN675" s="51"/>
      <c r="PXO675" s="51"/>
      <c r="PXP675" s="51"/>
      <c r="PXQ675" s="51"/>
      <c r="PXR675" s="51"/>
      <c r="PXS675" s="51"/>
      <c r="PXT675" s="51"/>
      <c r="PXU675" s="51"/>
      <c r="PXV675" s="51"/>
      <c r="PXW675" s="51"/>
      <c r="PXX675" s="51"/>
      <c r="PXY675" s="51"/>
      <c r="PXZ675" s="51"/>
      <c r="PYA675" s="51"/>
      <c r="PYB675" s="51"/>
      <c r="PYC675" s="51"/>
      <c r="PYD675" s="51"/>
      <c r="PYE675" s="51"/>
      <c r="PYF675" s="51"/>
      <c r="PYG675" s="51"/>
      <c r="PYH675" s="51"/>
      <c r="PYI675" s="51"/>
      <c r="PYJ675" s="51"/>
      <c r="PYK675" s="51"/>
      <c r="PYL675" s="51"/>
      <c r="PYM675" s="51"/>
      <c r="PYN675" s="51"/>
      <c r="PYO675" s="51"/>
      <c r="PYP675" s="51"/>
      <c r="PYQ675" s="51"/>
      <c r="PYR675" s="51"/>
      <c r="PYS675" s="51"/>
      <c r="PYT675" s="51"/>
      <c r="PYU675" s="51"/>
      <c r="PYV675" s="51"/>
      <c r="PYW675" s="51"/>
      <c r="PYX675" s="51"/>
      <c r="PYY675" s="51"/>
      <c r="PYZ675" s="51"/>
      <c r="PZA675" s="51"/>
      <c r="PZB675" s="51"/>
      <c r="PZC675" s="51"/>
      <c r="PZD675" s="51"/>
      <c r="PZE675" s="51"/>
      <c r="PZF675" s="51"/>
      <c r="PZG675" s="51"/>
      <c r="PZH675" s="51"/>
      <c r="PZI675" s="51"/>
      <c r="PZJ675" s="51"/>
      <c r="PZK675" s="51"/>
      <c r="PZL675" s="51"/>
      <c r="PZM675" s="51"/>
      <c r="PZN675" s="51"/>
      <c r="PZO675" s="51"/>
      <c r="PZP675" s="51"/>
      <c r="PZQ675" s="51"/>
      <c r="PZR675" s="51"/>
      <c r="PZS675" s="51"/>
      <c r="PZT675" s="51"/>
      <c r="PZU675" s="51"/>
      <c r="PZV675" s="51"/>
      <c r="PZW675" s="51"/>
      <c r="PZX675" s="51"/>
      <c r="PZY675" s="51"/>
      <c r="PZZ675" s="51"/>
      <c r="QAA675" s="51"/>
      <c r="QAB675" s="51"/>
      <c r="QAC675" s="51"/>
      <c r="QAD675" s="51"/>
      <c r="QAE675" s="51"/>
      <c r="QAF675" s="51"/>
      <c r="QAG675" s="51"/>
      <c r="QAH675" s="51"/>
      <c r="QAI675" s="51"/>
      <c r="QAJ675" s="51"/>
      <c r="QAK675" s="51"/>
      <c r="QAL675" s="51"/>
      <c r="QAM675" s="51"/>
      <c r="QAN675" s="51"/>
      <c r="QAO675" s="51"/>
      <c r="QAP675" s="51"/>
      <c r="QAQ675" s="51"/>
      <c r="QAR675" s="51"/>
      <c r="QAS675" s="51"/>
      <c r="QAT675" s="51"/>
      <c r="QAU675" s="51"/>
      <c r="QAV675" s="51"/>
      <c r="QAW675" s="51"/>
      <c r="QAX675" s="51"/>
      <c r="QAY675" s="51"/>
      <c r="QAZ675" s="51"/>
      <c r="QBA675" s="51"/>
      <c r="QBB675" s="51"/>
      <c r="QBC675" s="51"/>
      <c r="QBD675" s="51"/>
      <c r="QBE675" s="51"/>
      <c r="QBF675" s="51"/>
      <c r="QBG675" s="51"/>
      <c r="QBH675" s="51"/>
      <c r="QBI675" s="51"/>
      <c r="QBJ675" s="51"/>
      <c r="QBK675" s="51"/>
      <c r="QBL675" s="51"/>
      <c r="QBM675" s="51"/>
      <c r="QBN675" s="51"/>
      <c r="QBO675" s="51"/>
      <c r="QBP675" s="51"/>
      <c r="QBQ675" s="51"/>
      <c r="QBR675" s="51"/>
      <c r="QBS675" s="51"/>
      <c r="QBT675" s="51"/>
      <c r="QBU675" s="51"/>
      <c r="QBV675" s="51"/>
      <c r="QBW675" s="51"/>
      <c r="QBX675" s="51"/>
      <c r="QBY675" s="51"/>
      <c r="QBZ675" s="51"/>
      <c r="QCA675" s="51"/>
      <c r="QCB675" s="51"/>
      <c r="QCC675" s="51"/>
      <c r="QCD675" s="51"/>
      <c r="QCE675" s="51"/>
      <c r="QCF675" s="51"/>
      <c r="QCG675" s="51"/>
      <c r="QCH675" s="51"/>
      <c r="QCI675" s="51"/>
      <c r="QCJ675" s="51"/>
      <c r="QCK675" s="51"/>
      <c r="QCL675" s="51"/>
      <c r="QCM675" s="51"/>
      <c r="QCN675" s="51"/>
      <c r="QCO675" s="51"/>
      <c r="QCP675" s="51"/>
      <c r="QCQ675" s="51"/>
      <c r="QCR675" s="51"/>
      <c r="QCS675" s="51"/>
      <c r="QCT675" s="51"/>
      <c r="QCU675" s="51"/>
      <c r="QCV675" s="51"/>
      <c r="QCW675" s="51"/>
      <c r="QCX675" s="51"/>
      <c r="QCY675" s="51"/>
      <c r="QCZ675" s="51"/>
      <c r="QDA675" s="51"/>
      <c r="QDB675" s="51"/>
      <c r="QDC675" s="51"/>
      <c r="QDD675" s="51"/>
      <c r="QDE675" s="51"/>
      <c r="QDF675" s="51"/>
      <c r="QDG675" s="51"/>
      <c r="QDH675" s="51"/>
      <c r="QDI675" s="51"/>
      <c r="QDJ675" s="51"/>
      <c r="QDK675" s="51"/>
      <c r="QDL675" s="51"/>
      <c r="QDM675" s="51"/>
      <c r="QDN675" s="51"/>
      <c r="QDO675" s="51"/>
      <c r="QDP675" s="51"/>
      <c r="QDQ675" s="51"/>
      <c r="QDR675" s="51"/>
      <c r="QDS675" s="51"/>
      <c r="QDT675" s="51"/>
      <c r="QDU675" s="51"/>
      <c r="QDV675" s="51"/>
      <c r="QDW675" s="51"/>
      <c r="QDX675" s="51"/>
      <c r="QDY675" s="51"/>
      <c r="QDZ675" s="51"/>
      <c r="QEA675" s="51"/>
      <c r="QEB675" s="51"/>
      <c r="QEC675" s="51"/>
      <c r="QED675" s="51"/>
      <c r="QEE675" s="51"/>
      <c r="QEF675" s="51"/>
      <c r="QEG675" s="51"/>
      <c r="QEH675" s="51"/>
      <c r="QEI675" s="51"/>
      <c r="QEJ675" s="51"/>
      <c r="QEK675" s="51"/>
      <c r="QEL675" s="51"/>
      <c r="QEM675" s="51"/>
      <c r="QEN675" s="51"/>
      <c r="QEO675" s="51"/>
      <c r="QEP675" s="51"/>
      <c r="QEQ675" s="51"/>
      <c r="QER675" s="51"/>
      <c r="QES675" s="51"/>
      <c r="QET675" s="51"/>
      <c r="QEU675" s="51"/>
      <c r="QEV675" s="51"/>
      <c r="QEW675" s="51"/>
      <c r="QEX675" s="51"/>
      <c r="QEY675" s="51"/>
      <c r="QEZ675" s="51"/>
      <c r="QFA675" s="51"/>
      <c r="QFB675" s="51"/>
      <c r="QFC675" s="51"/>
      <c r="QFD675" s="51"/>
      <c r="QFE675" s="51"/>
      <c r="QFF675" s="51"/>
      <c r="QFG675" s="51"/>
      <c r="QFH675" s="51"/>
      <c r="QFI675" s="51"/>
      <c r="QFJ675" s="51"/>
      <c r="QFK675" s="51"/>
      <c r="QFL675" s="51"/>
      <c r="QFM675" s="51"/>
      <c r="QFN675" s="51"/>
      <c r="QFO675" s="51"/>
      <c r="QFP675" s="51"/>
      <c r="QFQ675" s="51"/>
      <c r="QFR675" s="51"/>
      <c r="QFS675" s="51"/>
      <c r="QFT675" s="51"/>
      <c r="QFU675" s="51"/>
      <c r="QFV675" s="51"/>
      <c r="QFW675" s="51"/>
      <c r="QFX675" s="51"/>
      <c r="QFY675" s="51"/>
      <c r="QFZ675" s="51"/>
      <c r="QGA675" s="51"/>
      <c r="QGB675" s="51"/>
      <c r="QGC675" s="51"/>
      <c r="QGD675" s="51"/>
      <c r="QGE675" s="51"/>
      <c r="QGF675" s="51"/>
      <c r="QGG675" s="51"/>
      <c r="QGH675" s="51"/>
      <c r="QGI675" s="51"/>
      <c r="QGJ675" s="51"/>
      <c r="QGK675" s="51"/>
      <c r="QGL675" s="51"/>
      <c r="QGM675" s="51"/>
      <c r="QGN675" s="51"/>
      <c r="QGO675" s="51"/>
      <c r="QGP675" s="51"/>
      <c r="QGQ675" s="51"/>
      <c r="QGR675" s="51"/>
      <c r="QGS675" s="51"/>
      <c r="QGT675" s="51"/>
      <c r="QGU675" s="51"/>
      <c r="QGV675" s="51"/>
      <c r="QGW675" s="51"/>
      <c r="QGX675" s="51"/>
      <c r="QGY675" s="51"/>
      <c r="QGZ675" s="51"/>
      <c r="QHA675" s="51"/>
      <c r="QHB675" s="51"/>
      <c r="QHC675" s="51"/>
      <c r="QHD675" s="51"/>
      <c r="QHE675" s="51"/>
      <c r="QHF675" s="51"/>
      <c r="QHG675" s="51"/>
      <c r="QHH675" s="51"/>
      <c r="QHI675" s="51"/>
      <c r="QHJ675" s="51"/>
      <c r="QHK675" s="51"/>
      <c r="QHL675" s="51"/>
      <c r="QHM675" s="51"/>
      <c r="QHN675" s="51"/>
      <c r="QHO675" s="51"/>
      <c r="QHP675" s="51"/>
      <c r="QHQ675" s="51"/>
      <c r="QHR675" s="51"/>
      <c r="QHS675" s="51"/>
      <c r="QHT675" s="51"/>
      <c r="QHU675" s="51"/>
      <c r="QHV675" s="51"/>
      <c r="QHW675" s="51"/>
      <c r="QHX675" s="51"/>
      <c r="QHY675" s="51"/>
      <c r="QHZ675" s="51"/>
      <c r="QIA675" s="51"/>
      <c r="QIB675" s="51"/>
      <c r="QIC675" s="51"/>
      <c r="QID675" s="51"/>
      <c r="QIE675" s="51"/>
      <c r="QIF675" s="51"/>
      <c r="QIG675" s="51"/>
      <c r="QIH675" s="51"/>
      <c r="QII675" s="51"/>
      <c r="QIJ675" s="51"/>
      <c r="QIK675" s="51"/>
      <c r="QIL675" s="51"/>
      <c r="QIM675" s="51"/>
      <c r="QIN675" s="51"/>
      <c r="QIO675" s="51"/>
      <c r="QIP675" s="51"/>
      <c r="QIQ675" s="51"/>
      <c r="QIR675" s="51"/>
      <c r="QIS675" s="51"/>
      <c r="QIT675" s="51"/>
      <c r="QIU675" s="51"/>
      <c r="QIV675" s="51"/>
      <c r="QIW675" s="51"/>
      <c r="QIX675" s="51"/>
      <c r="QIY675" s="51"/>
      <c r="QIZ675" s="51"/>
      <c r="QJA675" s="51"/>
      <c r="QJB675" s="51"/>
      <c r="QJC675" s="51"/>
      <c r="QJD675" s="51"/>
      <c r="QJE675" s="51"/>
      <c r="QJF675" s="51"/>
      <c r="QJG675" s="51"/>
      <c r="QJH675" s="51"/>
      <c r="QJI675" s="51"/>
      <c r="QJJ675" s="51"/>
      <c r="QJK675" s="51"/>
      <c r="QJL675" s="51"/>
      <c r="QJM675" s="51"/>
      <c r="QJN675" s="51"/>
      <c r="QJO675" s="51"/>
      <c r="QJP675" s="51"/>
      <c r="QJQ675" s="51"/>
      <c r="QJR675" s="51"/>
      <c r="QJS675" s="51"/>
      <c r="QJT675" s="51"/>
      <c r="QJU675" s="51"/>
      <c r="QJV675" s="51"/>
      <c r="QJW675" s="51"/>
      <c r="QJX675" s="51"/>
      <c r="QJY675" s="51"/>
      <c r="QJZ675" s="51"/>
      <c r="QKA675" s="51"/>
      <c r="QKB675" s="51"/>
      <c r="QKC675" s="51"/>
      <c r="QKD675" s="51"/>
      <c r="QKE675" s="51"/>
      <c r="QKF675" s="51"/>
      <c r="QKG675" s="51"/>
      <c r="QKH675" s="51"/>
      <c r="QKI675" s="51"/>
      <c r="QKJ675" s="51"/>
      <c r="QKK675" s="51"/>
      <c r="QKL675" s="51"/>
      <c r="QKM675" s="51"/>
      <c r="QKN675" s="51"/>
      <c r="QKO675" s="51"/>
      <c r="QKP675" s="51"/>
      <c r="QKQ675" s="51"/>
      <c r="QKR675" s="51"/>
      <c r="QKS675" s="51"/>
      <c r="QKT675" s="51"/>
      <c r="QKU675" s="51"/>
      <c r="QKV675" s="51"/>
      <c r="QKW675" s="51"/>
      <c r="QKX675" s="51"/>
      <c r="QKY675" s="51"/>
      <c r="QKZ675" s="51"/>
      <c r="QLA675" s="51"/>
      <c r="QLB675" s="51"/>
      <c r="QLC675" s="51"/>
      <c r="QLD675" s="51"/>
      <c r="QLE675" s="51"/>
      <c r="QLF675" s="51"/>
      <c r="QLG675" s="51"/>
      <c r="QLH675" s="51"/>
      <c r="QLI675" s="51"/>
      <c r="QLJ675" s="51"/>
      <c r="QLK675" s="51"/>
      <c r="QLL675" s="51"/>
      <c r="QLM675" s="51"/>
      <c r="QLN675" s="51"/>
      <c r="QLO675" s="51"/>
      <c r="QLP675" s="51"/>
      <c r="QLQ675" s="51"/>
      <c r="QLR675" s="51"/>
      <c r="QLS675" s="51"/>
      <c r="QLT675" s="51"/>
      <c r="QLU675" s="51"/>
      <c r="QLV675" s="51"/>
      <c r="QLW675" s="51"/>
      <c r="QLX675" s="51"/>
      <c r="QLY675" s="51"/>
      <c r="QLZ675" s="51"/>
      <c r="QMA675" s="51"/>
      <c r="QMB675" s="51"/>
      <c r="QMC675" s="51"/>
      <c r="QMD675" s="51"/>
      <c r="QME675" s="51"/>
      <c r="QMF675" s="51"/>
      <c r="QMG675" s="51"/>
      <c r="QMH675" s="51"/>
      <c r="QMI675" s="51"/>
      <c r="QMJ675" s="51"/>
      <c r="QMK675" s="51"/>
      <c r="QML675" s="51"/>
      <c r="QMM675" s="51"/>
      <c r="QMN675" s="51"/>
      <c r="QMO675" s="51"/>
      <c r="QMP675" s="51"/>
      <c r="QMQ675" s="51"/>
      <c r="QMR675" s="51"/>
      <c r="QMS675" s="51"/>
      <c r="QMT675" s="51"/>
      <c r="QMU675" s="51"/>
      <c r="QMV675" s="51"/>
      <c r="QMW675" s="51"/>
      <c r="QMX675" s="51"/>
      <c r="QMY675" s="51"/>
      <c r="QMZ675" s="51"/>
      <c r="QNA675" s="51"/>
      <c r="QNB675" s="51"/>
      <c r="QNC675" s="51"/>
      <c r="QND675" s="51"/>
      <c r="QNE675" s="51"/>
      <c r="QNF675" s="51"/>
      <c r="QNG675" s="51"/>
      <c r="QNH675" s="51"/>
      <c r="QNI675" s="51"/>
      <c r="QNJ675" s="51"/>
      <c r="QNK675" s="51"/>
      <c r="QNL675" s="51"/>
      <c r="QNM675" s="51"/>
      <c r="QNN675" s="51"/>
      <c r="QNO675" s="51"/>
      <c r="QNP675" s="51"/>
      <c r="QNQ675" s="51"/>
      <c r="QNR675" s="51"/>
      <c r="QNS675" s="51"/>
      <c r="QNT675" s="51"/>
      <c r="QNU675" s="51"/>
      <c r="QNV675" s="51"/>
      <c r="QNW675" s="51"/>
      <c r="QNX675" s="51"/>
      <c r="QNY675" s="51"/>
      <c r="QNZ675" s="51"/>
      <c r="QOA675" s="51"/>
      <c r="QOB675" s="51"/>
      <c r="QOC675" s="51"/>
      <c r="QOD675" s="51"/>
      <c r="QOE675" s="51"/>
      <c r="QOF675" s="51"/>
      <c r="QOG675" s="51"/>
      <c r="QOH675" s="51"/>
      <c r="QOI675" s="51"/>
      <c r="QOJ675" s="51"/>
      <c r="QOK675" s="51"/>
      <c r="QOL675" s="51"/>
      <c r="QOM675" s="51"/>
      <c r="QON675" s="51"/>
      <c r="QOO675" s="51"/>
      <c r="QOP675" s="51"/>
      <c r="QOQ675" s="51"/>
      <c r="QOR675" s="51"/>
      <c r="QOS675" s="51"/>
      <c r="QOT675" s="51"/>
      <c r="QOU675" s="51"/>
      <c r="QOV675" s="51"/>
      <c r="QOW675" s="51"/>
      <c r="QOX675" s="51"/>
      <c r="QOY675" s="51"/>
      <c r="QOZ675" s="51"/>
      <c r="QPA675" s="51"/>
      <c r="QPB675" s="51"/>
      <c r="QPC675" s="51"/>
      <c r="QPD675" s="51"/>
      <c r="QPE675" s="51"/>
      <c r="QPF675" s="51"/>
      <c r="QPG675" s="51"/>
      <c r="QPH675" s="51"/>
      <c r="QPI675" s="51"/>
      <c r="QPJ675" s="51"/>
      <c r="QPK675" s="51"/>
      <c r="QPL675" s="51"/>
      <c r="QPM675" s="51"/>
      <c r="QPN675" s="51"/>
      <c r="QPO675" s="51"/>
      <c r="QPP675" s="51"/>
      <c r="QPQ675" s="51"/>
      <c r="QPR675" s="51"/>
      <c r="QPS675" s="51"/>
      <c r="QPT675" s="51"/>
      <c r="QPU675" s="51"/>
      <c r="QPV675" s="51"/>
      <c r="QPW675" s="51"/>
      <c r="QPX675" s="51"/>
      <c r="QPY675" s="51"/>
      <c r="QPZ675" s="51"/>
      <c r="QQA675" s="51"/>
      <c r="QQB675" s="51"/>
      <c r="QQC675" s="51"/>
      <c r="QQD675" s="51"/>
      <c r="QQE675" s="51"/>
      <c r="QQF675" s="51"/>
      <c r="QQG675" s="51"/>
      <c r="QQH675" s="51"/>
      <c r="QQI675" s="51"/>
      <c r="QQJ675" s="51"/>
      <c r="QQK675" s="51"/>
      <c r="QQL675" s="51"/>
      <c r="QQM675" s="51"/>
      <c r="QQN675" s="51"/>
      <c r="QQO675" s="51"/>
      <c r="QQP675" s="51"/>
      <c r="QQQ675" s="51"/>
      <c r="QQR675" s="51"/>
      <c r="QQS675" s="51"/>
      <c r="QQT675" s="51"/>
      <c r="QQU675" s="51"/>
      <c r="QQV675" s="51"/>
      <c r="QQW675" s="51"/>
      <c r="QQX675" s="51"/>
      <c r="QQY675" s="51"/>
      <c r="QQZ675" s="51"/>
      <c r="QRA675" s="51"/>
      <c r="QRB675" s="51"/>
      <c r="QRC675" s="51"/>
      <c r="QRD675" s="51"/>
      <c r="QRE675" s="51"/>
      <c r="QRF675" s="51"/>
      <c r="QRG675" s="51"/>
      <c r="QRH675" s="51"/>
      <c r="QRI675" s="51"/>
      <c r="QRJ675" s="51"/>
      <c r="QRK675" s="51"/>
      <c r="QRL675" s="51"/>
      <c r="QRM675" s="51"/>
      <c r="QRN675" s="51"/>
      <c r="QRO675" s="51"/>
      <c r="QRP675" s="51"/>
      <c r="QRQ675" s="51"/>
      <c r="QRR675" s="51"/>
      <c r="QRS675" s="51"/>
      <c r="QRT675" s="51"/>
      <c r="QRU675" s="51"/>
      <c r="QRV675" s="51"/>
      <c r="QRW675" s="51"/>
      <c r="QRX675" s="51"/>
      <c r="QRY675" s="51"/>
      <c r="QRZ675" s="51"/>
      <c r="QSA675" s="51"/>
      <c r="QSB675" s="51"/>
      <c r="QSC675" s="51"/>
      <c r="QSD675" s="51"/>
      <c r="QSE675" s="51"/>
      <c r="QSF675" s="51"/>
      <c r="QSG675" s="51"/>
      <c r="QSH675" s="51"/>
      <c r="QSI675" s="51"/>
      <c r="QSJ675" s="51"/>
      <c r="QSK675" s="51"/>
      <c r="QSL675" s="51"/>
      <c r="QSM675" s="51"/>
      <c r="QSN675" s="51"/>
      <c r="QSO675" s="51"/>
      <c r="QSP675" s="51"/>
      <c r="QSQ675" s="51"/>
      <c r="QSR675" s="51"/>
      <c r="QSS675" s="51"/>
      <c r="QST675" s="51"/>
      <c r="QSU675" s="51"/>
      <c r="QSV675" s="51"/>
      <c r="QSW675" s="51"/>
      <c r="QSX675" s="51"/>
      <c r="QSY675" s="51"/>
      <c r="QSZ675" s="51"/>
      <c r="QTA675" s="51"/>
      <c r="QTB675" s="51"/>
      <c r="QTC675" s="51"/>
      <c r="QTD675" s="51"/>
      <c r="QTE675" s="51"/>
      <c r="QTF675" s="51"/>
      <c r="QTG675" s="51"/>
      <c r="QTH675" s="51"/>
      <c r="QTI675" s="51"/>
      <c r="QTJ675" s="51"/>
      <c r="QTK675" s="51"/>
      <c r="QTL675" s="51"/>
      <c r="QTM675" s="51"/>
      <c r="QTN675" s="51"/>
      <c r="QTO675" s="51"/>
      <c r="QTP675" s="51"/>
      <c r="QTQ675" s="51"/>
      <c r="QTR675" s="51"/>
      <c r="QTS675" s="51"/>
      <c r="QTT675" s="51"/>
      <c r="QTU675" s="51"/>
      <c r="QTV675" s="51"/>
      <c r="QTW675" s="51"/>
      <c r="QTX675" s="51"/>
      <c r="QTY675" s="51"/>
      <c r="QTZ675" s="51"/>
      <c r="QUA675" s="51"/>
      <c r="QUB675" s="51"/>
      <c r="QUC675" s="51"/>
      <c r="QUD675" s="51"/>
      <c r="QUE675" s="51"/>
      <c r="QUF675" s="51"/>
      <c r="QUG675" s="51"/>
      <c r="QUH675" s="51"/>
      <c r="QUI675" s="51"/>
      <c r="QUJ675" s="51"/>
      <c r="QUK675" s="51"/>
      <c r="QUL675" s="51"/>
      <c r="QUM675" s="51"/>
      <c r="QUN675" s="51"/>
      <c r="QUO675" s="51"/>
      <c r="QUP675" s="51"/>
      <c r="QUQ675" s="51"/>
      <c r="QUR675" s="51"/>
      <c r="QUS675" s="51"/>
      <c r="QUT675" s="51"/>
      <c r="QUU675" s="51"/>
      <c r="QUV675" s="51"/>
      <c r="QUW675" s="51"/>
      <c r="QUX675" s="51"/>
      <c r="QUY675" s="51"/>
      <c r="QUZ675" s="51"/>
      <c r="QVA675" s="51"/>
      <c r="QVB675" s="51"/>
      <c r="QVC675" s="51"/>
      <c r="QVD675" s="51"/>
      <c r="QVE675" s="51"/>
      <c r="QVF675" s="51"/>
      <c r="QVG675" s="51"/>
      <c r="QVH675" s="51"/>
      <c r="QVI675" s="51"/>
      <c r="QVJ675" s="51"/>
      <c r="QVK675" s="51"/>
      <c r="QVL675" s="51"/>
      <c r="QVM675" s="51"/>
      <c r="QVN675" s="51"/>
      <c r="QVO675" s="51"/>
      <c r="QVP675" s="51"/>
      <c r="QVQ675" s="51"/>
      <c r="QVR675" s="51"/>
      <c r="QVS675" s="51"/>
      <c r="QVT675" s="51"/>
      <c r="QVU675" s="51"/>
      <c r="QVV675" s="51"/>
      <c r="QVW675" s="51"/>
      <c r="QVX675" s="51"/>
      <c r="QVY675" s="51"/>
      <c r="QVZ675" s="51"/>
      <c r="QWA675" s="51"/>
      <c r="QWB675" s="51"/>
      <c r="QWC675" s="51"/>
      <c r="QWD675" s="51"/>
      <c r="QWE675" s="51"/>
      <c r="QWF675" s="51"/>
      <c r="QWG675" s="51"/>
      <c r="QWH675" s="51"/>
      <c r="QWI675" s="51"/>
      <c r="QWJ675" s="51"/>
      <c r="QWK675" s="51"/>
      <c r="QWL675" s="51"/>
      <c r="QWM675" s="51"/>
      <c r="QWN675" s="51"/>
      <c r="QWO675" s="51"/>
      <c r="QWP675" s="51"/>
      <c r="QWQ675" s="51"/>
      <c r="QWR675" s="51"/>
      <c r="QWS675" s="51"/>
      <c r="QWT675" s="51"/>
      <c r="QWU675" s="51"/>
      <c r="QWV675" s="51"/>
      <c r="QWW675" s="51"/>
      <c r="QWX675" s="51"/>
      <c r="QWY675" s="51"/>
      <c r="QWZ675" s="51"/>
      <c r="QXA675" s="51"/>
      <c r="QXB675" s="51"/>
      <c r="QXC675" s="51"/>
      <c r="QXD675" s="51"/>
      <c r="QXE675" s="51"/>
      <c r="QXF675" s="51"/>
      <c r="QXG675" s="51"/>
      <c r="QXH675" s="51"/>
      <c r="QXI675" s="51"/>
      <c r="QXJ675" s="51"/>
      <c r="QXK675" s="51"/>
      <c r="QXL675" s="51"/>
      <c r="QXM675" s="51"/>
      <c r="QXN675" s="51"/>
      <c r="QXO675" s="51"/>
      <c r="QXP675" s="51"/>
      <c r="QXQ675" s="51"/>
      <c r="QXR675" s="51"/>
      <c r="QXS675" s="51"/>
      <c r="QXT675" s="51"/>
      <c r="QXU675" s="51"/>
      <c r="QXV675" s="51"/>
      <c r="QXW675" s="51"/>
      <c r="QXX675" s="51"/>
      <c r="QXY675" s="51"/>
      <c r="QXZ675" s="51"/>
      <c r="QYA675" s="51"/>
      <c r="QYB675" s="51"/>
      <c r="QYC675" s="51"/>
      <c r="QYD675" s="51"/>
      <c r="QYE675" s="51"/>
      <c r="QYF675" s="51"/>
      <c r="QYG675" s="51"/>
      <c r="QYH675" s="51"/>
      <c r="QYI675" s="51"/>
      <c r="QYJ675" s="51"/>
      <c r="QYK675" s="51"/>
      <c r="QYL675" s="51"/>
      <c r="QYM675" s="51"/>
      <c r="QYN675" s="51"/>
      <c r="QYO675" s="51"/>
      <c r="QYP675" s="51"/>
      <c r="QYQ675" s="51"/>
      <c r="QYR675" s="51"/>
      <c r="QYS675" s="51"/>
      <c r="QYT675" s="51"/>
      <c r="QYU675" s="51"/>
      <c r="QYV675" s="51"/>
      <c r="QYW675" s="51"/>
      <c r="QYX675" s="51"/>
      <c r="QYY675" s="51"/>
      <c r="QYZ675" s="51"/>
      <c r="QZA675" s="51"/>
      <c r="QZB675" s="51"/>
      <c r="QZC675" s="51"/>
      <c r="QZD675" s="51"/>
      <c r="QZE675" s="51"/>
      <c r="QZF675" s="51"/>
      <c r="QZG675" s="51"/>
      <c r="QZH675" s="51"/>
      <c r="QZI675" s="51"/>
      <c r="QZJ675" s="51"/>
      <c r="QZK675" s="51"/>
      <c r="QZL675" s="51"/>
      <c r="QZM675" s="51"/>
      <c r="QZN675" s="51"/>
      <c r="QZO675" s="51"/>
      <c r="QZP675" s="51"/>
      <c r="QZQ675" s="51"/>
      <c r="QZR675" s="51"/>
      <c r="QZS675" s="51"/>
      <c r="QZT675" s="51"/>
      <c r="QZU675" s="51"/>
      <c r="QZV675" s="51"/>
      <c r="QZW675" s="51"/>
      <c r="QZX675" s="51"/>
      <c r="QZY675" s="51"/>
      <c r="QZZ675" s="51"/>
      <c r="RAA675" s="51"/>
      <c r="RAB675" s="51"/>
      <c r="RAC675" s="51"/>
      <c r="RAD675" s="51"/>
      <c r="RAE675" s="51"/>
      <c r="RAF675" s="51"/>
      <c r="RAG675" s="51"/>
      <c r="RAH675" s="51"/>
      <c r="RAI675" s="51"/>
      <c r="RAJ675" s="51"/>
      <c r="RAK675" s="51"/>
      <c r="RAL675" s="51"/>
      <c r="RAM675" s="51"/>
      <c r="RAN675" s="51"/>
      <c r="RAO675" s="51"/>
      <c r="RAP675" s="51"/>
      <c r="RAQ675" s="51"/>
      <c r="RAR675" s="51"/>
      <c r="RAS675" s="51"/>
      <c r="RAT675" s="51"/>
      <c r="RAU675" s="51"/>
      <c r="RAV675" s="51"/>
      <c r="RAW675" s="51"/>
      <c r="RAX675" s="51"/>
      <c r="RAY675" s="51"/>
      <c r="RAZ675" s="51"/>
      <c r="RBA675" s="51"/>
      <c r="RBB675" s="51"/>
      <c r="RBC675" s="51"/>
      <c r="RBD675" s="51"/>
      <c r="RBE675" s="51"/>
      <c r="RBF675" s="51"/>
      <c r="RBG675" s="51"/>
      <c r="RBH675" s="51"/>
      <c r="RBI675" s="51"/>
      <c r="RBJ675" s="51"/>
      <c r="RBK675" s="51"/>
      <c r="RBL675" s="51"/>
      <c r="RBM675" s="51"/>
      <c r="RBN675" s="51"/>
      <c r="RBO675" s="51"/>
      <c r="RBP675" s="51"/>
      <c r="RBQ675" s="51"/>
      <c r="RBR675" s="51"/>
      <c r="RBS675" s="51"/>
      <c r="RBT675" s="51"/>
      <c r="RBU675" s="51"/>
      <c r="RBV675" s="51"/>
      <c r="RBW675" s="51"/>
      <c r="RBX675" s="51"/>
      <c r="RBY675" s="51"/>
      <c r="RBZ675" s="51"/>
      <c r="RCA675" s="51"/>
      <c r="RCB675" s="51"/>
      <c r="RCC675" s="51"/>
      <c r="RCD675" s="51"/>
      <c r="RCE675" s="51"/>
      <c r="RCF675" s="51"/>
      <c r="RCG675" s="51"/>
      <c r="RCH675" s="51"/>
      <c r="RCI675" s="51"/>
      <c r="RCJ675" s="51"/>
      <c r="RCK675" s="51"/>
      <c r="RCL675" s="51"/>
      <c r="RCM675" s="51"/>
      <c r="RCN675" s="51"/>
      <c r="RCO675" s="51"/>
      <c r="RCP675" s="51"/>
      <c r="RCQ675" s="51"/>
      <c r="RCR675" s="51"/>
      <c r="RCS675" s="51"/>
      <c r="RCT675" s="51"/>
      <c r="RCU675" s="51"/>
      <c r="RCV675" s="51"/>
      <c r="RCW675" s="51"/>
      <c r="RCX675" s="51"/>
      <c r="RCY675" s="51"/>
      <c r="RCZ675" s="51"/>
      <c r="RDA675" s="51"/>
      <c r="RDB675" s="51"/>
      <c r="RDC675" s="51"/>
      <c r="RDD675" s="51"/>
      <c r="RDE675" s="51"/>
      <c r="RDF675" s="51"/>
      <c r="RDG675" s="51"/>
      <c r="RDH675" s="51"/>
      <c r="RDI675" s="51"/>
      <c r="RDJ675" s="51"/>
      <c r="RDK675" s="51"/>
      <c r="RDL675" s="51"/>
      <c r="RDM675" s="51"/>
      <c r="RDN675" s="51"/>
      <c r="RDO675" s="51"/>
      <c r="RDP675" s="51"/>
      <c r="RDQ675" s="51"/>
      <c r="RDR675" s="51"/>
      <c r="RDS675" s="51"/>
      <c r="RDT675" s="51"/>
      <c r="RDU675" s="51"/>
      <c r="RDV675" s="51"/>
      <c r="RDW675" s="51"/>
      <c r="RDX675" s="51"/>
      <c r="RDY675" s="51"/>
      <c r="RDZ675" s="51"/>
      <c r="REA675" s="51"/>
      <c r="REB675" s="51"/>
      <c r="REC675" s="51"/>
      <c r="RED675" s="51"/>
      <c r="REE675" s="51"/>
      <c r="REF675" s="51"/>
      <c r="REG675" s="51"/>
      <c r="REH675" s="51"/>
      <c r="REI675" s="51"/>
      <c r="REJ675" s="51"/>
      <c r="REK675" s="51"/>
      <c r="REL675" s="51"/>
      <c r="REM675" s="51"/>
      <c r="REN675" s="51"/>
      <c r="REO675" s="51"/>
      <c r="REP675" s="51"/>
      <c r="REQ675" s="51"/>
      <c r="RER675" s="51"/>
      <c r="RES675" s="51"/>
      <c r="RET675" s="51"/>
      <c r="REU675" s="51"/>
      <c r="REV675" s="51"/>
      <c r="REW675" s="51"/>
      <c r="REX675" s="51"/>
      <c r="REY675" s="51"/>
      <c r="REZ675" s="51"/>
      <c r="RFA675" s="51"/>
      <c r="RFB675" s="51"/>
      <c r="RFC675" s="51"/>
      <c r="RFD675" s="51"/>
      <c r="RFE675" s="51"/>
      <c r="RFF675" s="51"/>
      <c r="RFG675" s="51"/>
      <c r="RFH675" s="51"/>
      <c r="RFI675" s="51"/>
      <c r="RFJ675" s="51"/>
      <c r="RFK675" s="51"/>
      <c r="RFL675" s="51"/>
      <c r="RFM675" s="51"/>
      <c r="RFN675" s="51"/>
      <c r="RFO675" s="51"/>
      <c r="RFP675" s="51"/>
      <c r="RFQ675" s="51"/>
      <c r="RFR675" s="51"/>
      <c r="RFS675" s="51"/>
      <c r="RFT675" s="51"/>
      <c r="RFU675" s="51"/>
      <c r="RFV675" s="51"/>
      <c r="RFW675" s="51"/>
      <c r="RFX675" s="51"/>
      <c r="RFY675" s="51"/>
      <c r="RFZ675" s="51"/>
      <c r="RGA675" s="51"/>
      <c r="RGB675" s="51"/>
      <c r="RGC675" s="51"/>
      <c r="RGD675" s="51"/>
      <c r="RGE675" s="51"/>
      <c r="RGF675" s="51"/>
      <c r="RGG675" s="51"/>
      <c r="RGH675" s="51"/>
      <c r="RGI675" s="51"/>
      <c r="RGJ675" s="51"/>
      <c r="RGK675" s="51"/>
      <c r="RGL675" s="51"/>
      <c r="RGM675" s="51"/>
      <c r="RGN675" s="51"/>
      <c r="RGO675" s="51"/>
      <c r="RGP675" s="51"/>
      <c r="RGQ675" s="51"/>
      <c r="RGR675" s="51"/>
      <c r="RGS675" s="51"/>
      <c r="RGT675" s="51"/>
      <c r="RGU675" s="51"/>
      <c r="RGV675" s="51"/>
      <c r="RGW675" s="51"/>
      <c r="RGX675" s="51"/>
      <c r="RGY675" s="51"/>
      <c r="RGZ675" s="51"/>
      <c r="RHA675" s="51"/>
      <c r="RHB675" s="51"/>
      <c r="RHC675" s="51"/>
      <c r="RHD675" s="51"/>
      <c r="RHE675" s="51"/>
      <c r="RHF675" s="51"/>
      <c r="RHG675" s="51"/>
      <c r="RHH675" s="51"/>
      <c r="RHI675" s="51"/>
      <c r="RHJ675" s="51"/>
      <c r="RHK675" s="51"/>
      <c r="RHL675" s="51"/>
      <c r="RHM675" s="51"/>
      <c r="RHN675" s="51"/>
      <c r="RHO675" s="51"/>
      <c r="RHP675" s="51"/>
      <c r="RHQ675" s="51"/>
      <c r="RHR675" s="51"/>
      <c r="RHS675" s="51"/>
      <c r="RHT675" s="51"/>
      <c r="RHU675" s="51"/>
      <c r="RHV675" s="51"/>
      <c r="RHW675" s="51"/>
      <c r="RHX675" s="51"/>
      <c r="RHY675" s="51"/>
      <c r="RHZ675" s="51"/>
      <c r="RIA675" s="51"/>
      <c r="RIB675" s="51"/>
      <c r="RIC675" s="51"/>
      <c r="RID675" s="51"/>
      <c r="RIE675" s="51"/>
      <c r="RIF675" s="51"/>
      <c r="RIG675" s="51"/>
      <c r="RIH675" s="51"/>
      <c r="RII675" s="51"/>
      <c r="RIJ675" s="51"/>
      <c r="RIK675" s="51"/>
      <c r="RIL675" s="51"/>
      <c r="RIM675" s="51"/>
      <c r="RIN675" s="51"/>
      <c r="RIO675" s="51"/>
      <c r="RIP675" s="51"/>
      <c r="RIQ675" s="51"/>
      <c r="RIR675" s="51"/>
      <c r="RIS675" s="51"/>
      <c r="RIT675" s="51"/>
      <c r="RIU675" s="51"/>
      <c r="RIV675" s="51"/>
      <c r="RIW675" s="51"/>
      <c r="RIX675" s="51"/>
      <c r="RIY675" s="51"/>
      <c r="RIZ675" s="51"/>
      <c r="RJA675" s="51"/>
      <c r="RJB675" s="51"/>
      <c r="RJC675" s="51"/>
      <c r="RJD675" s="51"/>
      <c r="RJE675" s="51"/>
      <c r="RJF675" s="51"/>
      <c r="RJG675" s="51"/>
      <c r="RJH675" s="51"/>
      <c r="RJI675" s="51"/>
      <c r="RJJ675" s="51"/>
      <c r="RJK675" s="51"/>
      <c r="RJL675" s="51"/>
      <c r="RJM675" s="51"/>
      <c r="RJN675" s="51"/>
      <c r="RJO675" s="51"/>
      <c r="RJP675" s="51"/>
      <c r="RJQ675" s="51"/>
      <c r="RJR675" s="51"/>
      <c r="RJS675" s="51"/>
      <c r="RJT675" s="51"/>
      <c r="RJU675" s="51"/>
      <c r="RJV675" s="51"/>
      <c r="RJW675" s="51"/>
      <c r="RJX675" s="51"/>
      <c r="RJY675" s="51"/>
      <c r="RJZ675" s="51"/>
      <c r="RKA675" s="51"/>
      <c r="RKB675" s="51"/>
      <c r="RKC675" s="51"/>
      <c r="RKD675" s="51"/>
      <c r="RKE675" s="51"/>
      <c r="RKF675" s="51"/>
      <c r="RKG675" s="51"/>
      <c r="RKH675" s="51"/>
      <c r="RKI675" s="51"/>
      <c r="RKJ675" s="51"/>
      <c r="RKK675" s="51"/>
      <c r="RKL675" s="51"/>
      <c r="RKM675" s="51"/>
      <c r="RKN675" s="51"/>
      <c r="RKO675" s="51"/>
      <c r="RKP675" s="51"/>
      <c r="RKQ675" s="51"/>
      <c r="RKR675" s="51"/>
      <c r="RKS675" s="51"/>
      <c r="RKT675" s="51"/>
      <c r="RKU675" s="51"/>
      <c r="RKV675" s="51"/>
      <c r="RKW675" s="51"/>
      <c r="RKX675" s="51"/>
      <c r="RKY675" s="51"/>
      <c r="RKZ675" s="51"/>
      <c r="RLA675" s="51"/>
      <c r="RLB675" s="51"/>
      <c r="RLC675" s="51"/>
      <c r="RLD675" s="51"/>
      <c r="RLE675" s="51"/>
      <c r="RLF675" s="51"/>
      <c r="RLG675" s="51"/>
      <c r="RLH675" s="51"/>
      <c r="RLI675" s="51"/>
      <c r="RLJ675" s="51"/>
      <c r="RLK675" s="51"/>
      <c r="RLL675" s="51"/>
      <c r="RLM675" s="51"/>
      <c r="RLN675" s="51"/>
      <c r="RLO675" s="51"/>
      <c r="RLP675" s="51"/>
      <c r="RLQ675" s="51"/>
      <c r="RLR675" s="51"/>
      <c r="RLS675" s="51"/>
      <c r="RLT675" s="51"/>
      <c r="RLU675" s="51"/>
      <c r="RLV675" s="51"/>
      <c r="RLW675" s="51"/>
      <c r="RLX675" s="51"/>
      <c r="RLY675" s="51"/>
      <c r="RLZ675" s="51"/>
      <c r="RMA675" s="51"/>
      <c r="RMB675" s="51"/>
      <c r="RMC675" s="51"/>
      <c r="RMD675" s="51"/>
      <c r="RME675" s="51"/>
      <c r="RMF675" s="51"/>
      <c r="RMG675" s="51"/>
      <c r="RMH675" s="51"/>
      <c r="RMI675" s="51"/>
      <c r="RMJ675" s="51"/>
      <c r="RMK675" s="51"/>
      <c r="RML675" s="51"/>
      <c r="RMM675" s="51"/>
      <c r="RMN675" s="51"/>
      <c r="RMO675" s="51"/>
      <c r="RMP675" s="51"/>
      <c r="RMQ675" s="51"/>
      <c r="RMR675" s="51"/>
      <c r="RMS675" s="51"/>
      <c r="RMT675" s="51"/>
      <c r="RMU675" s="51"/>
      <c r="RMV675" s="51"/>
      <c r="RMW675" s="51"/>
      <c r="RMX675" s="51"/>
      <c r="RMY675" s="51"/>
      <c r="RMZ675" s="51"/>
      <c r="RNA675" s="51"/>
      <c r="RNB675" s="51"/>
      <c r="RNC675" s="51"/>
      <c r="RND675" s="51"/>
      <c r="RNE675" s="51"/>
      <c r="RNF675" s="51"/>
      <c r="RNG675" s="51"/>
      <c r="RNH675" s="51"/>
      <c r="RNI675" s="51"/>
      <c r="RNJ675" s="51"/>
      <c r="RNK675" s="51"/>
      <c r="RNL675" s="51"/>
      <c r="RNM675" s="51"/>
      <c r="RNN675" s="51"/>
      <c r="RNO675" s="51"/>
      <c r="RNP675" s="51"/>
      <c r="RNQ675" s="51"/>
      <c r="RNR675" s="51"/>
      <c r="RNS675" s="51"/>
      <c r="RNT675" s="51"/>
      <c r="RNU675" s="51"/>
      <c r="RNV675" s="51"/>
      <c r="RNW675" s="51"/>
      <c r="RNX675" s="51"/>
      <c r="RNY675" s="51"/>
      <c r="RNZ675" s="51"/>
      <c r="ROA675" s="51"/>
      <c r="ROB675" s="51"/>
      <c r="ROC675" s="51"/>
      <c r="ROD675" s="51"/>
      <c r="ROE675" s="51"/>
      <c r="ROF675" s="51"/>
      <c r="ROG675" s="51"/>
      <c r="ROH675" s="51"/>
      <c r="ROI675" s="51"/>
      <c r="ROJ675" s="51"/>
      <c r="ROK675" s="51"/>
      <c r="ROL675" s="51"/>
      <c r="ROM675" s="51"/>
      <c r="RON675" s="51"/>
      <c r="ROO675" s="51"/>
      <c r="ROP675" s="51"/>
      <c r="ROQ675" s="51"/>
      <c r="ROR675" s="51"/>
      <c r="ROS675" s="51"/>
      <c r="ROT675" s="51"/>
      <c r="ROU675" s="51"/>
      <c r="ROV675" s="51"/>
      <c r="ROW675" s="51"/>
      <c r="ROX675" s="51"/>
      <c r="ROY675" s="51"/>
      <c r="ROZ675" s="51"/>
      <c r="RPA675" s="51"/>
      <c r="RPB675" s="51"/>
      <c r="RPC675" s="51"/>
      <c r="RPD675" s="51"/>
      <c r="RPE675" s="51"/>
      <c r="RPF675" s="51"/>
      <c r="RPG675" s="51"/>
      <c r="RPH675" s="51"/>
      <c r="RPI675" s="51"/>
      <c r="RPJ675" s="51"/>
      <c r="RPK675" s="51"/>
      <c r="RPL675" s="51"/>
      <c r="RPM675" s="51"/>
      <c r="RPN675" s="51"/>
      <c r="RPO675" s="51"/>
      <c r="RPP675" s="51"/>
      <c r="RPQ675" s="51"/>
      <c r="RPR675" s="51"/>
      <c r="RPS675" s="51"/>
      <c r="RPT675" s="51"/>
      <c r="RPU675" s="51"/>
      <c r="RPV675" s="51"/>
      <c r="RPW675" s="51"/>
      <c r="RPX675" s="51"/>
      <c r="RPY675" s="51"/>
      <c r="RPZ675" s="51"/>
      <c r="RQA675" s="51"/>
      <c r="RQB675" s="51"/>
      <c r="RQC675" s="51"/>
      <c r="RQD675" s="51"/>
      <c r="RQE675" s="51"/>
      <c r="RQF675" s="51"/>
      <c r="RQG675" s="51"/>
      <c r="RQH675" s="51"/>
      <c r="RQI675" s="51"/>
      <c r="RQJ675" s="51"/>
      <c r="RQK675" s="51"/>
      <c r="RQL675" s="51"/>
      <c r="RQM675" s="51"/>
      <c r="RQN675" s="51"/>
      <c r="RQO675" s="51"/>
      <c r="RQP675" s="51"/>
      <c r="RQQ675" s="51"/>
      <c r="RQR675" s="51"/>
      <c r="RQS675" s="51"/>
      <c r="RQT675" s="51"/>
      <c r="RQU675" s="51"/>
      <c r="RQV675" s="51"/>
      <c r="RQW675" s="51"/>
      <c r="RQX675" s="51"/>
      <c r="RQY675" s="51"/>
      <c r="RQZ675" s="51"/>
      <c r="RRA675" s="51"/>
      <c r="RRB675" s="51"/>
      <c r="RRC675" s="51"/>
      <c r="RRD675" s="51"/>
      <c r="RRE675" s="51"/>
      <c r="RRF675" s="51"/>
      <c r="RRG675" s="51"/>
      <c r="RRH675" s="51"/>
      <c r="RRI675" s="51"/>
      <c r="RRJ675" s="51"/>
      <c r="RRK675" s="51"/>
      <c r="RRL675" s="51"/>
      <c r="RRM675" s="51"/>
      <c r="RRN675" s="51"/>
      <c r="RRO675" s="51"/>
      <c r="RRP675" s="51"/>
      <c r="RRQ675" s="51"/>
      <c r="RRR675" s="51"/>
      <c r="RRS675" s="51"/>
      <c r="RRT675" s="51"/>
      <c r="RRU675" s="51"/>
      <c r="RRV675" s="51"/>
      <c r="RRW675" s="51"/>
      <c r="RRX675" s="51"/>
      <c r="RRY675" s="51"/>
      <c r="RRZ675" s="51"/>
      <c r="RSA675" s="51"/>
      <c r="RSB675" s="51"/>
      <c r="RSC675" s="51"/>
      <c r="RSD675" s="51"/>
      <c r="RSE675" s="51"/>
      <c r="RSF675" s="51"/>
      <c r="RSG675" s="51"/>
      <c r="RSH675" s="51"/>
      <c r="RSI675" s="51"/>
      <c r="RSJ675" s="51"/>
      <c r="RSK675" s="51"/>
      <c r="RSL675" s="51"/>
      <c r="RSM675" s="51"/>
      <c r="RSN675" s="51"/>
      <c r="RSO675" s="51"/>
      <c r="RSP675" s="51"/>
      <c r="RSQ675" s="51"/>
      <c r="RSR675" s="51"/>
      <c r="RSS675" s="51"/>
      <c r="RST675" s="51"/>
      <c r="RSU675" s="51"/>
      <c r="RSV675" s="51"/>
      <c r="RSW675" s="51"/>
      <c r="RSX675" s="51"/>
      <c r="RSY675" s="51"/>
      <c r="RSZ675" s="51"/>
      <c r="RTA675" s="51"/>
      <c r="RTB675" s="51"/>
      <c r="RTC675" s="51"/>
      <c r="RTD675" s="51"/>
      <c r="RTE675" s="51"/>
      <c r="RTF675" s="51"/>
      <c r="RTG675" s="51"/>
      <c r="RTH675" s="51"/>
      <c r="RTI675" s="51"/>
      <c r="RTJ675" s="51"/>
      <c r="RTK675" s="51"/>
      <c r="RTL675" s="51"/>
      <c r="RTM675" s="51"/>
      <c r="RTN675" s="51"/>
      <c r="RTO675" s="51"/>
      <c r="RTP675" s="51"/>
      <c r="RTQ675" s="51"/>
      <c r="RTR675" s="51"/>
      <c r="RTS675" s="51"/>
      <c r="RTT675" s="51"/>
      <c r="RTU675" s="51"/>
      <c r="RTV675" s="51"/>
      <c r="RTW675" s="51"/>
      <c r="RTX675" s="51"/>
      <c r="RTY675" s="51"/>
      <c r="RTZ675" s="51"/>
      <c r="RUA675" s="51"/>
      <c r="RUB675" s="51"/>
      <c r="RUC675" s="51"/>
      <c r="RUD675" s="51"/>
      <c r="RUE675" s="51"/>
      <c r="RUF675" s="51"/>
      <c r="RUG675" s="51"/>
      <c r="RUH675" s="51"/>
      <c r="RUI675" s="51"/>
      <c r="RUJ675" s="51"/>
      <c r="RUK675" s="51"/>
      <c r="RUL675" s="51"/>
      <c r="RUM675" s="51"/>
      <c r="RUN675" s="51"/>
      <c r="RUO675" s="51"/>
      <c r="RUP675" s="51"/>
      <c r="RUQ675" s="51"/>
      <c r="RUR675" s="51"/>
      <c r="RUS675" s="51"/>
      <c r="RUT675" s="51"/>
      <c r="RUU675" s="51"/>
      <c r="RUV675" s="51"/>
      <c r="RUW675" s="51"/>
      <c r="RUX675" s="51"/>
      <c r="RUY675" s="51"/>
      <c r="RUZ675" s="51"/>
      <c r="RVA675" s="51"/>
      <c r="RVB675" s="51"/>
      <c r="RVC675" s="51"/>
      <c r="RVD675" s="51"/>
      <c r="RVE675" s="51"/>
      <c r="RVF675" s="51"/>
      <c r="RVG675" s="51"/>
      <c r="RVH675" s="51"/>
      <c r="RVI675" s="51"/>
      <c r="RVJ675" s="51"/>
      <c r="RVK675" s="51"/>
      <c r="RVL675" s="51"/>
      <c r="RVM675" s="51"/>
      <c r="RVN675" s="51"/>
      <c r="RVO675" s="51"/>
      <c r="RVP675" s="51"/>
      <c r="RVQ675" s="51"/>
      <c r="RVR675" s="51"/>
      <c r="RVS675" s="51"/>
      <c r="RVT675" s="51"/>
      <c r="RVU675" s="51"/>
      <c r="RVV675" s="51"/>
      <c r="RVW675" s="51"/>
      <c r="RVX675" s="51"/>
      <c r="RVY675" s="51"/>
      <c r="RVZ675" s="51"/>
      <c r="RWA675" s="51"/>
      <c r="RWB675" s="51"/>
      <c r="RWC675" s="51"/>
      <c r="RWD675" s="51"/>
      <c r="RWE675" s="51"/>
      <c r="RWF675" s="51"/>
      <c r="RWG675" s="51"/>
      <c r="RWH675" s="51"/>
      <c r="RWI675" s="51"/>
      <c r="RWJ675" s="51"/>
      <c r="RWK675" s="51"/>
      <c r="RWL675" s="51"/>
      <c r="RWM675" s="51"/>
      <c r="RWN675" s="51"/>
      <c r="RWO675" s="51"/>
      <c r="RWP675" s="51"/>
      <c r="RWQ675" s="51"/>
      <c r="RWR675" s="51"/>
      <c r="RWS675" s="51"/>
      <c r="RWT675" s="51"/>
      <c r="RWU675" s="51"/>
      <c r="RWV675" s="51"/>
      <c r="RWW675" s="51"/>
      <c r="RWX675" s="51"/>
      <c r="RWY675" s="51"/>
      <c r="RWZ675" s="51"/>
      <c r="RXA675" s="51"/>
      <c r="RXB675" s="51"/>
      <c r="RXC675" s="51"/>
      <c r="RXD675" s="51"/>
      <c r="RXE675" s="51"/>
      <c r="RXF675" s="51"/>
      <c r="RXG675" s="51"/>
      <c r="RXH675" s="51"/>
      <c r="RXI675" s="51"/>
      <c r="RXJ675" s="51"/>
      <c r="RXK675" s="51"/>
      <c r="RXL675" s="51"/>
      <c r="RXM675" s="51"/>
      <c r="RXN675" s="51"/>
      <c r="RXO675" s="51"/>
      <c r="RXP675" s="51"/>
      <c r="RXQ675" s="51"/>
      <c r="RXR675" s="51"/>
      <c r="RXS675" s="51"/>
      <c r="RXT675" s="51"/>
      <c r="RXU675" s="51"/>
      <c r="RXV675" s="51"/>
      <c r="RXW675" s="51"/>
      <c r="RXX675" s="51"/>
      <c r="RXY675" s="51"/>
      <c r="RXZ675" s="51"/>
      <c r="RYA675" s="51"/>
      <c r="RYB675" s="51"/>
      <c r="RYC675" s="51"/>
      <c r="RYD675" s="51"/>
      <c r="RYE675" s="51"/>
      <c r="RYF675" s="51"/>
      <c r="RYG675" s="51"/>
      <c r="RYH675" s="51"/>
      <c r="RYI675" s="51"/>
      <c r="RYJ675" s="51"/>
      <c r="RYK675" s="51"/>
      <c r="RYL675" s="51"/>
      <c r="RYM675" s="51"/>
      <c r="RYN675" s="51"/>
      <c r="RYO675" s="51"/>
      <c r="RYP675" s="51"/>
      <c r="RYQ675" s="51"/>
      <c r="RYR675" s="51"/>
      <c r="RYS675" s="51"/>
      <c r="RYT675" s="51"/>
      <c r="RYU675" s="51"/>
      <c r="RYV675" s="51"/>
      <c r="RYW675" s="51"/>
      <c r="RYX675" s="51"/>
      <c r="RYY675" s="51"/>
      <c r="RYZ675" s="51"/>
      <c r="RZA675" s="51"/>
      <c r="RZB675" s="51"/>
      <c r="RZC675" s="51"/>
      <c r="RZD675" s="51"/>
      <c r="RZE675" s="51"/>
      <c r="RZF675" s="51"/>
      <c r="RZG675" s="51"/>
      <c r="RZH675" s="51"/>
      <c r="RZI675" s="51"/>
      <c r="RZJ675" s="51"/>
      <c r="RZK675" s="51"/>
      <c r="RZL675" s="51"/>
      <c r="RZM675" s="51"/>
      <c r="RZN675" s="51"/>
      <c r="RZO675" s="51"/>
      <c r="RZP675" s="51"/>
      <c r="RZQ675" s="51"/>
      <c r="RZR675" s="51"/>
      <c r="RZS675" s="51"/>
      <c r="RZT675" s="51"/>
      <c r="RZU675" s="51"/>
      <c r="RZV675" s="51"/>
      <c r="RZW675" s="51"/>
      <c r="RZX675" s="51"/>
      <c r="RZY675" s="51"/>
      <c r="RZZ675" s="51"/>
      <c r="SAA675" s="51"/>
      <c r="SAB675" s="51"/>
      <c r="SAC675" s="51"/>
      <c r="SAD675" s="51"/>
      <c r="SAE675" s="51"/>
      <c r="SAF675" s="51"/>
      <c r="SAG675" s="51"/>
      <c r="SAH675" s="51"/>
      <c r="SAI675" s="51"/>
      <c r="SAJ675" s="51"/>
      <c r="SAK675" s="51"/>
      <c r="SAL675" s="51"/>
      <c r="SAM675" s="51"/>
      <c r="SAN675" s="51"/>
      <c r="SAO675" s="51"/>
      <c r="SAP675" s="51"/>
      <c r="SAQ675" s="51"/>
      <c r="SAR675" s="51"/>
      <c r="SAS675" s="51"/>
      <c r="SAT675" s="51"/>
      <c r="SAU675" s="51"/>
      <c r="SAV675" s="51"/>
      <c r="SAW675" s="51"/>
      <c r="SAX675" s="51"/>
      <c r="SAY675" s="51"/>
      <c r="SAZ675" s="51"/>
      <c r="SBA675" s="51"/>
      <c r="SBB675" s="51"/>
      <c r="SBC675" s="51"/>
      <c r="SBD675" s="51"/>
      <c r="SBE675" s="51"/>
      <c r="SBF675" s="51"/>
      <c r="SBG675" s="51"/>
      <c r="SBH675" s="51"/>
      <c r="SBI675" s="51"/>
      <c r="SBJ675" s="51"/>
      <c r="SBK675" s="51"/>
      <c r="SBL675" s="51"/>
      <c r="SBM675" s="51"/>
      <c r="SBN675" s="51"/>
      <c r="SBO675" s="51"/>
      <c r="SBP675" s="51"/>
      <c r="SBQ675" s="51"/>
      <c r="SBR675" s="51"/>
      <c r="SBS675" s="51"/>
      <c r="SBT675" s="51"/>
      <c r="SBU675" s="51"/>
      <c r="SBV675" s="51"/>
      <c r="SBW675" s="51"/>
      <c r="SBX675" s="51"/>
      <c r="SBY675" s="51"/>
      <c r="SBZ675" s="51"/>
      <c r="SCA675" s="51"/>
      <c r="SCB675" s="51"/>
      <c r="SCC675" s="51"/>
      <c r="SCD675" s="51"/>
      <c r="SCE675" s="51"/>
      <c r="SCF675" s="51"/>
      <c r="SCG675" s="51"/>
      <c r="SCH675" s="51"/>
      <c r="SCI675" s="51"/>
      <c r="SCJ675" s="51"/>
      <c r="SCK675" s="51"/>
      <c r="SCL675" s="51"/>
      <c r="SCM675" s="51"/>
      <c r="SCN675" s="51"/>
      <c r="SCO675" s="51"/>
      <c r="SCP675" s="51"/>
      <c r="SCQ675" s="51"/>
      <c r="SCR675" s="51"/>
      <c r="SCS675" s="51"/>
      <c r="SCT675" s="51"/>
      <c r="SCU675" s="51"/>
      <c r="SCV675" s="51"/>
      <c r="SCW675" s="51"/>
      <c r="SCX675" s="51"/>
      <c r="SCY675" s="51"/>
      <c r="SCZ675" s="51"/>
      <c r="SDA675" s="51"/>
      <c r="SDB675" s="51"/>
      <c r="SDC675" s="51"/>
      <c r="SDD675" s="51"/>
      <c r="SDE675" s="51"/>
      <c r="SDF675" s="51"/>
      <c r="SDG675" s="51"/>
      <c r="SDH675" s="51"/>
      <c r="SDI675" s="51"/>
      <c r="SDJ675" s="51"/>
      <c r="SDK675" s="51"/>
      <c r="SDL675" s="51"/>
      <c r="SDM675" s="51"/>
      <c r="SDN675" s="51"/>
      <c r="SDO675" s="51"/>
      <c r="SDP675" s="51"/>
      <c r="SDQ675" s="51"/>
      <c r="SDR675" s="51"/>
      <c r="SDS675" s="51"/>
      <c r="SDT675" s="51"/>
      <c r="SDU675" s="51"/>
      <c r="SDV675" s="51"/>
      <c r="SDW675" s="51"/>
      <c r="SDX675" s="51"/>
      <c r="SDY675" s="51"/>
      <c r="SDZ675" s="51"/>
      <c r="SEA675" s="51"/>
      <c r="SEB675" s="51"/>
      <c r="SEC675" s="51"/>
      <c r="SED675" s="51"/>
      <c r="SEE675" s="51"/>
      <c r="SEF675" s="51"/>
      <c r="SEG675" s="51"/>
      <c r="SEH675" s="51"/>
      <c r="SEI675" s="51"/>
      <c r="SEJ675" s="51"/>
      <c r="SEK675" s="51"/>
      <c r="SEL675" s="51"/>
      <c r="SEM675" s="51"/>
      <c r="SEN675" s="51"/>
      <c r="SEO675" s="51"/>
      <c r="SEP675" s="51"/>
      <c r="SEQ675" s="51"/>
      <c r="SER675" s="51"/>
      <c r="SES675" s="51"/>
      <c r="SET675" s="51"/>
      <c r="SEU675" s="51"/>
      <c r="SEV675" s="51"/>
      <c r="SEW675" s="51"/>
      <c r="SEX675" s="51"/>
      <c r="SEY675" s="51"/>
      <c r="SEZ675" s="51"/>
      <c r="SFA675" s="51"/>
      <c r="SFB675" s="51"/>
      <c r="SFC675" s="51"/>
      <c r="SFD675" s="51"/>
      <c r="SFE675" s="51"/>
      <c r="SFF675" s="51"/>
      <c r="SFG675" s="51"/>
      <c r="SFH675" s="51"/>
      <c r="SFI675" s="51"/>
      <c r="SFJ675" s="51"/>
      <c r="SFK675" s="51"/>
      <c r="SFL675" s="51"/>
      <c r="SFM675" s="51"/>
      <c r="SFN675" s="51"/>
      <c r="SFO675" s="51"/>
      <c r="SFP675" s="51"/>
      <c r="SFQ675" s="51"/>
      <c r="SFR675" s="51"/>
      <c r="SFS675" s="51"/>
      <c r="SFT675" s="51"/>
      <c r="SFU675" s="51"/>
      <c r="SFV675" s="51"/>
      <c r="SFW675" s="51"/>
      <c r="SFX675" s="51"/>
      <c r="SFY675" s="51"/>
      <c r="SFZ675" s="51"/>
      <c r="SGA675" s="51"/>
      <c r="SGB675" s="51"/>
      <c r="SGC675" s="51"/>
      <c r="SGD675" s="51"/>
      <c r="SGE675" s="51"/>
      <c r="SGF675" s="51"/>
      <c r="SGG675" s="51"/>
      <c r="SGH675" s="51"/>
      <c r="SGI675" s="51"/>
      <c r="SGJ675" s="51"/>
      <c r="SGK675" s="51"/>
      <c r="SGL675" s="51"/>
      <c r="SGM675" s="51"/>
      <c r="SGN675" s="51"/>
      <c r="SGO675" s="51"/>
      <c r="SGP675" s="51"/>
      <c r="SGQ675" s="51"/>
      <c r="SGR675" s="51"/>
      <c r="SGS675" s="51"/>
      <c r="SGT675" s="51"/>
      <c r="SGU675" s="51"/>
      <c r="SGV675" s="51"/>
      <c r="SGW675" s="51"/>
      <c r="SGX675" s="51"/>
      <c r="SGY675" s="51"/>
      <c r="SGZ675" s="51"/>
      <c r="SHA675" s="51"/>
      <c r="SHB675" s="51"/>
      <c r="SHC675" s="51"/>
      <c r="SHD675" s="51"/>
      <c r="SHE675" s="51"/>
      <c r="SHF675" s="51"/>
      <c r="SHG675" s="51"/>
      <c r="SHH675" s="51"/>
      <c r="SHI675" s="51"/>
      <c r="SHJ675" s="51"/>
      <c r="SHK675" s="51"/>
      <c r="SHL675" s="51"/>
      <c r="SHM675" s="51"/>
      <c r="SHN675" s="51"/>
      <c r="SHO675" s="51"/>
      <c r="SHP675" s="51"/>
      <c r="SHQ675" s="51"/>
      <c r="SHR675" s="51"/>
      <c r="SHS675" s="51"/>
      <c r="SHT675" s="51"/>
      <c r="SHU675" s="51"/>
      <c r="SHV675" s="51"/>
      <c r="SHW675" s="51"/>
      <c r="SHX675" s="51"/>
      <c r="SHY675" s="51"/>
      <c r="SHZ675" s="51"/>
      <c r="SIA675" s="51"/>
      <c r="SIB675" s="51"/>
      <c r="SIC675" s="51"/>
      <c r="SID675" s="51"/>
      <c r="SIE675" s="51"/>
      <c r="SIF675" s="51"/>
      <c r="SIG675" s="51"/>
      <c r="SIH675" s="51"/>
      <c r="SII675" s="51"/>
      <c r="SIJ675" s="51"/>
      <c r="SIK675" s="51"/>
      <c r="SIL675" s="51"/>
      <c r="SIM675" s="51"/>
      <c r="SIN675" s="51"/>
      <c r="SIO675" s="51"/>
      <c r="SIP675" s="51"/>
      <c r="SIQ675" s="51"/>
      <c r="SIR675" s="51"/>
      <c r="SIS675" s="51"/>
      <c r="SIT675" s="51"/>
      <c r="SIU675" s="51"/>
      <c r="SIV675" s="51"/>
      <c r="SIW675" s="51"/>
      <c r="SIX675" s="51"/>
      <c r="SIY675" s="51"/>
      <c r="SIZ675" s="51"/>
      <c r="SJA675" s="51"/>
      <c r="SJB675" s="51"/>
      <c r="SJC675" s="51"/>
      <c r="SJD675" s="51"/>
      <c r="SJE675" s="51"/>
      <c r="SJF675" s="51"/>
      <c r="SJG675" s="51"/>
      <c r="SJH675" s="51"/>
      <c r="SJI675" s="51"/>
      <c r="SJJ675" s="51"/>
      <c r="SJK675" s="51"/>
      <c r="SJL675" s="51"/>
      <c r="SJM675" s="51"/>
      <c r="SJN675" s="51"/>
      <c r="SJO675" s="51"/>
      <c r="SJP675" s="51"/>
      <c r="SJQ675" s="51"/>
      <c r="SJR675" s="51"/>
      <c r="SJS675" s="51"/>
      <c r="SJT675" s="51"/>
      <c r="SJU675" s="51"/>
      <c r="SJV675" s="51"/>
      <c r="SJW675" s="51"/>
      <c r="SJX675" s="51"/>
      <c r="SJY675" s="51"/>
      <c r="SJZ675" s="51"/>
      <c r="SKA675" s="51"/>
      <c r="SKB675" s="51"/>
      <c r="SKC675" s="51"/>
      <c r="SKD675" s="51"/>
      <c r="SKE675" s="51"/>
      <c r="SKF675" s="51"/>
      <c r="SKG675" s="51"/>
      <c r="SKH675" s="51"/>
      <c r="SKI675" s="51"/>
      <c r="SKJ675" s="51"/>
      <c r="SKK675" s="51"/>
      <c r="SKL675" s="51"/>
      <c r="SKM675" s="51"/>
      <c r="SKN675" s="51"/>
      <c r="SKO675" s="51"/>
      <c r="SKP675" s="51"/>
      <c r="SKQ675" s="51"/>
      <c r="SKR675" s="51"/>
      <c r="SKS675" s="51"/>
      <c r="SKT675" s="51"/>
      <c r="SKU675" s="51"/>
      <c r="SKV675" s="51"/>
      <c r="SKW675" s="51"/>
      <c r="SKX675" s="51"/>
      <c r="SKY675" s="51"/>
      <c r="SKZ675" s="51"/>
      <c r="SLA675" s="51"/>
      <c r="SLB675" s="51"/>
      <c r="SLC675" s="51"/>
      <c r="SLD675" s="51"/>
      <c r="SLE675" s="51"/>
      <c r="SLF675" s="51"/>
      <c r="SLG675" s="51"/>
      <c r="SLH675" s="51"/>
      <c r="SLI675" s="51"/>
      <c r="SLJ675" s="51"/>
      <c r="SLK675" s="51"/>
      <c r="SLL675" s="51"/>
      <c r="SLM675" s="51"/>
      <c r="SLN675" s="51"/>
      <c r="SLO675" s="51"/>
      <c r="SLP675" s="51"/>
      <c r="SLQ675" s="51"/>
      <c r="SLR675" s="51"/>
      <c r="SLS675" s="51"/>
      <c r="SLT675" s="51"/>
      <c r="SLU675" s="51"/>
      <c r="SLV675" s="51"/>
      <c r="SLW675" s="51"/>
      <c r="SLX675" s="51"/>
      <c r="SLY675" s="51"/>
      <c r="SLZ675" s="51"/>
      <c r="SMA675" s="51"/>
      <c r="SMB675" s="51"/>
      <c r="SMC675" s="51"/>
      <c r="SMD675" s="51"/>
      <c r="SME675" s="51"/>
      <c r="SMF675" s="51"/>
      <c r="SMG675" s="51"/>
      <c r="SMH675" s="51"/>
      <c r="SMI675" s="51"/>
      <c r="SMJ675" s="51"/>
      <c r="SMK675" s="51"/>
      <c r="SML675" s="51"/>
      <c r="SMM675" s="51"/>
      <c r="SMN675" s="51"/>
      <c r="SMO675" s="51"/>
      <c r="SMP675" s="51"/>
      <c r="SMQ675" s="51"/>
      <c r="SMR675" s="51"/>
      <c r="SMS675" s="51"/>
      <c r="SMT675" s="51"/>
      <c r="SMU675" s="51"/>
      <c r="SMV675" s="51"/>
      <c r="SMW675" s="51"/>
      <c r="SMX675" s="51"/>
      <c r="SMY675" s="51"/>
      <c r="SMZ675" s="51"/>
      <c r="SNA675" s="51"/>
      <c r="SNB675" s="51"/>
      <c r="SNC675" s="51"/>
      <c r="SND675" s="51"/>
      <c r="SNE675" s="51"/>
      <c r="SNF675" s="51"/>
      <c r="SNG675" s="51"/>
      <c r="SNH675" s="51"/>
      <c r="SNI675" s="51"/>
      <c r="SNJ675" s="51"/>
      <c r="SNK675" s="51"/>
      <c r="SNL675" s="51"/>
      <c r="SNM675" s="51"/>
      <c r="SNN675" s="51"/>
      <c r="SNO675" s="51"/>
      <c r="SNP675" s="51"/>
      <c r="SNQ675" s="51"/>
      <c r="SNR675" s="51"/>
      <c r="SNS675" s="51"/>
      <c r="SNT675" s="51"/>
      <c r="SNU675" s="51"/>
      <c r="SNV675" s="51"/>
      <c r="SNW675" s="51"/>
      <c r="SNX675" s="51"/>
      <c r="SNY675" s="51"/>
      <c r="SNZ675" s="51"/>
      <c r="SOA675" s="51"/>
      <c r="SOB675" s="51"/>
      <c r="SOC675" s="51"/>
      <c r="SOD675" s="51"/>
      <c r="SOE675" s="51"/>
      <c r="SOF675" s="51"/>
      <c r="SOG675" s="51"/>
      <c r="SOH675" s="51"/>
      <c r="SOI675" s="51"/>
      <c r="SOJ675" s="51"/>
      <c r="SOK675" s="51"/>
      <c r="SOL675" s="51"/>
      <c r="SOM675" s="51"/>
      <c r="SON675" s="51"/>
      <c r="SOO675" s="51"/>
      <c r="SOP675" s="51"/>
      <c r="SOQ675" s="51"/>
      <c r="SOR675" s="51"/>
      <c r="SOS675" s="51"/>
      <c r="SOT675" s="51"/>
      <c r="SOU675" s="51"/>
      <c r="SOV675" s="51"/>
      <c r="SOW675" s="51"/>
      <c r="SOX675" s="51"/>
      <c r="SOY675" s="51"/>
      <c r="SOZ675" s="51"/>
      <c r="SPA675" s="51"/>
      <c r="SPB675" s="51"/>
      <c r="SPC675" s="51"/>
      <c r="SPD675" s="51"/>
      <c r="SPE675" s="51"/>
      <c r="SPF675" s="51"/>
      <c r="SPG675" s="51"/>
      <c r="SPH675" s="51"/>
      <c r="SPI675" s="51"/>
      <c r="SPJ675" s="51"/>
      <c r="SPK675" s="51"/>
      <c r="SPL675" s="51"/>
      <c r="SPM675" s="51"/>
      <c r="SPN675" s="51"/>
      <c r="SPO675" s="51"/>
      <c r="SPP675" s="51"/>
      <c r="SPQ675" s="51"/>
      <c r="SPR675" s="51"/>
      <c r="SPS675" s="51"/>
      <c r="SPT675" s="51"/>
      <c r="SPU675" s="51"/>
      <c r="SPV675" s="51"/>
      <c r="SPW675" s="51"/>
      <c r="SPX675" s="51"/>
      <c r="SPY675" s="51"/>
      <c r="SPZ675" s="51"/>
      <c r="SQA675" s="51"/>
      <c r="SQB675" s="51"/>
      <c r="SQC675" s="51"/>
      <c r="SQD675" s="51"/>
      <c r="SQE675" s="51"/>
      <c r="SQF675" s="51"/>
      <c r="SQG675" s="51"/>
      <c r="SQH675" s="51"/>
      <c r="SQI675" s="51"/>
      <c r="SQJ675" s="51"/>
      <c r="SQK675" s="51"/>
      <c r="SQL675" s="51"/>
      <c r="SQM675" s="51"/>
      <c r="SQN675" s="51"/>
      <c r="SQO675" s="51"/>
      <c r="SQP675" s="51"/>
      <c r="SQQ675" s="51"/>
      <c r="SQR675" s="51"/>
      <c r="SQS675" s="51"/>
      <c r="SQT675" s="51"/>
      <c r="SQU675" s="51"/>
      <c r="SQV675" s="51"/>
      <c r="SQW675" s="51"/>
      <c r="SQX675" s="51"/>
      <c r="SQY675" s="51"/>
      <c r="SQZ675" s="51"/>
      <c r="SRA675" s="51"/>
      <c r="SRB675" s="51"/>
      <c r="SRC675" s="51"/>
      <c r="SRD675" s="51"/>
      <c r="SRE675" s="51"/>
      <c r="SRF675" s="51"/>
      <c r="SRG675" s="51"/>
      <c r="SRH675" s="51"/>
      <c r="SRI675" s="51"/>
      <c r="SRJ675" s="51"/>
      <c r="SRK675" s="51"/>
      <c r="SRL675" s="51"/>
      <c r="SRM675" s="51"/>
      <c r="SRN675" s="51"/>
      <c r="SRO675" s="51"/>
      <c r="SRP675" s="51"/>
      <c r="SRQ675" s="51"/>
      <c r="SRR675" s="51"/>
      <c r="SRS675" s="51"/>
      <c r="SRT675" s="51"/>
      <c r="SRU675" s="51"/>
      <c r="SRV675" s="51"/>
      <c r="SRW675" s="51"/>
      <c r="SRX675" s="51"/>
      <c r="SRY675" s="51"/>
      <c r="SRZ675" s="51"/>
      <c r="SSA675" s="51"/>
      <c r="SSB675" s="51"/>
      <c r="SSC675" s="51"/>
      <c r="SSD675" s="51"/>
      <c r="SSE675" s="51"/>
      <c r="SSF675" s="51"/>
      <c r="SSG675" s="51"/>
      <c r="SSH675" s="51"/>
      <c r="SSI675" s="51"/>
      <c r="SSJ675" s="51"/>
      <c r="SSK675" s="51"/>
      <c r="SSL675" s="51"/>
      <c r="SSM675" s="51"/>
      <c r="SSN675" s="51"/>
      <c r="SSO675" s="51"/>
      <c r="SSP675" s="51"/>
      <c r="SSQ675" s="51"/>
      <c r="SSR675" s="51"/>
      <c r="SSS675" s="51"/>
      <c r="SST675" s="51"/>
      <c r="SSU675" s="51"/>
      <c r="SSV675" s="51"/>
      <c r="SSW675" s="51"/>
      <c r="SSX675" s="51"/>
      <c r="SSY675" s="51"/>
      <c r="SSZ675" s="51"/>
      <c r="STA675" s="51"/>
      <c r="STB675" s="51"/>
      <c r="STC675" s="51"/>
      <c r="STD675" s="51"/>
      <c r="STE675" s="51"/>
      <c r="STF675" s="51"/>
      <c r="STG675" s="51"/>
      <c r="STH675" s="51"/>
      <c r="STI675" s="51"/>
      <c r="STJ675" s="51"/>
      <c r="STK675" s="51"/>
      <c r="STL675" s="51"/>
      <c r="STM675" s="51"/>
      <c r="STN675" s="51"/>
      <c r="STO675" s="51"/>
      <c r="STP675" s="51"/>
      <c r="STQ675" s="51"/>
      <c r="STR675" s="51"/>
      <c r="STS675" s="51"/>
      <c r="STT675" s="51"/>
      <c r="STU675" s="51"/>
      <c r="STV675" s="51"/>
      <c r="STW675" s="51"/>
      <c r="STX675" s="51"/>
      <c r="STY675" s="51"/>
      <c r="STZ675" s="51"/>
      <c r="SUA675" s="51"/>
      <c r="SUB675" s="51"/>
      <c r="SUC675" s="51"/>
      <c r="SUD675" s="51"/>
      <c r="SUE675" s="51"/>
      <c r="SUF675" s="51"/>
      <c r="SUG675" s="51"/>
      <c r="SUH675" s="51"/>
      <c r="SUI675" s="51"/>
      <c r="SUJ675" s="51"/>
      <c r="SUK675" s="51"/>
      <c r="SUL675" s="51"/>
      <c r="SUM675" s="51"/>
      <c r="SUN675" s="51"/>
      <c r="SUO675" s="51"/>
      <c r="SUP675" s="51"/>
      <c r="SUQ675" s="51"/>
      <c r="SUR675" s="51"/>
      <c r="SUS675" s="51"/>
      <c r="SUT675" s="51"/>
      <c r="SUU675" s="51"/>
      <c r="SUV675" s="51"/>
      <c r="SUW675" s="51"/>
      <c r="SUX675" s="51"/>
      <c r="SUY675" s="51"/>
      <c r="SUZ675" s="51"/>
      <c r="SVA675" s="51"/>
      <c r="SVB675" s="51"/>
      <c r="SVC675" s="51"/>
      <c r="SVD675" s="51"/>
      <c r="SVE675" s="51"/>
      <c r="SVF675" s="51"/>
      <c r="SVG675" s="51"/>
      <c r="SVH675" s="51"/>
      <c r="SVI675" s="51"/>
      <c r="SVJ675" s="51"/>
      <c r="SVK675" s="51"/>
      <c r="SVL675" s="51"/>
      <c r="SVM675" s="51"/>
      <c r="SVN675" s="51"/>
      <c r="SVO675" s="51"/>
      <c r="SVP675" s="51"/>
      <c r="SVQ675" s="51"/>
      <c r="SVR675" s="51"/>
      <c r="SVS675" s="51"/>
      <c r="SVT675" s="51"/>
      <c r="SVU675" s="51"/>
      <c r="SVV675" s="51"/>
      <c r="SVW675" s="51"/>
      <c r="SVX675" s="51"/>
      <c r="SVY675" s="51"/>
      <c r="SVZ675" s="51"/>
      <c r="SWA675" s="51"/>
      <c r="SWB675" s="51"/>
      <c r="SWC675" s="51"/>
      <c r="SWD675" s="51"/>
      <c r="SWE675" s="51"/>
      <c r="SWF675" s="51"/>
      <c r="SWG675" s="51"/>
      <c r="SWH675" s="51"/>
      <c r="SWI675" s="51"/>
      <c r="SWJ675" s="51"/>
      <c r="SWK675" s="51"/>
      <c r="SWL675" s="51"/>
      <c r="SWM675" s="51"/>
      <c r="SWN675" s="51"/>
      <c r="SWO675" s="51"/>
      <c r="SWP675" s="51"/>
      <c r="SWQ675" s="51"/>
      <c r="SWR675" s="51"/>
      <c r="SWS675" s="51"/>
      <c r="SWT675" s="51"/>
      <c r="SWU675" s="51"/>
      <c r="SWV675" s="51"/>
      <c r="SWW675" s="51"/>
      <c r="SWX675" s="51"/>
      <c r="SWY675" s="51"/>
      <c r="SWZ675" s="51"/>
      <c r="SXA675" s="51"/>
      <c r="SXB675" s="51"/>
      <c r="SXC675" s="51"/>
      <c r="SXD675" s="51"/>
      <c r="SXE675" s="51"/>
      <c r="SXF675" s="51"/>
      <c r="SXG675" s="51"/>
      <c r="SXH675" s="51"/>
      <c r="SXI675" s="51"/>
      <c r="SXJ675" s="51"/>
      <c r="SXK675" s="51"/>
      <c r="SXL675" s="51"/>
      <c r="SXM675" s="51"/>
      <c r="SXN675" s="51"/>
      <c r="SXO675" s="51"/>
      <c r="SXP675" s="51"/>
      <c r="SXQ675" s="51"/>
      <c r="SXR675" s="51"/>
      <c r="SXS675" s="51"/>
      <c r="SXT675" s="51"/>
      <c r="SXU675" s="51"/>
      <c r="SXV675" s="51"/>
      <c r="SXW675" s="51"/>
      <c r="SXX675" s="51"/>
      <c r="SXY675" s="51"/>
      <c r="SXZ675" s="51"/>
      <c r="SYA675" s="51"/>
      <c r="SYB675" s="51"/>
      <c r="SYC675" s="51"/>
      <c r="SYD675" s="51"/>
      <c r="SYE675" s="51"/>
      <c r="SYF675" s="51"/>
      <c r="SYG675" s="51"/>
      <c r="SYH675" s="51"/>
      <c r="SYI675" s="51"/>
      <c r="SYJ675" s="51"/>
      <c r="SYK675" s="51"/>
      <c r="SYL675" s="51"/>
      <c r="SYM675" s="51"/>
      <c r="SYN675" s="51"/>
      <c r="SYO675" s="51"/>
      <c r="SYP675" s="51"/>
      <c r="SYQ675" s="51"/>
      <c r="SYR675" s="51"/>
      <c r="SYS675" s="51"/>
      <c r="SYT675" s="51"/>
      <c r="SYU675" s="51"/>
      <c r="SYV675" s="51"/>
      <c r="SYW675" s="51"/>
      <c r="SYX675" s="51"/>
      <c r="SYY675" s="51"/>
      <c r="SYZ675" s="51"/>
      <c r="SZA675" s="51"/>
      <c r="SZB675" s="51"/>
      <c r="SZC675" s="51"/>
      <c r="SZD675" s="51"/>
      <c r="SZE675" s="51"/>
      <c r="SZF675" s="51"/>
      <c r="SZG675" s="51"/>
      <c r="SZH675" s="51"/>
      <c r="SZI675" s="51"/>
      <c r="SZJ675" s="51"/>
      <c r="SZK675" s="51"/>
      <c r="SZL675" s="51"/>
      <c r="SZM675" s="51"/>
      <c r="SZN675" s="51"/>
      <c r="SZO675" s="51"/>
      <c r="SZP675" s="51"/>
      <c r="SZQ675" s="51"/>
      <c r="SZR675" s="51"/>
      <c r="SZS675" s="51"/>
      <c r="SZT675" s="51"/>
      <c r="SZU675" s="51"/>
      <c r="SZV675" s="51"/>
      <c r="SZW675" s="51"/>
      <c r="SZX675" s="51"/>
      <c r="SZY675" s="51"/>
      <c r="SZZ675" s="51"/>
      <c r="TAA675" s="51"/>
      <c r="TAB675" s="51"/>
      <c r="TAC675" s="51"/>
      <c r="TAD675" s="51"/>
      <c r="TAE675" s="51"/>
      <c r="TAF675" s="51"/>
      <c r="TAG675" s="51"/>
      <c r="TAH675" s="51"/>
      <c r="TAI675" s="51"/>
      <c r="TAJ675" s="51"/>
      <c r="TAK675" s="51"/>
      <c r="TAL675" s="51"/>
      <c r="TAM675" s="51"/>
      <c r="TAN675" s="51"/>
      <c r="TAO675" s="51"/>
      <c r="TAP675" s="51"/>
      <c r="TAQ675" s="51"/>
      <c r="TAR675" s="51"/>
      <c r="TAS675" s="51"/>
      <c r="TAT675" s="51"/>
      <c r="TAU675" s="51"/>
      <c r="TAV675" s="51"/>
      <c r="TAW675" s="51"/>
      <c r="TAX675" s="51"/>
      <c r="TAY675" s="51"/>
      <c r="TAZ675" s="51"/>
      <c r="TBA675" s="51"/>
      <c r="TBB675" s="51"/>
      <c r="TBC675" s="51"/>
      <c r="TBD675" s="51"/>
      <c r="TBE675" s="51"/>
      <c r="TBF675" s="51"/>
      <c r="TBG675" s="51"/>
      <c r="TBH675" s="51"/>
      <c r="TBI675" s="51"/>
      <c r="TBJ675" s="51"/>
      <c r="TBK675" s="51"/>
      <c r="TBL675" s="51"/>
      <c r="TBM675" s="51"/>
      <c r="TBN675" s="51"/>
      <c r="TBO675" s="51"/>
      <c r="TBP675" s="51"/>
      <c r="TBQ675" s="51"/>
      <c r="TBR675" s="51"/>
      <c r="TBS675" s="51"/>
      <c r="TBT675" s="51"/>
      <c r="TBU675" s="51"/>
      <c r="TBV675" s="51"/>
      <c r="TBW675" s="51"/>
      <c r="TBX675" s="51"/>
      <c r="TBY675" s="51"/>
      <c r="TBZ675" s="51"/>
      <c r="TCA675" s="51"/>
      <c r="TCB675" s="51"/>
      <c r="TCC675" s="51"/>
      <c r="TCD675" s="51"/>
      <c r="TCE675" s="51"/>
      <c r="TCF675" s="51"/>
      <c r="TCG675" s="51"/>
      <c r="TCH675" s="51"/>
      <c r="TCI675" s="51"/>
      <c r="TCJ675" s="51"/>
      <c r="TCK675" s="51"/>
      <c r="TCL675" s="51"/>
      <c r="TCM675" s="51"/>
      <c r="TCN675" s="51"/>
      <c r="TCO675" s="51"/>
      <c r="TCP675" s="51"/>
      <c r="TCQ675" s="51"/>
      <c r="TCR675" s="51"/>
      <c r="TCS675" s="51"/>
      <c r="TCT675" s="51"/>
      <c r="TCU675" s="51"/>
      <c r="TCV675" s="51"/>
      <c r="TCW675" s="51"/>
      <c r="TCX675" s="51"/>
      <c r="TCY675" s="51"/>
      <c r="TCZ675" s="51"/>
      <c r="TDA675" s="51"/>
      <c r="TDB675" s="51"/>
      <c r="TDC675" s="51"/>
      <c r="TDD675" s="51"/>
      <c r="TDE675" s="51"/>
      <c r="TDF675" s="51"/>
      <c r="TDG675" s="51"/>
      <c r="TDH675" s="51"/>
      <c r="TDI675" s="51"/>
      <c r="TDJ675" s="51"/>
      <c r="TDK675" s="51"/>
      <c r="TDL675" s="51"/>
      <c r="TDM675" s="51"/>
      <c r="TDN675" s="51"/>
      <c r="TDO675" s="51"/>
      <c r="TDP675" s="51"/>
      <c r="TDQ675" s="51"/>
      <c r="TDR675" s="51"/>
      <c r="TDS675" s="51"/>
      <c r="TDT675" s="51"/>
      <c r="TDU675" s="51"/>
      <c r="TDV675" s="51"/>
      <c r="TDW675" s="51"/>
      <c r="TDX675" s="51"/>
      <c r="TDY675" s="51"/>
      <c r="TDZ675" s="51"/>
      <c r="TEA675" s="51"/>
      <c r="TEB675" s="51"/>
      <c r="TEC675" s="51"/>
      <c r="TED675" s="51"/>
      <c r="TEE675" s="51"/>
      <c r="TEF675" s="51"/>
      <c r="TEG675" s="51"/>
      <c r="TEH675" s="51"/>
      <c r="TEI675" s="51"/>
      <c r="TEJ675" s="51"/>
      <c r="TEK675" s="51"/>
      <c r="TEL675" s="51"/>
      <c r="TEM675" s="51"/>
      <c r="TEN675" s="51"/>
      <c r="TEO675" s="51"/>
      <c r="TEP675" s="51"/>
      <c r="TEQ675" s="51"/>
      <c r="TER675" s="51"/>
      <c r="TES675" s="51"/>
      <c r="TET675" s="51"/>
      <c r="TEU675" s="51"/>
      <c r="TEV675" s="51"/>
      <c r="TEW675" s="51"/>
      <c r="TEX675" s="51"/>
      <c r="TEY675" s="51"/>
      <c r="TEZ675" s="51"/>
      <c r="TFA675" s="51"/>
      <c r="TFB675" s="51"/>
      <c r="TFC675" s="51"/>
      <c r="TFD675" s="51"/>
      <c r="TFE675" s="51"/>
      <c r="TFF675" s="51"/>
      <c r="TFG675" s="51"/>
      <c r="TFH675" s="51"/>
      <c r="TFI675" s="51"/>
      <c r="TFJ675" s="51"/>
      <c r="TFK675" s="51"/>
      <c r="TFL675" s="51"/>
      <c r="TFM675" s="51"/>
      <c r="TFN675" s="51"/>
      <c r="TFO675" s="51"/>
      <c r="TFP675" s="51"/>
      <c r="TFQ675" s="51"/>
      <c r="TFR675" s="51"/>
      <c r="TFS675" s="51"/>
      <c r="TFT675" s="51"/>
      <c r="TFU675" s="51"/>
      <c r="TFV675" s="51"/>
      <c r="TFW675" s="51"/>
      <c r="TFX675" s="51"/>
      <c r="TFY675" s="51"/>
      <c r="TFZ675" s="51"/>
      <c r="TGA675" s="51"/>
      <c r="TGB675" s="51"/>
      <c r="TGC675" s="51"/>
      <c r="TGD675" s="51"/>
      <c r="TGE675" s="51"/>
      <c r="TGF675" s="51"/>
      <c r="TGG675" s="51"/>
      <c r="TGH675" s="51"/>
      <c r="TGI675" s="51"/>
      <c r="TGJ675" s="51"/>
      <c r="TGK675" s="51"/>
      <c r="TGL675" s="51"/>
      <c r="TGM675" s="51"/>
      <c r="TGN675" s="51"/>
      <c r="TGO675" s="51"/>
      <c r="TGP675" s="51"/>
      <c r="TGQ675" s="51"/>
      <c r="TGR675" s="51"/>
      <c r="TGS675" s="51"/>
      <c r="TGT675" s="51"/>
      <c r="TGU675" s="51"/>
      <c r="TGV675" s="51"/>
      <c r="TGW675" s="51"/>
      <c r="TGX675" s="51"/>
      <c r="TGY675" s="51"/>
      <c r="TGZ675" s="51"/>
      <c r="THA675" s="51"/>
      <c r="THB675" s="51"/>
      <c r="THC675" s="51"/>
      <c r="THD675" s="51"/>
      <c r="THE675" s="51"/>
      <c r="THF675" s="51"/>
      <c r="THG675" s="51"/>
      <c r="THH675" s="51"/>
      <c r="THI675" s="51"/>
      <c r="THJ675" s="51"/>
      <c r="THK675" s="51"/>
      <c r="THL675" s="51"/>
      <c r="THM675" s="51"/>
      <c r="THN675" s="51"/>
      <c r="THO675" s="51"/>
      <c r="THP675" s="51"/>
      <c r="THQ675" s="51"/>
      <c r="THR675" s="51"/>
      <c r="THS675" s="51"/>
      <c r="THT675" s="51"/>
      <c r="THU675" s="51"/>
      <c r="THV675" s="51"/>
      <c r="THW675" s="51"/>
      <c r="THX675" s="51"/>
      <c r="THY675" s="51"/>
      <c r="THZ675" s="51"/>
      <c r="TIA675" s="51"/>
      <c r="TIB675" s="51"/>
      <c r="TIC675" s="51"/>
      <c r="TID675" s="51"/>
      <c r="TIE675" s="51"/>
      <c r="TIF675" s="51"/>
      <c r="TIG675" s="51"/>
      <c r="TIH675" s="51"/>
      <c r="TII675" s="51"/>
      <c r="TIJ675" s="51"/>
      <c r="TIK675" s="51"/>
      <c r="TIL675" s="51"/>
      <c r="TIM675" s="51"/>
      <c r="TIN675" s="51"/>
      <c r="TIO675" s="51"/>
      <c r="TIP675" s="51"/>
      <c r="TIQ675" s="51"/>
      <c r="TIR675" s="51"/>
      <c r="TIS675" s="51"/>
      <c r="TIT675" s="51"/>
      <c r="TIU675" s="51"/>
      <c r="TIV675" s="51"/>
      <c r="TIW675" s="51"/>
      <c r="TIX675" s="51"/>
      <c r="TIY675" s="51"/>
      <c r="TIZ675" s="51"/>
      <c r="TJA675" s="51"/>
      <c r="TJB675" s="51"/>
      <c r="TJC675" s="51"/>
      <c r="TJD675" s="51"/>
      <c r="TJE675" s="51"/>
      <c r="TJF675" s="51"/>
      <c r="TJG675" s="51"/>
      <c r="TJH675" s="51"/>
      <c r="TJI675" s="51"/>
      <c r="TJJ675" s="51"/>
      <c r="TJK675" s="51"/>
      <c r="TJL675" s="51"/>
      <c r="TJM675" s="51"/>
      <c r="TJN675" s="51"/>
      <c r="TJO675" s="51"/>
      <c r="TJP675" s="51"/>
      <c r="TJQ675" s="51"/>
      <c r="TJR675" s="51"/>
      <c r="TJS675" s="51"/>
      <c r="TJT675" s="51"/>
      <c r="TJU675" s="51"/>
      <c r="TJV675" s="51"/>
      <c r="TJW675" s="51"/>
      <c r="TJX675" s="51"/>
      <c r="TJY675" s="51"/>
      <c r="TJZ675" s="51"/>
      <c r="TKA675" s="51"/>
      <c r="TKB675" s="51"/>
      <c r="TKC675" s="51"/>
      <c r="TKD675" s="51"/>
      <c r="TKE675" s="51"/>
      <c r="TKF675" s="51"/>
      <c r="TKG675" s="51"/>
      <c r="TKH675" s="51"/>
      <c r="TKI675" s="51"/>
      <c r="TKJ675" s="51"/>
      <c r="TKK675" s="51"/>
      <c r="TKL675" s="51"/>
      <c r="TKM675" s="51"/>
      <c r="TKN675" s="51"/>
      <c r="TKO675" s="51"/>
      <c r="TKP675" s="51"/>
      <c r="TKQ675" s="51"/>
      <c r="TKR675" s="51"/>
      <c r="TKS675" s="51"/>
      <c r="TKT675" s="51"/>
      <c r="TKU675" s="51"/>
      <c r="TKV675" s="51"/>
      <c r="TKW675" s="51"/>
      <c r="TKX675" s="51"/>
      <c r="TKY675" s="51"/>
      <c r="TKZ675" s="51"/>
      <c r="TLA675" s="51"/>
      <c r="TLB675" s="51"/>
      <c r="TLC675" s="51"/>
      <c r="TLD675" s="51"/>
      <c r="TLE675" s="51"/>
      <c r="TLF675" s="51"/>
      <c r="TLG675" s="51"/>
      <c r="TLH675" s="51"/>
      <c r="TLI675" s="51"/>
      <c r="TLJ675" s="51"/>
      <c r="TLK675" s="51"/>
      <c r="TLL675" s="51"/>
      <c r="TLM675" s="51"/>
      <c r="TLN675" s="51"/>
      <c r="TLO675" s="51"/>
      <c r="TLP675" s="51"/>
      <c r="TLQ675" s="51"/>
      <c r="TLR675" s="51"/>
      <c r="TLS675" s="51"/>
      <c r="TLT675" s="51"/>
      <c r="TLU675" s="51"/>
      <c r="TLV675" s="51"/>
      <c r="TLW675" s="51"/>
      <c r="TLX675" s="51"/>
      <c r="TLY675" s="51"/>
      <c r="TLZ675" s="51"/>
      <c r="TMA675" s="51"/>
      <c r="TMB675" s="51"/>
      <c r="TMC675" s="51"/>
      <c r="TMD675" s="51"/>
      <c r="TME675" s="51"/>
      <c r="TMF675" s="51"/>
      <c r="TMG675" s="51"/>
      <c r="TMH675" s="51"/>
      <c r="TMI675" s="51"/>
      <c r="TMJ675" s="51"/>
      <c r="TMK675" s="51"/>
      <c r="TML675" s="51"/>
      <c r="TMM675" s="51"/>
      <c r="TMN675" s="51"/>
      <c r="TMO675" s="51"/>
      <c r="TMP675" s="51"/>
      <c r="TMQ675" s="51"/>
      <c r="TMR675" s="51"/>
      <c r="TMS675" s="51"/>
      <c r="TMT675" s="51"/>
      <c r="TMU675" s="51"/>
      <c r="TMV675" s="51"/>
      <c r="TMW675" s="51"/>
      <c r="TMX675" s="51"/>
      <c r="TMY675" s="51"/>
      <c r="TMZ675" s="51"/>
      <c r="TNA675" s="51"/>
      <c r="TNB675" s="51"/>
      <c r="TNC675" s="51"/>
      <c r="TND675" s="51"/>
      <c r="TNE675" s="51"/>
      <c r="TNF675" s="51"/>
      <c r="TNG675" s="51"/>
      <c r="TNH675" s="51"/>
      <c r="TNI675" s="51"/>
      <c r="TNJ675" s="51"/>
      <c r="TNK675" s="51"/>
      <c r="TNL675" s="51"/>
      <c r="TNM675" s="51"/>
      <c r="TNN675" s="51"/>
      <c r="TNO675" s="51"/>
      <c r="TNP675" s="51"/>
      <c r="TNQ675" s="51"/>
      <c r="TNR675" s="51"/>
      <c r="TNS675" s="51"/>
      <c r="TNT675" s="51"/>
      <c r="TNU675" s="51"/>
      <c r="TNV675" s="51"/>
      <c r="TNW675" s="51"/>
      <c r="TNX675" s="51"/>
      <c r="TNY675" s="51"/>
      <c r="TNZ675" s="51"/>
      <c r="TOA675" s="51"/>
      <c r="TOB675" s="51"/>
      <c r="TOC675" s="51"/>
      <c r="TOD675" s="51"/>
      <c r="TOE675" s="51"/>
      <c r="TOF675" s="51"/>
      <c r="TOG675" s="51"/>
      <c r="TOH675" s="51"/>
      <c r="TOI675" s="51"/>
      <c r="TOJ675" s="51"/>
      <c r="TOK675" s="51"/>
      <c r="TOL675" s="51"/>
      <c r="TOM675" s="51"/>
      <c r="TON675" s="51"/>
      <c r="TOO675" s="51"/>
      <c r="TOP675" s="51"/>
      <c r="TOQ675" s="51"/>
      <c r="TOR675" s="51"/>
      <c r="TOS675" s="51"/>
      <c r="TOT675" s="51"/>
      <c r="TOU675" s="51"/>
      <c r="TOV675" s="51"/>
      <c r="TOW675" s="51"/>
      <c r="TOX675" s="51"/>
      <c r="TOY675" s="51"/>
      <c r="TOZ675" s="51"/>
      <c r="TPA675" s="51"/>
      <c r="TPB675" s="51"/>
      <c r="TPC675" s="51"/>
      <c r="TPD675" s="51"/>
      <c r="TPE675" s="51"/>
      <c r="TPF675" s="51"/>
      <c r="TPG675" s="51"/>
      <c r="TPH675" s="51"/>
      <c r="TPI675" s="51"/>
      <c r="TPJ675" s="51"/>
      <c r="TPK675" s="51"/>
      <c r="TPL675" s="51"/>
      <c r="TPM675" s="51"/>
      <c r="TPN675" s="51"/>
      <c r="TPO675" s="51"/>
      <c r="TPP675" s="51"/>
      <c r="TPQ675" s="51"/>
      <c r="TPR675" s="51"/>
      <c r="TPS675" s="51"/>
      <c r="TPT675" s="51"/>
      <c r="TPU675" s="51"/>
      <c r="TPV675" s="51"/>
      <c r="TPW675" s="51"/>
      <c r="TPX675" s="51"/>
      <c r="TPY675" s="51"/>
      <c r="TPZ675" s="51"/>
      <c r="TQA675" s="51"/>
      <c r="TQB675" s="51"/>
      <c r="TQC675" s="51"/>
      <c r="TQD675" s="51"/>
      <c r="TQE675" s="51"/>
      <c r="TQF675" s="51"/>
      <c r="TQG675" s="51"/>
      <c r="TQH675" s="51"/>
      <c r="TQI675" s="51"/>
      <c r="TQJ675" s="51"/>
      <c r="TQK675" s="51"/>
      <c r="TQL675" s="51"/>
      <c r="TQM675" s="51"/>
      <c r="TQN675" s="51"/>
      <c r="TQO675" s="51"/>
      <c r="TQP675" s="51"/>
      <c r="TQQ675" s="51"/>
      <c r="TQR675" s="51"/>
      <c r="TQS675" s="51"/>
      <c r="TQT675" s="51"/>
      <c r="TQU675" s="51"/>
      <c r="TQV675" s="51"/>
      <c r="TQW675" s="51"/>
      <c r="TQX675" s="51"/>
      <c r="TQY675" s="51"/>
      <c r="TQZ675" s="51"/>
      <c r="TRA675" s="51"/>
      <c r="TRB675" s="51"/>
      <c r="TRC675" s="51"/>
      <c r="TRD675" s="51"/>
      <c r="TRE675" s="51"/>
      <c r="TRF675" s="51"/>
      <c r="TRG675" s="51"/>
      <c r="TRH675" s="51"/>
      <c r="TRI675" s="51"/>
      <c r="TRJ675" s="51"/>
      <c r="TRK675" s="51"/>
      <c r="TRL675" s="51"/>
      <c r="TRM675" s="51"/>
      <c r="TRN675" s="51"/>
      <c r="TRO675" s="51"/>
      <c r="TRP675" s="51"/>
      <c r="TRQ675" s="51"/>
      <c r="TRR675" s="51"/>
      <c r="TRS675" s="51"/>
      <c r="TRT675" s="51"/>
      <c r="TRU675" s="51"/>
      <c r="TRV675" s="51"/>
      <c r="TRW675" s="51"/>
      <c r="TRX675" s="51"/>
      <c r="TRY675" s="51"/>
      <c r="TRZ675" s="51"/>
      <c r="TSA675" s="51"/>
      <c r="TSB675" s="51"/>
      <c r="TSC675" s="51"/>
      <c r="TSD675" s="51"/>
      <c r="TSE675" s="51"/>
      <c r="TSF675" s="51"/>
      <c r="TSG675" s="51"/>
      <c r="TSH675" s="51"/>
      <c r="TSI675" s="51"/>
      <c r="TSJ675" s="51"/>
      <c r="TSK675" s="51"/>
      <c r="TSL675" s="51"/>
      <c r="TSM675" s="51"/>
      <c r="TSN675" s="51"/>
      <c r="TSO675" s="51"/>
      <c r="TSP675" s="51"/>
      <c r="TSQ675" s="51"/>
      <c r="TSR675" s="51"/>
      <c r="TSS675" s="51"/>
      <c r="TST675" s="51"/>
      <c r="TSU675" s="51"/>
      <c r="TSV675" s="51"/>
      <c r="TSW675" s="51"/>
      <c r="TSX675" s="51"/>
      <c r="TSY675" s="51"/>
      <c r="TSZ675" s="51"/>
      <c r="TTA675" s="51"/>
      <c r="TTB675" s="51"/>
      <c r="TTC675" s="51"/>
      <c r="TTD675" s="51"/>
      <c r="TTE675" s="51"/>
      <c r="TTF675" s="51"/>
      <c r="TTG675" s="51"/>
      <c r="TTH675" s="51"/>
      <c r="TTI675" s="51"/>
      <c r="TTJ675" s="51"/>
      <c r="TTK675" s="51"/>
      <c r="TTL675" s="51"/>
      <c r="TTM675" s="51"/>
      <c r="TTN675" s="51"/>
      <c r="TTO675" s="51"/>
      <c r="TTP675" s="51"/>
      <c r="TTQ675" s="51"/>
      <c r="TTR675" s="51"/>
      <c r="TTS675" s="51"/>
      <c r="TTT675" s="51"/>
      <c r="TTU675" s="51"/>
      <c r="TTV675" s="51"/>
      <c r="TTW675" s="51"/>
      <c r="TTX675" s="51"/>
      <c r="TTY675" s="51"/>
      <c r="TTZ675" s="51"/>
      <c r="TUA675" s="51"/>
      <c r="TUB675" s="51"/>
      <c r="TUC675" s="51"/>
      <c r="TUD675" s="51"/>
      <c r="TUE675" s="51"/>
      <c r="TUF675" s="51"/>
      <c r="TUG675" s="51"/>
      <c r="TUH675" s="51"/>
      <c r="TUI675" s="51"/>
      <c r="TUJ675" s="51"/>
      <c r="TUK675" s="51"/>
      <c r="TUL675" s="51"/>
      <c r="TUM675" s="51"/>
      <c r="TUN675" s="51"/>
      <c r="TUO675" s="51"/>
      <c r="TUP675" s="51"/>
      <c r="TUQ675" s="51"/>
      <c r="TUR675" s="51"/>
      <c r="TUS675" s="51"/>
      <c r="TUT675" s="51"/>
      <c r="TUU675" s="51"/>
      <c r="TUV675" s="51"/>
      <c r="TUW675" s="51"/>
      <c r="TUX675" s="51"/>
      <c r="TUY675" s="51"/>
      <c r="TUZ675" s="51"/>
      <c r="TVA675" s="51"/>
      <c r="TVB675" s="51"/>
      <c r="TVC675" s="51"/>
      <c r="TVD675" s="51"/>
      <c r="TVE675" s="51"/>
      <c r="TVF675" s="51"/>
      <c r="TVG675" s="51"/>
      <c r="TVH675" s="51"/>
      <c r="TVI675" s="51"/>
      <c r="TVJ675" s="51"/>
      <c r="TVK675" s="51"/>
      <c r="TVL675" s="51"/>
      <c r="TVM675" s="51"/>
      <c r="TVN675" s="51"/>
      <c r="TVO675" s="51"/>
      <c r="TVP675" s="51"/>
      <c r="TVQ675" s="51"/>
      <c r="TVR675" s="51"/>
      <c r="TVS675" s="51"/>
      <c r="TVT675" s="51"/>
      <c r="TVU675" s="51"/>
      <c r="TVV675" s="51"/>
      <c r="TVW675" s="51"/>
      <c r="TVX675" s="51"/>
      <c r="TVY675" s="51"/>
      <c r="TVZ675" s="51"/>
      <c r="TWA675" s="51"/>
      <c r="TWB675" s="51"/>
      <c r="TWC675" s="51"/>
      <c r="TWD675" s="51"/>
      <c r="TWE675" s="51"/>
      <c r="TWF675" s="51"/>
      <c r="TWG675" s="51"/>
      <c r="TWH675" s="51"/>
      <c r="TWI675" s="51"/>
      <c r="TWJ675" s="51"/>
      <c r="TWK675" s="51"/>
      <c r="TWL675" s="51"/>
      <c r="TWM675" s="51"/>
      <c r="TWN675" s="51"/>
      <c r="TWO675" s="51"/>
      <c r="TWP675" s="51"/>
      <c r="TWQ675" s="51"/>
      <c r="TWR675" s="51"/>
      <c r="TWS675" s="51"/>
      <c r="TWT675" s="51"/>
      <c r="TWU675" s="51"/>
      <c r="TWV675" s="51"/>
      <c r="TWW675" s="51"/>
      <c r="TWX675" s="51"/>
      <c r="TWY675" s="51"/>
      <c r="TWZ675" s="51"/>
      <c r="TXA675" s="51"/>
      <c r="TXB675" s="51"/>
      <c r="TXC675" s="51"/>
      <c r="TXD675" s="51"/>
      <c r="TXE675" s="51"/>
      <c r="TXF675" s="51"/>
      <c r="TXG675" s="51"/>
      <c r="TXH675" s="51"/>
      <c r="TXI675" s="51"/>
      <c r="TXJ675" s="51"/>
      <c r="TXK675" s="51"/>
      <c r="TXL675" s="51"/>
      <c r="TXM675" s="51"/>
      <c r="TXN675" s="51"/>
      <c r="TXO675" s="51"/>
      <c r="TXP675" s="51"/>
      <c r="TXQ675" s="51"/>
      <c r="TXR675" s="51"/>
      <c r="TXS675" s="51"/>
      <c r="TXT675" s="51"/>
      <c r="TXU675" s="51"/>
      <c r="TXV675" s="51"/>
      <c r="TXW675" s="51"/>
      <c r="TXX675" s="51"/>
      <c r="TXY675" s="51"/>
      <c r="TXZ675" s="51"/>
      <c r="TYA675" s="51"/>
      <c r="TYB675" s="51"/>
      <c r="TYC675" s="51"/>
      <c r="TYD675" s="51"/>
      <c r="TYE675" s="51"/>
      <c r="TYF675" s="51"/>
      <c r="TYG675" s="51"/>
      <c r="TYH675" s="51"/>
      <c r="TYI675" s="51"/>
      <c r="TYJ675" s="51"/>
      <c r="TYK675" s="51"/>
      <c r="TYL675" s="51"/>
      <c r="TYM675" s="51"/>
      <c r="TYN675" s="51"/>
      <c r="TYO675" s="51"/>
      <c r="TYP675" s="51"/>
      <c r="TYQ675" s="51"/>
      <c r="TYR675" s="51"/>
      <c r="TYS675" s="51"/>
      <c r="TYT675" s="51"/>
      <c r="TYU675" s="51"/>
      <c r="TYV675" s="51"/>
      <c r="TYW675" s="51"/>
      <c r="TYX675" s="51"/>
      <c r="TYY675" s="51"/>
      <c r="TYZ675" s="51"/>
      <c r="TZA675" s="51"/>
      <c r="TZB675" s="51"/>
      <c r="TZC675" s="51"/>
      <c r="TZD675" s="51"/>
      <c r="TZE675" s="51"/>
      <c r="TZF675" s="51"/>
      <c r="TZG675" s="51"/>
      <c r="TZH675" s="51"/>
      <c r="TZI675" s="51"/>
      <c r="TZJ675" s="51"/>
      <c r="TZK675" s="51"/>
      <c r="TZL675" s="51"/>
      <c r="TZM675" s="51"/>
      <c r="TZN675" s="51"/>
      <c r="TZO675" s="51"/>
      <c r="TZP675" s="51"/>
      <c r="TZQ675" s="51"/>
      <c r="TZR675" s="51"/>
      <c r="TZS675" s="51"/>
      <c r="TZT675" s="51"/>
      <c r="TZU675" s="51"/>
      <c r="TZV675" s="51"/>
      <c r="TZW675" s="51"/>
      <c r="TZX675" s="51"/>
      <c r="TZY675" s="51"/>
      <c r="TZZ675" s="51"/>
      <c r="UAA675" s="51"/>
      <c r="UAB675" s="51"/>
      <c r="UAC675" s="51"/>
      <c r="UAD675" s="51"/>
      <c r="UAE675" s="51"/>
      <c r="UAF675" s="51"/>
      <c r="UAG675" s="51"/>
      <c r="UAH675" s="51"/>
      <c r="UAI675" s="51"/>
      <c r="UAJ675" s="51"/>
      <c r="UAK675" s="51"/>
      <c r="UAL675" s="51"/>
      <c r="UAM675" s="51"/>
      <c r="UAN675" s="51"/>
      <c r="UAO675" s="51"/>
      <c r="UAP675" s="51"/>
      <c r="UAQ675" s="51"/>
      <c r="UAR675" s="51"/>
      <c r="UAS675" s="51"/>
      <c r="UAT675" s="51"/>
      <c r="UAU675" s="51"/>
      <c r="UAV675" s="51"/>
      <c r="UAW675" s="51"/>
      <c r="UAX675" s="51"/>
      <c r="UAY675" s="51"/>
      <c r="UAZ675" s="51"/>
      <c r="UBA675" s="51"/>
      <c r="UBB675" s="51"/>
      <c r="UBC675" s="51"/>
      <c r="UBD675" s="51"/>
      <c r="UBE675" s="51"/>
      <c r="UBF675" s="51"/>
      <c r="UBG675" s="51"/>
      <c r="UBH675" s="51"/>
      <c r="UBI675" s="51"/>
      <c r="UBJ675" s="51"/>
      <c r="UBK675" s="51"/>
      <c r="UBL675" s="51"/>
      <c r="UBM675" s="51"/>
      <c r="UBN675" s="51"/>
      <c r="UBO675" s="51"/>
      <c r="UBP675" s="51"/>
      <c r="UBQ675" s="51"/>
      <c r="UBR675" s="51"/>
      <c r="UBS675" s="51"/>
      <c r="UBT675" s="51"/>
      <c r="UBU675" s="51"/>
      <c r="UBV675" s="51"/>
      <c r="UBW675" s="51"/>
      <c r="UBX675" s="51"/>
      <c r="UBY675" s="51"/>
      <c r="UBZ675" s="51"/>
      <c r="UCA675" s="51"/>
      <c r="UCB675" s="51"/>
      <c r="UCC675" s="51"/>
      <c r="UCD675" s="51"/>
      <c r="UCE675" s="51"/>
      <c r="UCF675" s="51"/>
      <c r="UCG675" s="51"/>
      <c r="UCH675" s="51"/>
      <c r="UCI675" s="51"/>
      <c r="UCJ675" s="51"/>
      <c r="UCK675" s="51"/>
      <c r="UCL675" s="51"/>
      <c r="UCM675" s="51"/>
      <c r="UCN675" s="51"/>
      <c r="UCO675" s="51"/>
      <c r="UCP675" s="51"/>
      <c r="UCQ675" s="51"/>
      <c r="UCR675" s="51"/>
      <c r="UCS675" s="51"/>
      <c r="UCT675" s="51"/>
      <c r="UCU675" s="51"/>
      <c r="UCV675" s="51"/>
      <c r="UCW675" s="51"/>
      <c r="UCX675" s="51"/>
      <c r="UCY675" s="51"/>
      <c r="UCZ675" s="51"/>
      <c r="UDA675" s="51"/>
      <c r="UDB675" s="51"/>
      <c r="UDC675" s="51"/>
      <c r="UDD675" s="51"/>
      <c r="UDE675" s="51"/>
      <c r="UDF675" s="51"/>
      <c r="UDG675" s="51"/>
      <c r="UDH675" s="51"/>
      <c r="UDI675" s="51"/>
      <c r="UDJ675" s="51"/>
      <c r="UDK675" s="51"/>
      <c r="UDL675" s="51"/>
      <c r="UDM675" s="51"/>
      <c r="UDN675" s="51"/>
      <c r="UDO675" s="51"/>
      <c r="UDP675" s="51"/>
      <c r="UDQ675" s="51"/>
      <c r="UDR675" s="51"/>
      <c r="UDS675" s="51"/>
      <c r="UDT675" s="51"/>
      <c r="UDU675" s="51"/>
      <c r="UDV675" s="51"/>
      <c r="UDW675" s="51"/>
      <c r="UDX675" s="51"/>
      <c r="UDY675" s="51"/>
      <c r="UDZ675" s="51"/>
      <c r="UEA675" s="51"/>
      <c r="UEB675" s="51"/>
      <c r="UEC675" s="51"/>
      <c r="UED675" s="51"/>
      <c r="UEE675" s="51"/>
      <c r="UEF675" s="51"/>
      <c r="UEG675" s="51"/>
      <c r="UEH675" s="51"/>
      <c r="UEI675" s="51"/>
      <c r="UEJ675" s="51"/>
      <c r="UEK675" s="51"/>
      <c r="UEL675" s="51"/>
      <c r="UEM675" s="51"/>
      <c r="UEN675" s="51"/>
      <c r="UEO675" s="51"/>
      <c r="UEP675" s="51"/>
      <c r="UEQ675" s="51"/>
      <c r="UER675" s="51"/>
      <c r="UES675" s="51"/>
      <c r="UET675" s="51"/>
      <c r="UEU675" s="51"/>
      <c r="UEV675" s="51"/>
      <c r="UEW675" s="51"/>
      <c r="UEX675" s="51"/>
      <c r="UEY675" s="51"/>
      <c r="UEZ675" s="51"/>
      <c r="UFA675" s="51"/>
      <c r="UFB675" s="51"/>
      <c r="UFC675" s="51"/>
      <c r="UFD675" s="51"/>
      <c r="UFE675" s="51"/>
      <c r="UFF675" s="51"/>
      <c r="UFG675" s="51"/>
      <c r="UFH675" s="51"/>
      <c r="UFI675" s="51"/>
      <c r="UFJ675" s="51"/>
      <c r="UFK675" s="51"/>
      <c r="UFL675" s="51"/>
      <c r="UFM675" s="51"/>
      <c r="UFN675" s="51"/>
      <c r="UFO675" s="51"/>
      <c r="UFP675" s="51"/>
      <c r="UFQ675" s="51"/>
      <c r="UFR675" s="51"/>
      <c r="UFS675" s="51"/>
      <c r="UFT675" s="51"/>
      <c r="UFU675" s="51"/>
      <c r="UFV675" s="51"/>
      <c r="UFW675" s="51"/>
      <c r="UFX675" s="51"/>
      <c r="UFY675" s="51"/>
      <c r="UFZ675" s="51"/>
      <c r="UGA675" s="51"/>
      <c r="UGB675" s="51"/>
      <c r="UGC675" s="51"/>
      <c r="UGD675" s="51"/>
      <c r="UGE675" s="51"/>
      <c r="UGF675" s="51"/>
      <c r="UGG675" s="51"/>
      <c r="UGH675" s="51"/>
      <c r="UGI675" s="51"/>
      <c r="UGJ675" s="51"/>
      <c r="UGK675" s="51"/>
      <c r="UGL675" s="51"/>
      <c r="UGM675" s="51"/>
      <c r="UGN675" s="51"/>
      <c r="UGO675" s="51"/>
      <c r="UGP675" s="51"/>
      <c r="UGQ675" s="51"/>
      <c r="UGR675" s="51"/>
      <c r="UGS675" s="51"/>
      <c r="UGT675" s="51"/>
      <c r="UGU675" s="51"/>
      <c r="UGV675" s="51"/>
      <c r="UGW675" s="51"/>
      <c r="UGX675" s="51"/>
      <c r="UGY675" s="51"/>
      <c r="UGZ675" s="51"/>
      <c r="UHA675" s="51"/>
      <c r="UHB675" s="51"/>
      <c r="UHC675" s="51"/>
      <c r="UHD675" s="51"/>
      <c r="UHE675" s="51"/>
      <c r="UHF675" s="51"/>
      <c r="UHG675" s="51"/>
      <c r="UHH675" s="51"/>
      <c r="UHI675" s="51"/>
      <c r="UHJ675" s="51"/>
      <c r="UHK675" s="51"/>
      <c r="UHL675" s="51"/>
      <c r="UHM675" s="51"/>
      <c r="UHN675" s="51"/>
      <c r="UHO675" s="51"/>
      <c r="UHP675" s="51"/>
      <c r="UHQ675" s="51"/>
      <c r="UHR675" s="51"/>
      <c r="UHS675" s="51"/>
      <c r="UHT675" s="51"/>
      <c r="UHU675" s="51"/>
      <c r="UHV675" s="51"/>
      <c r="UHW675" s="51"/>
      <c r="UHX675" s="51"/>
      <c r="UHY675" s="51"/>
      <c r="UHZ675" s="51"/>
      <c r="UIA675" s="51"/>
      <c r="UIB675" s="51"/>
      <c r="UIC675" s="51"/>
      <c r="UID675" s="51"/>
      <c r="UIE675" s="51"/>
      <c r="UIF675" s="51"/>
      <c r="UIG675" s="51"/>
      <c r="UIH675" s="51"/>
      <c r="UII675" s="51"/>
      <c r="UIJ675" s="51"/>
      <c r="UIK675" s="51"/>
      <c r="UIL675" s="51"/>
      <c r="UIM675" s="51"/>
      <c r="UIN675" s="51"/>
      <c r="UIO675" s="51"/>
      <c r="UIP675" s="51"/>
      <c r="UIQ675" s="51"/>
      <c r="UIR675" s="51"/>
      <c r="UIS675" s="51"/>
      <c r="UIT675" s="51"/>
      <c r="UIU675" s="51"/>
      <c r="UIV675" s="51"/>
      <c r="UIW675" s="51"/>
      <c r="UIX675" s="51"/>
      <c r="UIY675" s="51"/>
      <c r="UIZ675" s="51"/>
      <c r="UJA675" s="51"/>
      <c r="UJB675" s="51"/>
      <c r="UJC675" s="51"/>
      <c r="UJD675" s="51"/>
      <c r="UJE675" s="51"/>
      <c r="UJF675" s="51"/>
      <c r="UJG675" s="51"/>
      <c r="UJH675" s="51"/>
      <c r="UJI675" s="51"/>
      <c r="UJJ675" s="51"/>
      <c r="UJK675" s="51"/>
      <c r="UJL675" s="51"/>
      <c r="UJM675" s="51"/>
      <c r="UJN675" s="51"/>
      <c r="UJO675" s="51"/>
      <c r="UJP675" s="51"/>
      <c r="UJQ675" s="51"/>
      <c r="UJR675" s="51"/>
      <c r="UJS675" s="51"/>
      <c r="UJT675" s="51"/>
      <c r="UJU675" s="51"/>
      <c r="UJV675" s="51"/>
      <c r="UJW675" s="51"/>
      <c r="UJX675" s="51"/>
      <c r="UJY675" s="51"/>
      <c r="UJZ675" s="51"/>
      <c r="UKA675" s="51"/>
      <c r="UKB675" s="51"/>
      <c r="UKC675" s="51"/>
      <c r="UKD675" s="51"/>
      <c r="UKE675" s="51"/>
      <c r="UKF675" s="51"/>
      <c r="UKG675" s="51"/>
      <c r="UKH675" s="51"/>
      <c r="UKI675" s="51"/>
      <c r="UKJ675" s="51"/>
      <c r="UKK675" s="51"/>
      <c r="UKL675" s="51"/>
      <c r="UKM675" s="51"/>
      <c r="UKN675" s="51"/>
      <c r="UKO675" s="51"/>
      <c r="UKP675" s="51"/>
      <c r="UKQ675" s="51"/>
      <c r="UKR675" s="51"/>
      <c r="UKS675" s="51"/>
      <c r="UKT675" s="51"/>
      <c r="UKU675" s="51"/>
      <c r="UKV675" s="51"/>
      <c r="UKW675" s="51"/>
      <c r="UKX675" s="51"/>
      <c r="UKY675" s="51"/>
      <c r="UKZ675" s="51"/>
      <c r="ULA675" s="51"/>
      <c r="ULB675" s="51"/>
      <c r="ULC675" s="51"/>
      <c r="ULD675" s="51"/>
      <c r="ULE675" s="51"/>
      <c r="ULF675" s="51"/>
      <c r="ULG675" s="51"/>
      <c r="ULH675" s="51"/>
      <c r="ULI675" s="51"/>
      <c r="ULJ675" s="51"/>
      <c r="ULK675" s="51"/>
      <c r="ULL675" s="51"/>
      <c r="ULM675" s="51"/>
      <c r="ULN675" s="51"/>
      <c r="ULO675" s="51"/>
      <c r="ULP675" s="51"/>
      <c r="ULQ675" s="51"/>
      <c r="ULR675" s="51"/>
      <c r="ULS675" s="51"/>
      <c r="ULT675" s="51"/>
      <c r="ULU675" s="51"/>
      <c r="ULV675" s="51"/>
      <c r="ULW675" s="51"/>
      <c r="ULX675" s="51"/>
      <c r="ULY675" s="51"/>
      <c r="ULZ675" s="51"/>
      <c r="UMA675" s="51"/>
      <c r="UMB675" s="51"/>
      <c r="UMC675" s="51"/>
      <c r="UMD675" s="51"/>
      <c r="UME675" s="51"/>
      <c r="UMF675" s="51"/>
      <c r="UMG675" s="51"/>
      <c r="UMH675" s="51"/>
      <c r="UMI675" s="51"/>
      <c r="UMJ675" s="51"/>
      <c r="UMK675" s="51"/>
      <c r="UML675" s="51"/>
      <c r="UMM675" s="51"/>
      <c r="UMN675" s="51"/>
      <c r="UMO675" s="51"/>
      <c r="UMP675" s="51"/>
      <c r="UMQ675" s="51"/>
      <c r="UMR675" s="51"/>
      <c r="UMS675" s="51"/>
      <c r="UMT675" s="51"/>
      <c r="UMU675" s="51"/>
      <c r="UMV675" s="51"/>
      <c r="UMW675" s="51"/>
      <c r="UMX675" s="51"/>
      <c r="UMY675" s="51"/>
      <c r="UMZ675" s="51"/>
      <c r="UNA675" s="51"/>
      <c r="UNB675" s="51"/>
      <c r="UNC675" s="51"/>
      <c r="UND675" s="51"/>
      <c r="UNE675" s="51"/>
      <c r="UNF675" s="51"/>
      <c r="UNG675" s="51"/>
      <c r="UNH675" s="51"/>
      <c r="UNI675" s="51"/>
      <c r="UNJ675" s="51"/>
      <c r="UNK675" s="51"/>
      <c r="UNL675" s="51"/>
      <c r="UNM675" s="51"/>
      <c r="UNN675" s="51"/>
      <c r="UNO675" s="51"/>
      <c r="UNP675" s="51"/>
      <c r="UNQ675" s="51"/>
      <c r="UNR675" s="51"/>
      <c r="UNS675" s="51"/>
      <c r="UNT675" s="51"/>
      <c r="UNU675" s="51"/>
      <c r="UNV675" s="51"/>
      <c r="UNW675" s="51"/>
      <c r="UNX675" s="51"/>
      <c r="UNY675" s="51"/>
      <c r="UNZ675" s="51"/>
      <c r="UOA675" s="51"/>
      <c r="UOB675" s="51"/>
      <c r="UOC675" s="51"/>
      <c r="UOD675" s="51"/>
      <c r="UOE675" s="51"/>
      <c r="UOF675" s="51"/>
      <c r="UOG675" s="51"/>
      <c r="UOH675" s="51"/>
      <c r="UOI675" s="51"/>
      <c r="UOJ675" s="51"/>
      <c r="UOK675" s="51"/>
      <c r="UOL675" s="51"/>
      <c r="UOM675" s="51"/>
      <c r="UON675" s="51"/>
      <c r="UOO675" s="51"/>
      <c r="UOP675" s="51"/>
      <c r="UOQ675" s="51"/>
      <c r="UOR675" s="51"/>
      <c r="UOS675" s="51"/>
      <c r="UOT675" s="51"/>
      <c r="UOU675" s="51"/>
      <c r="UOV675" s="51"/>
      <c r="UOW675" s="51"/>
      <c r="UOX675" s="51"/>
      <c r="UOY675" s="51"/>
      <c r="UOZ675" s="51"/>
      <c r="UPA675" s="51"/>
      <c r="UPB675" s="51"/>
      <c r="UPC675" s="51"/>
      <c r="UPD675" s="51"/>
      <c r="UPE675" s="51"/>
      <c r="UPF675" s="51"/>
      <c r="UPG675" s="51"/>
      <c r="UPH675" s="51"/>
      <c r="UPI675" s="51"/>
      <c r="UPJ675" s="51"/>
      <c r="UPK675" s="51"/>
      <c r="UPL675" s="51"/>
      <c r="UPM675" s="51"/>
      <c r="UPN675" s="51"/>
      <c r="UPO675" s="51"/>
      <c r="UPP675" s="51"/>
      <c r="UPQ675" s="51"/>
      <c r="UPR675" s="51"/>
      <c r="UPS675" s="51"/>
      <c r="UPT675" s="51"/>
      <c r="UPU675" s="51"/>
      <c r="UPV675" s="51"/>
      <c r="UPW675" s="51"/>
      <c r="UPX675" s="51"/>
      <c r="UPY675" s="51"/>
      <c r="UPZ675" s="51"/>
      <c r="UQA675" s="51"/>
      <c r="UQB675" s="51"/>
      <c r="UQC675" s="51"/>
      <c r="UQD675" s="51"/>
      <c r="UQE675" s="51"/>
      <c r="UQF675" s="51"/>
      <c r="UQG675" s="51"/>
      <c r="UQH675" s="51"/>
      <c r="UQI675" s="51"/>
      <c r="UQJ675" s="51"/>
      <c r="UQK675" s="51"/>
      <c r="UQL675" s="51"/>
      <c r="UQM675" s="51"/>
      <c r="UQN675" s="51"/>
      <c r="UQO675" s="51"/>
      <c r="UQP675" s="51"/>
      <c r="UQQ675" s="51"/>
      <c r="UQR675" s="51"/>
      <c r="UQS675" s="51"/>
      <c r="UQT675" s="51"/>
      <c r="UQU675" s="51"/>
      <c r="UQV675" s="51"/>
      <c r="UQW675" s="51"/>
      <c r="UQX675" s="51"/>
      <c r="UQY675" s="51"/>
      <c r="UQZ675" s="51"/>
      <c r="URA675" s="51"/>
      <c r="URB675" s="51"/>
      <c r="URC675" s="51"/>
      <c r="URD675" s="51"/>
      <c r="URE675" s="51"/>
      <c r="URF675" s="51"/>
      <c r="URG675" s="51"/>
      <c r="URH675" s="51"/>
      <c r="URI675" s="51"/>
      <c r="URJ675" s="51"/>
      <c r="URK675" s="51"/>
      <c r="URL675" s="51"/>
      <c r="URM675" s="51"/>
      <c r="URN675" s="51"/>
      <c r="URO675" s="51"/>
      <c r="URP675" s="51"/>
      <c r="URQ675" s="51"/>
      <c r="URR675" s="51"/>
      <c r="URS675" s="51"/>
      <c r="URT675" s="51"/>
      <c r="URU675" s="51"/>
      <c r="URV675" s="51"/>
      <c r="URW675" s="51"/>
      <c r="URX675" s="51"/>
      <c r="URY675" s="51"/>
      <c r="URZ675" s="51"/>
      <c r="USA675" s="51"/>
      <c r="USB675" s="51"/>
      <c r="USC675" s="51"/>
      <c r="USD675" s="51"/>
      <c r="USE675" s="51"/>
      <c r="USF675" s="51"/>
      <c r="USG675" s="51"/>
      <c r="USH675" s="51"/>
      <c r="USI675" s="51"/>
      <c r="USJ675" s="51"/>
      <c r="USK675" s="51"/>
      <c r="USL675" s="51"/>
      <c r="USM675" s="51"/>
      <c r="USN675" s="51"/>
      <c r="USO675" s="51"/>
      <c r="USP675" s="51"/>
      <c r="USQ675" s="51"/>
      <c r="USR675" s="51"/>
      <c r="USS675" s="51"/>
      <c r="UST675" s="51"/>
      <c r="USU675" s="51"/>
      <c r="USV675" s="51"/>
      <c r="USW675" s="51"/>
      <c r="USX675" s="51"/>
      <c r="USY675" s="51"/>
      <c r="USZ675" s="51"/>
      <c r="UTA675" s="51"/>
      <c r="UTB675" s="51"/>
      <c r="UTC675" s="51"/>
      <c r="UTD675" s="51"/>
      <c r="UTE675" s="51"/>
      <c r="UTF675" s="51"/>
      <c r="UTG675" s="51"/>
      <c r="UTH675" s="51"/>
      <c r="UTI675" s="51"/>
      <c r="UTJ675" s="51"/>
      <c r="UTK675" s="51"/>
      <c r="UTL675" s="51"/>
      <c r="UTM675" s="51"/>
      <c r="UTN675" s="51"/>
      <c r="UTO675" s="51"/>
      <c r="UTP675" s="51"/>
      <c r="UTQ675" s="51"/>
      <c r="UTR675" s="51"/>
      <c r="UTS675" s="51"/>
      <c r="UTT675" s="51"/>
      <c r="UTU675" s="51"/>
      <c r="UTV675" s="51"/>
      <c r="UTW675" s="51"/>
      <c r="UTX675" s="51"/>
      <c r="UTY675" s="51"/>
      <c r="UTZ675" s="51"/>
      <c r="UUA675" s="51"/>
      <c r="UUB675" s="51"/>
      <c r="UUC675" s="51"/>
      <c r="UUD675" s="51"/>
      <c r="UUE675" s="51"/>
      <c r="UUF675" s="51"/>
      <c r="UUG675" s="51"/>
      <c r="UUH675" s="51"/>
      <c r="UUI675" s="51"/>
      <c r="UUJ675" s="51"/>
      <c r="UUK675" s="51"/>
      <c r="UUL675" s="51"/>
      <c r="UUM675" s="51"/>
      <c r="UUN675" s="51"/>
      <c r="UUO675" s="51"/>
      <c r="UUP675" s="51"/>
      <c r="UUQ675" s="51"/>
      <c r="UUR675" s="51"/>
      <c r="UUS675" s="51"/>
      <c r="UUT675" s="51"/>
      <c r="UUU675" s="51"/>
      <c r="UUV675" s="51"/>
      <c r="UUW675" s="51"/>
      <c r="UUX675" s="51"/>
      <c r="UUY675" s="51"/>
      <c r="UUZ675" s="51"/>
      <c r="UVA675" s="51"/>
      <c r="UVB675" s="51"/>
      <c r="UVC675" s="51"/>
      <c r="UVD675" s="51"/>
      <c r="UVE675" s="51"/>
      <c r="UVF675" s="51"/>
      <c r="UVG675" s="51"/>
      <c r="UVH675" s="51"/>
      <c r="UVI675" s="51"/>
      <c r="UVJ675" s="51"/>
      <c r="UVK675" s="51"/>
      <c r="UVL675" s="51"/>
      <c r="UVM675" s="51"/>
      <c r="UVN675" s="51"/>
      <c r="UVO675" s="51"/>
      <c r="UVP675" s="51"/>
      <c r="UVQ675" s="51"/>
      <c r="UVR675" s="51"/>
      <c r="UVS675" s="51"/>
      <c r="UVT675" s="51"/>
      <c r="UVU675" s="51"/>
      <c r="UVV675" s="51"/>
      <c r="UVW675" s="51"/>
      <c r="UVX675" s="51"/>
      <c r="UVY675" s="51"/>
      <c r="UVZ675" s="51"/>
      <c r="UWA675" s="51"/>
      <c r="UWB675" s="51"/>
      <c r="UWC675" s="51"/>
      <c r="UWD675" s="51"/>
      <c r="UWE675" s="51"/>
      <c r="UWF675" s="51"/>
      <c r="UWG675" s="51"/>
      <c r="UWH675" s="51"/>
      <c r="UWI675" s="51"/>
      <c r="UWJ675" s="51"/>
      <c r="UWK675" s="51"/>
      <c r="UWL675" s="51"/>
      <c r="UWM675" s="51"/>
      <c r="UWN675" s="51"/>
      <c r="UWO675" s="51"/>
      <c r="UWP675" s="51"/>
      <c r="UWQ675" s="51"/>
      <c r="UWR675" s="51"/>
      <c r="UWS675" s="51"/>
      <c r="UWT675" s="51"/>
      <c r="UWU675" s="51"/>
      <c r="UWV675" s="51"/>
      <c r="UWW675" s="51"/>
      <c r="UWX675" s="51"/>
      <c r="UWY675" s="51"/>
      <c r="UWZ675" s="51"/>
      <c r="UXA675" s="51"/>
      <c r="UXB675" s="51"/>
      <c r="UXC675" s="51"/>
      <c r="UXD675" s="51"/>
      <c r="UXE675" s="51"/>
      <c r="UXF675" s="51"/>
      <c r="UXG675" s="51"/>
      <c r="UXH675" s="51"/>
      <c r="UXI675" s="51"/>
      <c r="UXJ675" s="51"/>
      <c r="UXK675" s="51"/>
      <c r="UXL675" s="51"/>
      <c r="UXM675" s="51"/>
      <c r="UXN675" s="51"/>
      <c r="UXO675" s="51"/>
      <c r="UXP675" s="51"/>
      <c r="UXQ675" s="51"/>
      <c r="UXR675" s="51"/>
      <c r="UXS675" s="51"/>
      <c r="UXT675" s="51"/>
      <c r="UXU675" s="51"/>
      <c r="UXV675" s="51"/>
      <c r="UXW675" s="51"/>
      <c r="UXX675" s="51"/>
      <c r="UXY675" s="51"/>
      <c r="UXZ675" s="51"/>
      <c r="UYA675" s="51"/>
      <c r="UYB675" s="51"/>
      <c r="UYC675" s="51"/>
      <c r="UYD675" s="51"/>
      <c r="UYE675" s="51"/>
      <c r="UYF675" s="51"/>
      <c r="UYG675" s="51"/>
      <c r="UYH675" s="51"/>
      <c r="UYI675" s="51"/>
      <c r="UYJ675" s="51"/>
      <c r="UYK675" s="51"/>
      <c r="UYL675" s="51"/>
      <c r="UYM675" s="51"/>
      <c r="UYN675" s="51"/>
      <c r="UYO675" s="51"/>
      <c r="UYP675" s="51"/>
      <c r="UYQ675" s="51"/>
      <c r="UYR675" s="51"/>
      <c r="UYS675" s="51"/>
      <c r="UYT675" s="51"/>
      <c r="UYU675" s="51"/>
      <c r="UYV675" s="51"/>
      <c r="UYW675" s="51"/>
      <c r="UYX675" s="51"/>
      <c r="UYY675" s="51"/>
      <c r="UYZ675" s="51"/>
      <c r="UZA675" s="51"/>
      <c r="UZB675" s="51"/>
      <c r="UZC675" s="51"/>
      <c r="UZD675" s="51"/>
      <c r="UZE675" s="51"/>
      <c r="UZF675" s="51"/>
      <c r="UZG675" s="51"/>
      <c r="UZH675" s="51"/>
      <c r="UZI675" s="51"/>
      <c r="UZJ675" s="51"/>
      <c r="UZK675" s="51"/>
      <c r="UZL675" s="51"/>
      <c r="UZM675" s="51"/>
      <c r="UZN675" s="51"/>
      <c r="UZO675" s="51"/>
      <c r="UZP675" s="51"/>
      <c r="UZQ675" s="51"/>
      <c r="UZR675" s="51"/>
      <c r="UZS675" s="51"/>
      <c r="UZT675" s="51"/>
      <c r="UZU675" s="51"/>
      <c r="UZV675" s="51"/>
      <c r="UZW675" s="51"/>
      <c r="UZX675" s="51"/>
      <c r="UZY675" s="51"/>
      <c r="UZZ675" s="51"/>
      <c r="VAA675" s="51"/>
      <c r="VAB675" s="51"/>
      <c r="VAC675" s="51"/>
      <c r="VAD675" s="51"/>
      <c r="VAE675" s="51"/>
      <c r="VAF675" s="51"/>
      <c r="VAG675" s="51"/>
      <c r="VAH675" s="51"/>
      <c r="VAI675" s="51"/>
      <c r="VAJ675" s="51"/>
      <c r="VAK675" s="51"/>
      <c r="VAL675" s="51"/>
      <c r="VAM675" s="51"/>
      <c r="VAN675" s="51"/>
      <c r="VAO675" s="51"/>
      <c r="VAP675" s="51"/>
      <c r="VAQ675" s="51"/>
      <c r="VAR675" s="51"/>
      <c r="VAS675" s="51"/>
      <c r="VAT675" s="51"/>
      <c r="VAU675" s="51"/>
      <c r="VAV675" s="51"/>
      <c r="VAW675" s="51"/>
      <c r="VAX675" s="51"/>
      <c r="VAY675" s="51"/>
      <c r="VAZ675" s="51"/>
      <c r="VBA675" s="51"/>
      <c r="VBB675" s="51"/>
      <c r="VBC675" s="51"/>
      <c r="VBD675" s="51"/>
      <c r="VBE675" s="51"/>
      <c r="VBF675" s="51"/>
      <c r="VBG675" s="51"/>
      <c r="VBH675" s="51"/>
      <c r="VBI675" s="51"/>
      <c r="VBJ675" s="51"/>
      <c r="VBK675" s="51"/>
      <c r="VBL675" s="51"/>
      <c r="VBM675" s="51"/>
      <c r="VBN675" s="51"/>
      <c r="VBO675" s="51"/>
      <c r="VBP675" s="51"/>
      <c r="VBQ675" s="51"/>
      <c r="VBR675" s="51"/>
      <c r="VBS675" s="51"/>
      <c r="VBT675" s="51"/>
      <c r="VBU675" s="51"/>
      <c r="VBV675" s="51"/>
      <c r="VBW675" s="51"/>
      <c r="VBX675" s="51"/>
      <c r="VBY675" s="51"/>
      <c r="VBZ675" s="51"/>
      <c r="VCA675" s="51"/>
      <c r="VCB675" s="51"/>
      <c r="VCC675" s="51"/>
      <c r="VCD675" s="51"/>
      <c r="VCE675" s="51"/>
      <c r="VCF675" s="51"/>
      <c r="VCG675" s="51"/>
      <c r="VCH675" s="51"/>
      <c r="VCI675" s="51"/>
      <c r="VCJ675" s="51"/>
      <c r="VCK675" s="51"/>
      <c r="VCL675" s="51"/>
      <c r="VCM675" s="51"/>
      <c r="VCN675" s="51"/>
      <c r="VCO675" s="51"/>
      <c r="VCP675" s="51"/>
      <c r="VCQ675" s="51"/>
      <c r="VCR675" s="51"/>
      <c r="VCS675" s="51"/>
      <c r="VCT675" s="51"/>
      <c r="VCU675" s="51"/>
      <c r="VCV675" s="51"/>
      <c r="VCW675" s="51"/>
      <c r="VCX675" s="51"/>
      <c r="VCY675" s="51"/>
      <c r="VCZ675" s="51"/>
      <c r="VDA675" s="51"/>
      <c r="VDB675" s="51"/>
      <c r="VDC675" s="51"/>
      <c r="VDD675" s="51"/>
      <c r="VDE675" s="51"/>
      <c r="VDF675" s="51"/>
      <c r="VDG675" s="51"/>
      <c r="VDH675" s="51"/>
      <c r="VDI675" s="51"/>
      <c r="VDJ675" s="51"/>
      <c r="VDK675" s="51"/>
      <c r="VDL675" s="51"/>
      <c r="VDM675" s="51"/>
      <c r="VDN675" s="51"/>
      <c r="VDO675" s="51"/>
      <c r="VDP675" s="51"/>
      <c r="VDQ675" s="51"/>
      <c r="VDR675" s="51"/>
      <c r="VDS675" s="51"/>
      <c r="VDT675" s="51"/>
      <c r="VDU675" s="51"/>
      <c r="VDV675" s="51"/>
      <c r="VDW675" s="51"/>
      <c r="VDX675" s="51"/>
      <c r="VDY675" s="51"/>
      <c r="VDZ675" s="51"/>
      <c r="VEA675" s="51"/>
      <c r="VEB675" s="51"/>
      <c r="VEC675" s="51"/>
      <c r="VED675" s="51"/>
      <c r="VEE675" s="51"/>
      <c r="VEF675" s="51"/>
      <c r="VEG675" s="51"/>
      <c r="VEH675" s="51"/>
      <c r="VEI675" s="51"/>
      <c r="VEJ675" s="51"/>
      <c r="VEK675" s="51"/>
      <c r="VEL675" s="51"/>
      <c r="VEM675" s="51"/>
      <c r="VEN675" s="51"/>
      <c r="VEO675" s="51"/>
      <c r="VEP675" s="51"/>
      <c r="VEQ675" s="51"/>
      <c r="VER675" s="51"/>
      <c r="VES675" s="51"/>
      <c r="VET675" s="51"/>
      <c r="VEU675" s="51"/>
      <c r="VEV675" s="51"/>
      <c r="VEW675" s="51"/>
      <c r="VEX675" s="51"/>
      <c r="VEY675" s="51"/>
      <c r="VEZ675" s="51"/>
      <c r="VFA675" s="51"/>
      <c r="VFB675" s="51"/>
      <c r="VFC675" s="51"/>
      <c r="VFD675" s="51"/>
      <c r="VFE675" s="51"/>
      <c r="VFF675" s="51"/>
      <c r="VFG675" s="51"/>
      <c r="VFH675" s="51"/>
      <c r="VFI675" s="51"/>
      <c r="VFJ675" s="51"/>
      <c r="VFK675" s="51"/>
      <c r="VFL675" s="51"/>
      <c r="VFM675" s="51"/>
      <c r="VFN675" s="51"/>
      <c r="VFO675" s="51"/>
      <c r="VFP675" s="51"/>
      <c r="VFQ675" s="51"/>
      <c r="VFR675" s="51"/>
      <c r="VFS675" s="51"/>
      <c r="VFT675" s="51"/>
      <c r="VFU675" s="51"/>
      <c r="VFV675" s="51"/>
      <c r="VFW675" s="51"/>
      <c r="VFX675" s="51"/>
      <c r="VFY675" s="51"/>
      <c r="VFZ675" s="51"/>
      <c r="VGA675" s="51"/>
      <c r="VGB675" s="51"/>
      <c r="VGC675" s="51"/>
      <c r="VGD675" s="51"/>
      <c r="VGE675" s="51"/>
      <c r="VGF675" s="51"/>
      <c r="VGG675" s="51"/>
      <c r="VGH675" s="51"/>
      <c r="VGI675" s="51"/>
      <c r="VGJ675" s="51"/>
      <c r="VGK675" s="51"/>
      <c r="VGL675" s="51"/>
      <c r="VGM675" s="51"/>
      <c r="VGN675" s="51"/>
      <c r="VGO675" s="51"/>
      <c r="VGP675" s="51"/>
      <c r="VGQ675" s="51"/>
      <c r="VGR675" s="51"/>
      <c r="VGS675" s="51"/>
      <c r="VGT675" s="51"/>
      <c r="VGU675" s="51"/>
      <c r="VGV675" s="51"/>
      <c r="VGW675" s="51"/>
      <c r="VGX675" s="51"/>
      <c r="VGY675" s="51"/>
      <c r="VGZ675" s="51"/>
      <c r="VHA675" s="51"/>
      <c r="VHB675" s="51"/>
      <c r="VHC675" s="51"/>
      <c r="VHD675" s="51"/>
      <c r="VHE675" s="51"/>
      <c r="VHF675" s="51"/>
      <c r="VHG675" s="51"/>
      <c r="VHH675" s="51"/>
      <c r="VHI675" s="51"/>
      <c r="VHJ675" s="51"/>
      <c r="VHK675" s="51"/>
      <c r="VHL675" s="51"/>
      <c r="VHM675" s="51"/>
      <c r="VHN675" s="51"/>
      <c r="VHO675" s="51"/>
      <c r="VHP675" s="51"/>
      <c r="VHQ675" s="51"/>
      <c r="VHR675" s="51"/>
      <c r="VHS675" s="51"/>
      <c r="VHT675" s="51"/>
      <c r="VHU675" s="51"/>
      <c r="VHV675" s="51"/>
      <c r="VHW675" s="51"/>
      <c r="VHX675" s="51"/>
      <c r="VHY675" s="51"/>
      <c r="VHZ675" s="51"/>
      <c r="VIA675" s="51"/>
      <c r="VIB675" s="51"/>
      <c r="VIC675" s="51"/>
      <c r="VID675" s="51"/>
      <c r="VIE675" s="51"/>
      <c r="VIF675" s="51"/>
      <c r="VIG675" s="51"/>
      <c r="VIH675" s="51"/>
      <c r="VII675" s="51"/>
      <c r="VIJ675" s="51"/>
      <c r="VIK675" s="51"/>
      <c r="VIL675" s="51"/>
      <c r="VIM675" s="51"/>
      <c r="VIN675" s="51"/>
      <c r="VIO675" s="51"/>
      <c r="VIP675" s="51"/>
      <c r="VIQ675" s="51"/>
      <c r="VIR675" s="51"/>
      <c r="VIS675" s="51"/>
      <c r="VIT675" s="51"/>
      <c r="VIU675" s="51"/>
      <c r="VIV675" s="51"/>
      <c r="VIW675" s="51"/>
      <c r="VIX675" s="51"/>
      <c r="VIY675" s="51"/>
      <c r="VIZ675" s="51"/>
      <c r="VJA675" s="51"/>
      <c r="VJB675" s="51"/>
      <c r="VJC675" s="51"/>
      <c r="VJD675" s="51"/>
      <c r="VJE675" s="51"/>
      <c r="VJF675" s="51"/>
      <c r="VJG675" s="51"/>
      <c r="VJH675" s="51"/>
      <c r="VJI675" s="51"/>
      <c r="VJJ675" s="51"/>
      <c r="VJK675" s="51"/>
      <c r="VJL675" s="51"/>
      <c r="VJM675" s="51"/>
      <c r="VJN675" s="51"/>
      <c r="VJO675" s="51"/>
      <c r="VJP675" s="51"/>
      <c r="VJQ675" s="51"/>
      <c r="VJR675" s="51"/>
      <c r="VJS675" s="51"/>
      <c r="VJT675" s="51"/>
      <c r="VJU675" s="51"/>
      <c r="VJV675" s="51"/>
      <c r="VJW675" s="51"/>
      <c r="VJX675" s="51"/>
      <c r="VJY675" s="51"/>
      <c r="VJZ675" s="51"/>
      <c r="VKA675" s="51"/>
      <c r="VKB675" s="51"/>
      <c r="VKC675" s="51"/>
      <c r="VKD675" s="51"/>
      <c r="VKE675" s="51"/>
      <c r="VKF675" s="51"/>
      <c r="VKG675" s="51"/>
      <c r="VKH675" s="51"/>
      <c r="VKI675" s="51"/>
      <c r="VKJ675" s="51"/>
      <c r="VKK675" s="51"/>
      <c r="VKL675" s="51"/>
      <c r="VKM675" s="51"/>
      <c r="VKN675" s="51"/>
      <c r="VKO675" s="51"/>
      <c r="VKP675" s="51"/>
      <c r="VKQ675" s="51"/>
      <c r="VKR675" s="51"/>
      <c r="VKS675" s="51"/>
      <c r="VKT675" s="51"/>
      <c r="VKU675" s="51"/>
      <c r="VKV675" s="51"/>
      <c r="VKW675" s="51"/>
      <c r="VKX675" s="51"/>
      <c r="VKY675" s="51"/>
      <c r="VKZ675" s="51"/>
      <c r="VLA675" s="51"/>
      <c r="VLB675" s="51"/>
      <c r="VLC675" s="51"/>
      <c r="VLD675" s="51"/>
      <c r="VLE675" s="51"/>
      <c r="VLF675" s="51"/>
      <c r="VLG675" s="51"/>
      <c r="VLH675" s="51"/>
      <c r="VLI675" s="51"/>
      <c r="VLJ675" s="51"/>
      <c r="VLK675" s="51"/>
      <c r="VLL675" s="51"/>
      <c r="VLM675" s="51"/>
      <c r="VLN675" s="51"/>
      <c r="VLO675" s="51"/>
      <c r="VLP675" s="51"/>
      <c r="VLQ675" s="51"/>
      <c r="VLR675" s="51"/>
      <c r="VLS675" s="51"/>
      <c r="VLT675" s="51"/>
      <c r="VLU675" s="51"/>
      <c r="VLV675" s="51"/>
      <c r="VLW675" s="51"/>
      <c r="VLX675" s="51"/>
      <c r="VLY675" s="51"/>
      <c r="VLZ675" s="51"/>
      <c r="VMA675" s="51"/>
      <c r="VMB675" s="51"/>
      <c r="VMC675" s="51"/>
      <c r="VMD675" s="51"/>
      <c r="VME675" s="51"/>
      <c r="VMF675" s="51"/>
      <c r="VMG675" s="51"/>
      <c r="VMH675" s="51"/>
      <c r="VMI675" s="51"/>
      <c r="VMJ675" s="51"/>
      <c r="VMK675" s="51"/>
      <c r="VML675" s="51"/>
      <c r="VMM675" s="51"/>
      <c r="VMN675" s="51"/>
      <c r="VMO675" s="51"/>
      <c r="VMP675" s="51"/>
      <c r="VMQ675" s="51"/>
      <c r="VMR675" s="51"/>
      <c r="VMS675" s="51"/>
      <c r="VMT675" s="51"/>
      <c r="VMU675" s="51"/>
      <c r="VMV675" s="51"/>
      <c r="VMW675" s="51"/>
      <c r="VMX675" s="51"/>
      <c r="VMY675" s="51"/>
      <c r="VMZ675" s="51"/>
      <c r="VNA675" s="51"/>
      <c r="VNB675" s="51"/>
      <c r="VNC675" s="51"/>
      <c r="VND675" s="51"/>
      <c r="VNE675" s="51"/>
      <c r="VNF675" s="51"/>
      <c r="VNG675" s="51"/>
      <c r="VNH675" s="51"/>
      <c r="VNI675" s="51"/>
      <c r="VNJ675" s="51"/>
      <c r="VNK675" s="51"/>
      <c r="VNL675" s="51"/>
      <c r="VNM675" s="51"/>
      <c r="VNN675" s="51"/>
      <c r="VNO675" s="51"/>
      <c r="VNP675" s="51"/>
      <c r="VNQ675" s="51"/>
      <c r="VNR675" s="51"/>
      <c r="VNS675" s="51"/>
      <c r="VNT675" s="51"/>
      <c r="VNU675" s="51"/>
      <c r="VNV675" s="51"/>
      <c r="VNW675" s="51"/>
      <c r="VNX675" s="51"/>
      <c r="VNY675" s="51"/>
      <c r="VNZ675" s="51"/>
      <c r="VOA675" s="51"/>
      <c r="VOB675" s="51"/>
      <c r="VOC675" s="51"/>
      <c r="VOD675" s="51"/>
      <c r="VOE675" s="51"/>
      <c r="VOF675" s="51"/>
      <c r="VOG675" s="51"/>
      <c r="VOH675" s="51"/>
      <c r="VOI675" s="51"/>
      <c r="VOJ675" s="51"/>
      <c r="VOK675" s="51"/>
      <c r="VOL675" s="51"/>
      <c r="VOM675" s="51"/>
      <c r="VON675" s="51"/>
      <c r="VOO675" s="51"/>
      <c r="VOP675" s="51"/>
      <c r="VOQ675" s="51"/>
      <c r="VOR675" s="51"/>
      <c r="VOS675" s="51"/>
      <c r="VOT675" s="51"/>
      <c r="VOU675" s="51"/>
      <c r="VOV675" s="51"/>
      <c r="VOW675" s="51"/>
      <c r="VOX675" s="51"/>
      <c r="VOY675" s="51"/>
      <c r="VOZ675" s="51"/>
      <c r="VPA675" s="51"/>
      <c r="VPB675" s="51"/>
      <c r="VPC675" s="51"/>
      <c r="VPD675" s="51"/>
      <c r="VPE675" s="51"/>
      <c r="VPF675" s="51"/>
      <c r="VPG675" s="51"/>
      <c r="VPH675" s="51"/>
      <c r="VPI675" s="51"/>
      <c r="VPJ675" s="51"/>
      <c r="VPK675" s="51"/>
      <c r="VPL675" s="51"/>
      <c r="VPM675" s="51"/>
      <c r="VPN675" s="51"/>
      <c r="VPO675" s="51"/>
      <c r="VPP675" s="51"/>
      <c r="VPQ675" s="51"/>
      <c r="VPR675" s="51"/>
      <c r="VPS675" s="51"/>
      <c r="VPT675" s="51"/>
      <c r="VPU675" s="51"/>
      <c r="VPV675" s="51"/>
      <c r="VPW675" s="51"/>
      <c r="VPX675" s="51"/>
      <c r="VPY675" s="51"/>
      <c r="VPZ675" s="51"/>
      <c r="VQA675" s="51"/>
      <c r="VQB675" s="51"/>
      <c r="VQC675" s="51"/>
      <c r="VQD675" s="51"/>
      <c r="VQE675" s="51"/>
      <c r="VQF675" s="51"/>
      <c r="VQG675" s="51"/>
      <c r="VQH675" s="51"/>
      <c r="VQI675" s="51"/>
      <c r="VQJ675" s="51"/>
      <c r="VQK675" s="51"/>
      <c r="VQL675" s="51"/>
      <c r="VQM675" s="51"/>
      <c r="VQN675" s="51"/>
      <c r="VQO675" s="51"/>
      <c r="VQP675" s="51"/>
      <c r="VQQ675" s="51"/>
      <c r="VQR675" s="51"/>
      <c r="VQS675" s="51"/>
      <c r="VQT675" s="51"/>
      <c r="VQU675" s="51"/>
      <c r="VQV675" s="51"/>
      <c r="VQW675" s="51"/>
      <c r="VQX675" s="51"/>
      <c r="VQY675" s="51"/>
      <c r="VQZ675" s="51"/>
      <c r="VRA675" s="51"/>
      <c r="VRB675" s="51"/>
      <c r="VRC675" s="51"/>
      <c r="VRD675" s="51"/>
      <c r="VRE675" s="51"/>
      <c r="VRF675" s="51"/>
      <c r="VRG675" s="51"/>
      <c r="VRH675" s="51"/>
      <c r="VRI675" s="51"/>
      <c r="VRJ675" s="51"/>
      <c r="VRK675" s="51"/>
      <c r="VRL675" s="51"/>
      <c r="VRM675" s="51"/>
      <c r="VRN675" s="51"/>
      <c r="VRO675" s="51"/>
      <c r="VRP675" s="51"/>
      <c r="VRQ675" s="51"/>
      <c r="VRR675" s="51"/>
      <c r="VRS675" s="51"/>
      <c r="VRT675" s="51"/>
      <c r="VRU675" s="51"/>
      <c r="VRV675" s="51"/>
      <c r="VRW675" s="51"/>
      <c r="VRX675" s="51"/>
      <c r="VRY675" s="51"/>
      <c r="VRZ675" s="51"/>
      <c r="VSA675" s="51"/>
      <c r="VSB675" s="51"/>
      <c r="VSC675" s="51"/>
      <c r="VSD675" s="51"/>
      <c r="VSE675" s="51"/>
      <c r="VSF675" s="51"/>
      <c r="VSG675" s="51"/>
      <c r="VSH675" s="51"/>
      <c r="VSI675" s="51"/>
      <c r="VSJ675" s="51"/>
      <c r="VSK675" s="51"/>
      <c r="VSL675" s="51"/>
      <c r="VSM675" s="51"/>
      <c r="VSN675" s="51"/>
      <c r="VSO675" s="51"/>
      <c r="VSP675" s="51"/>
      <c r="VSQ675" s="51"/>
      <c r="VSR675" s="51"/>
      <c r="VSS675" s="51"/>
      <c r="VST675" s="51"/>
      <c r="VSU675" s="51"/>
      <c r="VSV675" s="51"/>
      <c r="VSW675" s="51"/>
      <c r="VSX675" s="51"/>
      <c r="VSY675" s="51"/>
      <c r="VSZ675" s="51"/>
      <c r="VTA675" s="51"/>
      <c r="VTB675" s="51"/>
      <c r="VTC675" s="51"/>
      <c r="VTD675" s="51"/>
      <c r="VTE675" s="51"/>
      <c r="VTF675" s="51"/>
      <c r="VTG675" s="51"/>
      <c r="VTH675" s="51"/>
      <c r="VTI675" s="51"/>
      <c r="VTJ675" s="51"/>
      <c r="VTK675" s="51"/>
      <c r="VTL675" s="51"/>
      <c r="VTM675" s="51"/>
      <c r="VTN675" s="51"/>
      <c r="VTO675" s="51"/>
      <c r="VTP675" s="51"/>
      <c r="VTQ675" s="51"/>
      <c r="VTR675" s="51"/>
      <c r="VTS675" s="51"/>
      <c r="VTT675" s="51"/>
      <c r="VTU675" s="51"/>
      <c r="VTV675" s="51"/>
      <c r="VTW675" s="51"/>
      <c r="VTX675" s="51"/>
      <c r="VTY675" s="51"/>
      <c r="VTZ675" s="51"/>
      <c r="VUA675" s="51"/>
      <c r="VUB675" s="51"/>
      <c r="VUC675" s="51"/>
      <c r="VUD675" s="51"/>
      <c r="VUE675" s="51"/>
      <c r="VUF675" s="51"/>
      <c r="VUG675" s="51"/>
      <c r="VUH675" s="51"/>
      <c r="VUI675" s="51"/>
      <c r="VUJ675" s="51"/>
      <c r="VUK675" s="51"/>
      <c r="VUL675" s="51"/>
      <c r="VUM675" s="51"/>
      <c r="VUN675" s="51"/>
      <c r="VUO675" s="51"/>
      <c r="VUP675" s="51"/>
      <c r="VUQ675" s="51"/>
      <c r="VUR675" s="51"/>
      <c r="VUS675" s="51"/>
      <c r="VUT675" s="51"/>
      <c r="VUU675" s="51"/>
      <c r="VUV675" s="51"/>
      <c r="VUW675" s="51"/>
      <c r="VUX675" s="51"/>
      <c r="VUY675" s="51"/>
      <c r="VUZ675" s="51"/>
      <c r="VVA675" s="51"/>
      <c r="VVB675" s="51"/>
      <c r="VVC675" s="51"/>
      <c r="VVD675" s="51"/>
      <c r="VVE675" s="51"/>
      <c r="VVF675" s="51"/>
      <c r="VVG675" s="51"/>
      <c r="VVH675" s="51"/>
      <c r="VVI675" s="51"/>
      <c r="VVJ675" s="51"/>
      <c r="VVK675" s="51"/>
      <c r="VVL675" s="51"/>
      <c r="VVM675" s="51"/>
      <c r="VVN675" s="51"/>
      <c r="VVO675" s="51"/>
      <c r="VVP675" s="51"/>
      <c r="VVQ675" s="51"/>
      <c r="VVR675" s="51"/>
      <c r="VVS675" s="51"/>
      <c r="VVT675" s="51"/>
      <c r="VVU675" s="51"/>
      <c r="VVV675" s="51"/>
      <c r="VVW675" s="51"/>
      <c r="VVX675" s="51"/>
      <c r="VVY675" s="51"/>
      <c r="VVZ675" s="51"/>
      <c r="VWA675" s="51"/>
      <c r="VWB675" s="51"/>
      <c r="VWC675" s="51"/>
      <c r="VWD675" s="51"/>
      <c r="VWE675" s="51"/>
      <c r="VWF675" s="51"/>
      <c r="VWG675" s="51"/>
      <c r="VWH675" s="51"/>
      <c r="VWI675" s="51"/>
      <c r="VWJ675" s="51"/>
      <c r="VWK675" s="51"/>
      <c r="VWL675" s="51"/>
      <c r="VWM675" s="51"/>
      <c r="VWN675" s="51"/>
      <c r="VWO675" s="51"/>
      <c r="VWP675" s="51"/>
      <c r="VWQ675" s="51"/>
      <c r="VWR675" s="51"/>
      <c r="VWS675" s="51"/>
      <c r="VWT675" s="51"/>
      <c r="VWU675" s="51"/>
      <c r="VWV675" s="51"/>
      <c r="VWW675" s="51"/>
      <c r="VWX675" s="51"/>
      <c r="VWY675" s="51"/>
      <c r="VWZ675" s="51"/>
      <c r="VXA675" s="51"/>
      <c r="VXB675" s="51"/>
      <c r="VXC675" s="51"/>
      <c r="VXD675" s="51"/>
      <c r="VXE675" s="51"/>
      <c r="VXF675" s="51"/>
      <c r="VXG675" s="51"/>
      <c r="VXH675" s="51"/>
      <c r="VXI675" s="51"/>
      <c r="VXJ675" s="51"/>
      <c r="VXK675" s="51"/>
      <c r="VXL675" s="51"/>
      <c r="VXM675" s="51"/>
      <c r="VXN675" s="51"/>
      <c r="VXO675" s="51"/>
      <c r="VXP675" s="51"/>
      <c r="VXQ675" s="51"/>
      <c r="VXR675" s="51"/>
      <c r="VXS675" s="51"/>
      <c r="VXT675" s="51"/>
      <c r="VXU675" s="51"/>
      <c r="VXV675" s="51"/>
      <c r="VXW675" s="51"/>
      <c r="VXX675" s="51"/>
      <c r="VXY675" s="51"/>
      <c r="VXZ675" s="51"/>
      <c r="VYA675" s="51"/>
      <c r="VYB675" s="51"/>
      <c r="VYC675" s="51"/>
      <c r="VYD675" s="51"/>
      <c r="VYE675" s="51"/>
      <c r="VYF675" s="51"/>
      <c r="VYG675" s="51"/>
      <c r="VYH675" s="51"/>
      <c r="VYI675" s="51"/>
      <c r="VYJ675" s="51"/>
      <c r="VYK675" s="51"/>
      <c r="VYL675" s="51"/>
      <c r="VYM675" s="51"/>
      <c r="VYN675" s="51"/>
      <c r="VYO675" s="51"/>
      <c r="VYP675" s="51"/>
      <c r="VYQ675" s="51"/>
      <c r="VYR675" s="51"/>
      <c r="VYS675" s="51"/>
      <c r="VYT675" s="51"/>
      <c r="VYU675" s="51"/>
      <c r="VYV675" s="51"/>
      <c r="VYW675" s="51"/>
      <c r="VYX675" s="51"/>
      <c r="VYY675" s="51"/>
      <c r="VYZ675" s="51"/>
      <c r="VZA675" s="51"/>
      <c r="VZB675" s="51"/>
      <c r="VZC675" s="51"/>
      <c r="VZD675" s="51"/>
      <c r="VZE675" s="51"/>
      <c r="VZF675" s="51"/>
      <c r="VZG675" s="51"/>
      <c r="VZH675" s="51"/>
      <c r="VZI675" s="51"/>
      <c r="VZJ675" s="51"/>
      <c r="VZK675" s="51"/>
      <c r="VZL675" s="51"/>
      <c r="VZM675" s="51"/>
      <c r="VZN675" s="51"/>
      <c r="VZO675" s="51"/>
      <c r="VZP675" s="51"/>
      <c r="VZQ675" s="51"/>
      <c r="VZR675" s="51"/>
      <c r="VZS675" s="51"/>
      <c r="VZT675" s="51"/>
      <c r="VZU675" s="51"/>
      <c r="VZV675" s="51"/>
      <c r="VZW675" s="51"/>
      <c r="VZX675" s="51"/>
      <c r="VZY675" s="51"/>
      <c r="VZZ675" s="51"/>
      <c r="WAA675" s="51"/>
      <c r="WAB675" s="51"/>
      <c r="WAC675" s="51"/>
      <c r="WAD675" s="51"/>
      <c r="WAE675" s="51"/>
      <c r="WAF675" s="51"/>
      <c r="WAG675" s="51"/>
      <c r="WAH675" s="51"/>
      <c r="WAI675" s="51"/>
      <c r="WAJ675" s="51"/>
      <c r="WAK675" s="51"/>
      <c r="WAL675" s="51"/>
      <c r="WAM675" s="51"/>
      <c r="WAN675" s="51"/>
      <c r="WAO675" s="51"/>
      <c r="WAP675" s="51"/>
      <c r="WAQ675" s="51"/>
      <c r="WAR675" s="51"/>
      <c r="WAS675" s="51"/>
      <c r="WAT675" s="51"/>
      <c r="WAU675" s="51"/>
      <c r="WAV675" s="51"/>
      <c r="WAW675" s="51"/>
      <c r="WAX675" s="51"/>
      <c r="WAY675" s="51"/>
      <c r="WAZ675" s="51"/>
      <c r="WBA675" s="51"/>
      <c r="WBB675" s="51"/>
      <c r="WBC675" s="51"/>
      <c r="WBD675" s="51"/>
      <c r="WBE675" s="51"/>
      <c r="WBF675" s="51"/>
      <c r="WBG675" s="51"/>
      <c r="WBH675" s="51"/>
      <c r="WBI675" s="51"/>
      <c r="WBJ675" s="51"/>
      <c r="WBK675" s="51"/>
      <c r="WBL675" s="51"/>
      <c r="WBM675" s="51"/>
      <c r="WBN675" s="51"/>
      <c r="WBO675" s="51"/>
      <c r="WBP675" s="51"/>
      <c r="WBQ675" s="51"/>
      <c r="WBR675" s="51"/>
      <c r="WBS675" s="51"/>
      <c r="WBT675" s="51"/>
      <c r="WBU675" s="51"/>
      <c r="WBV675" s="51"/>
      <c r="WBW675" s="51"/>
      <c r="WBX675" s="51"/>
      <c r="WBY675" s="51"/>
      <c r="WBZ675" s="51"/>
      <c r="WCA675" s="51"/>
      <c r="WCB675" s="51"/>
      <c r="WCC675" s="51"/>
      <c r="WCD675" s="51"/>
      <c r="WCE675" s="51"/>
      <c r="WCF675" s="51"/>
      <c r="WCG675" s="51"/>
      <c r="WCH675" s="51"/>
      <c r="WCI675" s="51"/>
      <c r="WCJ675" s="51"/>
      <c r="WCK675" s="51"/>
      <c r="WCL675" s="51"/>
      <c r="WCM675" s="51"/>
      <c r="WCN675" s="51"/>
      <c r="WCO675" s="51"/>
      <c r="WCP675" s="51"/>
      <c r="WCQ675" s="51"/>
      <c r="WCR675" s="51"/>
      <c r="WCS675" s="51"/>
      <c r="WCT675" s="51"/>
      <c r="WCU675" s="51"/>
      <c r="WCV675" s="51"/>
      <c r="WCW675" s="51"/>
      <c r="WCX675" s="51"/>
      <c r="WCY675" s="51"/>
      <c r="WCZ675" s="51"/>
      <c r="WDA675" s="51"/>
      <c r="WDB675" s="51"/>
      <c r="WDC675" s="51"/>
      <c r="WDD675" s="51"/>
      <c r="WDE675" s="51"/>
      <c r="WDF675" s="51"/>
      <c r="WDG675" s="51"/>
      <c r="WDH675" s="51"/>
      <c r="WDI675" s="51"/>
      <c r="WDJ675" s="51"/>
      <c r="WDK675" s="51"/>
      <c r="WDL675" s="51"/>
      <c r="WDM675" s="51"/>
      <c r="WDN675" s="51"/>
      <c r="WDO675" s="51"/>
      <c r="WDP675" s="51"/>
      <c r="WDQ675" s="51"/>
      <c r="WDR675" s="51"/>
      <c r="WDS675" s="51"/>
      <c r="WDT675" s="51"/>
      <c r="WDU675" s="51"/>
      <c r="WDV675" s="51"/>
      <c r="WDW675" s="51"/>
      <c r="WDX675" s="51"/>
      <c r="WDY675" s="51"/>
      <c r="WDZ675" s="51"/>
      <c r="WEA675" s="51"/>
      <c r="WEB675" s="51"/>
      <c r="WEC675" s="51"/>
      <c r="WED675" s="51"/>
      <c r="WEE675" s="51"/>
      <c r="WEF675" s="51"/>
      <c r="WEG675" s="51"/>
      <c r="WEH675" s="51"/>
      <c r="WEI675" s="51"/>
      <c r="WEJ675" s="51"/>
      <c r="WEK675" s="51"/>
      <c r="WEL675" s="51"/>
      <c r="WEM675" s="51"/>
      <c r="WEN675" s="51"/>
      <c r="WEO675" s="51"/>
      <c r="WEP675" s="51"/>
      <c r="WEQ675" s="51"/>
      <c r="WER675" s="51"/>
      <c r="WES675" s="51"/>
      <c r="WET675" s="51"/>
      <c r="WEU675" s="51"/>
      <c r="WEV675" s="51"/>
      <c r="WEW675" s="51"/>
      <c r="WEX675" s="51"/>
      <c r="WEY675" s="51"/>
      <c r="WEZ675" s="51"/>
      <c r="WFA675" s="51"/>
      <c r="WFB675" s="51"/>
      <c r="WFC675" s="51"/>
      <c r="WFD675" s="51"/>
      <c r="WFE675" s="51"/>
      <c r="WFF675" s="51"/>
      <c r="WFG675" s="51"/>
      <c r="WFH675" s="51"/>
      <c r="WFI675" s="51"/>
      <c r="WFJ675" s="51"/>
      <c r="WFK675" s="51"/>
      <c r="WFL675" s="51"/>
      <c r="WFM675" s="51"/>
      <c r="WFN675" s="51"/>
      <c r="WFO675" s="51"/>
      <c r="WFP675" s="51"/>
      <c r="WFQ675" s="51"/>
      <c r="WFR675" s="51"/>
      <c r="WFS675" s="51"/>
      <c r="WFT675" s="51"/>
      <c r="WFU675" s="51"/>
      <c r="WFV675" s="51"/>
      <c r="WFW675" s="51"/>
      <c r="WFX675" s="51"/>
      <c r="WFY675" s="51"/>
      <c r="WFZ675" s="51"/>
      <c r="WGA675" s="51"/>
      <c r="WGB675" s="51"/>
      <c r="WGC675" s="51"/>
      <c r="WGD675" s="51"/>
      <c r="WGE675" s="51"/>
      <c r="WGF675" s="51"/>
      <c r="WGG675" s="51"/>
      <c r="WGH675" s="51"/>
      <c r="WGI675" s="51"/>
      <c r="WGJ675" s="51"/>
      <c r="WGK675" s="51"/>
      <c r="WGL675" s="51"/>
      <c r="WGM675" s="51"/>
      <c r="WGN675" s="51"/>
      <c r="WGO675" s="51"/>
      <c r="WGP675" s="51"/>
      <c r="WGQ675" s="51"/>
      <c r="WGR675" s="51"/>
      <c r="WGS675" s="51"/>
      <c r="WGT675" s="51"/>
      <c r="WGU675" s="51"/>
      <c r="WGV675" s="51"/>
      <c r="WGW675" s="51"/>
      <c r="WGX675" s="51"/>
      <c r="WGY675" s="51"/>
      <c r="WGZ675" s="51"/>
      <c r="WHA675" s="51"/>
      <c r="WHB675" s="51"/>
      <c r="WHC675" s="51"/>
      <c r="WHD675" s="51"/>
      <c r="WHE675" s="51"/>
      <c r="WHF675" s="51"/>
      <c r="WHG675" s="51"/>
      <c r="WHH675" s="51"/>
      <c r="WHI675" s="51"/>
      <c r="WHJ675" s="51"/>
      <c r="WHK675" s="51"/>
      <c r="WHL675" s="51"/>
      <c r="WHM675" s="51"/>
      <c r="WHN675" s="51"/>
      <c r="WHO675" s="51"/>
      <c r="WHP675" s="51"/>
      <c r="WHQ675" s="51"/>
      <c r="WHR675" s="51"/>
      <c r="WHS675" s="51"/>
      <c r="WHT675" s="51"/>
      <c r="WHU675" s="51"/>
      <c r="WHV675" s="51"/>
      <c r="WHW675" s="51"/>
      <c r="WHX675" s="51"/>
      <c r="WHY675" s="51"/>
      <c r="WHZ675" s="51"/>
      <c r="WIA675" s="51"/>
      <c r="WIB675" s="51"/>
      <c r="WIC675" s="51"/>
      <c r="WID675" s="51"/>
      <c r="WIE675" s="51"/>
      <c r="WIF675" s="51"/>
      <c r="WIG675" s="51"/>
      <c r="WIH675" s="51"/>
      <c r="WII675" s="51"/>
      <c r="WIJ675" s="51"/>
      <c r="WIK675" s="51"/>
      <c r="WIL675" s="51"/>
      <c r="WIM675" s="51"/>
      <c r="WIN675" s="51"/>
      <c r="WIO675" s="51"/>
      <c r="WIP675" s="51"/>
      <c r="WIQ675" s="51"/>
      <c r="WIR675" s="51"/>
      <c r="WIS675" s="51"/>
      <c r="WIT675" s="51"/>
      <c r="WIU675" s="51"/>
      <c r="WIV675" s="51"/>
      <c r="WIW675" s="51"/>
      <c r="WIX675" s="51"/>
      <c r="WIY675" s="51"/>
      <c r="WIZ675" s="51"/>
      <c r="WJA675" s="51"/>
      <c r="WJB675" s="51"/>
      <c r="WJC675" s="51"/>
      <c r="WJD675" s="51"/>
      <c r="WJE675" s="51"/>
      <c r="WJF675" s="51"/>
      <c r="WJG675" s="51"/>
      <c r="WJH675" s="51"/>
      <c r="WJI675" s="51"/>
      <c r="WJJ675" s="51"/>
      <c r="WJK675" s="51"/>
      <c r="WJL675" s="51"/>
      <c r="WJM675" s="51"/>
      <c r="WJN675" s="51"/>
      <c r="WJO675" s="51"/>
      <c r="WJP675" s="51"/>
      <c r="WJQ675" s="51"/>
      <c r="WJR675" s="51"/>
      <c r="WJS675" s="51"/>
      <c r="WJT675" s="51"/>
      <c r="WJU675" s="51"/>
      <c r="WJV675" s="51"/>
      <c r="WJW675" s="51"/>
      <c r="WJX675" s="51"/>
      <c r="WJY675" s="51"/>
      <c r="WJZ675" s="51"/>
      <c r="WKA675" s="51"/>
      <c r="WKB675" s="51"/>
      <c r="WKC675" s="51"/>
      <c r="WKD675" s="51"/>
      <c r="WKE675" s="51"/>
      <c r="WKF675" s="51"/>
      <c r="WKG675" s="51"/>
      <c r="WKH675" s="51"/>
      <c r="WKI675" s="51"/>
      <c r="WKJ675" s="51"/>
      <c r="WKK675" s="51"/>
      <c r="WKL675" s="51"/>
      <c r="WKM675" s="51"/>
      <c r="WKN675" s="51"/>
      <c r="WKO675" s="51"/>
      <c r="WKP675" s="51"/>
      <c r="WKQ675" s="51"/>
      <c r="WKR675" s="51"/>
      <c r="WKS675" s="51"/>
      <c r="WKT675" s="51"/>
      <c r="WKU675" s="51"/>
      <c r="WKV675" s="51"/>
      <c r="WKW675" s="51"/>
      <c r="WKX675" s="51"/>
      <c r="WKY675" s="51"/>
      <c r="WKZ675" s="51"/>
      <c r="WLA675" s="51"/>
      <c r="WLB675" s="51"/>
      <c r="WLC675" s="51"/>
      <c r="WLD675" s="51"/>
      <c r="WLE675" s="51"/>
      <c r="WLF675" s="51"/>
      <c r="WLG675" s="51"/>
      <c r="WLH675" s="51"/>
      <c r="WLI675" s="51"/>
      <c r="WLJ675" s="51"/>
      <c r="WLK675" s="51"/>
      <c r="WLL675" s="51"/>
      <c r="WLM675" s="51"/>
      <c r="WLN675" s="51"/>
      <c r="WLO675" s="51"/>
      <c r="WLP675" s="51"/>
      <c r="WLQ675" s="51"/>
      <c r="WLR675" s="51"/>
      <c r="WLS675" s="51"/>
      <c r="WLT675" s="51"/>
      <c r="WLU675" s="51"/>
      <c r="WLV675" s="51"/>
      <c r="WLW675" s="51"/>
      <c r="WLX675" s="51"/>
      <c r="WLY675" s="51"/>
      <c r="WLZ675" s="51"/>
      <c r="WMA675" s="51"/>
      <c r="WMB675" s="51"/>
      <c r="WMC675" s="51"/>
      <c r="WMD675" s="51"/>
      <c r="WME675" s="51"/>
      <c r="WMF675" s="51"/>
      <c r="WMG675" s="51"/>
      <c r="WMH675" s="51"/>
      <c r="WMI675" s="51"/>
      <c r="WMJ675" s="51"/>
      <c r="WMK675" s="51"/>
      <c r="WML675" s="51"/>
      <c r="WMM675" s="51"/>
      <c r="WMN675" s="51"/>
      <c r="WMO675" s="51"/>
      <c r="WMP675" s="51"/>
      <c r="WMQ675" s="51"/>
      <c r="WMR675" s="51"/>
      <c r="WMS675" s="51"/>
      <c r="WMT675" s="51"/>
      <c r="WMU675" s="51"/>
      <c r="WMV675" s="51"/>
      <c r="WMW675" s="51"/>
      <c r="WMX675" s="51"/>
      <c r="WMY675" s="51"/>
      <c r="WMZ675" s="51"/>
      <c r="WNA675" s="51"/>
      <c r="WNB675" s="51"/>
      <c r="WNC675" s="51"/>
      <c r="WND675" s="51"/>
      <c r="WNE675" s="51"/>
      <c r="WNF675" s="51"/>
      <c r="WNG675" s="51"/>
      <c r="WNH675" s="51"/>
      <c r="WNI675" s="51"/>
      <c r="WNJ675" s="51"/>
      <c r="WNK675" s="51"/>
      <c r="WNL675" s="51"/>
      <c r="WNM675" s="51"/>
      <c r="WNN675" s="51"/>
      <c r="WNO675" s="51"/>
      <c r="WNP675" s="51"/>
      <c r="WNQ675" s="51"/>
      <c r="WNR675" s="51"/>
      <c r="WNS675" s="51"/>
      <c r="WNT675" s="51"/>
      <c r="WNU675" s="51"/>
      <c r="WNV675" s="51"/>
      <c r="WNW675" s="51"/>
      <c r="WNX675" s="51"/>
      <c r="WNY675" s="51"/>
      <c r="WNZ675" s="51"/>
      <c r="WOA675" s="51"/>
      <c r="WOB675" s="51"/>
      <c r="WOC675" s="51"/>
      <c r="WOD675" s="51"/>
      <c r="WOE675" s="51"/>
      <c r="WOF675" s="51"/>
      <c r="WOG675" s="51"/>
      <c r="WOH675" s="51"/>
      <c r="WOI675" s="51"/>
      <c r="WOJ675" s="51"/>
      <c r="WOK675" s="51"/>
      <c r="WOL675" s="51"/>
      <c r="WOM675" s="51"/>
      <c r="WON675" s="51"/>
      <c r="WOO675" s="51"/>
      <c r="WOP675" s="51"/>
      <c r="WOQ675" s="51"/>
      <c r="WOR675" s="51"/>
      <c r="WOS675" s="51"/>
      <c r="WOT675" s="51"/>
      <c r="WOU675" s="51"/>
      <c r="WOV675" s="51"/>
      <c r="WOW675" s="51"/>
      <c r="WOX675" s="51"/>
      <c r="WOY675" s="51"/>
      <c r="WOZ675" s="51"/>
      <c r="WPA675" s="51"/>
      <c r="WPB675" s="51"/>
      <c r="WPC675" s="51"/>
      <c r="WPD675" s="51"/>
      <c r="WPE675" s="51"/>
      <c r="WPF675" s="51"/>
      <c r="WPG675" s="51"/>
      <c r="WPH675" s="51"/>
      <c r="WPI675" s="51"/>
      <c r="WPJ675" s="51"/>
      <c r="WPK675" s="51"/>
      <c r="WPL675" s="51"/>
      <c r="WPM675" s="51"/>
      <c r="WPN675" s="51"/>
      <c r="WPO675" s="51"/>
      <c r="WPP675" s="51"/>
      <c r="WPQ675" s="51"/>
      <c r="WPR675" s="51"/>
      <c r="WPS675" s="51"/>
      <c r="WPT675" s="51"/>
      <c r="WPU675" s="51"/>
      <c r="WPV675" s="51"/>
      <c r="WPW675" s="51"/>
      <c r="WPX675" s="51"/>
      <c r="WPY675" s="51"/>
      <c r="WPZ675" s="51"/>
      <c r="WQA675" s="51"/>
      <c r="WQB675" s="51"/>
      <c r="WQC675" s="51"/>
      <c r="WQD675" s="51"/>
      <c r="WQE675" s="51"/>
      <c r="WQF675" s="51"/>
      <c r="WQG675" s="51"/>
      <c r="WQH675" s="51"/>
      <c r="WQI675" s="51"/>
      <c r="WQJ675" s="51"/>
      <c r="WQK675" s="51"/>
      <c r="WQL675" s="51"/>
      <c r="WQM675" s="51"/>
      <c r="WQN675" s="51"/>
      <c r="WQO675" s="51"/>
      <c r="WQP675" s="51"/>
      <c r="WQQ675" s="51"/>
      <c r="WQR675" s="51"/>
      <c r="WQS675" s="51"/>
      <c r="WQT675" s="51"/>
      <c r="WQU675" s="51"/>
      <c r="WQV675" s="51"/>
      <c r="WQW675" s="51"/>
      <c r="WQX675" s="51"/>
      <c r="WQY675" s="51"/>
      <c r="WQZ675" s="51"/>
      <c r="WRA675" s="51"/>
      <c r="WRB675" s="51"/>
      <c r="WRC675" s="51"/>
      <c r="WRD675" s="51"/>
      <c r="WRE675" s="51"/>
      <c r="WRF675" s="51"/>
      <c r="WRG675" s="51"/>
      <c r="WRH675" s="51"/>
      <c r="WRI675" s="51"/>
      <c r="WRJ675" s="51"/>
      <c r="WRK675" s="51"/>
      <c r="WRL675" s="51"/>
      <c r="WRM675" s="51"/>
      <c r="WRN675" s="51"/>
      <c r="WRO675" s="51"/>
      <c r="WRP675" s="51"/>
      <c r="WRQ675" s="51"/>
      <c r="WRR675" s="51"/>
      <c r="WRS675" s="51"/>
      <c r="WRT675" s="51"/>
      <c r="WRU675" s="51"/>
      <c r="WRV675" s="51"/>
      <c r="WRW675" s="51"/>
      <c r="WRX675" s="51"/>
      <c r="WRY675" s="51"/>
      <c r="WRZ675" s="51"/>
      <c r="WSA675" s="51"/>
      <c r="WSB675" s="51"/>
      <c r="WSC675" s="51"/>
      <c r="WSD675" s="51"/>
      <c r="WSE675" s="51"/>
      <c r="WSF675" s="51"/>
      <c r="WSG675" s="51"/>
      <c r="WSH675" s="51"/>
      <c r="WSI675" s="51"/>
      <c r="WSJ675" s="51"/>
      <c r="WSK675" s="51"/>
      <c r="WSL675" s="51"/>
      <c r="WSM675" s="51"/>
      <c r="WSN675" s="51"/>
      <c r="WSO675" s="51"/>
      <c r="WSP675" s="51"/>
      <c r="WSQ675" s="51"/>
      <c r="WSR675" s="51"/>
      <c r="WSS675" s="51"/>
      <c r="WST675" s="51"/>
      <c r="WSU675" s="51"/>
      <c r="WSV675" s="51"/>
      <c r="WSW675" s="51"/>
      <c r="WSX675" s="51"/>
      <c r="WSY675" s="51"/>
      <c r="WSZ675" s="51"/>
      <c r="WTA675" s="51"/>
      <c r="WTB675" s="51"/>
      <c r="WTC675" s="51"/>
      <c r="WTD675" s="51"/>
      <c r="WTE675" s="51"/>
      <c r="WTF675" s="51"/>
      <c r="WTG675" s="51"/>
      <c r="WTH675" s="51"/>
      <c r="WTI675" s="51"/>
      <c r="WTJ675" s="51"/>
      <c r="WTK675" s="51"/>
      <c r="WTL675" s="51"/>
      <c r="WTM675" s="51"/>
      <c r="WTN675" s="51"/>
      <c r="WTO675" s="51"/>
      <c r="WTP675" s="51"/>
      <c r="WTQ675" s="51"/>
      <c r="WTR675" s="51"/>
      <c r="WTS675" s="51"/>
      <c r="WTT675" s="51"/>
      <c r="WTU675" s="51"/>
      <c r="WTV675" s="51"/>
      <c r="WTW675" s="51"/>
      <c r="WTX675" s="51"/>
      <c r="WTY675" s="51"/>
      <c r="WTZ675" s="51"/>
      <c r="WUA675" s="51"/>
      <c r="WUB675" s="51"/>
      <c r="WUC675" s="51"/>
      <c r="WUD675" s="51"/>
      <c r="WUE675" s="51"/>
      <c r="WUF675" s="51"/>
      <c r="WUG675" s="51"/>
      <c r="WUH675" s="51"/>
      <c r="WUI675" s="51"/>
      <c r="WUJ675" s="51"/>
      <c r="WUK675" s="51"/>
      <c r="WUL675" s="51"/>
      <c r="WUM675" s="51"/>
      <c r="WUN675" s="51"/>
      <c r="WUO675" s="51"/>
      <c r="WUP675" s="51"/>
      <c r="WUQ675" s="51"/>
      <c r="WUR675" s="51"/>
      <c r="WUS675" s="51"/>
      <c r="WUT675" s="51"/>
      <c r="WUU675" s="51"/>
      <c r="WUV675" s="51"/>
      <c r="WUW675" s="51"/>
      <c r="WUX675" s="51"/>
      <c r="WUY675" s="51"/>
      <c r="WUZ675" s="51"/>
      <c r="WVA675" s="51"/>
      <c r="WVB675" s="51"/>
      <c r="WVC675" s="51"/>
      <c r="WVD675" s="51"/>
      <c r="WVE675" s="51"/>
      <c r="WVF675" s="51"/>
      <c r="WVG675" s="51"/>
      <c r="WVH675" s="51"/>
      <c r="WVI675" s="51"/>
      <c r="WVJ675" s="51"/>
      <c r="WVK675" s="51"/>
      <c r="WVL675" s="51"/>
      <c r="WVM675" s="51"/>
      <c r="WVN675" s="51"/>
      <c r="WVO675" s="51"/>
      <c r="WVP675" s="51"/>
      <c r="WVQ675" s="51"/>
      <c r="WVR675" s="51"/>
      <c r="WVS675" s="51"/>
      <c r="WVT675" s="51"/>
      <c r="WVU675" s="51"/>
      <c r="WVV675" s="51"/>
      <c r="WVW675" s="51"/>
      <c r="WVX675" s="51"/>
      <c r="WVY675" s="51"/>
      <c r="WVZ675" s="51"/>
      <c r="WWA675" s="51"/>
      <c r="WWB675" s="51"/>
      <c r="WWC675" s="51"/>
      <c r="WWD675" s="51"/>
      <c r="WWE675" s="51"/>
      <c r="WWF675" s="51"/>
      <c r="WWG675" s="51"/>
      <c r="WWH675" s="51"/>
      <c r="WWI675" s="51"/>
      <c r="WWJ675" s="51"/>
      <c r="WWK675" s="51"/>
      <c r="WWL675" s="51"/>
      <c r="WWM675" s="51"/>
      <c r="WWN675" s="51"/>
      <c r="WWO675" s="51"/>
      <c r="WWP675" s="51"/>
      <c r="WWQ675" s="51"/>
      <c r="WWR675" s="51"/>
      <c r="WWS675" s="51"/>
      <c r="WWT675" s="51"/>
      <c r="WWU675" s="51"/>
      <c r="WWV675" s="51"/>
      <c r="WWW675" s="51"/>
      <c r="WWX675" s="51"/>
      <c r="WWY675" s="51"/>
      <c r="WWZ675" s="51"/>
      <c r="WXA675" s="51"/>
      <c r="WXB675" s="51"/>
      <c r="WXC675" s="51"/>
      <c r="WXD675" s="51"/>
      <c r="WXE675" s="51"/>
      <c r="WXF675" s="51"/>
      <c r="WXG675" s="51"/>
      <c r="WXH675" s="51"/>
      <c r="WXI675" s="51"/>
      <c r="WXJ675" s="51"/>
      <c r="WXK675" s="51"/>
      <c r="WXL675" s="51"/>
      <c r="WXM675" s="51"/>
      <c r="WXN675" s="51"/>
      <c r="WXO675" s="51"/>
      <c r="WXP675" s="51"/>
      <c r="WXQ675" s="51"/>
      <c r="WXR675" s="51"/>
      <c r="WXS675" s="51"/>
      <c r="WXT675" s="51"/>
      <c r="WXU675" s="51"/>
      <c r="WXV675" s="51"/>
      <c r="WXW675" s="51"/>
      <c r="WXX675" s="51"/>
      <c r="WXY675" s="51"/>
      <c r="WXZ675" s="51"/>
      <c r="WYA675" s="51"/>
      <c r="WYB675" s="51"/>
      <c r="WYC675" s="51"/>
      <c r="WYD675" s="51"/>
      <c r="WYE675" s="51"/>
      <c r="WYF675" s="51"/>
      <c r="WYG675" s="51"/>
      <c r="WYH675" s="51"/>
      <c r="WYI675" s="51"/>
      <c r="WYJ675" s="51"/>
      <c r="WYK675" s="51"/>
      <c r="WYL675" s="51"/>
      <c r="WYM675" s="51"/>
      <c r="WYN675" s="51"/>
      <c r="WYO675" s="51"/>
      <c r="WYP675" s="51"/>
      <c r="WYQ675" s="51"/>
      <c r="WYR675" s="51"/>
      <c r="WYS675" s="51"/>
      <c r="WYT675" s="51"/>
      <c r="WYU675" s="51"/>
      <c r="WYV675" s="51"/>
      <c r="WYW675" s="51"/>
      <c r="WYX675" s="51"/>
      <c r="WYY675" s="51"/>
      <c r="WYZ675" s="51"/>
      <c r="WZA675" s="51"/>
      <c r="WZB675" s="51"/>
      <c r="WZC675" s="51"/>
      <c r="WZD675" s="51"/>
      <c r="WZE675" s="51"/>
      <c r="WZF675" s="51"/>
      <c r="WZG675" s="51"/>
      <c r="WZH675" s="51"/>
      <c r="WZI675" s="51"/>
      <c r="WZJ675" s="51"/>
      <c r="WZK675" s="51"/>
      <c r="WZL675" s="51"/>
      <c r="WZM675" s="51"/>
      <c r="WZN675" s="51"/>
      <c r="WZO675" s="51"/>
      <c r="WZP675" s="51"/>
      <c r="WZQ675" s="51"/>
      <c r="WZR675" s="51"/>
      <c r="WZS675" s="51"/>
      <c r="WZT675" s="51"/>
      <c r="WZU675" s="51"/>
      <c r="WZV675" s="51"/>
      <c r="WZW675" s="51"/>
      <c r="WZX675" s="51"/>
      <c r="WZY675" s="51"/>
      <c r="WZZ675" s="51"/>
      <c r="XAA675" s="51"/>
      <c r="XAB675" s="51"/>
      <c r="XAC675" s="51"/>
      <c r="XAD675" s="51"/>
      <c r="XAE675" s="51"/>
      <c r="XAF675" s="51"/>
      <c r="XAG675" s="51"/>
      <c r="XAH675" s="51"/>
      <c r="XAI675" s="51"/>
      <c r="XAJ675" s="51"/>
      <c r="XAK675" s="51"/>
      <c r="XAL675" s="51"/>
      <c r="XAM675" s="51"/>
      <c r="XAN675" s="51"/>
      <c r="XAO675" s="51"/>
      <c r="XAP675" s="51"/>
      <c r="XAQ675" s="51"/>
      <c r="XAR675" s="51"/>
      <c r="XAS675" s="51"/>
      <c r="XAT675" s="51"/>
      <c r="XAU675" s="51"/>
      <c r="XAV675" s="51"/>
      <c r="XAW675" s="51"/>
      <c r="XAX675" s="51"/>
      <c r="XAY675" s="51"/>
      <c r="XAZ675" s="51"/>
      <c r="XBA675" s="51"/>
      <c r="XBB675" s="51"/>
      <c r="XBC675" s="51"/>
      <c r="XBD675" s="51"/>
      <c r="XBE675" s="51"/>
      <c r="XBF675" s="51"/>
      <c r="XBG675" s="51"/>
      <c r="XBH675" s="51"/>
      <c r="XBI675" s="51"/>
      <c r="XBJ675" s="51"/>
      <c r="XBK675" s="51"/>
      <c r="XBL675" s="51"/>
      <c r="XBM675" s="51"/>
      <c r="XBN675" s="51"/>
      <c r="XBO675" s="51"/>
      <c r="XBP675" s="51"/>
      <c r="XBQ675" s="51"/>
      <c r="XBR675" s="51"/>
      <c r="XBS675" s="51"/>
      <c r="XBT675" s="51"/>
      <c r="XBU675" s="51"/>
      <c r="XBV675" s="51"/>
      <c r="XBW675" s="51"/>
      <c r="XBX675" s="51"/>
      <c r="XBY675" s="51"/>
      <c r="XBZ675" s="51"/>
      <c r="XCA675" s="51"/>
      <c r="XCB675" s="51"/>
      <c r="XCC675" s="51"/>
      <c r="XCD675" s="51"/>
      <c r="XCE675" s="51"/>
      <c r="XCF675" s="51"/>
      <c r="XCG675" s="51"/>
      <c r="XCH675" s="51"/>
      <c r="XCI675" s="51"/>
      <c r="XCJ675" s="51"/>
      <c r="XCK675" s="51"/>
      <c r="XCL675" s="51"/>
      <c r="XCM675" s="51"/>
      <c r="XCN675" s="51"/>
      <c r="XCO675" s="51"/>
      <c r="XCP675" s="51"/>
      <c r="XCQ675" s="51"/>
      <c r="XCR675" s="51"/>
      <c r="XCS675" s="51"/>
      <c r="XCT675" s="51"/>
      <c r="XCU675" s="51"/>
      <c r="XCV675" s="51"/>
      <c r="XCW675" s="51"/>
      <c r="XCX675" s="51"/>
      <c r="XCY675" s="51"/>
      <c r="XCZ675" s="51"/>
      <c r="XDA675" s="51"/>
      <c r="XDB675" s="51"/>
      <c r="XDC675" s="51"/>
      <c r="XDD675" s="51"/>
      <c r="XDE675" s="51"/>
      <c r="XDF675" s="51"/>
      <c r="XDG675" s="51"/>
      <c r="XDH675" s="51"/>
      <c r="XDI675" s="51"/>
      <c r="XDJ675" s="51"/>
      <c r="XDK675" s="51"/>
      <c r="XDL675" s="51"/>
      <c r="XDM675" s="51"/>
      <c r="XDN675" s="51"/>
      <c r="XDO675" s="51"/>
      <c r="XDP675" s="51"/>
      <c r="XDQ675" s="51"/>
      <c r="XDR675" s="51"/>
      <c r="XDS675" s="51"/>
      <c r="XDT675" s="51"/>
      <c r="XDU675" s="51"/>
      <c r="XDV675" s="51"/>
      <c r="XDW675" s="51"/>
      <c r="XDX675" s="51"/>
      <c r="XDY675" s="51"/>
      <c r="XDZ675" s="51"/>
      <c r="XEA675" s="51"/>
      <c r="XEB675" s="51"/>
      <c r="XEC675" s="51"/>
      <c r="XED675" s="51"/>
      <c r="XEE675" s="51"/>
      <c r="XEF675" s="51"/>
      <c r="XEG675" s="51"/>
      <c r="XEH675" s="51"/>
      <c r="XEI675" s="51"/>
      <c r="XEJ675" s="51"/>
      <c r="XEK675" s="51"/>
      <c r="XEL675" s="51"/>
      <c r="XEM675" s="51"/>
      <c r="XEN675" s="51"/>
      <c r="XEO675" s="51"/>
      <c r="XEP675" s="51"/>
      <c r="XEQ675" s="51"/>
      <c r="XER675" s="51"/>
      <c r="XES675" s="51"/>
      <c r="XET675" s="51"/>
      <c r="XEU675" s="51"/>
      <c r="XEV675" s="51"/>
      <c r="XEW675" s="51"/>
      <c r="XEX675" s="51"/>
      <c r="XEY675" s="51"/>
      <c r="XEZ675" s="51"/>
      <c r="XFA675" s="51"/>
      <c r="XFB675" s="51"/>
      <c r="XFC675" s="51"/>
      <c r="XFD675" s="51"/>
    </row>
    <row r="676" spans="1:16384" s="5" customFormat="1" ht="8.25" customHeight="1" thickBot="1" x14ac:dyDescent="0.3">
      <c r="A676" s="1"/>
      <c r="B676" s="16"/>
      <c r="C676" s="16"/>
      <c r="D676" s="16"/>
    </row>
    <row r="677" spans="1:16384" ht="46.5" customHeight="1" thickBot="1" x14ac:dyDescent="0.3">
      <c r="A677" s="27" t="s">
        <v>61</v>
      </c>
      <c r="B677" s="14" t="s">
        <v>13</v>
      </c>
      <c r="C677" s="14" t="s">
        <v>1</v>
      </c>
      <c r="D677" s="28" t="s">
        <v>3</v>
      </c>
      <c r="E677" s="14" t="s">
        <v>55</v>
      </c>
      <c r="F677" s="14" t="s">
        <v>54</v>
      </c>
      <c r="G677" s="14" t="s">
        <v>53</v>
      </c>
      <c r="H677" s="29" t="s">
        <v>52</v>
      </c>
    </row>
    <row r="678" spans="1:16384" ht="28.5" x14ac:dyDescent="0.25">
      <c r="A678" s="2">
        <v>1</v>
      </c>
      <c r="B678" s="7" t="s">
        <v>35</v>
      </c>
      <c r="C678" s="7" t="s">
        <v>14</v>
      </c>
      <c r="D678" s="8">
        <v>1</v>
      </c>
      <c r="E678" s="9">
        <v>0</v>
      </c>
      <c r="F678" s="9">
        <v>0</v>
      </c>
      <c r="G678" s="9">
        <f t="shared" ref="G678:G707" si="36">D678*E678</f>
        <v>0</v>
      </c>
      <c r="H678" s="10">
        <f t="shared" ref="H678:H711" si="37">D678*F678</f>
        <v>0</v>
      </c>
    </row>
    <row r="679" spans="1:16384" x14ac:dyDescent="0.25">
      <c r="A679" s="2">
        <v>2</v>
      </c>
      <c r="B679" s="7" t="s">
        <v>0</v>
      </c>
      <c r="C679" s="40" t="s">
        <v>98</v>
      </c>
      <c r="D679" s="8">
        <v>5</v>
      </c>
      <c r="E679" s="9">
        <v>0</v>
      </c>
      <c r="F679" s="9">
        <v>0</v>
      </c>
      <c r="G679" s="9">
        <f t="shared" si="36"/>
        <v>0</v>
      </c>
      <c r="H679" s="10">
        <f t="shared" si="37"/>
        <v>0</v>
      </c>
    </row>
    <row r="680" spans="1:16384" x14ac:dyDescent="0.25">
      <c r="A680" s="2">
        <v>3</v>
      </c>
      <c r="B680" s="7" t="s">
        <v>41</v>
      </c>
      <c r="C680" s="7" t="s">
        <v>42</v>
      </c>
      <c r="D680" s="8">
        <v>1</v>
      </c>
      <c r="E680" s="9">
        <v>0</v>
      </c>
      <c r="F680" s="9">
        <v>0</v>
      </c>
      <c r="G680" s="9">
        <f t="shared" si="36"/>
        <v>0</v>
      </c>
      <c r="H680" s="10">
        <f t="shared" si="37"/>
        <v>0</v>
      </c>
    </row>
    <row r="681" spans="1:16384" x14ac:dyDescent="0.25">
      <c r="A681" s="2">
        <v>4</v>
      </c>
      <c r="B681" s="7" t="s">
        <v>28</v>
      </c>
      <c r="C681" s="7" t="s">
        <v>29</v>
      </c>
      <c r="D681" s="8">
        <v>1</v>
      </c>
      <c r="E681" s="9">
        <v>0</v>
      </c>
      <c r="F681" s="9">
        <v>0</v>
      </c>
      <c r="G681" s="9">
        <f t="shared" si="36"/>
        <v>0</v>
      </c>
      <c r="H681" s="10">
        <f t="shared" si="37"/>
        <v>0</v>
      </c>
    </row>
    <row r="682" spans="1:16384" x14ac:dyDescent="0.25">
      <c r="A682" s="2">
        <v>5</v>
      </c>
      <c r="B682" s="7" t="s">
        <v>39</v>
      </c>
      <c r="C682" s="7" t="s">
        <v>40</v>
      </c>
      <c r="D682" s="8">
        <v>1</v>
      </c>
      <c r="E682" s="9">
        <v>0</v>
      </c>
      <c r="F682" s="9">
        <v>0</v>
      </c>
      <c r="G682" s="9">
        <f t="shared" si="36"/>
        <v>0</v>
      </c>
      <c r="H682" s="10">
        <f t="shared" si="37"/>
        <v>0</v>
      </c>
    </row>
    <row r="683" spans="1:16384" x14ac:dyDescent="0.25">
      <c r="A683" s="2">
        <v>6</v>
      </c>
      <c r="B683" s="7" t="s">
        <v>2</v>
      </c>
      <c r="C683" s="7"/>
      <c r="D683" s="8">
        <v>100</v>
      </c>
      <c r="E683" s="9">
        <v>0</v>
      </c>
      <c r="F683" s="9">
        <v>0</v>
      </c>
      <c r="G683" s="9">
        <f t="shared" si="36"/>
        <v>0</v>
      </c>
      <c r="H683" s="10">
        <f t="shared" si="37"/>
        <v>0</v>
      </c>
    </row>
    <row r="684" spans="1:16384" x14ac:dyDescent="0.25">
      <c r="A684" s="2">
        <v>7</v>
      </c>
      <c r="B684" s="7" t="s">
        <v>15</v>
      </c>
      <c r="C684" s="7"/>
      <c r="D684" s="8">
        <v>5</v>
      </c>
      <c r="E684" s="9">
        <v>0</v>
      </c>
      <c r="F684" s="9">
        <v>0</v>
      </c>
      <c r="G684" s="9">
        <f t="shared" si="36"/>
        <v>0</v>
      </c>
      <c r="H684" s="10">
        <f t="shared" si="37"/>
        <v>0</v>
      </c>
    </row>
    <row r="685" spans="1:16384" x14ac:dyDescent="0.25">
      <c r="A685" s="2">
        <v>8</v>
      </c>
      <c r="B685" s="7" t="s">
        <v>16</v>
      </c>
      <c r="C685" s="7"/>
      <c r="D685" s="8">
        <v>20</v>
      </c>
      <c r="E685" s="9">
        <v>0</v>
      </c>
      <c r="F685" s="9">
        <v>0</v>
      </c>
      <c r="G685" s="9">
        <f t="shared" si="36"/>
        <v>0</v>
      </c>
      <c r="H685" s="10">
        <f t="shared" si="37"/>
        <v>0</v>
      </c>
    </row>
    <row r="686" spans="1:16384" x14ac:dyDescent="0.25">
      <c r="A686" s="2">
        <v>9</v>
      </c>
      <c r="B686" s="7" t="s">
        <v>17</v>
      </c>
      <c r="C686" s="7"/>
      <c r="D686" s="8">
        <v>10</v>
      </c>
      <c r="E686" s="9">
        <v>0</v>
      </c>
      <c r="F686" s="9">
        <v>0</v>
      </c>
      <c r="G686" s="9">
        <f t="shared" si="36"/>
        <v>0</v>
      </c>
      <c r="H686" s="10">
        <f t="shared" si="37"/>
        <v>0</v>
      </c>
    </row>
    <row r="687" spans="1:16384" x14ac:dyDescent="0.25">
      <c r="A687" s="2">
        <v>10</v>
      </c>
      <c r="B687" s="7" t="s">
        <v>9</v>
      </c>
      <c r="C687" s="7"/>
      <c r="D687" s="8">
        <v>1</v>
      </c>
      <c r="E687" s="9">
        <v>0</v>
      </c>
      <c r="F687" s="9">
        <v>0</v>
      </c>
      <c r="G687" s="9">
        <f t="shared" si="36"/>
        <v>0</v>
      </c>
      <c r="H687" s="10">
        <f t="shared" si="37"/>
        <v>0</v>
      </c>
    </row>
    <row r="688" spans="1:16384" x14ac:dyDescent="0.25">
      <c r="A688" s="2">
        <v>11</v>
      </c>
      <c r="B688" s="7" t="s">
        <v>4</v>
      </c>
      <c r="C688" s="7" t="s">
        <v>45</v>
      </c>
      <c r="D688" s="8">
        <v>1</v>
      </c>
      <c r="E688" s="9">
        <v>0</v>
      </c>
      <c r="F688" s="9">
        <v>0</v>
      </c>
      <c r="G688" s="9">
        <f t="shared" si="36"/>
        <v>0</v>
      </c>
      <c r="H688" s="10">
        <f t="shared" si="37"/>
        <v>0</v>
      </c>
    </row>
    <row r="689" spans="1:8" x14ac:dyDescent="0.25">
      <c r="A689" s="2">
        <v>12</v>
      </c>
      <c r="B689" s="7" t="s">
        <v>5</v>
      </c>
      <c r="C689" s="7" t="s">
        <v>36</v>
      </c>
      <c r="D689" s="8">
        <v>2</v>
      </c>
      <c r="E689" s="9">
        <v>0</v>
      </c>
      <c r="F689" s="9">
        <v>0</v>
      </c>
      <c r="G689" s="9">
        <f t="shared" si="36"/>
        <v>0</v>
      </c>
      <c r="H689" s="10">
        <f t="shared" si="37"/>
        <v>0</v>
      </c>
    </row>
    <row r="690" spans="1:8" x14ac:dyDescent="0.25">
      <c r="A690" s="2">
        <v>13</v>
      </c>
      <c r="B690" s="7" t="s">
        <v>21</v>
      </c>
      <c r="C690" s="7" t="s">
        <v>20</v>
      </c>
      <c r="D690" s="8">
        <v>1</v>
      </c>
      <c r="E690" s="9">
        <v>0</v>
      </c>
      <c r="F690" s="9">
        <v>0</v>
      </c>
      <c r="G690" s="9">
        <f t="shared" si="36"/>
        <v>0</v>
      </c>
      <c r="H690" s="10">
        <f t="shared" si="37"/>
        <v>0</v>
      </c>
    </row>
    <row r="691" spans="1:8" x14ac:dyDescent="0.25">
      <c r="A691" s="2">
        <v>14</v>
      </c>
      <c r="B691" s="7" t="s">
        <v>18</v>
      </c>
      <c r="C691" s="7" t="s">
        <v>19</v>
      </c>
      <c r="D691" s="8">
        <v>2</v>
      </c>
      <c r="E691" s="9">
        <v>0</v>
      </c>
      <c r="F691" s="9">
        <v>0</v>
      </c>
      <c r="G691" s="9">
        <f t="shared" si="36"/>
        <v>0</v>
      </c>
      <c r="H691" s="10">
        <f t="shared" si="37"/>
        <v>0</v>
      </c>
    </row>
    <row r="692" spans="1:8" x14ac:dyDescent="0.25">
      <c r="A692" s="2">
        <v>15</v>
      </c>
      <c r="B692" s="7" t="s">
        <v>7</v>
      </c>
      <c r="C692" s="7" t="s">
        <v>22</v>
      </c>
      <c r="D692" s="8">
        <v>1</v>
      </c>
      <c r="E692" s="9">
        <v>0</v>
      </c>
      <c r="F692" s="9">
        <v>0</v>
      </c>
      <c r="G692" s="9">
        <f t="shared" si="36"/>
        <v>0</v>
      </c>
      <c r="H692" s="10">
        <f t="shared" si="37"/>
        <v>0</v>
      </c>
    </row>
    <row r="693" spans="1:8" x14ac:dyDescent="0.25">
      <c r="A693" s="2">
        <v>16</v>
      </c>
      <c r="B693" s="7" t="s">
        <v>6</v>
      </c>
      <c r="C693" s="7" t="s">
        <v>25</v>
      </c>
      <c r="D693" s="8">
        <v>7</v>
      </c>
      <c r="E693" s="9">
        <v>0</v>
      </c>
      <c r="F693" s="9">
        <v>0</v>
      </c>
      <c r="G693" s="9">
        <f t="shared" si="36"/>
        <v>0</v>
      </c>
      <c r="H693" s="10">
        <f t="shared" si="37"/>
        <v>0</v>
      </c>
    </row>
    <row r="694" spans="1:8" x14ac:dyDescent="0.25">
      <c r="A694" s="2">
        <v>17</v>
      </c>
      <c r="B694" s="7" t="s">
        <v>48</v>
      </c>
      <c r="C694" s="7" t="s">
        <v>50</v>
      </c>
      <c r="D694" s="8">
        <v>1</v>
      </c>
      <c r="E694" s="9">
        <v>0</v>
      </c>
      <c r="F694" s="9">
        <v>0</v>
      </c>
      <c r="G694" s="9">
        <f t="shared" si="36"/>
        <v>0</v>
      </c>
      <c r="H694" s="10">
        <f t="shared" si="37"/>
        <v>0</v>
      </c>
    </row>
    <row r="695" spans="1:8" x14ac:dyDescent="0.25">
      <c r="A695" s="2">
        <v>18</v>
      </c>
      <c r="B695" s="7" t="s">
        <v>49</v>
      </c>
      <c r="C695" s="7" t="s">
        <v>51</v>
      </c>
      <c r="D695" s="8">
        <v>1</v>
      </c>
      <c r="E695" s="9">
        <v>0</v>
      </c>
      <c r="F695" s="9">
        <v>0</v>
      </c>
      <c r="G695" s="9">
        <f t="shared" si="36"/>
        <v>0</v>
      </c>
      <c r="H695" s="10">
        <f t="shared" si="37"/>
        <v>0</v>
      </c>
    </row>
    <row r="696" spans="1:8" x14ac:dyDescent="0.25">
      <c r="A696" s="2">
        <v>19</v>
      </c>
      <c r="B696" s="7" t="s">
        <v>24</v>
      </c>
      <c r="C696" s="7" t="s">
        <v>23</v>
      </c>
      <c r="D696" s="8">
        <v>2</v>
      </c>
      <c r="E696" s="9">
        <v>0</v>
      </c>
      <c r="F696" s="9">
        <v>0</v>
      </c>
      <c r="G696" s="9">
        <f t="shared" si="36"/>
        <v>0</v>
      </c>
      <c r="H696" s="10">
        <f t="shared" si="37"/>
        <v>0</v>
      </c>
    </row>
    <row r="697" spans="1:8" x14ac:dyDescent="0.25">
      <c r="A697" s="2">
        <v>20</v>
      </c>
      <c r="B697" s="7" t="s">
        <v>38</v>
      </c>
      <c r="C697" s="7" t="s">
        <v>37</v>
      </c>
      <c r="D697" s="8">
        <v>1</v>
      </c>
      <c r="E697" s="9">
        <v>0</v>
      </c>
      <c r="F697" s="9">
        <v>0</v>
      </c>
      <c r="G697" s="9">
        <f t="shared" si="36"/>
        <v>0</v>
      </c>
      <c r="H697" s="10">
        <f t="shared" si="37"/>
        <v>0</v>
      </c>
    </row>
    <row r="698" spans="1:8" x14ac:dyDescent="0.25">
      <c r="A698" s="2">
        <v>21</v>
      </c>
      <c r="B698" s="7" t="s">
        <v>8</v>
      </c>
      <c r="C698" s="7" t="s">
        <v>34</v>
      </c>
      <c r="D698" s="8">
        <v>4</v>
      </c>
      <c r="E698" s="9">
        <v>0</v>
      </c>
      <c r="F698" s="9">
        <v>0</v>
      </c>
      <c r="G698" s="9">
        <f t="shared" si="36"/>
        <v>0</v>
      </c>
      <c r="H698" s="10">
        <f t="shared" si="37"/>
        <v>0</v>
      </c>
    </row>
    <row r="699" spans="1:8" x14ac:dyDescent="0.25">
      <c r="A699" s="2">
        <v>22</v>
      </c>
      <c r="B699" s="7" t="s">
        <v>10</v>
      </c>
      <c r="C699" s="7" t="s">
        <v>43</v>
      </c>
      <c r="D699" s="8">
        <v>6</v>
      </c>
      <c r="E699" s="9">
        <v>0</v>
      </c>
      <c r="F699" s="9">
        <v>0</v>
      </c>
      <c r="G699" s="9">
        <f t="shared" si="36"/>
        <v>0</v>
      </c>
      <c r="H699" s="10">
        <f t="shared" si="37"/>
        <v>0</v>
      </c>
    </row>
    <row r="700" spans="1:8" x14ac:dyDescent="0.25">
      <c r="A700" s="37">
        <v>23</v>
      </c>
      <c r="B700" s="7" t="s">
        <v>31</v>
      </c>
      <c r="C700" s="7" t="s">
        <v>33</v>
      </c>
      <c r="D700" s="8">
        <v>2</v>
      </c>
      <c r="E700" s="9">
        <v>0</v>
      </c>
      <c r="F700" s="9">
        <v>0</v>
      </c>
      <c r="G700" s="9">
        <f t="shared" si="36"/>
        <v>0</v>
      </c>
      <c r="H700" s="10">
        <f t="shared" si="37"/>
        <v>0</v>
      </c>
    </row>
    <row r="701" spans="1:8" x14ac:dyDescent="0.25">
      <c r="A701" s="37">
        <v>24</v>
      </c>
      <c r="B701" s="7" t="s">
        <v>32</v>
      </c>
      <c r="C701" s="7" t="s">
        <v>33</v>
      </c>
      <c r="D701" s="8">
        <v>1</v>
      </c>
      <c r="E701" s="9">
        <v>0</v>
      </c>
      <c r="F701" s="9">
        <v>0</v>
      </c>
      <c r="G701" s="9">
        <f t="shared" si="36"/>
        <v>0</v>
      </c>
      <c r="H701" s="10">
        <f t="shared" si="37"/>
        <v>0</v>
      </c>
    </row>
    <row r="702" spans="1:8" x14ac:dyDescent="0.25">
      <c r="A702" s="37">
        <v>25</v>
      </c>
      <c r="B702" s="7" t="s">
        <v>15</v>
      </c>
      <c r="C702" s="7"/>
      <c r="D702" s="8">
        <v>50</v>
      </c>
      <c r="E702" s="9">
        <v>0</v>
      </c>
      <c r="F702" s="9">
        <v>0</v>
      </c>
      <c r="G702" s="9">
        <f t="shared" si="36"/>
        <v>0</v>
      </c>
      <c r="H702" s="10">
        <f t="shared" si="37"/>
        <v>0</v>
      </c>
    </row>
    <row r="703" spans="1:8" x14ac:dyDescent="0.25">
      <c r="A703" s="37">
        <v>26</v>
      </c>
      <c r="B703" s="7" t="s">
        <v>26</v>
      </c>
      <c r="C703" s="7"/>
      <c r="D703" s="8">
        <v>200</v>
      </c>
      <c r="E703" s="9">
        <v>0</v>
      </c>
      <c r="F703" s="9">
        <v>0</v>
      </c>
      <c r="G703" s="9">
        <f t="shared" si="36"/>
        <v>0</v>
      </c>
      <c r="H703" s="10">
        <f t="shared" si="37"/>
        <v>0</v>
      </c>
    </row>
    <row r="704" spans="1:8" x14ac:dyDescent="0.25">
      <c r="A704" s="37">
        <v>27</v>
      </c>
      <c r="B704" s="7" t="s">
        <v>27</v>
      </c>
      <c r="C704" s="7"/>
      <c r="D704" s="8">
        <v>150</v>
      </c>
      <c r="E704" s="9">
        <v>0</v>
      </c>
      <c r="F704" s="9">
        <v>0</v>
      </c>
      <c r="G704" s="9">
        <f t="shared" si="36"/>
        <v>0</v>
      </c>
      <c r="H704" s="10">
        <f t="shared" si="37"/>
        <v>0</v>
      </c>
    </row>
    <row r="705" spans="1:16384" x14ac:dyDescent="0.25">
      <c r="A705" s="37">
        <v>28</v>
      </c>
      <c r="B705" s="7" t="s">
        <v>16</v>
      </c>
      <c r="C705" s="7"/>
      <c r="D705" s="8">
        <v>80</v>
      </c>
      <c r="E705" s="9">
        <v>0</v>
      </c>
      <c r="F705" s="9">
        <v>0</v>
      </c>
      <c r="G705" s="9">
        <f t="shared" si="36"/>
        <v>0</v>
      </c>
      <c r="H705" s="10">
        <f t="shared" si="37"/>
        <v>0</v>
      </c>
    </row>
    <row r="706" spans="1:16384" x14ac:dyDescent="0.25">
      <c r="A706" s="37">
        <v>29</v>
      </c>
      <c r="B706" s="7" t="s">
        <v>17</v>
      </c>
      <c r="C706" s="7"/>
      <c r="D706" s="8">
        <v>40</v>
      </c>
      <c r="E706" s="9">
        <v>0</v>
      </c>
      <c r="F706" s="9">
        <v>0</v>
      </c>
      <c r="G706" s="9">
        <f t="shared" si="36"/>
        <v>0</v>
      </c>
      <c r="H706" s="10">
        <f t="shared" si="37"/>
        <v>0</v>
      </c>
    </row>
    <row r="707" spans="1:16384" x14ac:dyDescent="0.25">
      <c r="A707" s="37">
        <v>30</v>
      </c>
      <c r="B707" s="7" t="s">
        <v>12</v>
      </c>
      <c r="C707" s="7"/>
      <c r="D707" s="8">
        <v>1</v>
      </c>
      <c r="E707" s="9">
        <v>0</v>
      </c>
      <c r="F707" s="9">
        <v>0</v>
      </c>
      <c r="G707" s="9">
        <f t="shared" si="36"/>
        <v>0</v>
      </c>
      <c r="H707" s="10">
        <f t="shared" si="37"/>
        <v>0</v>
      </c>
    </row>
    <row r="708" spans="1:16384" x14ac:dyDescent="0.25">
      <c r="A708" s="37">
        <v>31</v>
      </c>
      <c r="B708" s="7" t="s">
        <v>56</v>
      </c>
      <c r="C708" s="7"/>
      <c r="D708" s="8">
        <v>1</v>
      </c>
      <c r="E708" s="35"/>
      <c r="F708" s="9">
        <v>0</v>
      </c>
      <c r="G708" s="35"/>
      <c r="H708" s="10">
        <f t="shared" si="37"/>
        <v>0</v>
      </c>
    </row>
    <row r="709" spans="1:16384" x14ac:dyDescent="0.25">
      <c r="A709" s="37">
        <v>32</v>
      </c>
      <c r="B709" s="7" t="s">
        <v>57</v>
      </c>
      <c r="C709" s="7"/>
      <c r="D709" s="8">
        <v>1</v>
      </c>
      <c r="E709" s="35"/>
      <c r="F709" s="9">
        <v>0</v>
      </c>
      <c r="G709" s="35"/>
      <c r="H709" s="10">
        <f t="shared" si="37"/>
        <v>0</v>
      </c>
    </row>
    <row r="710" spans="1:16384" x14ac:dyDescent="0.25">
      <c r="A710" s="37">
        <v>33</v>
      </c>
      <c r="B710" s="7" t="s">
        <v>58</v>
      </c>
      <c r="C710" s="7"/>
      <c r="D710" s="8">
        <v>1</v>
      </c>
      <c r="E710" s="35"/>
      <c r="F710" s="9">
        <v>0</v>
      </c>
      <c r="G710" s="35"/>
      <c r="H710" s="10">
        <f t="shared" si="37"/>
        <v>0</v>
      </c>
    </row>
    <row r="711" spans="1:16384" ht="15" thickBot="1" x14ac:dyDescent="0.3">
      <c r="A711" s="2">
        <v>34</v>
      </c>
      <c r="B711" s="7" t="s">
        <v>59</v>
      </c>
      <c r="C711" s="7"/>
      <c r="D711" s="8">
        <v>1</v>
      </c>
      <c r="E711" s="35"/>
      <c r="F711" s="9">
        <v>0</v>
      </c>
      <c r="G711" s="35"/>
      <c r="H711" s="10">
        <f t="shared" si="37"/>
        <v>0</v>
      </c>
    </row>
    <row r="712" spans="1:16384" ht="15.75" customHeight="1" thickBot="1" x14ac:dyDescent="0.3">
      <c r="A712" s="52" t="s">
        <v>60</v>
      </c>
      <c r="B712" s="53"/>
      <c r="C712" s="53"/>
      <c r="D712" s="53"/>
      <c r="E712" s="53"/>
      <c r="F712" s="54"/>
      <c r="G712" s="22">
        <f>SUM(G678:G711)</f>
        <v>0</v>
      </c>
      <c r="H712" s="22">
        <f>SUM(H678:H711)</f>
        <v>0</v>
      </c>
    </row>
    <row r="714" spans="1:16384" ht="18" x14ac:dyDescent="0.25">
      <c r="A714" s="51" t="s">
        <v>77</v>
      </c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  <c r="FU714" s="51"/>
      <c r="FV714" s="51"/>
      <c r="FW714" s="51"/>
      <c r="FX714" s="51"/>
      <c r="FY714" s="51"/>
      <c r="FZ714" s="51"/>
      <c r="GA714" s="51"/>
      <c r="GB714" s="51"/>
      <c r="GC714" s="51"/>
      <c r="GD714" s="51"/>
      <c r="GE714" s="51"/>
      <c r="GF714" s="51"/>
      <c r="GG714" s="51"/>
      <c r="GH714" s="51"/>
      <c r="GI714" s="51"/>
      <c r="GJ714" s="51"/>
      <c r="GK714" s="51"/>
      <c r="GL714" s="51"/>
      <c r="GM714" s="51"/>
      <c r="GN714" s="51"/>
      <c r="GO714" s="51"/>
      <c r="GP714" s="51"/>
      <c r="GQ714" s="51"/>
      <c r="GR714" s="51"/>
      <c r="GS714" s="51"/>
      <c r="GT714" s="51"/>
      <c r="GU714" s="51"/>
      <c r="GV714" s="51"/>
      <c r="GW714" s="51"/>
      <c r="GX714" s="51"/>
      <c r="GY714" s="51"/>
      <c r="GZ714" s="51"/>
      <c r="HA714" s="51"/>
      <c r="HB714" s="51"/>
      <c r="HC714" s="51"/>
      <c r="HD714" s="51"/>
      <c r="HE714" s="51"/>
      <c r="HF714" s="51"/>
      <c r="HG714" s="51"/>
      <c r="HH714" s="51"/>
      <c r="HI714" s="51"/>
      <c r="HJ714" s="51"/>
      <c r="HK714" s="51"/>
      <c r="HL714" s="51"/>
      <c r="HM714" s="51"/>
      <c r="HN714" s="51"/>
      <c r="HO714" s="51"/>
      <c r="HP714" s="51"/>
      <c r="HQ714" s="51"/>
      <c r="HR714" s="51"/>
      <c r="HS714" s="51"/>
      <c r="HT714" s="51"/>
      <c r="HU714" s="51"/>
      <c r="HV714" s="51"/>
      <c r="HW714" s="51"/>
      <c r="HX714" s="51"/>
      <c r="HY714" s="51"/>
      <c r="HZ714" s="51"/>
      <c r="IA714" s="51"/>
      <c r="IB714" s="51"/>
      <c r="IC714" s="51"/>
      <c r="ID714" s="51"/>
      <c r="IE714" s="51"/>
      <c r="IF714" s="51"/>
      <c r="IG714" s="51"/>
      <c r="IH714" s="51"/>
      <c r="II714" s="51"/>
      <c r="IJ714" s="51"/>
      <c r="IK714" s="51"/>
      <c r="IL714" s="51"/>
      <c r="IM714" s="51"/>
      <c r="IN714" s="51"/>
      <c r="IO714" s="51"/>
      <c r="IP714" s="51"/>
      <c r="IQ714" s="51"/>
      <c r="IR714" s="51"/>
      <c r="IS714" s="51"/>
      <c r="IT714" s="51"/>
      <c r="IU714" s="51"/>
      <c r="IV714" s="51"/>
      <c r="IW714" s="51"/>
      <c r="IX714" s="51"/>
      <c r="IY714" s="51"/>
      <c r="IZ714" s="51"/>
      <c r="JA714" s="51"/>
      <c r="JB714" s="51"/>
      <c r="JC714" s="51"/>
      <c r="JD714" s="51"/>
      <c r="JE714" s="51"/>
      <c r="JF714" s="51"/>
      <c r="JG714" s="51"/>
      <c r="JH714" s="51"/>
      <c r="JI714" s="51"/>
      <c r="JJ714" s="51"/>
      <c r="JK714" s="51"/>
      <c r="JL714" s="51"/>
      <c r="JM714" s="51"/>
      <c r="JN714" s="51"/>
      <c r="JO714" s="51"/>
      <c r="JP714" s="51"/>
      <c r="JQ714" s="51"/>
      <c r="JR714" s="51"/>
      <c r="JS714" s="51"/>
      <c r="JT714" s="51"/>
      <c r="JU714" s="51"/>
      <c r="JV714" s="51"/>
      <c r="JW714" s="51"/>
      <c r="JX714" s="51"/>
      <c r="JY714" s="51"/>
      <c r="JZ714" s="51"/>
      <c r="KA714" s="51"/>
      <c r="KB714" s="51"/>
      <c r="KC714" s="51"/>
      <c r="KD714" s="51"/>
      <c r="KE714" s="51"/>
      <c r="KF714" s="51"/>
      <c r="KG714" s="51"/>
      <c r="KH714" s="51"/>
      <c r="KI714" s="51"/>
      <c r="KJ714" s="51"/>
      <c r="KK714" s="51"/>
      <c r="KL714" s="51"/>
      <c r="KM714" s="51"/>
      <c r="KN714" s="51"/>
      <c r="KO714" s="51"/>
      <c r="KP714" s="51"/>
      <c r="KQ714" s="51"/>
      <c r="KR714" s="51"/>
      <c r="KS714" s="51"/>
      <c r="KT714" s="51"/>
      <c r="KU714" s="51"/>
      <c r="KV714" s="51"/>
      <c r="KW714" s="51"/>
      <c r="KX714" s="51"/>
      <c r="KY714" s="51"/>
      <c r="KZ714" s="51"/>
      <c r="LA714" s="51"/>
      <c r="LB714" s="51"/>
      <c r="LC714" s="51"/>
      <c r="LD714" s="51"/>
      <c r="LE714" s="51"/>
      <c r="LF714" s="51"/>
      <c r="LG714" s="51"/>
      <c r="LH714" s="51"/>
      <c r="LI714" s="51"/>
      <c r="LJ714" s="51"/>
      <c r="LK714" s="51"/>
      <c r="LL714" s="51"/>
      <c r="LM714" s="51"/>
      <c r="LN714" s="51"/>
      <c r="LO714" s="51"/>
      <c r="LP714" s="51"/>
      <c r="LQ714" s="51"/>
      <c r="LR714" s="51"/>
      <c r="LS714" s="51"/>
      <c r="LT714" s="51"/>
      <c r="LU714" s="51"/>
      <c r="LV714" s="51"/>
      <c r="LW714" s="51"/>
      <c r="LX714" s="51"/>
      <c r="LY714" s="51"/>
      <c r="LZ714" s="51"/>
      <c r="MA714" s="51"/>
      <c r="MB714" s="51"/>
      <c r="MC714" s="51"/>
      <c r="MD714" s="51"/>
      <c r="ME714" s="51"/>
      <c r="MF714" s="51"/>
      <c r="MG714" s="51"/>
      <c r="MH714" s="51"/>
      <c r="MI714" s="51"/>
      <c r="MJ714" s="51"/>
      <c r="MK714" s="51"/>
      <c r="ML714" s="51"/>
      <c r="MM714" s="51"/>
      <c r="MN714" s="51"/>
      <c r="MO714" s="51"/>
      <c r="MP714" s="51"/>
      <c r="MQ714" s="51"/>
      <c r="MR714" s="51"/>
      <c r="MS714" s="51"/>
      <c r="MT714" s="51"/>
      <c r="MU714" s="51"/>
      <c r="MV714" s="51"/>
      <c r="MW714" s="51"/>
      <c r="MX714" s="51"/>
      <c r="MY714" s="51"/>
      <c r="MZ714" s="51"/>
      <c r="NA714" s="51"/>
      <c r="NB714" s="51"/>
      <c r="NC714" s="51"/>
      <c r="ND714" s="51"/>
      <c r="NE714" s="51"/>
      <c r="NF714" s="51"/>
      <c r="NG714" s="51"/>
      <c r="NH714" s="51"/>
      <c r="NI714" s="51"/>
      <c r="NJ714" s="51"/>
      <c r="NK714" s="51"/>
      <c r="NL714" s="51"/>
      <c r="NM714" s="51"/>
      <c r="NN714" s="51"/>
      <c r="NO714" s="51"/>
      <c r="NP714" s="51"/>
      <c r="NQ714" s="51"/>
      <c r="NR714" s="51"/>
      <c r="NS714" s="51"/>
      <c r="NT714" s="51"/>
      <c r="NU714" s="51"/>
      <c r="NV714" s="51"/>
      <c r="NW714" s="51"/>
      <c r="NX714" s="51"/>
      <c r="NY714" s="51"/>
      <c r="NZ714" s="51"/>
      <c r="OA714" s="51"/>
      <c r="OB714" s="51"/>
      <c r="OC714" s="51"/>
      <c r="OD714" s="51"/>
      <c r="OE714" s="51"/>
      <c r="OF714" s="51"/>
      <c r="OG714" s="51"/>
      <c r="OH714" s="51"/>
      <c r="OI714" s="51"/>
      <c r="OJ714" s="51"/>
      <c r="OK714" s="51"/>
      <c r="OL714" s="51"/>
      <c r="OM714" s="51"/>
      <c r="ON714" s="51"/>
      <c r="OO714" s="51"/>
      <c r="OP714" s="51"/>
      <c r="OQ714" s="51"/>
      <c r="OR714" s="51"/>
      <c r="OS714" s="51"/>
      <c r="OT714" s="51"/>
      <c r="OU714" s="51"/>
      <c r="OV714" s="51"/>
      <c r="OW714" s="51"/>
      <c r="OX714" s="51"/>
      <c r="OY714" s="51"/>
      <c r="OZ714" s="51"/>
      <c r="PA714" s="51"/>
      <c r="PB714" s="51"/>
      <c r="PC714" s="51"/>
      <c r="PD714" s="51"/>
      <c r="PE714" s="51"/>
      <c r="PF714" s="51"/>
      <c r="PG714" s="51"/>
      <c r="PH714" s="51"/>
      <c r="PI714" s="51"/>
      <c r="PJ714" s="51"/>
      <c r="PK714" s="51"/>
      <c r="PL714" s="51"/>
      <c r="PM714" s="51"/>
      <c r="PN714" s="51"/>
      <c r="PO714" s="51"/>
      <c r="PP714" s="51"/>
      <c r="PQ714" s="51"/>
      <c r="PR714" s="51"/>
      <c r="PS714" s="51"/>
      <c r="PT714" s="51"/>
      <c r="PU714" s="51"/>
      <c r="PV714" s="51"/>
      <c r="PW714" s="51"/>
      <c r="PX714" s="51"/>
      <c r="PY714" s="51"/>
      <c r="PZ714" s="51"/>
      <c r="QA714" s="51"/>
      <c r="QB714" s="51"/>
      <c r="QC714" s="51"/>
      <c r="QD714" s="51"/>
      <c r="QE714" s="51"/>
      <c r="QF714" s="51"/>
      <c r="QG714" s="51"/>
      <c r="QH714" s="51"/>
      <c r="QI714" s="51"/>
      <c r="QJ714" s="51"/>
      <c r="QK714" s="51"/>
      <c r="QL714" s="51"/>
      <c r="QM714" s="51"/>
      <c r="QN714" s="51"/>
      <c r="QO714" s="51"/>
      <c r="QP714" s="51"/>
      <c r="QQ714" s="51"/>
      <c r="QR714" s="51"/>
      <c r="QS714" s="51"/>
      <c r="QT714" s="51"/>
      <c r="QU714" s="51"/>
      <c r="QV714" s="51"/>
      <c r="QW714" s="51"/>
      <c r="QX714" s="51"/>
      <c r="QY714" s="51"/>
      <c r="QZ714" s="51"/>
      <c r="RA714" s="51"/>
      <c r="RB714" s="51"/>
      <c r="RC714" s="51"/>
      <c r="RD714" s="51"/>
      <c r="RE714" s="51"/>
      <c r="RF714" s="51"/>
      <c r="RG714" s="51"/>
      <c r="RH714" s="51"/>
      <c r="RI714" s="51"/>
      <c r="RJ714" s="51"/>
      <c r="RK714" s="51"/>
      <c r="RL714" s="51"/>
      <c r="RM714" s="51"/>
      <c r="RN714" s="51"/>
      <c r="RO714" s="51"/>
      <c r="RP714" s="51"/>
      <c r="RQ714" s="51"/>
      <c r="RR714" s="51"/>
      <c r="RS714" s="51"/>
      <c r="RT714" s="51"/>
      <c r="RU714" s="51"/>
      <c r="RV714" s="51"/>
      <c r="RW714" s="51"/>
      <c r="RX714" s="51"/>
      <c r="RY714" s="51"/>
      <c r="RZ714" s="51"/>
      <c r="SA714" s="51"/>
      <c r="SB714" s="51"/>
      <c r="SC714" s="51"/>
      <c r="SD714" s="51"/>
      <c r="SE714" s="51"/>
      <c r="SF714" s="51"/>
      <c r="SG714" s="51"/>
      <c r="SH714" s="51"/>
      <c r="SI714" s="51"/>
      <c r="SJ714" s="51"/>
      <c r="SK714" s="51"/>
      <c r="SL714" s="51"/>
      <c r="SM714" s="51"/>
      <c r="SN714" s="51"/>
      <c r="SO714" s="51"/>
      <c r="SP714" s="51"/>
      <c r="SQ714" s="51"/>
      <c r="SR714" s="51"/>
      <c r="SS714" s="51"/>
      <c r="ST714" s="51"/>
      <c r="SU714" s="51"/>
      <c r="SV714" s="51"/>
      <c r="SW714" s="51"/>
      <c r="SX714" s="51"/>
      <c r="SY714" s="51"/>
      <c r="SZ714" s="51"/>
      <c r="TA714" s="51"/>
      <c r="TB714" s="51"/>
      <c r="TC714" s="51"/>
      <c r="TD714" s="51"/>
      <c r="TE714" s="51"/>
      <c r="TF714" s="51"/>
      <c r="TG714" s="51"/>
      <c r="TH714" s="51"/>
      <c r="TI714" s="51"/>
      <c r="TJ714" s="51"/>
      <c r="TK714" s="51"/>
      <c r="TL714" s="51"/>
      <c r="TM714" s="51"/>
      <c r="TN714" s="51"/>
      <c r="TO714" s="51"/>
      <c r="TP714" s="51"/>
      <c r="TQ714" s="51"/>
      <c r="TR714" s="51"/>
      <c r="TS714" s="51"/>
      <c r="TT714" s="51"/>
      <c r="TU714" s="51"/>
      <c r="TV714" s="51"/>
      <c r="TW714" s="51"/>
      <c r="TX714" s="51"/>
      <c r="TY714" s="51"/>
      <c r="TZ714" s="51"/>
      <c r="UA714" s="51"/>
      <c r="UB714" s="51"/>
      <c r="UC714" s="51"/>
      <c r="UD714" s="51"/>
      <c r="UE714" s="51"/>
      <c r="UF714" s="51"/>
      <c r="UG714" s="51"/>
      <c r="UH714" s="51"/>
      <c r="UI714" s="51"/>
      <c r="UJ714" s="51"/>
      <c r="UK714" s="51"/>
      <c r="UL714" s="51"/>
      <c r="UM714" s="51"/>
      <c r="UN714" s="51"/>
      <c r="UO714" s="51"/>
      <c r="UP714" s="51"/>
      <c r="UQ714" s="51"/>
      <c r="UR714" s="51"/>
      <c r="US714" s="51"/>
      <c r="UT714" s="51"/>
      <c r="UU714" s="51"/>
      <c r="UV714" s="51"/>
      <c r="UW714" s="51"/>
      <c r="UX714" s="51"/>
      <c r="UY714" s="51"/>
      <c r="UZ714" s="51"/>
      <c r="VA714" s="51"/>
      <c r="VB714" s="51"/>
      <c r="VC714" s="51"/>
      <c r="VD714" s="51"/>
      <c r="VE714" s="51"/>
      <c r="VF714" s="51"/>
      <c r="VG714" s="51"/>
      <c r="VH714" s="51"/>
      <c r="VI714" s="51"/>
      <c r="VJ714" s="51"/>
      <c r="VK714" s="51"/>
      <c r="VL714" s="51"/>
      <c r="VM714" s="51"/>
      <c r="VN714" s="51"/>
      <c r="VO714" s="51"/>
      <c r="VP714" s="51"/>
      <c r="VQ714" s="51"/>
      <c r="VR714" s="51"/>
      <c r="VS714" s="51"/>
      <c r="VT714" s="51"/>
      <c r="VU714" s="51"/>
      <c r="VV714" s="51"/>
      <c r="VW714" s="51"/>
      <c r="VX714" s="51"/>
      <c r="VY714" s="51"/>
      <c r="VZ714" s="51"/>
      <c r="WA714" s="51"/>
      <c r="WB714" s="51"/>
      <c r="WC714" s="51"/>
      <c r="WD714" s="51"/>
      <c r="WE714" s="51"/>
      <c r="WF714" s="51"/>
      <c r="WG714" s="51"/>
      <c r="WH714" s="51"/>
      <c r="WI714" s="51"/>
      <c r="WJ714" s="51"/>
      <c r="WK714" s="51"/>
      <c r="WL714" s="51"/>
      <c r="WM714" s="51"/>
      <c r="WN714" s="51"/>
      <c r="WO714" s="51"/>
      <c r="WP714" s="51"/>
      <c r="WQ714" s="51"/>
      <c r="WR714" s="51"/>
      <c r="WS714" s="51"/>
      <c r="WT714" s="51"/>
      <c r="WU714" s="51"/>
      <c r="WV714" s="51"/>
      <c r="WW714" s="51"/>
      <c r="WX714" s="51"/>
      <c r="WY714" s="51"/>
      <c r="WZ714" s="51"/>
      <c r="XA714" s="51"/>
      <c r="XB714" s="51"/>
      <c r="XC714" s="51"/>
      <c r="XD714" s="51"/>
      <c r="XE714" s="51"/>
      <c r="XF714" s="51"/>
      <c r="XG714" s="51"/>
      <c r="XH714" s="51"/>
      <c r="XI714" s="51"/>
      <c r="XJ714" s="51"/>
      <c r="XK714" s="51"/>
      <c r="XL714" s="51"/>
      <c r="XM714" s="51"/>
      <c r="XN714" s="51"/>
      <c r="XO714" s="51"/>
      <c r="XP714" s="51"/>
      <c r="XQ714" s="51"/>
      <c r="XR714" s="51"/>
      <c r="XS714" s="51"/>
      <c r="XT714" s="51"/>
      <c r="XU714" s="51"/>
      <c r="XV714" s="51"/>
      <c r="XW714" s="51"/>
      <c r="XX714" s="51"/>
      <c r="XY714" s="51"/>
      <c r="XZ714" s="51"/>
      <c r="YA714" s="51"/>
      <c r="YB714" s="51"/>
      <c r="YC714" s="51"/>
      <c r="YD714" s="51"/>
      <c r="YE714" s="51"/>
      <c r="YF714" s="51"/>
      <c r="YG714" s="51"/>
      <c r="YH714" s="51"/>
      <c r="YI714" s="51"/>
      <c r="YJ714" s="51"/>
      <c r="YK714" s="51"/>
      <c r="YL714" s="51"/>
      <c r="YM714" s="51"/>
      <c r="YN714" s="51"/>
      <c r="YO714" s="51"/>
      <c r="YP714" s="51"/>
      <c r="YQ714" s="51"/>
      <c r="YR714" s="51"/>
      <c r="YS714" s="51"/>
      <c r="YT714" s="51"/>
      <c r="YU714" s="51"/>
      <c r="YV714" s="51"/>
      <c r="YW714" s="51"/>
      <c r="YX714" s="51"/>
      <c r="YY714" s="51"/>
      <c r="YZ714" s="51"/>
      <c r="ZA714" s="51"/>
      <c r="ZB714" s="51"/>
      <c r="ZC714" s="51"/>
      <c r="ZD714" s="51"/>
      <c r="ZE714" s="51"/>
      <c r="ZF714" s="51"/>
      <c r="ZG714" s="51"/>
      <c r="ZH714" s="51"/>
      <c r="ZI714" s="51"/>
      <c r="ZJ714" s="51"/>
      <c r="ZK714" s="51"/>
      <c r="ZL714" s="51"/>
      <c r="ZM714" s="51"/>
      <c r="ZN714" s="51"/>
      <c r="ZO714" s="51"/>
      <c r="ZP714" s="51"/>
      <c r="ZQ714" s="51"/>
      <c r="ZR714" s="51"/>
      <c r="ZS714" s="51"/>
      <c r="ZT714" s="51"/>
      <c r="ZU714" s="51"/>
      <c r="ZV714" s="51"/>
      <c r="ZW714" s="51"/>
      <c r="ZX714" s="51"/>
      <c r="ZY714" s="51"/>
      <c r="ZZ714" s="51"/>
      <c r="AAA714" s="51"/>
      <c r="AAB714" s="51"/>
      <c r="AAC714" s="51"/>
      <c r="AAD714" s="51"/>
      <c r="AAE714" s="51"/>
      <c r="AAF714" s="51"/>
      <c r="AAG714" s="51"/>
      <c r="AAH714" s="51"/>
      <c r="AAI714" s="51"/>
      <c r="AAJ714" s="51"/>
      <c r="AAK714" s="51"/>
      <c r="AAL714" s="51"/>
      <c r="AAM714" s="51"/>
      <c r="AAN714" s="51"/>
      <c r="AAO714" s="51"/>
      <c r="AAP714" s="51"/>
      <c r="AAQ714" s="51"/>
      <c r="AAR714" s="51"/>
      <c r="AAS714" s="51"/>
      <c r="AAT714" s="51"/>
      <c r="AAU714" s="51"/>
      <c r="AAV714" s="51"/>
      <c r="AAW714" s="51"/>
      <c r="AAX714" s="51"/>
      <c r="AAY714" s="51"/>
      <c r="AAZ714" s="51"/>
      <c r="ABA714" s="51"/>
      <c r="ABB714" s="51"/>
      <c r="ABC714" s="51"/>
      <c r="ABD714" s="51"/>
      <c r="ABE714" s="51"/>
      <c r="ABF714" s="51"/>
      <c r="ABG714" s="51"/>
      <c r="ABH714" s="51"/>
      <c r="ABI714" s="51"/>
      <c r="ABJ714" s="51"/>
      <c r="ABK714" s="51"/>
      <c r="ABL714" s="51"/>
      <c r="ABM714" s="51"/>
      <c r="ABN714" s="51"/>
      <c r="ABO714" s="51"/>
      <c r="ABP714" s="51"/>
      <c r="ABQ714" s="51"/>
      <c r="ABR714" s="51"/>
      <c r="ABS714" s="51"/>
      <c r="ABT714" s="51"/>
      <c r="ABU714" s="51"/>
      <c r="ABV714" s="51"/>
      <c r="ABW714" s="51"/>
      <c r="ABX714" s="51"/>
      <c r="ABY714" s="51"/>
      <c r="ABZ714" s="51"/>
      <c r="ACA714" s="51"/>
      <c r="ACB714" s="51"/>
      <c r="ACC714" s="51"/>
      <c r="ACD714" s="51"/>
      <c r="ACE714" s="51"/>
      <c r="ACF714" s="51"/>
      <c r="ACG714" s="51"/>
      <c r="ACH714" s="51"/>
      <c r="ACI714" s="51"/>
      <c r="ACJ714" s="51"/>
      <c r="ACK714" s="51"/>
      <c r="ACL714" s="51"/>
      <c r="ACM714" s="51"/>
      <c r="ACN714" s="51"/>
      <c r="ACO714" s="51"/>
      <c r="ACP714" s="51"/>
      <c r="ACQ714" s="51"/>
      <c r="ACR714" s="51"/>
      <c r="ACS714" s="51"/>
      <c r="ACT714" s="51"/>
      <c r="ACU714" s="51"/>
      <c r="ACV714" s="51"/>
      <c r="ACW714" s="51"/>
      <c r="ACX714" s="51"/>
      <c r="ACY714" s="51"/>
      <c r="ACZ714" s="51"/>
      <c r="ADA714" s="51"/>
      <c r="ADB714" s="51"/>
      <c r="ADC714" s="51"/>
      <c r="ADD714" s="51"/>
      <c r="ADE714" s="51"/>
      <c r="ADF714" s="51"/>
      <c r="ADG714" s="51"/>
      <c r="ADH714" s="51"/>
      <c r="ADI714" s="51"/>
      <c r="ADJ714" s="51"/>
      <c r="ADK714" s="51"/>
      <c r="ADL714" s="51"/>
      <c r="ADM714" s="51"/>
      <c r="ADN714" s="51"/>
      <c r="ADO714" s="51"/>
      <c r="ADP714" s="51"/>
      <c r="ADQ714" s="51"/>
      <c r="ADR714" s="51"/>
      <c r="ADS714" s="51"/>
      <c r="ADT714" s="51"/>
      <c r="ADU714" s="51"/>
      <c r="ADV714" s="51"/>
      <c r="ADW714" s="51"/>
      <c r="ADX714" s="51"/>
      <c r="ADY714" s="51"/>
      <c r="ADZ714" s="51"/>
      <c r="AEA714" s="51"/>
      <c r="AEB714" s="51"/>
      <c r="AEC714" s="51"/>
      <c r="AED714" s="51"/>
      <c r="AEE714" s="51"/>
      <c r="AEF714" s="51"/>
      <c r="AEG714" s="51"/>
      <c r="AEH714" s="51"/>
      <c r="AEI714" s="51"/>
      <c r="AEJ714" s="51"/>
      <c r="AEK714" s="51"/>
      <c r="AEL714" s="51"/>
      <c r="AEM714" s="51"/>
      <c r="AEN714" s="51"/>
      <c r="AEO714" s="51"/>
      <c r="AEP714" s="51"/>
      <c r="AEQ714" s="51"/>
      <c r="AER714" s="51"/>
      <c r="AES714" s="51"/>
      <c r="AET714" s="51"/>
      <c r="AEU714" s="51"/>
      <c r="AEV714" s="51"/>
      <c r="AEW714" s="51"/>
      <c r="AEX714" s="51"/>
      <c r="AEY714" s="51"/>
      <c r="AEZ714" s="51"/>
      <c r="AFA714" s="51"/>
      <c r="AFB714" s="51"/>
      <c r="AFC714" s="51"/>
      <c r="AFD714" s="51"/>
      <c r="AFE714" s="51"/>
      <c r="AFF714" s="51"/>
      <c r="AFG714" s="51"/>
      <c r="AFH714" s="51"/>
      <c r="AFI714" s="51"/>
      <c r="AFJ714" s="51"/>
      <c r="AFK714" s="51"/>
      <c r="AFL714" s="51"/>
      <c r="AFM714" s="51"/>
      <c r="AFN714" s="51"/>
      <c r="AFO714" s="51"/>
      <c r="AFP714" s="51"/>
      <c r="AFQ714" s="51"/>
      <c r="AFR714" s="51"/>
      <c r="AFS714" s="51"/>
      <c r="AFT714" s="51"/>
      <c r="AFU714" s="51"/>
      <c r="AFV714" s="51"/>
      <c r="AFW714" s="51"/>
      <c r="AFX714" s="51"/>
      <c r="AFY714" s="51"/>
      <c r="AFZ714" s="51"/>
      <c r="AGA714" s="51"/>
      <c r="AGB714" s="51"/>
      <c r="AGC714" s="51"/>
      <c r="AGD714" s="51"/>
      <c r="AGE714" s="51"/>
      <c r="AGF714" s="51"/>
      <c r="AGG714" s="51"/>
      <c r="AGH714" s="51"/>
      <c r="AGI714" s="51"/>
      <c r="AGJ714" s="51"/>
      <c r="AGK714" s="51"/>
      <c r="AGL714" s="51"/>
      <c r="AGM714" s="51"/>
      <c r="AGN714" s="51"/>
      <c r="AGO714" s="51"/>
      <c r="AGP714" s="51"/>
      <c r="AGQ714" s="51"/>
      <c r="AGR714" s="51"/>
      <c r="AGS714" s="51"/>
      <c r="AGT714" s="51"/>
      <c r="AGU714" s="51"/>
      <c r="AGV714" s="51"/>
      <c r="AGW714" s="51"/>
      <c r="AGX714" s="51"/>
      <c r="AGY714" s="51"/>
      <c r="AGZ714" s="51"/>
      <c r="AHA714" s="51"/>
      <c r="AHB714" s="51"/>
      <c r="AHC714" s="51"/>
      <c r="AHD714" s="51"/>
      <c r="AHE714" s="51"/>
      <c r="AHF714" s="51"/>
      <c r="AHG714" s="51"/>
      <c r="AHH714" s="51"/>
      <c r="AHI714" s="51"/>
      <c r="AHJ714" s="51"/>
      <c r="AHK714" s="51"/>
      <c r="AHL714" s="51"/>
      <c r="AHM714" s="51"/>
      <c r="AHN714" s="51"/>
      <c r="AHO714" s="51"/>
      <c r="AHP714" s="51"/>
      <c r="AHQ714" s="51"/>
      <c r="AHR714" s="51"/>
      <c r="AHS714" s="51"/>
      <c r="AHT714" s="51"/>
      <c r="AHU714" s="51"/>
      <c r="AHV714" s="51"/>
      <c r="AHW714" s="51"/>
      <c r="AHX714" s="51"/>
      <c r="AHY714" s="51"/>
      <c r="AHZ714" s="51"/>
      <c r="AIA714" s="51"/>
      <c r="AIB714" s="51"/>
      <c r="AIC714" s="51"/>
      <c r="AID714" s="51"/>
      <c r="AIE714" s="51"/>
      <c r="AIF714" s="51"/>
      <c r="AIG714" s="51"/>
      <c r="AIH714" s="51"/>
      <c r="AII714" s="51"/>
      <c r="AIJ714" s="51"/>
      <c r="AIK714" s="51"/>
      <c r="AIL714" s="51"/>
      <c r="AIM714" s="51"/>
      <c r="AIN714" s="51"/>
      <c r="AIO714" s="51"/>
      <c r="AIP714" s="51"/>
      <c r="AIQ714" s="51"/>
      <c r="AIR714" s="51"/>
      <c r="AIS714" s="51"/>
      <c r="AIT714" s="51"/>
      <c r="AIU714" s="51"/>
      <c r="AIV714" s="51"/>
      <c r="AIW714" s="51"/>
      <c r="AIX714" s="51"/>
      <c r="AIY714" s="51"/>
      <c r="AIZ714" s="51"/>
      <c r="AJA714" s="51"/>
      <c r="AJB714" s="51"/>
      <c r="AJC714" s="51"/>
      <c r="AJD714" s="51"/>
      <c r="AJE714" s="51"/>
      <c r="AJF714" s="51"/>
      <c r="AJG714" s="51"/>
      <c r="AJH714" s="51"/>
      <c r="AJI714" s="51"/>
      <c r="AJJ714" s="51"/>
      <c r="AJK714" s="51"/>
      <c r="AJL714" s="51"/>
      <c r="AJM714" s="51"/>
      <c r="AJN714" s="51"/>
      <c r="AJO714" s="51"/>
      <c r="AJP714" s="51"/>
      <c r="AJQ714" s="51"/>
      <c r="AJR714" s="51"/>
      <c r="AJS714" s="51"/>
      <c r="AJT714" s="51"/>
      <c r="AJU714" s="51"/>
      <c r="AJV714" s="51"/>
      <c r="AJW714" s="51"/>
      <c r="AJX714" s="51"/>
      <c r="AJY714" s="51"/>
      <c r="AJZ714" s="51"/>
      <c r="AKA714" s="51"/>
      <c r="AKB714" s="51"/>
      <c r="AKC714" s="51"/>
      <c r="AKD714" s="51"/>
      <c r="AKE714" s="51"/>
      <c r="AKF714" s="51"/>
      <c r="AKG714" s="51"/>
      <c r="AKH714" s="51"/>
      <c r="AKI714" s="51"/>
      <c r="AKJ714" s="51"/>
      <c r="AKK714" s="51"/>
      <c r="AKL714" s="51"/>
      <c r="AKM714" s="51"/>
      <c r="AKN714" s="51"/>
      <c r="AKO714" s="51"/>
      <c r="AKP714" s="51"/>
      <c r="AKQ714" s="51"/>
      <c r="AKR714" s="51"/>
      <c r="AKS714" s="51"/>
      <c r="AKT714" s="51"/>
      <c r="AKU714" s="51"/>
      <c r="AKV714" s="51"/>
      <c r="AKW714" s="51"/>
      <c r="AKX714" s="51"/>
      <c r="AKY714" s="51"/>
      <c r="AKZ714" s="51"/>
      <c r="ALA714" s="51"/>
      <c r="ALB714" s="51"/>
      <c r="ALC714" s="51"/>
      <c r="ALD714" s="51"/>
      <c r="ALE714" s="51"/>
      <c r="ALF714" s="51"/>
      <c r="ALG714" s="51"/>
      <c r="ALH714" s="51"/>
      <c r="ALI714" s="51"/>
      <c r="ALJ714" s="51"/>
      <c r="ALK714" s="51"/>
      <c r="ALL714" s="51"/>
      <c r="ALM714" s="51"/>
      <c r="ALN714" s="51"/>
      <c r="ALO714" s="51"/>
      <c r="ALP714" s="51"/>
      <c r="ALQ714" s="51"/>
      <c r="ALR714" s="51"/>
      <c r="ALS714" s="51"/>
      <c r="ALT714" s="51"/>
      <c r="ALU714" s="51"/>
      <c r="ALV714" s="51"/>
      <c r="ALW714" s="51"/>
      <c r="ALX714" s="51"/>
      <c r="ALY714" s="51"/>
      <c r="ALZ714" s="51"/>
      <c r="AMA714" s="51"/>
      <c r="AMB714" s="51"/>
      <c r="AMC714" s="51"/>
      <c r="AMD714" s="51"/>
      <c r="AME714" s="51"/>
      <c r="AMF714" s="51"/>
      <c r="AMG714" s="51"/>
      <c r="AMH714" s="51"/>
      <c r="AMI714" s="51"/>
      <c r="AMJ714" s="51"/>
      <c r="AMK714" s="51"/>
      <c r="AML714" s="51"/>
      <c r="AMM714" s="51"/>
      <c r="AMN714" s="51"/>
      <c r="AMO714" s="51"/>
      <c r="AMP714" s="51"/>
      <c r="AMQ714" s="51"/>
      <c r="AMR714" s="51"/>
      <c r="AMS714" s="51"/>
      <c r="AMT714" s="51"/>
      <c r="AMU714" s="51"/>
      <c r="AMV714" s="51"/>
      <c r="AMW714" s="51"/>
      <c r="AMX714" s="51"/>
      <c r="AMY714" s="51"/>
      <c r="AMZ714" s="51"/>
      <c r="ANA714" s="51"/>
      <c r="ANB714" s="51"/>
      <c r="ANC714" s="51"/>
      <c r="AND714" s="51"/>
      <c r="ANE714" s="51"/>
      <c r="ANF714" s="51"/>
      <c r="ANG714" s="51"/>
      <c r="ANH714" s="51"/>
      <c r="ANI714" s="51"/>
      <c r="ANJ714" s="51"/>
      <c r="ANK714" s="51"/>
      <c r="ANL714" s="51"/>
      <c r="ANM714" s="51"/>
      <c r="ANN714" s="51"/>
      <c r="ANO714" s="51"/>
      <c r="ANP714" s="51"/>
      <c r="ANQ714" s="51"/>
      <c r="ANR714" s="51"/>
      <c r="ANS714" s="51"/>
      <c r="ANT714" s="51"/>
      <c r="ANU714" s="51"/>
      <c r="ANV714" s="51"/>
      <c r="ANW714" s="51"/>
      <c r="ANX714" s="51"/>
      <c r="ANY714" s="51"/>
      <c r="ANZ714" s="51"/>
      <c r="AOA714" s="51"/>
      <c r="AOB714" s="51"/>
      <c r="AOC714" s="51"/>
      <c r="AOD714" s="51"/>
      <c r="AOE714" s="51"/>
      <c r="AOF714" s="51"/>
      <c r="AOG714" s="51"/>
      <c r="AOH714" s="51"/>
      <c r="AOI714" s="51"/>
      <c r="AOJ714" s="51"/>
      <c r="AOK714" s="51"/>
      <c r="AOL714" s="51"/>
      <c r="AOM714" s="51"/>
      <c r="AON714" s="51"/>
      <c r="AOO714" s="51"/>
      <c r="AOP714" s="51"/>
      <c r="AOQ714" s="51"/>
      <c r="AOR714" s="51"/>
      <c r="AOS714" s="51"/>
      <c r="AOT714" s="51"/>
      <c r="AOU714" s="51"/>
      <c r="AOV714" s="51"/>
      <c r="AOW714" s="51"/>
      <c r="AOX714" s="51"/>
      <c r="AOY714" s="51"/>
      <c r="AOZ714" s="51"/>
      <c r="APA714" s="51"/>
      <c r="APB714" s="51"/>
      <c r="APC714" s="51"/>
      <c r="APD714" s="51"/>
      <c r="APE714" s="51"/>
      <c r="APF714" s="51"/>
      <c r="APG714" s="51"/>
      <c r="APH714" s="51"/>
      <c r="API714" s="51"/>
      <c r="APJ714" s="51"/>
      <c r="APK714" s="51"/>
      <c r="APL714" s="51"/>
      <c r="APM714" s="51"/>
      <c r="APN714" s="51"/>
      <c r="APO714" s="51"/>
      <c r="APP714" s="51"/>
      <c r="APQ714" s="51"/>
      <c r="APR714" s="51"/>
      <c r="APS714" s="51"/>
      <c r="APT714" s="51"/>
      <c r="APU714" s="51"/>
      <c r="APV714" s="51"/>
      <c r="APW714" s="51"/>
      <c r="APX714" s="51"/>
      <c r="APY714" s="51"/>
      <c r="APZ714" s="51"/>
      <c r="AQA714" s="51"/>
      <c r="AQB714" s="51"/>
      <c r="AQC714" s="51"/>
      <c r="AQD714" s="51"/>
      <c r="AQE714" s="51"/>
      <c r="AQF714" s="51"/>
      <c r="AQG714" s="51"/>
      <c r="AQH714" s="51"/>
      <c r="AQI714" s="51"/>
      <c r="AQJ714" s="51"/>
      <c r="AQK714" s="51"/>
      <c r="AQL714" s="51"/>
      <c r="AQM714" s="51"/>
      <c r="AQN714" s="51"/>
      <c r="AQO714" s="51"/>
      <c r="AQP714" s="51"/>
      <c r="AQQ714" s="51"/>
      <c r="AQR714" s="51"/>
      <c r="AQS714" s="51"/>
      <c r="AQT714" s="51"/>
      <c r="AQU714" s="51"/>
      <c r="AQV714" s="51"/>
      <c r="AQW714" s="51"/>
      <c r="AQX714" s="51"/>
      <c r="AQY714" s="51"/>
      <c r="AQZ714" s="51"/>
      <c r="ARA714" s="51"/>
      <c r="ARB714" s="51"/>
      <c r="ARC714" s="51"/>
      <c r="ARD714" s="51"/>
      <c r="ARE714" s="51"/>
      <c r="ARF714" s="51"/>
      <c r="ARG714" s="51"/>
      <c r="ARH714" s="51"/>
      <c r="ARI714" s="51"/>
      <c r="ARJ714" s="51"/>
      <c r="ARK714" s="51"/>
      <c r="ARL714" s="51"/>
      <c r="ARM714" s="51"/>
      <c r="ARN714" s="51"/>
      <c r="ARO714" s="51"/>
      <c r="ARP714" s="51"/>
      <c r="ARQ714" s="51"/>
      <c r="ARR714" s="51"/>
      <c r="ARS714" s="51"/>
      <c r="ART714" s="51"/>
      <c r="ARU714" s="51"/>
      <c r="ARV714" s="51"/>
      <c r="ARW714" s="51"/>
      <c r="ARX714" s="51"/>
      <c r="ARY714" s="51"/>
      <c r="ARZ714" s="51"/>
      <c r="ASA714" s="51"/>
      <c r="ASB714" s="51"/>
      <c r="ASC714" s="51"/>
      <c r="ASD714" s="51"/>
      <c r="ASE714" s="51"/>
      <c r="ASF714" s="51"/>
      <c r="ASG714" s="51"/>
      <c r="ASH714" s="51"/>
      <c r="ASI714" s="51"/>
      <c r="ASJ714" s="51"/>
      <c r="ASK714" s="51"/>
      <c r="ASL714" s="51"/>
      <c r="ASM714" s="51"/>
      <c r="ASN714" s="51"/>
      <c r="ASO714" s="51"/>
      <c r="ASP714" s="51"/>
      <c r="ASQ714" s="51"/>
      <c r="ASR714" s="51"/>
      <c r="ASS714" s="51"/>
      <c r="AST714" s="51"/>
      <c r="ASU714" s="51"/>
      <c r="ASV714" s="51"/>
      <c r="ASW714" s="51"/>
      <c r="ASX714" s="51"/>
      <c r="ASY714" s="51"/>
      <c r="ASZ714" s="51"/>
      <c r="ATA714" s="51"/>
      <c r="ATB714" s="51"/>
      <c r="ATC714" s="51"/>
      <c r="ATD714" s="51"/>
      <c r="ATE714" s="51"/>
      <c r="ATF714" s="51"/>
      <c r="ATG714" s="51"/>
      <c r="ATH714" s="51"/>
      <c r="ATI714" s="51"/>
      <c r="ATJ714" s="51"/>
      <c r="ATK714" s="51"/>
      <c r="ATL714" s="51"/>
      <c r="ATM714" s="51"/>
      <c r="ATN714" s="51"/>
      <c r="ATO714" s="51"/>
      <c r="ATP714" s="51"/>
      <c r="ATQ714" s="51"/>
      <c r="ATR714" s="51"/>
      <c r="ATS714" s="51"/>
      <c r="ATT714" s="51"/>
      <c r="ATU714" s="51"/>
      <c r="ATV714" s="51"/>
      <c r="ATW714" s="51"/>
      <c r="ATX714" s="51"/>
      <c r="ATY714" s="51"/>
      <c r="ATZ714" s="51"/>
      <c r="AUA714" s="51"/>
      <c r="AUB714" s="51"/>
      <c r="AUC714" s="51"/>
      <c r="AUD714" s="51"/>
      <c r="AUE714" s="51"/>
      <c r="AUF714" s="51"/>
      <c r="AUG714" s="51"/>
      <c r="AUH714" s="51"/>
      <c r="AUI714" s="51"/>
      <c r="AUJ714" s="51"/>
      <c r="AUK714" s="51"/>
      <c r="AUL714" s="51"/>
      <c r="AUM714" s="51"/>
      <c r="AUN714" s="51"/>
      <c r="AUO714" s="51"/>
      <c r="AUP714" s="51"/>
      <c r="AUQ714" s="51"/>
      <c r="AUR714" s="51"/>
      <c r="AUS714" s="51"/>
      <c r="AUT714" s="51"/>
      <c r="AUU714" s="51"/>
      <c r="AUV714" s="51"/>
      <c r="AUW714" s="51"/>
      <c r="AUX714" s="51"/>
      <c r="AUY714" s="51"/>
      <c r="AUZ714" s="51"/>
      <c r="AVA714" s="51"/>
      <c r="AVB714" s="51"/>
      <c r="AVC714" s="51"/>
      <c r="AVD714" s="51"/>
      <c r="AVE714" s="51"/>
      <c r="AVF714" s="51"/>
      <c r="AVG714" s="51"/>
      <c r="AVH714" s="51"/>
      <c r="AVI714" s="51"/>
      <c r="AVJ714" s="51"/>
      <c r="AVK714" s="51"/>
      <c r="AVL714" s="51"/>
      <c r="AVM714" s="51"/>
      <c r="AVN714" s="51"/>
      <c r="AVO714" s="51"/>
      <c r="AVP714" s="51"/>
      <c r="AVQ714" s="51"/>
      <c r="AVR714" s="51"/>
      <c r="AVS714" s="51"/>
      <c r="AVT714" s="51"/>
      <c r="AVU714" s="51"/>
      <c r="AVV714" s="51"/>
      <c r="AVW714" s="51"/>
      <c r="AVX714" s="51"/>
      <c r="AVY714" s="51"/>
      <c r="AVZ714" s="51"/>
      <c r="AWA714" s="51"/>
      <c r="AWB714" s="51"/>
      <c r="AWC714" s="51"/>
      <c r="AWD714" s="51"/>
      <c r="AWE714" s="51"/>
      <c r="AWF714" s="51"/>
      <c r="AWG714" s="51"/>
      <c r="AWH714" s="51"/>
      <c r="AWI714" s="51"/>
      <c r="AWJ714" s="51"/>
      <c r="AWK714" s="51"/>
      <c r="AWL714" s="51"/>
      <c r="AWM714" s="51"/>
      <c r="AWN714" s="51"/>
      <c r="AWO714" s="51"/>
      <c r="AWP714" s="51"/>
      <c r="AWQ714" s="51"/>
      <c r="AWR714" s="51"/>
      <c r="AWS714" s="51"/>
      <c r="AWT714" s="51"/>
      <c r="AWU714" s="51"/>
      <c r="AWV714" s="51"/>
      <c r="AWW714" s="51"/>
      <c r="AWX714" s="51"/>
      <c r="AWY714" s="51"/>
      <c r="AWZ714" s="51"/>
      <c r="AXA714" s="51"/>
      <c r="AXB714" s="51"/>
      <c r="AXC714" s="51"/>
      <c r="AXD714" s="51"/>
      <c r="AXE714" s="51"/>
      <c r="AXF714" s="51"/>
      <c r="AXG714" s="51"/>
      <c r="AXH714" s="51"/>
      <c r="AXI714" s="51"/>
      <c r="AXJ714" s="51"/>
      <c r="AXK714" s="51"/>
      <c r="AXL714" s="51"/>
      <c r="AXM714" s="51"/>
      <c r="AXN714" s="51"/>
      <c r="AXO714" s="51"/>
      <c r="AXP714" s="51"/>
      <c r="AXQ714" s="51"/>
      <c r="AXR714" s="51"/>
      <c r="AXS714" s="51"/>
      <c r="AXT714" s="51"/>
      <c r="AXU714" s="51"/>
      <c r="AXV714" s="51"/>
      <c r="AXW714" s="51"/>
      <c r="AXX714" s="51"/>
      <c r="AXY714" s="51"/>
      <c r="AXZ714" s="51"/>
      <c r="AYA714" s="51"/>
      <c r="AYB714" s="51"/>
      <c r="AYC714" s="51"/>
      <c r="AYD714" s="51"/>
      <c r="AYE714" s="51"/>
      <c r="AYF714" s="51"/>
      <c r="AYG714" s="51"/>
      <c r="AYH714" s="51"/>
      <c r="AYI714" s="51"/>
      <c r="AYJ714" s="51"/>
      <c r="AYK714" s="51"/>
      <c r="AYL714" s="51"/>
      <c r="AYM714" s="51"/>
      <c r="AYN714" s="51"/>
      <c r="AYO714" s="51"/>
      <c r="AYP714" s="51"/>
      <c r="AYQ714" s="51"/>
      <c r="AYR714" s="51"/>
      <c r="AYS714" s="51"/>
      <c r="AYT714" s="51"/>
      <c r="AYU714" s="51"/>
      <c r="AYV714" s="51"/>
      <c r="AYW714" s="51"/>
      <c r="AYX714" s="51"/>
      <c r="AYY714" s="51"/>
      <c r="AYZ714" s="51"/>
      <c r="AZA714" s="51"/>
      <c r="AZB714" s="51"/>
      <c r="AZC714" s="51"/>
      <c r="AZD714" s="51"/>
      <c r="AZE714" s="51"/>
      <c r="AZF714" s="51"/>
      <c r="AZG714" s="51"/>
      <c r="AZH714" s="51"/>
      <c r="AZI714" s="51"/>
      <c r="AZJ714" s="51"/>
      <c r="AZK714" s="51"/>
      <c r="AZL714" s="51"/>
      <c r="AZM714" s="51"/>
      <c r="AZN714" s="51"/>
      <c r="AZO714" s="51"/>
      <c r="AZP714" s="51"/>
      <c r="AZQ714" s="51"/>
      <c r="AZR714" s="51"/>
      <c r="AZS714" s="51"/>
      <c r="AZT714" s="51"/>
      <c r="AZU714" s="51"/>
      <c r="AZV714" s="51"/>
      <c r="AZW714" s="51"/>
      <c r="AZX714" s="51"/>
      <c r="AZY714" s="51"/>
      <c r="AZZ714" s="51"/>
      <c r="BAA714" s="51"/>
      <c r="BAB714" s="51"/>
      <c r="BAC714" s="51"/>
      <c r="BAD714" s="51"/>
      <c r="BAE714" s="51"/>
      <c r="BAF714" s="51"/>
      <c r="BAG714" s="51"/>
      <c r="BAH714" s="51"/>
      <c r="BAI714" s="51"/>
      <c r="BAJ714" s="51"/>
      <c r="BAK714" s="51"/>
      <c r="BAL714" s="51"/>
      <c r="BAM714" s="51"/>
      <c r="BAN714" s="51"/>
      <c r="BAO714" s="51"/>
      <c r="BAP714" s="51"/>
      <c r="BAQ714" s="51"/>
      <c r="BAR714" s="51"/>
      <c r="BAS714" s="51"/>
      <c r="BAT714" s="51"/>
      <c r="BAU714" s="51"/>
      <c r="BAV714" s="51"/>
      <c r="BAW714" s="51"/>
      <c r="BAX714" s="51"/>
      <c r="BAY714" s="51"/>
      <c r="BAZ714" s="51"/>
      <c r="BBA714" s="51"/>
      <c r="BBB714" s="51"/>
      <c r="BBC714" s="51"/>
      <c r="BBD714" s="51"/>
      <c r="BBE714" s="51"/>
      <c r="BBF714" s="51"/>
      <c r="BBG714" s="51"/>
      <c r="BBH714" s="51"/>
      <c r="BBI714" s="51"/>
      <c r="BBJ714" s="51"/>
      <c r="BBK714" s="51"/>
      <c r="BBL714" s="51"/>
      <c r="BBM714" s="51"/>
      <c r="BBN714" s="51"/>
      <c r="BBO714" s="51"/>
      <c r="BBP714" s="51"/>
      <c r="BBQ714" s="51"/>
      <c r="BBR714" s="51"/>
      <c r="BBS714" s="51"/>
      <c r="BBT714" s="51"/>
      <c r="BBU714" s="51"/>
      <c r="BBV714" s="51"/>
      <c r="BBW714" s="51"/>
      <c r="BBX714" s="51"/>
      <c r="BBY714" s="51"/>
      <c r="BBZ714" s="51"/>
      <c r="BCA714" s="51"/>
      <c r="BCB714" s="51"/>
      <c r="BCC714" s="51"/>
      <c r="BCD714" s="51"/>
      <c r="BCE714" s="51"/>
      <c r="BCF714" s="51"/>
      <c r="BCG714" s="51"/>
      <c r="BCH714" s="51"/>
      <c r="BCI714" s="51"/>
      <c r="BCJ714" s="51"/>
      <c r="BCK714" s="51"/>
      <c r="BCL714" s="51"/>
      <c r="BCM714" s="51"/>
      <c r="BCN714" s="51"/>
      <c r="BCO714" s="51"/>
      <c r="BCP714" s="51"/>
      <c r="BCQ714" s="51"/>
      <c r="BCR714" s="51"/>
      <c r="BCS714" s="51"/>
      <c r="BCT714" s="51"/>
      <c r="BCU714" s="51"/>
      <c r="BCV714" s="51"/>
      <c r="BCW714" s="51"/>
      <c r="BCX714" s="51"/>
      <c r="BCY714" s="51"/>
      <c r="BCZ714" s="51"/>
      <c r="BDA714" s="51"/>
      <c r="BDB714" s="51"/>
      <c r="BDC714" s="51"/>
      <c r="BDD714" s="51"/>
      <c r="BDE714" s="51"/>
      <c r="BDF714" s="51"/>
      <c r="BDG714" s="51"/>
      <c r="BDH714" s="51"/>
      <c r="BDI714" s="51"/>
      <c r="BDJ714" s="51"/>
      <c r="BDK714" s="51"/>
      <c r="BDL714" s="51"/>
      <c r="BDM714" s="51"/>
      <c r="BDN714" s="51"/>
      <c r="BDO714" s="51"/>
      <c r="BDP714" s="51"/>
      <c r="BDQ714" s="51"/>
      <c r="BDR714" s="51"/>
      <c r="BDS714" s="51"/>
      <c r="BDT714" s="51"/>
      <c r="BDU714" s="51"/>
      <c r="BDV714" s="51"/>
      <c r="BDW714" s="51"/>
      <c r="BDX714" s="51"/>
      <c r="BDY714" s="51"/>
      <c r="BDZ714" s="51"/>
      <c r="BEA714" s="51"/>
      <c r="BEB714" s="51"/>
      <c r="BEC714" s="51"/>
      <c r="BED714" s="51"/>
      <c r="BEE714" s="51"/>
      <c r="BEF714" s="51"/>
      <c r="BEG714" s="51"/>
      <c r="BEH714" s="51"/>
      <c r="BEI714" s="51"/>
      <c r="BEJ714" s="51"/>
      <c r="BEK714" s="51"/>
      <c r="BEL714" s="51"/>
      <c r="BEM714" s="51"/>
      <c r="BEN714" s="51"/>
      <c r="BEO714" s="51"/>
      <c r="BEP714" s="51"/>
      <c r="BEQ714" s="51"/>
      <c r="BER714" s="51"/>
      <c r="BES714" s="51"/>
      <c r="BET714" s="51"/>
      <c r="BEU714" s="51"/>
      <c r="BEV714" s="51"/>
      <c r="BEW714" s="51"/>
      <c r="BEX714" s="51"/>
      <c r="BEY714" s="51"/>
      <c r="BEZ714" s="51"/>
      <c r="BFA714" s="51"/>
      <c r="BFB714" s="51"/>
      <c r="BFC714" s="51"/>
      <c r="BFD714" s="51"/>
      <c r="BFE714" s="51"/>
      <c r="BFF714" s="51"/>
      <c r="BFG714" s="51"/>
      <c r="BFH714" s="51"/>
      <c r="BFI714" s="51"/>
      <c r="BFJ714" s="51"/>
      <c r="BFK714" s="51"/>
      <c r="BFL714" s="51"/>
      <c r="BFM714" s="51"/>
      <c r="BFN714" s="51"/>
      <c r="BFO714" s="51"/>
      <c r="BFP714" s="51"/>
      <c r="BFQ714" s="51"/>
      <c r="BFR714" s="51"/>
      <c r="BFS714" s="51"/>
      <c r="BFT714" s="51"/>
      <c r="BFU714" s="51"/>
      <c r="BFV714" s="51"/>
      <c r="BFW714" s="51"/>
      <c r="BFX714" s="51"/>
      <c r="BFY714" s="51"/>
      <c r="BFZ714" s="51"/>
      <c r="BGA714" s="51"/>
      <c r="BGB714" s="51"/>
      <c r="BGC714" s="51"/>
      <c r="BGD714" s="51"/>
      <c r="BGE714" s="51"/>
      <c r="BGF714" s="51"/>
      <c r="BGG714" s="51"/>
      <c r="BGH714" s="51"/>
      <c r="BGI714" s="51"/>
      <c r="BGJ714" s="51"/>
      <c r="BGK714" s="51"/>
      <c r="BGL714" s="51"/>
      <c r="BGM714" s="51"/>
      <c r="BGN714" s="51"/>
      <c r="BGO714" s="51"/>
      <c r="BGP714" s="51"/>
      <c r="BGQ714" s="51"/>
      <c r="BGR714" s="51"/>
      <c r="BGS714" s="51"/>
      <c r="BGT714" s="51"/>
      <c r="BGU714" s="51"/>
      <c r="BGV714" s="51"/>
      <c r="BGW714" s="51"/>
      <c r="BGX714" s="51"/>
      <c r="BGY714" s="51"/>
      <c r="BGZ714" s="51"/>
      <c r="BHA714" s="51"/>
      <c r="BHB714" s="51"/>
      <c r="BHC714" s="51"/>
      <c r="BHD714" s="51"/>
      <c r="BHE714" s="51"/>
      <c r="BHF714" s="51"/>
      <c r="BHG714" s="51"/>
      <c r="BHH714" s="51"/>
      <c r="BHI714" s="51"/>
      <c r="BHJ714" s="51"/>
      <c r="BHK714" s="51"/>
      <c r="BHL714" s="51"/>
      <c r="BHM714" s="51"/>
      <c r="BHN714" s="51"/>
      <c r="BHO714" s="51"/>
      <c r="BHP714" s="51"/>
      <c r="BHQ714" s="51"/>
      <c r="BHR714" s="51"/>
      <c r="BHS714" s="51"/>
      <c r="BHT714" s="51"/>
      <c r="BHU714" s="51"/>
      <c r="BHV714" s="51"/>
      <c r="BHW714" s="51"/>
      <c r="BHX714" s="51"/>
      <c r="BHY714" s="51"/>
      <c r="BHZ714" s="51"/>
      <c r="BIA714" s="51"/>
      <c r="BIB714" s="51"/>
      <c r="BIC714" s="51"/>
      <c r="BID714" s="51"/>
      <c r="BIE714" s="51"/>
      <c r="BIF714" s="51"/>
      <c r="BIG714" s="51"/>
      <c r="BIH714" s="51"/>
      <c r="BII714" s="51"/>
      <c r="BIJ714" s="51"/>
      <c r="BIK714" s="51"/>
      <c r="BIL714" s="51"/>
      <c r="BIM714" s="51"/>
      <c r="BIN714" s="51"/>
      <c r="BIO714" s="51"/>
      <c r="BIP714" s="51"/>
      <c r="BIQ714" s="51"/>
      <c r="BIR714" s="51"/>
      <c r="BIS714" s="51"/>
      <c r="BIT714" s="51"/>
      <c r="BIU714" s="51"/>
      <c r="BIV714" s="51"/>
      <c r="BIW714" s="51"/>
      <c r="BIX714" s="51"/>
      <c r="BIY714" s="51"/>
      <c r="BIZ714" s="51"/>
      <c r="BJA714" s="51"/>
      <c r="BJB714" s="51"/>
      <c r="BJC714" s="51"/>
      <c r="BJD714" s="51"/>
      <c r="BJE714" s="51"/>
      <c r="BJF714" s="51"/>
      <c r="BJG714" s="51"/>
      <c r="BJH714" s="51"/>
      <c r="BJI714" s="51"/>
      <c r="BJJ714" s="51"/>
      <c r="BJK714" s="51"/>
      <c r="BJL714" s="51"/>
      <c r="BJM714" s="51"/>
      <c r="BJN714" s="51"/>
      <c r="BJO714" s="51"/>
      <c r="BJP714" s="51"/>
      <c r="BJQ714" s="51"/>
      <c r="BJR714" s="51"/>
      <c r="BJS714" s="51"/>
      <c r="BJT714" s="51"/>
      <c r="BJU714" s="51"/>
      <c r="BJV714" s="51"/>
      <c r="BJW714" s="51"/>
      <c r="BJX714" s="51"/>
      <c r="BJY714" s="51"/>
      <c r="BJZ714" s="51"/>
      <c r="BKA714" s="51"/>
      <c r="BKB714" s="51"/>
      <c r="BKC714" s="51"/>
      <c r="BKD714" s="51"/>
      <c r="BKE714" s="51"/>
      <c r="BKF714" s="51"/>
      <c r="BKG714" s="51"/>
      <c r="BKH714" s="51"/>
      <c r="BKI714" s="51"/>
      <c r="BKJ714" s="51"/>
      <c r="BKK714" s="51"/>
      <c r="BKL714" s="51"/>
      <c r="BKM714" s="51"/>
      <c r="BKN714" s="51"/>
      <c r="BKO714" s="51"/>
      <c r="BKP714" s="51"/>
      <c r="BKQ714" s="51"/>
      <c r="BKR714" s="51"/>
      <c r="BKS714" s="51"/>
      <c r="BKT714" s="51"/>
      <c r="BKU714" s="51"/>
      <c r="BKV714" s="51"/>
      <c r="BKW714" s="51"/>
      <c r="BKX714" s="51"/>
      <c r="BKY714" s="51"/>
      <c r="BKZ714" s="51"/>
      <c r="BLA714" s="51"/>
      <c r="BLB714" s="51"/>
      <c r="BLC714" s="51"/>
      <c r="BLD714" s="51"/>
      <c r="BLE714" s="51"/>
      <c r="BLF714" s="51"/>
      <c r="BLG714" s="51"/>
      <c r="BLH714" s="51"/>
      <c r="BLI714" s="51"/>
      <c r="BLJ714" s="51"/>
      <c r="BLK714" s="51"/>
      <c r="BLL714" s="51"/>
      <c r="BLM714" s="51"/>
      <c r="BLN714" s="51"/>
      <c r="BLO714" s="51"/>
      <c r="BLP714" s="51"/>
      <c r="BLQ714" s="51"/>
      <c r="BLR714" s="51"/>
      <c r="BLS714" s="51"/>
      <c r="BLT714" s="51"/>
      <c r="BLU714" s="51"/>
      <c r="BLV714" s="51"/>
      <c r="BLW714" s="51"/>
      <c r="BLX714" s="51"/>
      <c r="BLY714" s="51"/>
      <c r="BLZ714" s="51"/>
      <c r="BMA714" s="51"/>
      <c r="BMB714" s="51"/>
      <c r="BMC714" s="51"/>
      <c r="BMD714" s="51"/>
      <c r="BME714" s="51"/>
      <c r="BMF714" s="51"/>
      <c r="BMG714" s="51"/>
      <c r="BMH714" s="51"/>
      <c r="BMI714" s="51"/>
      <c r="BMJ714" s="51"/>
      <c r="BMK714" s="51"/>
      <c r="BML714" s="51"/>
      <c r="BMM714" s="51"/>
      <c r="BMN714" s="51"/>
      <c r="BMO714" s="51"/>
      <c r="BMP714" s="51"/>
      <c r="BMQ714" s="51"/>
      <c r="BMR714" s="51"/>
      <c r="BMS714" s="51"/>
      <c r="BMT714" s="51"/>
      <c r="BMU714" s="51"/>
      <c r="BMV714" s="51"/>
      <c r="BMW714" s="51"/>
      <c r="BMX714" s="51"/>
      <c r="BMY714" s="51"/>
      <c r="BMZ714" s="51"/>
      <c r="BNA714" s="51"/>
      <c r="BNB714" s="51"/>
      <c r="BNC714" s="51"/>
      <c r="BND714" s="51"/>
      <c r="BNE714" s="51"/>
      <c r="BNF714" s="51"/>
      <c r="BNG714" s="51"/>
      <c r="BNH714" s="51"/>
      <c r="BNI714" s="51"/>
      <c r="BNJ714" s="51"/>
      <c r="BNK714" s="51"/>
      <c r="BNL714" s="51"/>
      <c r="BNM714" s="51"/>
      <c r="BNN714" s="51"/>
      <c r="BNO714" s="51"/>
      <c r="BNP714" s="51"/>
      <c r="BNQ714" s="51"/>
      <c r="BNR714" s="51"/>
      <c r="BNS714" s="51"/>
      <c r="BNT714" s="51"/>
      <c r="BNU714" s="51"/>
      <c r="BNV714" s="51"/>
      <c r="BNW714" s="51"/>
      <c r="BNX714" s="51"/>
      <c r="BNY714" s="51"/>
      <c r="BNZ714" s="51"/>
      <c r="BOA714" s="51"/>
      <c r="BOB714" s="51"/>
      <c r="BOC714" s="51"/>
      <c r="BOD714" s="51"/>
      <c r="BOE714" s="51"/>
      <c r="BOF714" s="51"/>
      <c r="BOG714" s="51"/>
      <c r="BOH714" s="51"/>
      <c r="BOI714" s="51"/>
      <c r="BOJ714" s="51"/>
      <c r="BOK714" s="51"/>
      <c r="BOL714" s="51"/>
      <c r="BOM714" s="51"/>
      <c r="BON714" s="51"/>
      <c r="BOO714" s="51"/>
      <c r="BOP714" s="51"/>
      <c r="BOQ714" s="51"/>
      <c r="BOR714" s="51"/>
      <c r="BOS714" s="51"/>
      <c r="BOT714" s="51"/>
      <c r="BOU714" s="51"/>
      <c r="BOV714" s="51"/>
      <c r="BOW714" s="51"/>
      <c r="BOX714" s="51"/>
      <c r="BOY714" s="51"/>
      <c r="BOZ714" s="51"/>
      <c r="BPA714" s="51"/>
      <c r="BPB714" s="51"/>
      <c r="BPC714" s="51"/>
      <c r="BPD714" s="51"/>
      <c r="BPE714" s="51"/>
      <c r="BPF714" s="51"/>
      <c r="BPG714" s="51"/>
      <c r="BPH714" s="51"/>
      <c r="BPI714" s="51"/>
      <c r="BPJ714" s="51"/>
      <c r="BPK714" s="51"/>
      <c r="BPL714" s="51"/>
      <c r="BPM714" s="51"/>
      <c r="BPN714" s="51"/>
      <c r="BPO714" s="51"/>
      <c r="BPP714" s="51"/>
      <c r="BPQ714" s="51"/>
      <c r="BPR714" s="51"/>
      <c r="BPS714" s="51"/>
      <c r="BPT714" s="51"/>
      <c r="BPU714" s="51"/>
      <c r="BPV714" s="51"/>
      <c r="BPW714" s="51"/>
      <c r="BPX714" s="51"/>
      <c r="BPY714" s="51"/>
      <c r="BPZ714" s="51"/>
      <c r="BQA714" s="51"/>
      <c r="BQB714" s="51"/>
      <c r="BQC714" s="51"/>
      <c r="BQD714" s="51"/>
      <c r="BQE714" s="51"/>
      <c r="BQF714" s="51"/>
      <c r="BQG714" s="51"/>
      <c r="BQH714" s="51"/>
      <c r="BQI714" s="51"/>
      <c r="BQJ714" s="51"/>
      <c r="BQK714" s="51"/>
      <c r="BQL714" s="51"/>
      <c r="BQM714" s="51"/>
      <c r="BQN714" s="51"/>
      <c r="BQO714" s="51"/>
      <c r="BQP714" s="51"/>
      <c r="BQQ714" s="51"/>
      <c r="BQR714" s="51"/>
      <c r="BQS714" s="51"/>
      <c r="BQT714" s="51"/>
      <c r="BQU714" s="51"/>
      <c r="BQV714" s="51"/>
      <c r="BQW714" s="51"/>
      <c r="BQX714" s="51"/>
      <c r="BQY714" s="51"/>
      <c r="BQZ714" s="51"/>
      <c r="BRA714" s="51"/>
      <c r="BRB714" s="51"/>
      <c r="BRC714" s="51"/>
      <c r="BRD714" s="51"/>
      <c r="BRE714" s="51"/>
      <c r="BRF714" s="51"/>
      <c r="BRG714" s="51"/>
      <c r="BRH714" s="51"/>
      <c r="BRI714" s="51"/>
      <c r="BRJ714" s="51"/>
      <c r="BRK714" s="51"/>
      <c r="BRL714" s="51"/>
      <c r="BRM714" s="51"/>
      <c r="BRN714" s="51"/>
      <c r="BRO714" s="51"/>
      <c r="BRP714" s="51"/>
      <c r="BRQ714" s="51"/>
      <c r="BRR714" s="51"/>
      <c r="BRS714" s="51"/>
      <c r="BRT714" s="51"/>
      <c r="BRU714" s="51"/>
      <c r="BRV714" s="51"/>
      <c r="BRW714" s="51"/>
      <c r="BRX714" s="51"/>
      <c r="BRY714" s="51"/>
      <c r="BRZ714" s="51"/>
      <c r="BSA714" s="51"/>
      <c r="BSB714" s="51"/>
      <c r="BSC714" s="51"/>
      <c r="BSD714" s="51"/>
      <c r="BSE714" s="51"/>
      <c r="BSF714" s="51"/>
      <c r="BSG714" s="51"/>
      <c r="BSH714" s="51"/>
      <c r="BSI714" s="51"/>
      <c r="BSJ714" s="51"/>
      <c r="BSK714" s="51"/>
      <c r="BSL714" s="51"/>
      <c r="BSM714" s="51"/>
      <c r="BSN714" s="51"/>
      <c r="BSO714" s="51"/>
      <c r="BSP714" s="51"/>
      <c r="BSQ714" s="51"/>
      <c r="BSR714" s="51"/>
      <c r="BSS714" s="51"/>
      <c r="BST714" s="51"/>
      <c r="BSU714" s="51"/>
      <c r="BSV714" s="51"/>
      <c r="BSW714" s="51"/>
      <c r="BSX714" s="51"/>
      <c r="BSY714" s="51"/>
      <c r="BSZ714" s="51"/>
      <c r="BTA714" s="51"/>
      <c r="BTB714" s="51"/>
      <c r="BTC714" s="51"/>
      <c r="BTD714" s="51"/>
      <c r="BTE714" s="51"/>
      <c r="BTF714" s="51"/>
      <c r="BTG714" s="51"/>
      <c r="BTH714" s="51"/>
      <c r="BTI714" s="51"/>
      <c r="BTJ714" s="51"/>
      <c r="BTK714" s="51"/>
      <c r="BTL714" s="51"/>
      <c r="BTM714" s="51"/>
      <c r="BTN714" s="51"/>
      <c r="BTO714" s="51"/>
      <c r="BTP714" s="51"/>
      <c r="BTQ714" s="51"/>
      <c r="BTR714" s="51"/>
      <c r="BTS714" s="51"/>
      <c r="BTT714" s="51"/>
      <c r="BTU714" s="51"/>
      <c r="BTV714" s="51"/>
      <c r="BTW714" s="51"/>
      <c r="BTX714" s="51"/>
      <c r="BTY714" s="51"/>
      <c r="BTZ714" s="51"/>
      <c r="BUA714" s="51"/>
      <c r="BUB714" s="51"/>
      <c r="BUC714" s="51"/>
      <c r="BUD714" s="51"/>
      <c r="BUE714" s="51"/>
      <c r="BUF714" s="51"/>
      <c r="BUG714" s="51"/>
      <c r="BUH714" s="51"/>
      <c r="BUI714" s="51"/>
      <c r="BUJ714" s="51"/>
      <c r="BUK714" s="51"/>
      <c r="BUL714" s="51"/>
      <c r="BUM714" s="51"/>
      <c r="BUN714" s="51"/>
      <c r="BUO714" s="51"/>
      <c r="BUP714" s="51"/>
      <c r="BUQ714" s="51"/>
      <c r="BUR714" s="51"/>
      <c r="BUS714" s="51"/>
      <c r="BUT714" s="51"/>
      <c r="BUU714" s="51"/>
      <c r="BUV714" s="51"/>
      <c r="BUW714" s="51"/>
      <c r="BUX714" s="51"/>
      <c r="BUY714" s="51"/>
      <c r="BUZ714" s="51"/>
      <c r="BVA714" s="51"/>
      <c r="BVB714" s="51"/>
      <c r="BVC714" s="51"/>
      <c r="BVD714" s="51"/>
      <c r="BVE714" s="51"/>
      <c r="BVF714" s="51"/>
      <c r="BVG714" s="51"/>
      <c r="BVH714" s="51"/>
      <c r="BVI714" s="51"/>
      <c r="BVJ714" s="51"/>
      <c r="BVK714" s="51"/>
      <c r="BVL714" s="51"/>
      <c r="BVM714" s="51"/>
      <c r="BVN714" s="51"/>
      <c r="BVO714" s="51"/>
      <c r="BVP714" s="51"/>
      <c r="BVQ714" s="51"/>
      <c r="BVR714" s="51"/>
      <c r="BVS714" s="51"/>
      <c r="BVT714" s="51"/>
      <c r="BVU714" s="51"/>
      <c r="BVV714" s="51"/>
      <c r="BVW714" s="51"/>
      <c r="BVX714" s="51"/>
      <c r="BVY714" s="51"/>
      <c r="BVZ714" s="51"/>
      <c r="BWA714" s="51"/>
      <c r="BWB714" s="51"/>
      <c r="BWC714" s="51"/>
      <c r="BWD714" s="51"/>
      <c r="BWE714" s="51"/>
      <c r="BWF714" s="51"/>
      <c r="BWG714" s="51"/>
      <c r="BWH714" s="51"/>
      <c r="BWI714" s="51"/>
      <c r="BWJ714" s="51"/>
      <c r="BWK714" s="51"/>
      <c r="BWL714" s="51"/>
      <c r="BWM714" s="51"/>
      <c r="BWN714" s="51"/>
      <c r="BWO714" s="51"/>
      <c r="BWP714" s="51"/>
      <c r="BWQ714" s="51"/>
      <c r="BWR714" s="51"/>
      <c r="BWS714" s="51"/>
      <c r="BWT714" s="51"/>
      <c r="BWU714" s="51"/>
      <c r="BWV714" s="51"/>
      <c r="BWW714" s="51"/>
      <c r="BWX714" s="51"/>
      <c r="BWY714" s="51"/>
      <c r="BWZ714" s="51"/>
      <c r="BXA714" s="51"/>
      <c r="BXB714" s="51"/>
      <c r="BXC714" s="51"/>
      <c r="BXD714" s="51"/>
      <c r="BXE714" s="51"/>
      <c r="BXF714" s="51"/>
      <c r="BXG714" s="51"/>
      <c r="BXH714" s="51"/>
      <c r="BXI714" s="51"/>
      <c r="BXJ714" s="51"/>
      <c r="BXK714" s="51"/>
      <c r="BXL714" s="51"/>
      <c r="BXM714" s="51"/>
      <c r="BXN714" s="51"/>
      <c r="BXO714" s="51"/>
      <c r="BXP714" s="51"/>
      <c r="BXQ714" s="51"/>
      <c r="BXR714" s="51"/>
      <c r="BXS714" s="51"/>
      <c r="BXT714" s="51"/>
      <c r="BXU714" s="51"/>
      <c r="BXV714" s="51"/>
      <c r="BXW714" s="51"/>
      <c r="BXX714" s="51"/>
      <c r="BXY714" s="51"/>
      <c r="BXZ714" s="51"/>
      <c r="BYA714" s="51"/>
      <c r="BYB714" s="51"/>
      <c r="BYC714" s="51"/>
      <c r="BYD714" s="51"/>
      <c r="BYE714" s="51"/>
      <c r="BYF714" s="51"/>
      <c r="BYG714" s="51"/>
      <c r="BYH714" s="51"/>
      <c r="BYI714" s="51"/>
      <c r="BYJ714" s="51"/>
      <c r="BYK714" s="51"/>
      <c r="BYL714" s="51"/>
      <c r="BYM714" s="51"/>
      <c r="BYN714" s="51"/>
      <c r="BYO714" s="51"/>
      <c r="BYP714" s="51"/>
      <c r="BYQ714" s="51"/>
      <c r="BYR714" s="51"/>
      <c r="BYS714" s="51"/>
      <c r="BYT714" s="51"/>
      <c r="BYU714" s="51"/>
      <c r="BYV714" s="51"/>
      <c r="BYW714" s="51"/>
      <c r="BYX714" s="51"/>
      <c r="BYY714" s="51"/>
      <c r="BYZ714" s="51"/>
      <c r="BZA714" s="51"/>
      <c r="BZB714" s="51"/>
      <c r="BZC714" s="51"/>
      <c r="BZD714" s="51"/>
      <c r="BZE714" s="51"/>
      <c r="BZF714" s="51"/>
      <c r="BZG714" s="51"/>
      <c r="BZH714" s="51"/>
      <c r="BZI714" s="51"/>
      <c r="BZJ714" s="51"/>
      <c r="BZK714" s="51"/>
      <c r="BZL714" s="51"/>
      <c r="BZM714" s="51"/>
      <c r="BZN714" s="51"/>
      <c r="BZO714" s="51"/>
      <c r="BZP714" s="51"/>
      <c r="BZQ714" s="51"/>
      <c r="BZR714" s="51"/>
      <c r="BZS714" s="51"/>
      <c r="BZT714" s="51"/>
      <c r="BZU714" s="51"/>
      <c r="BZV714" s="51"/>
      <c r="BZW714" s="51"/>
      <c r="BZX714" s="51"/>
      <c r="BZY714" s="51"/>
      <c r="BZZ714" s="51"/>
      <c r="CAA714" s="51"/>
      <c r="CAB714" s="51"/>
      <c r="CAC714" s="51"/>
      <c r="CAD714" s="51"/>
      <c r="CAE714" s="51"/>
      <c r="CAF714" s="51"/>
      <c r="CAG714" s="51"/>
      <c r="CAH714" s="51"/>
      <c r="CAI714" s="51"/>
      <c r="CAJ714" s="51"/>
      <c r="CAK714" s="51"/>
      <c r="CAL714" s="51"/>
      <c r="CAM714" s="51"/>
      <c r="CAN714" s="51"/>
      <c r="CAO714" s="51"/>
      <c r="CAP714" s="51"/>
      <c r="CAQ714" s="51"/>
      <c r="CAR714" s="51"/>
      <c r="CAS714" s="51"/>
      <c r="CAT714" s="51"/>
      <c r="CAU714" s="51"/>
      <c r="CAV714" s="51"/>
      <c r="CAW714" s="51"/>
      <c r="CAX714" s="51"/>
      <c r="CAY714" s="51"/>
      <c r="CAZ714" s="51"/>
      <c r="CBA714" s="51"/>
      <c r="CBB714" s="51"/>
      <c r="CBC714" s="51"/>
      <c r="CBD714" s="51"/>
      <c r="CBE714" s="51"/>
      <c r="CBF714" s="51"/>
      <c r="CBG714" s="51"/>
      <c r="CBH714" s="51"/>
      <c r="CBI714" s="51"/>
      <c r="CBJ714" s="51"/>
      <c r="CBK714" s="51"/>
      <c r="CBL714" s="51"/>
      <c r="CBM714" s="51"/>
      <c r="CBN714" s="51"/>
      <c r="CBO714" s="51"/>
      <c r="CBP714" s="51"/>
      <c r="CBQ714" s="51"/>
      <c r="CBR714" s="51"/>
      <c r="CBS714" s="51"/>
      <c r="CBT714" s="51"/>
      <c r="CBU714" s="51"/>
      <c r="CBV714" s="51"/>
      <c r="CBW714" s="51"/>
      <c r="CBX714" s="51"/>
      <c r="CBY714" s="51"/>
      <c r="CBZ714" s="51"/>
      <c r="CCA714" s="51"/>
      <c r="CCB714" s="51"/>
      <c r="CCC714" s="51"/>
      <c r="CCD714" s="51"/>
      <c r="CCE714" s="51"/>
      <c r="CCF714" s="51"/>
      <c r="CCG714" s="51"/>
      <c r="CCH714" s="51"/>
      <c r="CCI714" s="51"/>
      <c r="CCJ714" s="51"/>
      <c r="CCK714" s="51"/>
      <c r="CCL714" s="51"/>
      <c r="CCM714" s="51"/>
      <c r="CCN714" s="51"/>
      <c r="CCO714" s="51"/>
      <c r="CCP714" s="51"/>
      <c r="CCQ714" s="51"/>
      <c r="CCR714" s="51"/>
      <c r="CCS714" s="51"/>
      <c r="CCT714" s="51"/>
      <c r="CCU714" s="51"/>
      <c r="CCV714" s="51"/>
      <c r="CCW714" s="51"/>
      <c r="CCX714" s="51"/>
      <c r="CCY714" s="51"/>
      <c r="CCZ714" s="51"/>
      <c r="CDA714" s="51"/>
      <c r="CDB714" s="51"/>
      <c r="CDC714" s="51"/>
      <c r="CDD714" s="51"/>
      <c r="CDE714" s="51"/>
      <c r="CDF714" s="51"/>
      <c r="CDG714" s="51"/>
      <c r="CDH714" s="51"/>
      <c r="CDI714" s="51"/>
      <c r="CDJ714" s="51"/>
      <c r="CDK714" s="51"/>
      <c r="CDL714" s="51"/>
      <c r="CDM714" s="51"/>
      <c r="CDN714" s="51"/>
      <c r="CDO714" s="51"/>
      <c r="CDP714" s="51"/>
      <c r="CDQ714" s="51"/>
      <c r="CDR714" s="51"/>
      <c r="CDS714" s="51"/>
      <c r="CDT714" s="51"/>
      <c r="CDU714" s="51"/>
      <c r="CDV714" s="51"/>
      <c r="CDW714" s="51"/>
      <c r="CDX714" s="51"/>
      <c r="CDY714" s="51"/>
      <c r="CDZ714" s="51"/>
      <c r="CEA714" s="51"/>
      <c r="CEB714" s="51"/>
      <c r="CEC714" s="51"/>
      <c r="CED714" s="51"/>
      <c r="CEE714" s="51"/>
      <c r="CEF714" s="51"/>
      <c r="CEG714" s="51"/>
      <c r="CEH714" s="51"/>
      <c r="CEI714" s="51"/>
      <c r="CEJ714" s="51"/>
      <c r="CEK714" s="51"/>
      <c r="CEL714" s="51"/>
      <c r="CEM714" s="51"/>
      <c r="CEN714" s="51"/>
      <c r="CEO714" s="51"/>
      <c r="CEP714" s="51"/>
      <c r="CEQ714" s="51"/>
      <c r="CER714" s="51"/>
      <c r="CES714" s="51"/>
      <c r="CET714" s="51"/>
      <c r="CEU714" s="51"/>
      <c r="CEV714" s="51"/>
      <c r="CEW714" s="51"/>
      <c r="CEX714" s="51"/>
      <c r="CEY714" s="51"/>
      <c r="CEZ714" s="51"/>
      <c r="CFA714" s="51"/>
      <c r="CFB714" s="51"/>
      <c r="CFC714" s="51"/>
      <c r="CFD714" s="51"/>
      <c r="CFE714" s="51"/>
      <c r="CFF714" s="51"/>
      <c r="CFG714" s="51"/>
      <c r="CFH714" s="51"/>
      <c r="CFI714" s="51"/>
      <c r="CFJ714" s="51"/>
      <c r="CFK714" s="51"/>
      <c r="CFL714" s="51"/>
      <c r="CFM714" s="51"/>
      <c r="CFN714" s="51"/>
      <c r="CFO714" s="51"/>
      <c r="CFP714" s="51"/>
      <c r="CFQ714" s="51"/>
      <c r="CFR714" s="51"/>
      <c r="CFS714" s="51"/>
      <c r="CFT714" s="51"/>
      <c r="CFU714" s="51"/>
      <c r="CFV714" s="51"/>
      <c r="CFW714" s="51"/>
      <c r="CFX714" s="51"/>
      <c r="CFY714" s="51"/>
      <c r="CFZ714" s="51"/>
      <c r="CGA714" s="51"/>
      <c r="CGB714" s="51"/>
      <c r="CGC714" s="51"/>
      <c r="CGD714" s="51"/>
      <c r="CGE714" s="51"/>
      <c r="CGF714" s="51"/>
      <c r="CGG714" s="51"/>
      <c r="CGH714" s="51"/>
      <c r="CGI714" s="51"/>
      <c r="CGJ714" s="51"/>
      <c r="CGK714" s="51"/>
      <c r="CGL714" s="51"/>
      <c r="CGM714" s="51"/>
      <c r="CGN714" s="51"/>
      <c r="CGO714" s="51"/>
      <c r="CGP714" s="51"/>
      <c r="CGQ714" s="51"/>
      <c r="CGR714" s="51"/>
      <c r="CGS714" s="51"/>
      <c r="CGT714" s="51"/>
      <c r="CGU714" s="51"/>
      <c r="CGV714" s="51"/>
      <c r="CGW714" s="51"/>
      <c r="CGX714" s="51"/>
      <c r="CGY714" s="51"/>
      <c r="CGZ714" s="51"/>
      <c r="CHA714" s="51"/>
      <c r="CHB714" s="51"/>
      <c r="CHC714" s="51"/>
      <c r="CHD714" s="51"/>
      <c r="CHE714" s="51"/>
      <c r="CHF714" s="51"/>
      <c r="CHG714" s="51"/>
      <c r="CHH714" s="51"/>
      <c r="CHI714" s="51"/>
      <c r="CHJ714" s="51"/>
      <c r="CHK714" s="51"/>
      <c r="CHL714" s="51"/>
      <c r="CHM714" s="51"/>
      <c r="CHN714" s="51"/>
      <c r="CHO714" s="51"/>
      <c r="CHP714" s="51"/>
      <c r="CHQ714" s="51"/>
      <c r="CHR714" s="51"/>
      <c r="CHS714" s="51"/>
      <c r="CHT714" s="51"/>
      <c r="CHU714" s="51"/>
      <c r="CHV714" s="51"/>
      <c r="CHW714" s="51"/>
      <c r="CHX714" s="51"/>
      <c r="CHY714" s="51"/>
      <c r="CHZ714" s="51"/>
      <c r="CIA714" s="51"/>
      <c r="CIB714" s="51"/>
      <c r="CIC714" s="51"/>
      <c r="CID714" s="51"/>
      <c r="CIE714" s="51"/>
      <c r="CIF714" s="51"/>
      <c r="CIG714" s="51"/>
      <c r="CIH714" s="51"/>
      <c r="CII714" s="51"/>
      <c r="CIJ714" s="51"/>
      <c r="CIK714" s="51"/>
      <c r="CIL714" s="51"/>
      <c r="CIM714" s="51"/>
      <c r="CIN714" s="51"/>
      <c r="CIO714" s="51"/>
      <c r="CIP714" s="51"/>
      <c r="CIQ714" s="51"/>
      <c r="CIR714" s="51"/>
      <c r="CIS714" s="51"/>
      <c r="CIT714" s="51"/>
      <c r="CIU714" s="51"/>
      <c r="CIV714" s="51"/>
      <c r="CIW714" s="51"/>
      <c r="CIX714" s="51"/>
      <c r="CIY714" s="51"/>
      <c r="CIZ714" s="51"/>
      <c r="CJA714" s="51"/>
      <c r="CJB714" s="51"/>
      <c r="CJC714" s="51"/>
      <c r="CJD714" s="51"/>
      <c r="CJE714" s="51"/>
      <c r="CJF714" s="51"/>
      <c r="CJG714" s="51"/>
      <c r="CJH714" s="51"/>
      <c r="CJI714" s="51"/>
      <c r="CJJ714" s="51"/>
      <c r="CJK714" s="51"/>
      <c r="CJL714" s="51"/>
      <c r="CJM714" s="51"/>
      <c r="CJN714" s="51"/>
      <c r="CJO714" s="51"/>
      <c r="CJP714" s="51"/>
      <c r="CJQ714" s="51"/>
      <c r="CJR714" s="51"/>
      <c r="CJS714" s="51"/>
      <c r="CJT714" s="51"/>
      <c r="CJU714" s="51"/>
      <c r="CJV714" s="51"/>
      <c r="CJW714" s="51"/>
      <c r="CJX714" s="51"/>
      <c r="CJY714" s="51"/>
      <c r="CJZ714" s="51"/>
      <c r="CKA714" s="51"/>
      <c r="CKB714" s="51"/>
      <c r="CKC714" s="51"/>
      <c r="CKD714" s="51"/>
      <c r="CKE714" s="51"/>
      <c r="CKF714" s="51"/>
      <c r="CKG714" s="51"/>
      <c r="CKH714" s="51"/>
      <c r="CKI714" s="51"/>
      <c r="CKJ714" s="51"/>
      <c r="CKK714" s="51"/>
      <c r="CKL714" s="51"/>
      <c r="CKM714" s="51"/>
      <c r="CKN714" s="51"/>
      <c r="CKO714" s="51"/>
      <c r="CKP714" s="51"/>
      <c r="CKQ714" s="51"/>
      <c r="CKR714" s="51"/>
      <c r="CKS714" s="51"/>
      <c r="CKT714" s="51"/>
      <c r="CKU714" s="51"/>
      <c r="CKV714" s="51"/>
      <c r="CKW714" s="51"/>
      <c r="CKX714" s="51"/>
      <c r="CKY714" s="51"/>
      <c r="CKZ714" s="51"/>
      <c r="CLA714" s="51"/>
      <c r="CLB714" s="51"/>
      <c r="CLC714" s="51"/>
      <c r="CLD714" s="51"/>
      <c r="CLE714" s="51"/>
      <c r="CLF714" s="51"/>
      <c r="CLG714" s="51"/>
      <c r="CLH714" s="51"/>
      <c r="CLI714" s="51"/>
      <c r="CLJ714" s="51"/>
      <c r="CLK714" s="51"/>
      <c r="CLL714" s="51"/>
      <c r="CLM714" s="51"/>
      <c r="CLN714" s="51"/>
      <c r="CLO714" s="51"/>
      <c r="CLP714" s="51"/>
      <c r="CLQ714" s="51"/>
      <c r="CLR714" s="51"/>
      <c r="CLS714" s="51"/>
      <c r="CLT714" s="51"/>
      <c r="CLU714" s="51"/>
      <c r="CLV714" s="51"/>
      <c r="CLW714" s="51"/>
      <c r="CLX714" s="51"/>
      <c r="CLY714" s="51"/>
      <c r="CLZ714" s="51"/>
      <c r="CMA714" s="51"/>
      <c r="CMB714" s="51"/>
      <c r="CMC714" s="51"/>
      <c r="CMD714" s="51"/>
      <c r="CME714" s="51"/>
      <c r="CMF714" s="51"/>
      <c r="CMG714" s="51"/>
      <c r="CMH714" s="51"/>
      <c r="CMI714" s="51"/>
      <c r="CMJ714" s="51"/>
      <c r="CMK714" s="51"/>
      <c r="CML714" s="51"/>
      <c r="CMM714" s="51"/>
      <c r="CMN714" s="51"/>
      <c r="CMO714" s="51"/>
      <c r="CMP714" s="51"/>
      <c r="CMQ714" s="51"/>
      <c r="CMR714" s="51"/>
      <c r="CMS714" s="51"/>
      <c r="CMT714" s="51"/>
      <c r="CMU714" s="51"/>
      <c r="CMV714" s="51"/>
      <c r="CMW714" s="51"/>
      <c r="CMX714" s="51"/>
      <c r="CMY714" s="51"/>
      <c r="CMZ714" s="51"/>
      <c r="CNA714" s="51"/>
      <c r="CNB714" s="51"/>
      <c r="CNC714" s="51"/>
      <c r="CND714" s="51"/>
      <c r="CNE714" s="51"/>
      <c r="CNF714" s="51"/>
      <c r="CNG714" s="51"/>
      <c r="CNH714" s="51"/>
      <c r="CNI714" s="51"/>
      <c r="CNJ714" s="51"/>
      <c r="CNK714" s="51"/>
      <c r="CNL714" s="51"/>
      <c r="CNM714" s="51"/>
      <c r="CNN714" s="51"/>
      <c r="CNO714" s="51"/>
      <c r="CNP714" s="51"/>
      <c r="CNQ714" s="51"/>
      <c r="CNR714" s="51"/>
      <c r="CNS714" s="51"/>
      <c r="CNT714" s="51"/>
      <c r="CNU714" s="51"/>
      <c r="CNV714" s="51"/>
      <c r="CNW714" s="51"/>
      <c r="CNX714" s="51"/>
      <c r="CNY714" s="51"/>
      <c r="CNZ714" s="51"/>
      <c r="COA714" s="51"/>
      <c r="COB714" s="51"/>
      <c r="COC714" s="51"/>
      <c r="COD714" s="51"/>
      <c r="COE714" s="51"/>
      <c r="COF714" s="51"/>
      <c r="COG714" s="51"/>
      <c r="COH714" s="51"/>
      <c r="COI714" s="51"/>
      <c r="COJ714" s="51"/>
      <c r="COK714" s="51"/>
      <c r="COL714" s="51"/>
      <c r="COM714" s="51"/>
      <c r="CON714" s="51"/>
      <c r="COO714" s="51"/>
      <c r="COP714" s="51"/>
      <c r="COQ714" s="51"/>
      <c r="COR714" s="51"/>
      <c r="COS714" s="51"/>
      <c r="COT714" s="51"/>
      <c r="COU714" s="51"/>
      <c r="COV714" s="51"/>
      <c r="COW714" s="51"/>
      <c r="COX714" s="51"/>
      <c r="COY714" s="51"/>
      <c r="COZ714" s="51"/>
      <c r="CPA714" s="51"/>
      <c r="CPB714" s="51"/>
      <c r="CPC714" s="51"/>
      <c r="CPD714" s="51"/>
      <c r="CPE714" s="51"/>
      <c r="CPF714" s="51"/>
      <c r="CPG714" s="51"/>
      <c r="CPH714" s="51"/>
      <c r="CPI714" s="51"/>
      <c r="CPJ714" s="51"/>
      <c r="CPK714" s="51"/>
      <c r="CPL714" s="51"/>
      <c r="CPM714" s="51"/>
      <c r="CPN714" s="51"/>
      <c r="CPO714" s="51"/>
      <c r="CPP714" s="51"/>
      <c r="CPQ714" s="51"/>
      <c r="CPR714" s="51"/>
      <c r="CPS714" s="51"/>
      <c r="CPT714" s="51"/>
      <c r="CPU714" s="51"/>
      <c r="CPV714" s="51"/>
      <c r="CPW714" s="51"/>
      <c r="CPX714" s="51"/>
      <c r="CPY714" s="51"/>
      <c r="CPZ714" s="51"/>
      <c r="CQA714" s="51"/>
      <c r="CQB714" s="51"/>
      <c r="CQC714" s="51"/>
      <c r="CQD714" s="51"/>
      <c r="CQE714" s="51"/>
      <c r="CQF714" s="51"/>
      <c r="CQG714" s="51"/>
      <c r="CQH714" s="51"/>
      <c r="CQI714" s="51"/>
      <c r="CQJ714" s="51"/>
      <c r="CQK714" s="51"/>
      <c r="CQL714" s="51"/>
      <c r="CQM714" s="51"/>
      <c r="CQN714" s="51"/>
      <c r="CQO714" s="51"/>
      <c r="CQP714" s="51"/>
      <c r="CQQ714" s="51"/>
      <c r="CQR714" s="51"/>
      <c r="CQS714" s="51"/>
      <c r="CQT714" s="51"/>
      <c r="CQU714" s="51"/>
      <c r="CQV714" s="51"/>
      <c r="CQW714" s="51"/>
      <c r="CQX714" s="51"/>
      <c r="CQY714" s="51"/>
      <c r="CQZ714" s="51"/>
      <c r="CRA714" s="51"/>
      <c r="CRB714" s="51"/>
      <c r="CRC714" s="51"/>
      <c r="CRD714" s="51"/>
      <c r="CRE714" s="51"/>
      <c r="CRF714" s="51"/>
      <c r="CRG714" s="51"/>
      <c r="CRH714" s="51"/>
      <c r="CRI714" s="51"/>
      <c r="CRJ714" s="51"/>
      <c r="CRK714" s="51"/>
      <c r="CRL714" s="51"/>
      <c r="CRM714" s="51"/>
      <c r="CRN714" s="51"/>
      <c r="CRO714" s="51"/>
      <c r="CRP714" s="51"/>
      <c r="CRQ714" s="51"/>
      <c r="CRR714" s="51"/>
      <c r="CRS714" s="51"/>
      <c r="CRT714" s="51"/>
      <c r="CRU714" s="51"/>
      <c r="CRV714" s="51"/>
      <c r="CRW714" s="51"/>
      <c r="CRX714" s="51"/>
      <c r="CRY714" s="51"/>
      <c r="CRZ714" s="51"/>
      <c r="CSA714" s="51"/>
      <c r="CSB714" s="51"/>
      <c r="CSC714" s="51"/>
      <c r="CSD714" s="51"/>
      <c r="CSE714" s="51"/>
      <c r="CSF714" s="51"/>
      <c r="CSG714" s="51"/>
      <c r="CSH714" s="51"/>
      <c r="CSI714" s="51"/>
      <c r="CSJ714" s="51"/>
      <c r="CSK714" s="51"/>
      <c r="CSL714" s="51"/>
      <c r="CSM714" s="51"/>
      <c r="CSN714" s="51"/>
      <c r="CSO714" s="51"/>
      <c r="CSP714" s="51"/>
      <c r="CSQ714" s="51"/>
      <c r="CSR714" s="51"/>
      <c r="CSS714" s="51"/>
      <c r="CST714" s="51"/>
      <c r="CSU714" s="51"/>
      <c r="CSV714" s="51"/>
      <c r="CSW714" s="51"/>
      <c r="CSX714" s="51"/>
      <c r="CSY714" s="51"/>
      <c r="CSZ714" s="51"/>
      <c r="CTA714" s="51"/>
      <c r="CTB714" s="51"/>
      <c r="CTC714" s="51"/>
      <c r="CTD714" s="51"/>
      <c r="CTE714" s="51"/>
      <c r="CTF714" s="51"/>
      <c r="CTG714" s="51"/>
      <c r="CTH714" s="51"/>
      <c r="CTI714" s="51"/>
      <c r="CTJ714" s="51"/>
      <c r="CTK714" s="51"/>
      <c r="CTL714" s="51"/>
      <c r="CTM714" s="51"/>
      <c r="CTN714" s="51"/>
      <c r="CTO714" s="51"/>
      <c r="CTP714" s="51"/>
      <c r="CTQ714" s="51"/>
      <c r="CTR714" s="51"/>
      <c r="CTS714" s="51"/>
      <c r="CTT714" s="51"/>
      <c r="CTU714" s="51"/>
      <c r="CTV714" s="51"/>
      <c r="CTW714" s="51"/>
      <c r="CTX714" s="51"/>
      <c r="CTY714" s="51"/>
      <c r="CTZ714" s="51"/>
      <c r="CUA714" s="51"/>
      <c r="CUB714" s="51"/>
      <c r="CUC714" s="51"/>
      <c r="CUD714" s="51"/>
      <c r="CUE714" s="51"/>
      <c r="CUF714" s="51"/>
      <c r="CUG714" s="51"/>
      <c r="CUH714" s="51"/>
      <c r="CUI714" s="51"/>
      <c r="CUJ714" s="51"/>
      <c r="CUK714" s="51"/>
      <c r="CUL714" s="51"/>
      <c r="CUM714" s="51"/>
      <c r="CUN714" s="51"/>
      <c r="CUO714" s="51"/>
      <c r="CUP714" s="51"/>
      <c r="CUQ714" s="51"/>
      <c r="CUR714" s="51"/>
      <c r="CUS714" s="51"/>
      <c r="CUT714" s="51"/>
      <c r="CUU714" s="51"/>
      <c r="CUV714" s="51"/>
      <c r="CUW714" s="51"/>
      <c r="CUX714" s="51"/>
      <c r="CUY714" s="51"/>
      <c r="CUZ714" s="51"/>
      <c r="CVA714" s="51"/>
      <c r="CVB714" s="51"/>
      <c r="CVC714" s="51"/>
      <c r="CVD714" s="51"/>
      <c r="CVE714" s="51"/>
      <c r="CVF714" s="51"/>
      <c r="CVG714" s="51"/>
      <c r="CVH714" s="51"/>
      <c r="CVI714" s="51"/>
      <c r="CVJ714" s="51"/>
      <c r="CVK714" s="51"/>
      <c r="CVL714" s="51"/>
      <c r="CVM714" s="51"/>
      <c r="CVN714" s="51"/>
      <c r="CVO714" s="51"/>
      <c r="CVP714" s="51"/>
      <c r="CVQ714" s="51"/>
      <c r="CVR714" s="51"/>
      <c r="CVS714" s="51"/>
      <c r="CVT714" s="51"/>
      <c r="CVU714" s="51"/>
      <c r="CVV714" s="51"/>
      <c r="CVW714" s="51"/>
      <c r="CVX714" s="51"/>
      <c r="CVY714" s="51"/>
      <c r="CVZ714" s="51"/>
      <c r="CWA714" s="51"/>
      <c r="CWB714" s="51"/>
      <c r="CWC714" s="51"/>
      <c r="CWD714" s="51"/>
      <c r="CWE714" s="51"/>
      <c r="CWF714" s="51"/>
      <c r="CWG714" s="51"/>
      <c r="CWH714" s="51"/>
      <c r="CWI714" s="51"/>
      <c r="CWJ714" s="51"/>
      <c r="CWK714" s="51"/>
      <c r="CWL714" s="51"/>
      <c r="CWM714" s="51"/>
      <c r="CWN714" s="51"/>
      <c r="CWO714" s="51"/>
      <c r="CWP714" s="51"/>
      <c r="CWQ714" s="51"/>
      <c r="CWR714" s="51"/>
      <c r="CWS714" s="51"/>
      <c r="CWT714" s="51"/>
      <c r="CWU714" s="51"/>
      <c r="CWV714" s="51"/>
      <c r="CWW714" s="51"/>
      <c r="CWX714" s="51"/>
      <c r="CWY714" s="51"/>
      <c r="CWZ714" s="51"/>
      <c r="CXA714" s="51"/>
      <c r="CXB714" s="51"/>
      <c r="CXC714" s="51"/>
      <c r="CXD714" s="51"/>
      <c r="CXE714" s="51"/>
      <c r="CXF714" s="51"/>
      <c r="CXG714" s="51"/>
      <c r="CXH714" s="51"/>
      <c r="CXI714" s="51"/>
      <c r="CXJ714" s="51"/>
      <c r="CXK714" s="51"/>
      <c r="CXL714" s="51"/>
      <c r="CXM714" s="51"/>
      <c r="CXN714" s="51"/>
      <c r="CXO714" s="51"/>
      <c r="CXP714" s="51"/>
      <c r="CXQ714" s="51"/>
      <c r="CXR714" s="51"/>
      <c r="CXS714" s="51"/>
      <c r="CXT714" s="51"/>
      <c r="CXU714" s="51"/>
      <c r="CXV714" s="51"/>
      <c r="CXW714" s="51"/>
      <c r="CXX714" s="51"/>
      <c r="CXY714" s="51"/>
      <c r="CXZ714" s="51"/>
      <c r="CYA714" s="51"/>
      <c r="CYB714" s="51"/>
      <c r="CYC714" s="51"/>
      <c r="CYD714" s="51"/>
      <c r="CYE714" s="51"/>
      <c r="CYF714" s="51"/>
      <c r="CYG714" s="51"/>
      <c r="CYH714" s="51"/>
      <c r="CYI714" s="51"/>
      <c r="CYJ714" s="51"/>
      <c r="CYK714" s="51"/>
      <c r="CYL714" s="51"/>
      <c r="CYM714" s="51"/>
      <c r="CYN714" s="51"/>
      <c r="CYO714" s="51"/>
      <c r="CYP714" s="51"/>
      <c r="CYQ714" s="51"/>
      <c r="CYR714" s="51"/>
      <c r="CYS714" s="51"/>
      <c r="CYT714" s="51"/>
      <c r="CYU714" s="51"/>
      <c r="CYV714" s="51"/>
      <c r="CYW714" s="51"/>
      <c r="CYX714" s="51"/>
      <c r="CYY714" s="51"/>
      <c r="CYZ714" s="51"/>
      <c r="CZA714" s="51"/>
      <c r="CZB714" s="51"/>
      <c r="CZC714" s="51"/>
      <c r="CZD714" s="51"/>
      <c r="CZE714" s="51"/>
      <c r="CZF714" s="51"/>
      <c r="CZG714" s="51"/>
      <c r="CZH714" s="51"/>
      <c r="CZI714" s="51"/>
      <c r="CZJ714" s="51"/>
      <c r="CZK714" s="51"/>
      <c r="CZL714" s="51"/>
      <c r="CZM714" s="51"/>
      <c r="CZN714" s="51"/>
      <c r="CZO714" s="51"/>
      <c r="CZP714" s="51"/>
      <c r="CZQ714" s="51"/>
      <c r="CZR714" s="51"/>
      <c r="CZS714" s="51"/>
      <c r="CZT714" s="51"/>
      <c r="CZU714" s="51"/>
      <c r="CZV714" s="51"/>
      <c r="CZW714" s="51"/>
      <c r="CZX714" s="51"/>
      <c r="CZY714" s="51"/>
      <c r="CZZ714" s="51"/>
      <c r="DAA714" s="51"/>
      <c r="DAB714" s="51"/>
      <c r="DAC714" s="51"/>
      <c r="DAD714" s="51"/>
      <c r="DAE714" s="51"/>
      <c r="DAF714" s="51"/>
      <c r="DAG714" s="51"/>
      <c r="DAH714" s="51"/>
      <c r="DAI714" s="51"/>
      <c r="DAJ714" s="51"/>
      <c r="DAK714" s="51"/>
      <c r="DAL714" s="51"/>
      <c r="DAM714" s="51"/>
      <c r="DAN714" s="51"/>
      <c r="DAO714" s="51"/>
      <c r="DAP714" s="51"/>
      <c r="DAQ714" s="51"/>
      <c r="DAR714" s="51"/>
      <c r="DAS714" s="51"/>
      <c r="DAT714" s="51"/>
      <c r="DAU714" s="51"/>
      <c r="DAV714" s="51"/>
      <c r="DAW714" s="51"/>
      <c r="DAX714" s="51"/>
      <c r="DAY714" s="51"/>
      <c r="DAZ714" s="51"/>
      <c r="DBA714" s="51"/>
      <c r="DBB714" s="51"/>
      <c r="DBC714" s="51"/>
      <c r="DBD714" s="51"/>
      <c r="DBE714" s="51"/>
      <c r="DBF714" s="51"/>
      <c r="DBG714" s="51"/>
      <c r="DBH714" s="51"/>
      <c r="DBI714" s="51"/>
      <c r="DBJ714" s="51"/>
      <c r="DBK714" s="51"/>
      <c r="DBL714" s="51"/>
      <c r="DBM714" s="51"/>
      <c r="DBN714" s="51"/>
      <c r="DBO714" s="51"/>
      <c r="DBP714" s="51"/>
      <c r="DBQ714" s="51"/>
      <c r="DBR714" s="51"/>
      <c r="DBS714" s="51"/>
      <c r="DBT714" s="51"/>
      <c r="DBU714" s="51"/>
      <c r="DBV714" s="51"/>
      <c r="DBW714" s="51"/>
      <c r="DBX714" s="51"/>
      <c r="DBY714" s="51"/>
      <c r="DBZ714" s="51"/>
      <c r="DCA714" s="51"/>
      <c r="DCB714" s="51"/>
      <c r="DCC714" s="51"/>
      <c r="DCD714" s="51"/>
      <c r="DCE714" s="51"/>
      <c r="DCF714" s="51"/>
      <c r="DCG714" s="51"/>
      <c r="DCH714" s="51"/>
      <c r="DCI714" s="51"/>
      <c r="DCJ714" s="51"/>
      <c r="DCK714" s="51"/>
      <c r="DCL714" s="51"/>
      <c r="DCM714" s="51"/>
      <c r="DCN714" s="51"/>
      <c r="DCO714" s="51"/>
      <c r="DCP714" s="51"/>
      <c r="DCQ714" s="51"/>
      <c r="DCR714" s="51"/>
      <c r="DCS714" s="51"/>
      <c r="DCT714" s="51"/>
      <c r="DCU714" s="51"/>
      <c r="DCV714" s="51"/>
      <c r="DCW714" s="51"/>
      <c r="DCX714" s="51"/>
      <c r="DCY714" s="51"/>
      <c r="DCZ714" s="51"/>
      <c r="DDA714" s="51"/>
      <c r="DDB714" s="51"/>
      <c r="DDC714" s="51"/>
      <c r="DDD714" s="51"/>
      <c r="DDE714" s="51"/>
      <c r="DDF714" s="51"/>
      <c r="DDG714" s="51"/>
      <c r="DDH714" s="51"/>
      <c r="DDI714" s="51"/>
      <c r="DDJ714" s="51"/>
      <c r="DDK714" s="51"/>
      <c r="DDL714" s="51"/>
      <c r="DDM714" s="51"/>
      <c r="DDN714" s="51"/>
      <c r="DDO714" s="51"/>
      <c r="DDP714" s="51"/>
      <c r="DDQ714" s="51"/>
      <c r="DDR714" s="51"/>
      <c r="DDS714" s="51"/>
      <c r="DDT714" s="51"/>
      <c r="DDU714" s="51"/>
      <c r="DDV714" s="51"/>
      <c r="DDW714" s="51"/>
      <c r="DDX714" s="51"/>
      <c r="DDY714" s="51"/>
      <c r="DDZ714" s="51"/>
      <c r="DEA714" s="51"/>
      <c r="DEB714" s="51"/>
      <c r="DEC714" s="51"/>
      <c r="DED714" s="51"/>
      <c r="DEE714" s="51"/>
      <c r="DEF714" s="51"/>
      <c r="DEG714" s="51"/>
      <c r="DEH714" s="51"/>
      <c r="DEI714" s="51"/>
      <c r="DEJ714" s="51"/>
      <c r="DEK714" s="51"/>
      <c r="DEL714" s="51"/>
      <c r="DEM714" s="51"/>
      <c r="DEN714" s="51"/>
      <c r="DEO714" s="51"/>
      <c r="DEP714" s="51"/>
      <c r="DEQ714" s="51"/>
      <c r="DER714" s="51"/>
      <c r="DES714" s="51"/>
      <c r="DET714" s="51"/>
      <c r="DEU714" s="51"/>
      <c r="DEV714" s="51"/>
      <c r="DEW714" s="51"/>
      <c r="DEX714" s="51"/>
      <c r="DEY714" s="51"/>
      <c r="DEZ714" s="51"/>
      <c r="DFA714" s="51"/>
      <c r="DFB714" s="51"/>
      <c r="DFC714" s="51"/>
      <c r="DFD714" s="51"/>
      <c r="DFE714" s="51"/>
      <c r="DFF714" s="51"/>
      <c r="DFG714" s="51"/>
      <c r="DFH714" s="51"/>
      <c r="DFI714" s="51"/>
      <c r="DFJ714" s="51"/>
      <c r="DFK714" s="51"/>
      <c r="DFL714" s="51"/>
      <c r="DFM714" s="51"/>
      <c r="DFN714" s="51"/>
      <c r="DFO714" s="51"/>
      <c r="DFP714" s="51"/>
      <c r="DFQ714" s="51"/>
      <c r="DFR714" s="51"/>
      <c r="DFS714" s="51"/>
      <c r="DFT714" s="51"/>
      <c r="DFU714" s="51"/>
      <c r="DFV714" s="51"/>
      <c r="DFW714" s="51"/>
      <c r="DFX714" s="51"/>
      <c r="DFY714" s="51"/>
      <c r="DFZ714" s="51"/>
      <c r="DGA714" s="51"/>
      <c r="DGB714" s="51"/>
      <c r="DGC714" s="51"/>
      <c r="DGD714" s="51"/>
      <c r="DGE714" s="51"/>
      <c r="DGF714" s="51"/>
      <c r="DGG714" s="51"/>
      <c r="DGH714" s="51"/>
      <c r="DGI714" s="51"/>
      <c r="DGJ714" s="51"/>
      <c r="DGK714" s="51"/>
      <c r="DGL714" s="51"/>
      <c r="DGM714" s="51"/>
      <c r="DGN714" s="51"/>
      <c r="DGO714" s="51"/>
      <c r="DGP714" s="51"/>
      <c r="DGQ714" s="51"/>
      <c r="DGR714" s="51"/>
      <c r="DGS714" s="51"/>
      <c r="DGT714" s="51"/>
      <c r="DGU714" s="51"/>
      <c r="DGV714" s="51"/>
      <c r="DGW714" s="51"/>
      <c r="DGX714" s="51"/>
      <c r="DGY714" s="51"/>
      <c r="DGZ714" s="51"/>
      <c r="DHA714" s="51"/>
      <c r="DHB714" s="51"/>
      <c r="DHC714" s="51"/>
      <c r="DHD714" s="51"/>
      <c r="DHE714" s="51"/>
      <c r="DHF714" s="51"/>
      <c r="DHG714" s="51"/>
      <c r="DHH714" s="51"/>
      <c r="DHI714" s="51"/>
      <c r="DHJ714" s="51"/>
      <c r="DHK714" s="51"/>
      <c r="DHL714" s="51"/>
      <c r="DHM714" s="51"/>
      <c r="DHN714" s="51"/>
      <c r="DHO714" s="51"/>
      <c r="DHP714" s="51"/>
      <c r="DHQ714" s="51"/>
      <c r="DHR714" s="51"/>
      <c r="DHS714" s="51"/>
      <c r="DHT714" s="51"/>
      <c r="DHU714" s="51"/>
      <c r="DHV714" s="51"/>
      <c r="DHW714" s="51"/>
      <c r="DHX714" s="51"/>
      <c r="DHY714" s="51"/>
      <c r="DHZ714" s="51"/>
      <c r="DIA714" s="51"/>
      <c r="DIB714" s="51"/>
      <c r="DIC714" s="51"/>
      <c r="DID714" s="51"/>
      <c r="DIE714" s="51"/>
      <c r="DIF714" s="51"/>
      <c r="DIG714" s="51"/>
      <c r="DIH714" s="51"/>
      <c r="DII714" s="51"/>
      <c r="DIJ714" s="51"/>
      <c r="DIK714" s="51"/>
      <c r="DIL714" s="51"/>
      <c r="DIM714" s="51"/>
      <c r="DIN714" s="51"/>
      <c r="DIO714" s="51"/>
      <c r="DIP714" s="51"/>
      <c r="DIQ714" s="51"/>
      <c r="DIR714" s="51"/>
      <c r="DIS714" s="51"/>
      <c r="DIT714" s="51"/>
      <c r="DIU714" s="51"/>
      <c r="DIV714" s="51"/>
      <c r="DIW714" s="51"/>
      <c r="DIX714" s="51"/>
      <c r="DIY714" s="51"/>
      <c r="DIZ714" s="51"/>
      <c r="DJA714" s="51"/>
      <c r="DJB714" s="51"/>
      <c r="DJC714" s="51"/>
      <c r="DJD714" s="51"/>
      <c r="DJE714" s="51"/>
      <c r="DJF714" s="51"/>
      <c r="DJG714" s="51"/>
      <c r="DJH714" s="51"/>
      <c r="DJI714" s="51"/>
      <c r="DJJ714" s="51"/>
      <c r="DJK714" s="51"/>
      <c r="DJL714" s="51"/>
      <c r="DJM714" s="51"/>
      <c r="DJN714" s="51"/>
      <c r="DJO714" s="51"/>
      <c r="DJP714" s="51"/>
      <c r="DJQ714" s="51"/>
      <c r="DJR714" s="51"/>
      <c r="DJS714" s="51"/>
      <c r="DJT714" s="51"/>
      <c r="DJU714" s="51"/>
      <c r="DJV714" s="51"/>
      <c r="DJW714" s="51"/>
      <c r="DJX714" s="51"/>
      <c r="DJY714" s="51"/>
      <c r="DJZ714" s="51"/>
      <c r="DKA714" s="51"/>
      <c r="DKB714" s="51"/>
      <c r="DKC714" s="51"/>
      <c r="DKD714" s="51"/>
      <c r="DKE714" s="51"/>
      <c r="DKF714" s="51"/>
      <c r="DKG714" s="51"/>
      <c r="DKH714" s="51"/>
      <c r="DKI714" s="51"/>
      <c r="DKJ714" s="51"/>
      <c r="DKK714" s="51"/>
      <c r="DKL714" s="51"/>
      <c r="DKM714" s="51"/>
      <c r="DKN714" s="51"/>
      <c r="DKO714" s="51"/>
      <c r="DKP714" s="51"/>
      <c r="DKQ714" s="51"/>
      <c r="DKR714" s="51"/>
      <c r="DKS714" s="51"/>
      <c r="DKT714" s="51"/>
      <c r="DKU714" s="51"/>
      <c r="DKV714" s="51"/>
      <c r="DKW714" s="51"/>
      <c r="DKX714" s="51"/>
      <c r="DKY714" s="51"/>
      <c r="DKZ714" s="51"/>
      <c r="DLA714" s="51"/>
      <c r="DLB714" s="51"/>
      <c r="DLC714" s="51"/>
      <c r="DLD714" s="51"/>
      <c r="DLE714" s="51"/>
      <c r="DLF714" s="51"/>
      <c r="DLG714" s="51"/>
      <c r="DLH714" s="51"/>
      <c r="DLI714" s="51"/>
      <c r="DLJ714" s="51"/>
      <c r="DLK714" s="51"/>
      <c r="DLL714" s="51"/>
      <c r="DLM714" s="51"/>
      <c r="DLN714" s="51"/>
      <c r="DLO714" s="51"/>
      <c r="DLP714" s="51"/>
      <c r="DLQ714" s="51"/>
      <c r="DLR714" s="51"/>
      <c r="DLS714" s="51"/>
      <c r="DLT714" s="51"/>
      <c r="DLU714" s="51"/>
      <c r="DLV714" s="51"/>
      <c r="DLW714" s="51"/>
      <c r="DLX714" s="51"/>
      <c r="DLY714" s="51"/>
      <c r="DLZ714" s="51"/>
      <c r="DMA714" s="51"/>
      <c r="DMB714" s="51"/>
      <c r="DMC714" s="51"/>
      <c r="DMD714" s="51"/>
      <c r="DME714" s="51"/>
      <c r="DMF714" s="51"/>
      <c r="DMG714" s="51"/>
      <c r="DMH714" s="51"/>
      <c r="DMI714" s="51"/>
      <c r="DMJ714" s="51"/>
      <c r="DMK714" s="51"/>
      <c r="DML714" s="51"/>
      <c r="DMM714" s="51"/>
      <c r="DMN714" s="51"/>
      <c r="DMO714" s="51"/>
      <c r="DMP714" s="51"/>
      <c r="DMQ714" s="51"/>
      <c r="DMR714" s="51"/>
      <c r="DMS714" s="51"/>
      <c r="DMT714" s="51"/>
      <c r="DMU714" s="51"/>
      <c r="DMV714" s="51"/>
      <c r="DMW714" s="51"/>
      <c r="DMX714" s="51"/>
      <c r="DMY714" s="51"/>
      <c r="DMZ714" s="51"/>
      <c r="DNA714" s="51"/>
      <c r="DNB714" s="51"/>
      <c r="DNC714" s="51"/>
      <c r="DND714" s="51"/>
      <c r="DNE714" s="51"/>
      <c r="DNF714" s="51"/>
      <c r="DNG714" s="51"/>
      <c r="DNH714" s="51"/>
      <c r="DNI714" s="51"/>
      <c r="DNJ714" s="51"/>
      <c r="DNK714" s="51"/>
      <c r="DNL714" s="51"/>
      <c r="DNM714" s="51"/>
      <c r="DNN714" s="51"/>
      <c r="DNO714" s="51"/>
      <c r="DNP714" s="51"/>
      <c r="DNQ714" s="51"/>
      <c r="DNR714" s="51"/>
      <c r="DNS714" s="51"/>
      <c r="DNT714" s="51"/>
      <c r="DNU714" s="51"/>
      <c r="DNV714" s="51"/>
      <c r="DNW714" s="51"/>
      <c r="DNX714" s="51"/>
      <c r="DNY714" s="51"/>
      <c r="DNZ714" s="51"/>
      <c r="DOA714" s="51"/>
      <c r="DOB714" s="51"/>
      <c r="DOC714" s="51"/>
      <c r="DOD714" s="51"/>
      <c r="DOE714" s="51"/>
      <c r="DOF714" s="51"/>
      <c r="DOG714" s="51"/>
      <c r="DOH714" s="51"/>
      <c r="DOI714" s="51"/>
      <c r="DOJ714" s="51"/>
      <c r="DOK714" s="51"/>
      <c r="DOL714" s="51"/>
      <c r="DOM714" s="51"/>
      <c r="DON714" s="51"/>
      <c r="DOO714" s="51"/>
      <c r="DOP714" s="51"/>
      <c r="DOQ714" s="51"/>
      <c r="DOR714" s="51"/>
      <c r="DOS714" s="51"/>
      <c r="DOT714" s="51"/>
      <c r="DOU714" s="51"/>
      <c r="DOV714" s="51"/>
      <c r="DOW714" s="51"/>
      <c r="DOX714" s="51"/>
      <c r="DOY714" s="51"/>
      <c r="DOZ714" s="51"/>
      <c r="DPA714" s="51"/>
      <c r="DPB714" s="51"/>
      <c r="DPC714" s="51"/>
      <c r="DPD714" s="51"/>
      <c r="DPE714" s="51"/>
      <c r="DPF714" s="51"/>
      <c r="DPG714" s="51"/>
      <c r="DPH714" s="51"/>
      <c r="DPI714" s="51"/>
      <c r="DPJ714" s="51"/>
      <c r="DPK714" s="51"/>
      <c r="DPL714" s="51"/>
      <c r="DPM714" s="51"/>
      <c r="DPN714" s="51"/>
      <c r="DPO714" s="51"/>
      <c r="DPP714" s="51"/>
      <c r="DPQ714" s="51"/>
      <c r="DPR714" s="51"/>
      <c r="DPS714" s="51"/>
      <c r="DPT714" s="51"/>
      <c r="DPU714" s="51"/>
      <c r="DPV714" s="51"/>
      <c r="DPW714" s="51"/>
      <c r="DPX714" s="51"/>
      <c r="DPY714" s="51"/>
      <c r="DPZ714" s="51"/>
      <c r="DQA714" s="51"/>
      <c r="DQB714" s="51"/>
      <c r="DQC714" s="51"/>
      <c r="DQD714" s="51"/>
      <c r="DQE714" s="51"/>
      <c r="DQF714" s="51"/>
      <c r="DQG714" s="51"/>
      <c r="DQH714" s="51"/>
      <c r="DQI714" s="51"/>
      <c r="DQJ714" s="51"/>
      <c r="DQK714" s="51"/>
      <c r="DQL714" s="51"/>
      <c r="DQM714" s="51"/>
      <c r="DQN714" s="51"/>
      <c r="DQO714" s="51"/>
      <c r="DQP714" s="51"/>
      <c r="DQQ714" s="51"/>
      <c r="DQR714" s="51"/>
      <c r="DQS714" s="51"/>
      <c r="DQT714" s="51"/>
      <c r="DQU714" s="51"/>
      <c r="DQV714" s="51"/>
      <c r="DQW714" s="51"/>
      <c r="DQX714" s="51"/>
      <c r="DQY714" s="51"/>
      <c r="DQZ714" s="51"/>
      <c r="DRA714" s="51"/>
      <c r="DRB714" s="51"/>
      <c r="DRC714" s="51"/>
      <c r="DRD714" s="51"/>
      <c r="DRE714" s="51"/>
      <c r="DRF714" s="51"/>
      <c r="DRG714" s="51"/>
      <c r="DRH714" s="51"/>
      <c r="DRI714" s="51"/>
      <c r="DRJ714" s="51"/>
      <c r="DRK714" s="51"/>
      <c r="DRL714" s="51"/>
      <c r="DRM714" s="51"/>
      <c r="DRN714" s="51"/>
      <c r="DRO714" s="51"/>
      <c r="DRP714" s="51"/>
      <c r="DRQ714" s="51"/>
      <c r="DRR714" s="51"/>
      <c r="DRS714" s="51"/>
      <c r="DRT714" s="51"/>
      <c r="DRU714" s="51"/>
      <c r="DRV714" s="51"/>
      <c r="DRW714" s="51"/>
      <c r="DRX714" s="51"/>
      <c r="DRY714" s="51"/>
      <c r="DRZ714" s="51"/>
      <c r="DSA714" s="51"/>
      <c r="DSB714" s="51"/>
      <c r="DSC714" s="51"/>
      <c r="DSD714" s="51"/>
      <c r="DSE714" s="51"/>
      <c r="DSF714" s="51"/>
      <c r="DSG714" s="51"/>
      <c r="DSH714" s="51"/>
      <c r="DSI714" s="51"/>
      <c r="DSJ714" s="51"/>
      <c r="DSK714" s="51"/>
      <c r="DSL714" s="51"/>
      <c r="DSM714" s="51"/>
      <c r="DSN714" s="51"/>
      <c r="DSO714" s="51"/>
      <c r="DSP714" s="51"/>
      <c r="DSQ714" s="51"/>
      <c r="DSR714" s="51"/>
      <c r="DSS714" s="51"/>
      <c r="DST714" s="51"/>
      <c r="DSU714" s="51"/>
      <c r="DSV714" s="51"/>
      <c r="DSW714" s="51"/>
      <c r="DSX714" s="51"/>
      <c r="DSY714" s="51"/>
      <c r="DSZ714" s="51"/>
      <c r="DTA714" s="51"/>
      <c r="DTB714" s="51"/>
      <c r="DTC714" s="51"/>
      <c r="DTD714" s="51"/>
      <c r="DTE714" s="51"/>
      <c r="DTF714" s="51"/>
      <c r="DTG714" s="51"/>
      <c r="DTH714" s="51"/>
      <c r="DTI714" s="51"/>
      <c r="DTJ714" s="51"/>
      <c r="DTK714" s="51"/>
      <c r="DTL714" s="51"/>
      <c r="DTM714" s="51"/>
      <c r="DTN714" s="51"/>
      <c r="DTO714" s="51"/>
      <c r="DTP714" s="51"/>
      <c r="DTQ714" s="51"/>
      <c r="DTR714" s="51"/>
      <c r="DTS714" s="51"/>
      <c r="DTT714" s="51"/>
      <c r="DTU714" s="51"/>
      <c r="DTV714" s="51"/>
      <c r="DTW714" s="51"/>
      <c r="DTX714" s="51"/>
      <c r="DTY714" s="51"/>
      <c r="DTZ714" s="51"/>
      <c r="DUA714" s="51"/>
      <c r="DUB714" s="51"/>
      <c r="DUC714" s="51"/>
      <c r="DUD714" s="51"/>
      <c r="DUE714" s="51"/>
      <c r="DUF714" s="51"/>
      <c r="DUG714" s="51"/>
      <c r="DUH714" s="51"/>
      <c r="DUI714" s="51"/>
      <c r="DUJ714" s="51"/>
      <c r="DUK714" s="51"/>
      <c r="DUL714" s="51"/>
      <c r="DUM714" s="51"/>
      <c r="DUN714" s="51"/>
      <c r="DUO714" s="51"/>
      <c r="DUP714" s="51"/>
      <c r="DUQ714" s="51"/>
      <c r="DUR714" s="51"/>
      <c r="DUS714" s="51"/>
      <c r="DUT714" s="51"/>
      <c r="DUU714" s="51"/>
      <c r="DUV714" s="51"/>
      <c r="DUW714" s="51"/>
      <c r="DUX714" s="51"/>
      <c r="DUY714" s="51"/>
      <c r="DUZ714" s="51"/>
      <c r="DVA714" s="51"/>
      <c r="DVB714" s="51"/>
      <c r="DVC714" s="51"/>
      <c r="DVD714" s="51"/>
      <c r="DVE714" s="51"/>
      <c r="DVF714" s="51"/>
      <c r="DVG714" s="51"/>
      <c r="DVH714" s="51"/>
      <c r="DVI714" s="51"/>
      <c r="DVJ714" s="51"/>
      <c r="DVK714" s="51"/>
      <c r="DVL714" s="51"/>
      <c r="DVM714" s="51"/>
      <c r="DVN714" s="51"/>
      <c r="DVO714" s="51"/>
      <c r="DVP714" s="51"/>
      <c r="DVQ714" s="51"/>
      <c r="DVR714" s="51"/>
      <c r="DVS714" s="51"/>
      <c r="DVT714" s="51"/>
      <c r="DVU714" s="51"/>
      <c r="DVV714" s="51"/>
      <c r="DVW714" s="51"/>
      <c r="DVX714" s="51"/>
      <c r="DVY714" s="51"/>
      <c r="DVZ714" s="51"/>
      <c r="DWA714" s="51"/>
      <c r="DWB714" s="51"/>
      <c r="DWC714" s="51"/>
      <c r="DWD714" s="51"/>
      <c r="DWE714" s="51"/>
      <c r="DWF714" s="51"/>
      <c r="DWG714" s="51"/>
      <c r="DWH714" s="51"/>
      <c r="DWI714" s="51"/>
      <c r="DWJ714" s="51"/>
      <c r="DWK714" s="51"/>
      <c r="DWL714" s="51"/>
      <c r="DWM714" s="51"/>
      <c r="DWN714" s="51"/>
      <c r="DWO714" s="51"/>
      <c r="DWP714" s="51"/>
      <c r="DWQ714" s="51"/>
      <c r="DWR714" s="51"/>
      <c r="DWS714" s="51"/>
      <c r="DWT714" s="51"/>
      <c r="DWU714" s="51"/>
      <c r="DWV714" s="51"/>
      <c r="DWW714" s="51"/>
      <c r="DWX714" s="51"/>
      <c r="DWY714" s="51"/>
      <c r="DWZ714" s="51"/>
      <c r="DXA714" s="51"/>
      <c r="DXB714" s="51"/>
      <c r="DXC714" s="51"/>
      <c r="DXD714" s="51"/>
      <c r="DXE714" s="51"/>
      <c r="DXF714" s="51"/>
      <c r="DXG714" s="51"/>
      <c r="DXH714" s="51"/>
      <c r="DXI714" s="51"/>
      <c r="DXJ714" s="51"/>
      <c r="DXK714" s="51"/>
      <c r="DXL714" s="51"/>
      <c r="DXM714" s="51"/>
      <c r="DXN714" s="51"/>
      <c r="DXO714" s="51"/>
      <c r="DXP714" s="51"/>
      <c r="DXQ714" s="51"/>
      <c r="DXR714" s="51"/>
      <c r="DXS714" s="51"/>
      <c r="DXT714" s="51"/>
      <c r="DXU714" s="51"/>
      <c r="DXV714" s="51"/>
      <c r="DXW714" s="51"/>
      <c r="DXX714" s="51"/>
      <c r="DXY714" s="51"/>
      <c r="DXZ714" s="51"/>
      <c r="DYA714" s="51"/>
      <c r="DYB714" s="51"/>
      <c r="DYC714" s="51"/>
      <c r="DYD714" s="51"/>
      <c r="DYE714" s="51"/>
      <c r="DYF714" s="51"/>
      <c r="DYG714" s="51"/>
      <c r="DYH714" s="51"/>
      <c r="DYI714" s="51"/>
      <c r="DYJ714" s="51"/>
      <c r="DYK714" s="51"/>
      <c r="DYL714" s="51"/>
      <c r="DYM714" s="51"/>
      <c r="DYN714" s="51"/>
      <c r="DYO714" s="51"/>
      <c r="DYP714" s="51"/>
      <c r="DYQ714" s="51"/>
      <c r="DYR714" s="51"/>
      <c r="DYS714" s="51"/>
      <c r="DYT714" s="51"/>
      <c r="DYU714" s="51"/>
      <c r="DYV714" s="51"/>
      <c r="DYW714" s="51"/>
      <c r="DYX714" s="51"/>
      <c r="DYY714" s="51"/>
      <c r="DYZ714" s="51"/>
      <c r="DZA714" s="51"/>
      <c r="DZB714" s="51"/>
      <c r="DZC714" s="51"/>
      <c r="DZD714" s="51"/>
      <c r="DZE714" s="51"/>
      <c r="DZF714" s="51"/>
      <c r="DZG714" s="51"/>
      <c r="DZH714" s="51"/>
      <c r="DZI714" s="51"/>
      <c r="DZJ714" s="51"/>
      <c r="DZK714" s="51"/>
      <c r="DZL714" s="51"/>
      <c r="DZM714" s="51"/>
      <c r="DZN714" s="51"/>
      <c r="DZO714" s="51"/>
      <c r="DZP714" s="51"/>
      <c r="DZQ714" s="51"/>
      <c r="DZR714" s="51"/>
      <c r="DZS714" s="51"/>
      <c r="DZT714" s="51"/>
      <c r="DZU714" s="51"/>
      <c r="DZV714" s="51"/>
      <c r="DZW714" s="51"/>
      <c r="DZX714" s="51"/>
      <c r="DZY714" s="51"/>
      <c r="DZZ714" s="51"/>
      <c r="EAA714" s="51"/>
      <c r="EAB714" s="51"/>
      <c r="EAC714" s="51"/>
      <c r="EAD714" s="51"/>
      <c r="EAE714" s="51"/>
      <c r="EAF714" s="51"/>
      <c r="EAG714" s="51"/>
      <c r="EAH714" s="51"/>
      <c r="EAI714" s="51"/>
      <c r="EAJ714" s="51"/>
      <c r="EAK714" s="51"/>
      <c r="EAL714" s="51"/>
      <c r="EAM714" s="51"/>
      <c r="EAN714" s="51"/>
      <c r="EAO714" s="51"/>
      <c r="EAP714" s="51"/>
      <c r="EAQ714" s="51"/>
      <c r="EAR714" s="51"/>
      <c r="EAS714" s="51"/>
      <c r="EAT714" s="51"/>
      <c r="EAU714" s="51"/>
      <c r="EAV714" s="51"/>
      <c r="EAW714" s="51"/>
      <c r="EAX714" s="51"/>
      <c r="EAY714" s="51"/>
      <c r="EAZ714" s="51"/>
      <c r="EBA714" s="51"/>
      <c r="EBB714" s="51"/>
      <c r="EBC714" s="51"/>
      <c r="EBD714" s="51"/>
      <c r="EBE714" s="51"/>
      <c r="EBF714" s="51"/>
      <c r="EBG714" s="51"/>
      <c r="EBH714" s="51"/>
      <c r="EBI714" s="51"/>
      <c r="EBJ714" s="51"/>
      <c r="EBK714" s="51"/>
      <c r="EBL714" s="51"/>
      <c r="EBM714" s="51"/>
      <c r="EBN714" s="51"/>
      <c r="EBO714" s="51"/>
      <c r="EBP714" s="51"/>
      <c r="EBQ714" s="51"/>
      <c r="EBR714" s="51"/>
      <c r="EBS714" s="51"/>
      <c r="EBT714" s="51"/>
      <c r="EBU714" s="51"/>
      <c r="EBV714" s="51"/>
      <c r="EBW714" s="51"/>
      <c r="EBX714" s="51"/>
      <c r="EBY714" s="51"/>
      <c r="EBZ714" s="51"/>
      <c r="ECA714" s="51"/>
      <c r="ECB714" s="51"/>
      <c r="ECC714" s="51"/>
      <c r="ECD714" s="51"/>
      <c r="ECE714" s="51"/>
      <c r="ECF714" s="51"/>
      <c r="ECG714" s="51"/>
      <c r="ECH714" s="51"/>
      <c r="ECI714" s="51"/>
      <c r="ECJ714" s="51"/>
      <c r="ECK714" s="51"/>
      <c r="ECL714" s="51"/>
      <c r="ECM714" s="51"/>
      <c r="ECN714" s="51"/>
      <c r="ECO714" s="51"/>
      <c r="ECP714" s="51"/>
      <c r="ECQ714" s="51"/>
      <c r="ECR714" s="51"/>
      <c r="ECS714" s="51"/>
      <c r="ECT714" s="51"/>
      <c r="ECU714" s="51"/>
      <c r="ECV714" s="51"/>
      <c r="ECW714" s="51"/>
      <c r="ECX714" s="51"/>
      <c r="ECY714" s="51"/>
      <c r="ECZ714" s="51"/>
      <c r="EDA714" s="51"/>
      <c r="EDB714" s="51"/>
      <c r="EDC714" s="51"/>
      <c r="EDD714" s="51"/>
      <c r="EDE714" s="51"/>
      <c r="EDF714" s="51"/>
      <c r="EDG714" s="51"/>
      <c r="EDH714" s="51"/>
      <c r="EDI714" s="51"/>
      <c r="EDJ714" s="51"/>
      <c r="EDK714" s="51"/>
      <c r="EDL714" s="51"/>
      <c r="EDM714" s="51"/>
      <c r="EDN714" s="51"/>
      <c r="EDO714" s="51"/>
      <c r="EDP714" s="51"/>
      <c r="EDQ714" s="51"/>
      <c r="EDR714" s="51"/>
      <c r="EDS714" s="51"/>
      <c r="EDT714" s="51"/>
      <c r="EDU714" s="51"/>
      <c r="EDV714" s="51"/>
      <c r="EDW714" s="51"/>
      <c r="EDX714" s="51"/>
      <c r="EDY714" s="51"/>
      <c r="EDZ714" s="51"/>
      <c r="EEA714" s="51"/>
      <c r="EEB714" s="51"/>
      <c r="EEC714" s="51"/>
      <c r="EED714" s="51"/>
      <c r="EEE714" s="51"/>
      <c r="EEF714" s="51"/>
      <c r="EEG714" s="51"/>
      <c r="EEH714" s="51"/>
      <c r="EEI714" s="51"/>
      <c r="EEJ714" s="51"/>
      <c r="EEK714" s="51"/>
      <c r="EEL714" s="51"/>
      <c r="EEM714" s="51"/>
      <c r="EEN714" s="51"/>
      <c r="EEO714" s="51"/>
      <c r="EEP714" s="51"/>
      <c r="EEQ714" s="51"/>
      <c r="EER714" s="51"/>
      <c r="EES714" s="51"/>
      <c r="EET714" s="51"/>
      <c r="EEU714" s="51"/>
      <c r="EEV714" s="51"/>
      <c r="EEW714" s="51"/>
      <c r="EEX714" s="51"/>
      <c r="EEY714" s="51"/>
      <c r="EEZ714" s="51"/>
      <c r="EFA714" s="51"/>
      <c r="EFB714" s="51"/>
      <c r="EFC714" s="51"/>
      <c r="EFD714" s="51"/>
      <c r="EFE714" s="51"/>
      <c r="EFF714" s="51"/>
      <c r="EFG714" s="51"/>
      <c r="EFH714" s="51"/>
      <c r="EFI714" s="51"/>
      <c r="EFJ714" s="51"/>
      <c r="EFK714" s="51"/>
      <c r="EFL714" s="51"/>
      <c r="EFM714" s="51"/>
      <c r="EFN714" s="51"/>
      <c r="EFO714" s="51"/>
      <c r="EFP714" s="51"/>
      <c r="EFQ714" s="51"/>
      <c r="EFR714" s="51"/>
      <c r="EFS714" s="51"/>
      <c r="EFT714" s="51"/>
      <c r="EFU714" s="51"/>
      <c r="EFV714" s="51"/>
      <c r="EFW714" s="51"/>
      <c r="EFX714" s="51"/>
      <c r="EFY714" s="51"/>
      <c r="EFZ714" s="51"/>
      <c r="EGA714" s="51"/>
      <c r="EGB714" s="51"/>
      <c r="EGC714" s="51"/>
      <c r="EGD714" s="51"/>
      <c r="EGE714" s="51"/>
      <c r="EGF714" s="51"/>
      <c r="EGG714" s="51"/>
      <c r="EGH714" s="51"/>
      <c r="EGI714" s="51"/>
      <c r="EGJ714" s="51"/>
      <c r="EGK714" s="51"/>
      <c r="EGL714" s="51"/>
      <c r="EGM714" s="51"/>
      <c r="EGN714" s="51"/>
      <c r="EGO714" s="51"/>
      <c r="EGP714" s="51"/>
      <c r="EGQ714" s="51"/>
      <c r="EGR714" s="51"/>
      <c r="EGS714" s="51"/>
      <c r="EGT714" s="51"/>
      <c r="EGU714" s="51"/>
      <c r="EGV714" s="51"/>
      <c r="EGW714" s="51"/>
      <c r="EGX714" s="51"/>
      <c r="EGY714" s="51"/>
      <c r="EGZ714" s="51"/>
      <c r="EHA714" s="51"/>
      <c r="EHB714" s="51"/>
      <c r="EHC714" s="51"/>
      <c r="EHD714" s="51"/>
      <c r="EHE714" s="51"/>
      <c r="EHF714" s="51"/>
      <c r="EHG714" s="51"/>
      <c r="EHH714" s="51"/>
      <c r="EHI714" s="51"/>
      <c r="EHJ714" s="51"/>
      <c r="EHK714" s="51"/>
      <c r="EHL714" s="51"/>
      <c r="EHM714" s="51"/>
      <c r="EHN714" s="51"/>
      <c r="EHO714" s="51"/>
      <c r="EHP714" s="51"/>
      <c r="EHQ714" s="51"/>
      <c r="EHR714" s="51"/>
      <c r="EHS714" s="51"/>
      <c r="EHT714" s="51"/>
      <c r="EHU714" s="51"/>
      <c r="EHV714" s="51"/>
      <c r="EHW714" s="51"/>
      <c r="EHX714" s="51"/>
      <c r="EHY714" s="51"/>
      <c r="EHZ714" s="51"/>
      <c r="EIA714" s="51"/>
      <c r="EIB714" s="51"/>
      <c r="EIC714" s="51"/>
      <c r="EID714" s="51"/>
      <c r="EIE714" s="51"/>
      <c r="EIF714" s="51"/>
      <c r="EIG714" s="51"/>
      <c r="EIH714" s="51"/>
      <c r="EII714" s="51"/>
      <c r="EIJ714" s="51"/>
      <c r="EIK714" s="51"/>
      <c r="EIL714" s="51"/>
      <c r="EIM714" s="51"/>
      <c r="EIN714" s="51"/>
      <c r="EIO714" s="51"/>
      <c r="EIP714" s="51"/>
      <c r="EIQ714" s="51"/>
      <c r="EIR714" s="51"/>
      <c r="EIS714" s="51"/>
      <c r="EIT714" s="51"/>
      <c r="EIU714" s="51"/>
      <c r="EIV714" s="51"/>
      <c r="EIW714" s="51"/>
      <c r="EIX714" s="51"/>
      <c r="EIY714" s="51"/>
      <c r="EIZ714" s="51"/>
      <c r="EJA714" s="51"/>
      <c r="EJB714" s="51"/>
      <c r="EJC714" s="51"/>
      <c r="EJD714" s="51"/>
      <c r="EJE714" s="51"/>
      <c r="EJF714" s="51"/>
      <c r="EJG714" s="51"/>
      <c r="EJH714" s="51"/>
      <c r="EJI714" s="51"/>
      <c r="EJJ714" s="51"/>
      <c r="EJK714" s="51"/>
      <c r="EJL714" s="51"/>
      <c r="EJM714" s="51"/>
      <c r="EJN714" s="51"/>
      <c r="EJO714" s="51"/>
      <c r="EJP714" s="51"/>
      <c r="EJQ714" s="51"/>
      <c r="EJR714" s="51"/>
      <c r="EJS714" s="51"/>
      <c r="EJT714" s="51"/>
      <c r="EJU714" s="51"/>
      <c r="EJV714" s="51"/>
      <c r="EJW714" s="51"/>
      <c r="EJX714" s="51"/>
      <c r="EJY714" s="51"/>
      <c r="EJZ714" s="51"/>
      <c r="EKA714" s="51"/>
      <c r="EKB714" s="51"/>
      <c r="EKC714" s="51"/>
      <c r="EKD714" s="51"/>
      <c r="EKE714" s="51"/>
      <c r="EKF714" s="51"/>
      <c r="EKG714" s="51"/>
      <c r="EKH714" s="51"/>
      <c r="EKI714" s="51"/>
      <c r="EKJ714" s="51"/>
      <c r="EKK714" s="51"/>
      <c r="EKL714" s="51"/>
      <c r="EKM714" s="51"/>
      <c r="EKN714" s="51"/>
      <c r="EKO714" s="51"/>
      <c r="EKP714" s="51"/>
      <c r="EKQ714" s="51"/>
      <c r="EKR714" s="51"/>
      <c r="EKS714" s="51"/>
      <c r="EKT714" s="51"/>
      <c r="EKU714" s="51"/>
      <c r="EKV714" s="51"/>
      <c r="EKW714" s="51"/>
      <c r="EKX714" s="51"/>
      <c r="EKY714" s="51"/>
      <c r="EKZ714" s="51"/>
      <c r="ELA714" s="51"/>
      <c r="ELB714" s="51"/>
      <c r="ELC714" s="51"/>
      <c r="ELD714" s="51"/>
      <c r="ELE714" s="51"/>
      <c r="ELF714" s="51"/>
      <c r="ELG714" s="51"/>
      <c r="ELH714" s="51"/>
      <c r="ELI714" s="51"/>
      <c r="ELJ714" s="51"/>
      <c r="ELK714" s="51"/>
      <c r="ELL714" s="51"/>
      <c r="ELM714" s="51"/>
      <c r="ELN714" s="51"/>
      <c r="ELO714" s="51"/>
      <c r="ELP714" s="51"/>
      <c r="ELQ714" s="51"/>
      <c r="ELR714" s="51"/>
      <c r="ELS714" s="51"/>
      <c r="ELT714" s="51"/>
      <c r="ELU714" s="51"/>
      <c r="ELV714" s="51"/>
      <c r="ELW714" s="51"/>
      <c r="ELX714" s="51"/>
      <c r="ELY714" s="51"/>
      <c r="ELZ714" s="51"/>
      <c r="EMA714" s="51"/>
      <c r="EMB714" s="51"/>
      <c r="EMC714" s="51"/>
      <c r="EMD714" s="51"/>
      <c r="EME714" s="51"/>
      <c r="EMF714" s="51"/>
      <c r="EMG714" s="51"/>
      <c r="EMH714" s="51"/>
      <c r="EMI714" s="51"/>
      <c r="EMJ714" s="51"/>
      <c r="EMK714" s="51"/>
      <c r="EML714" s="51"/>
      <c r="EMM714" s="51"/>
      <c r="EMN714" s="51"/>
      <c r="EMO714" s="51"/>
      <c r="EMP714" s="51"/>
      <c r="EMQ714" s="51"/>
      <c r="EMR714" s="51"/>
      <c r="EMS714" s="51"/>
      <c r="EMT714" s="51"/>
      <c r="EMU714" s="51"/>
      <c r="EMV714" s="51"/>
      <c r="EMW714" s="51"/>
      <c r="EMX714" s="51"/>
      <c r="EMY714" s="51"/>
      <c r="EMZ714" s="51"/>
      <c r="ENA714" s="51"/>
      <c r="ENB714" s="51"/>
      <c r="ENC714" s="51"/>
      <c r="END714" s="51"/>
      <c r="ENE714" s="51"/>
      <c r="ENF714" s="51"/>
      <c r="ENG714" s="51"/>
      <c r="ENH714" s="51"/>
      <c r="ENI714" s="51"/>
      <c r="ENJ714" s="51"/>
      <c r="ENK714" s="51"/>
      <c r="ENL714" s="51"/>
      <c r="ENM714" s="51"/>
      <c r="ENN714" s="51"/>
      <c r="ENO714" s="51"/>
      <c r="ENP714" s="51"/>
      <c r="ENQ714" s="51"/>
      <c r="ENR714" s="51"/>
      <c r="ENS714" s="51"/>
      <c r="ENT714" s="51"/>
      <c r="ENU714" s="51"/>
      <c r="ENV714" s="51"/>
      <c r="ENW714" s="51"/>
      <c r="ENX714" s="51"/>
      <c r="ENY714" s="51"/>
      <c r="ENZ714" s="51"/>
      <c r="EOA714" s="51"/>
      <c r="EOB714" s="51"/>
      <c r="EOC714" s="51"/>
      <c r="EOD714" s="51"/>
      <c r="EOE714" s="51"/>
      <c r="EOF714" s="51"/>
      <c r="EOG714" s="51"/>
      <c r="EOH714" s="51"/>
      <c r="EOI714" s="51"/>
      <c r="EOJ714" s="51"/>
      <c r="EOK714" s="51"/>
      <c r="EOL714" s="51"/>
      <c r="EOM714" s="51"/>
      <c r="EON714" s="51"/>
      <c r="EOO714" s="51"/>
      <c r="EOP714" s="51"/>
      <c r="EOQ714" s="51"/>
      <c r="EOR714" s="51"/>
      <c r="EOS714" s="51"/>
      <c r="EOT714" s="51"/>
      <c r="EOU714" s="51"/>
      <c r="EOV714" s="51"/>
      <c r="EOW714" s="51"/>
      <c r="EOX714" s="51"/>
      <c r="EOY714" s="51"/>
      <c r="EOZ714" s="51"/>
      <c r="EPA714" s="51"/>
      <c r="EPB714" s="51"/>
      <c r="EPC714" s="51"/>
      <c r="EPD714" s="51"/>
      <c r="EPE714" s="51"/>
      <c r="EPF714" s="51"/>
      <c r="EPG714" s="51"/>
      <c r="EPH714" s="51"/>
      <c r="EPI714" s="51"/>
      <c r="EPJ714" s="51"/>
      <c r="EPK714" s="51"/>
      <c r="EPL714" s="51"/>
      <c r="EPM714" s="51"/>
      <c r="EPN714" s="51"/>
      <c r="EPO714" s="51"/>
      <c r="EPP714" s="51"/>
      <c r="EPQ714" s="51"/>
      <c r="EPR714" s="51"/>
      <c r="EPS714" s="51"/>
      <c r="EPT714" s="51"/>
      <c r="EPU714" s="51"/>
      <c r="EPV714" s="51"/>
      <c r="EPW714" s="51"/>
      <c r="EPX714" s="51"/>
      <c r="EPY714" s="51"/>
      <c r="EPZ714" s="51"/>
      <c r="EQA714" s="51"/>
      <c r="EQB714" s="51"/>
      <c r="EQC714" s="51"/>
      <c r="EQD714" s="51"/>
      <c r="EQE714" s="51"/>
      <c r="EQF714" s="51"/>
      <c r="EQG714" s="51"/>
      <c r="EQH714" s="51"/>
      <c r="EQI714" s="51"/>
      <c r="EQJ714" s="51"/>
      <c r="EQK714" s="51"/>
      <c r="EQL714" s="51"/>
      <c r="EQM714" s="51"/>
      <c r="EQN714" s="51"/>
      <c r="EQO714" s="51"/>
      <c r="EQP714" s="51"/>
      <c r="EQQ714" s="51"/>
      <c r="EQR714" s="51"/>
      <c r="EQS714" s="51"/>
      <c r="EQT714" s="51"/>
      <c r="EQU714" s="51"/>
      <c r="EQV714" s="51"/>
      <c r="EQW714" s="51"/>
      <c r="EQX714" s="51"/>
      <c r="EQY714" s="51"/>
      <c r="EQZ714" s="51"/>
      <c r="ERA714" s="51"/>
      <c r="ERB714" s="51"/>
      <c r="ERC714" s="51"/>
      <c r="ERD714" s="51"/>
      <c r="ERE714" s="51"/>
      <c r="ERF714" s="51"/>
      <c r="ERG714" s="51"/>
      <c r="ERH714" s="51"/>
      <c r="ERI714" s="51"/>
      <c r="ERJ714" s="51"/>
      <c r="ERK714" s="51"/>
      <c r="ERL714" s="51"/>
      <c r="ERM714" s="51"/>
      <c r="ERN714" s="51"/>
      <c r="ERO714" s="51"/>
      <c r="ERP714" s="51"/>
      <c r="ERQ714" s="51"/>
      <c r="ERR714" s="51"/>
      <c r="ERS714" s="51"/>
      <c r="ERT714" s="51"/>
      <c r="ERU714" s="51"/>
      <c r="ERV714" s="51"/>
      <c r="ERW714" s="51"/>
      <c r="ERX714" s="51"/>
      <c r="ERY714" s="51"/>
      <c r="ERZ714" s="51"/>
      <c r="ESA714" s="51"/>
      <c r="ESB714" s="51"/>
      <c r="ESC714" s="51"/>
      <c r="ESD714" s="51"/>
      <c r="ESE714" s="51"/>
      <c r="ESF714" s="51"/>
      <c r="ESG714" s="51"/>
      <c r="ESH714" s="51"/>
      <c r="ESI714" s="51"/>
      <c r="ESJ714" s="51"/>
      <c r="ESK714" s="51"/>
      <c r="ESL714" s="51"/>
      <c r="ESM714" s="51"/>
      <c r="ESN714" s="51"/>
      <c r="ESO714" s="51"/>
      <c r="ESP714" s="51"/>
      <c r="ESQ714" s="51"/>
      <c r="ESR714" s="51"/>
      <c r="ESS714" s="51"/>
      <c r="EST714" s="51"/>
      <c r="ESU714" s="51"/>
      <c r="ESV714" s="51"/>
      <c r="ESW714" s="51"/>
      <c r="ESX714" s="51"/>
      <c r="ESY714" s="51"/>
      <c r="ESZ714" s="51"/>
      <c r="ETA714" s="51"/>
      <c r="ETB714" s="51"/>
      <c r="ETC714" s="51"/>
      <c r="ETD714" s="51"/>
      <c r="ETE714" s="51"/>
      <c r="ETF714" s="51"/>
      <c r="ETG714" s="51"/>
      <c r="ETH714" s="51"/>
      <c r="ETI714" s="51"/>
      <c r="ETJ714" s="51"/>
      <c r="ETK714" s="51"/>
      <c r="ETL714" s="51"/>
      <c r="ETM714" s="51"/>
      <c r="ETN714" s="51"/>
      <c r="ETO714" s="51"/>
      <c r="ETP714" s="51"/>
      <c r="ETQ714" s="51"/>
      <c r="ETR714" s="51"/>
      <c r="ETS714" s="51"/>
      <c r="ETT714" s="51"/>
      <c r="ETU714" s="51"/>
      <c r="ETV714" s="51"/>
      <c r="ETW714" s="51"/>
      <c r="ETX714" s="51"/>
      <c r="ETY714" s="51"/>
      <c r="ETZ714" s="51"/>
      <c r="EUA714" s="51"/>
      <c r="EUB714" s="51"/>
      <c r="EUC714" s="51"/>
      <c r="EUD714" s="51"/>
      <c r="EUE714" s="51"/>
      <c r="EUF714" s="51"/>
      <c r="EUG714" s="51"/>
      <c r="EUH714" s="51"/>
      <c r="EUI714" s="51"/>
      <c r="EUJ714" s="51"/>
      <c r="EUK714" s="51"/>
      <c r="EUL714" s="51"/>
      <c r="EUM714" s="51"/>
      <c r="EUN714" s="51"/>
      <c r="EUO714" s="51"/>
      <c r="EUP714" s="51"/>
      <c r="EUQ714" s="51"/>
      <c r="EUR714" s="51"/>
      <c r="EUS714" s="51"/>
      <c r="EUT714" s="51"/>
      <c r="EUU714" s="51"/>
      <c r="EUV714" s="51"/>
      <c r="EUW714" s="51"/>
      <c r="EUX714" s="51"/>
      <c r="EUY714" s="51"/>
      <c r="EUZ714" s="51"/>
      <c r="EVA714" s="51"/>
      <c r="EVB714" s="51"/>
      <c r="EVC714" s="51"/>
      <c r="EVD714" s="51"/>
      <c r="EVE714" s="51"/>
      <c r="EVF714" s="51"/>
      <c r="EVG714" s="51"/>
      <c r="EVH714" s="51"/>
      <c r="EVI714" s="51"/>
      <c r="EVJ714" s="51"/>
      <c r="EVK714" s="51"/>
      <c r="EVL714" s="51"/>
      <c r="EVM714" s="51"/>
      <c r="EVN714" s="51"/>
      <c r="EVO714" s="51"/>
      <c r="EVP714" s="51"/>
      <c r="EVQ714" s="51"/>
      <c r="EVR714" s="51"/>
      <c r="EVS714" s="51"/>
      <c r="EVT714" s="51"/>
      <c r="EVU714" s="51"/>
      <c r="EVV714" s="51"/>
      <c r="EVW714" s="51"/>
      <c r="EVX714" s="51"/>
      <c r="EVY714" s="51"/>
      <c r="EVZ714" s="51"/>
      <c r="EWA714" s="51"/>
      <c r="EWB714" s="51"/>
      <c r="EWC714" s="51"/>
      <c r="EWD714" s="51"/>
      <c r="EWE714" s="51"/>
      <c r="EWF714" s="51"/>
      <c r="EWG714" s="51"/>
      <c r="EWH714" s="51"/>
      <c r="EWI714" s="51"/>
      <c r="EWJ714" s="51"/>
      <c r="EWK714" s="51"/>
      <c r="EWL714" s="51"/>
      <c r="EWM714" s="51"/>
      <c r="EWN714" s="51"/>
      <c r="EWO714" s="51"/>
      <c r="EWP714" s="51"/>
      <c r="EWQ714" s="51"/>
      <c r="EWR714" s="51"/>
      <c r="EWS714" s="51"/>
      <c r="EWT714" s="51"/>
      <c r="EWU714" s="51"/>
      <c r="EWV714" s="51"/>
      <c r="EWW714" s="51"/>
      <c r="EWX714" s="51"/>
      <c r="EWY714" s="51"/>
      <c r="EWZ714" s="51"/>
      <c r="EXA714" s="51"/>
      <c r="EXB714" s="51"/>
      <c r="EXC714" s="51"/>
      <c r="EXD714" s="51"/>
      <c r="EXE714" s="51"/>
      <c r="EXF714" s="51"/>
      <c r="EXG714" s="51"/>
      <c r="EXH714" s="51"/>
      <c r="EXI714" s="51"/>
      <c r="EXJ714" s="51"/>
      <c r="EXK714" s="51"/>
      <c r="EXL714" s="51"/>
      <c r="EXM714" s="51"/>
      <c r="EXN714" s="51"/>
      <c r="EXO714" s="51"/>
      <c r="EXP714" s="51"/>
      <c r="EXQ714" s="51"/>
      <c r="EXR714" s="51"/>
      <c r="EXS714" s="51"/>
      <c r="EXT714" s="51"/>
      <c r="EXU714" s="51"/>
      <c r="EXV714" s="51"/>
      <c r="EXW714" s="51"/>
      <c r="EXX714" s="51"/>
      <c r="EXY714" s="51"/>
      <c r="EXZ714" s="51"/>
      <c r="EYA714" s="51"/>
      <c r="EYB714" s="51"/>
      <c r="EYC714" s="51"/>
      <c r="EYD714" s="51"/>
      <c r="EYE714" s="51"/>
      <c r="EYF714" s="51"/>
      <c r="EYG714" s="51"/>
      <c r="EYH714" s="51"/>
      <c r="EYI714" s="51"/>
      <c r="EYJ714" s="51"/>
      <c r="EYK714" s="51"/>
      <c r="EYL714" s="51"/>
      <c r="EYM714" s="51"/>
      <c r="EYN714" s="51"/>
      <c r="EYO714" s="51"/>
      <c r="EYP714" s="51"/>
      <c r="EYQ714" s="51"/>
      <c r="EYR714" s="51"/>
      <c r="EYS714" s="51"/>
      <c r="EYT714" s="51"/>
      <c r="EYU714" s="51"/>
      <c r="EYV714" s="51"/>
      <c r="EYW714" s="51"/>
      <c r="EYX714" s="51"/>
      <c r="EYY714" s="51"/>
      <c r="EYZ714" s="51"/>
      <c r="EZA714" s="51"/>
      <c r="EZB714" s="51"/>
      <c r="EZC714" s="51"/>
      <c r="EZD714" s="51"/>
      <c r="EZE714" s="51"/>
      <c r="EZF714" s="51"/>
      <c r="EZG714" s="51"/>
      <c r="EZH714" s="51"/>
      <c r="EZI714" s="51"/>
      <c r="EZJ714" s="51"/>
      <c r="EZK714" s="51"/>
      <c r="EZL714" s="51"/>
      <c r="EZM714" s="51"/>
      <c r="EZN714" s="51"/>
      <c r="EZO714" s="51"/>
      <c r="EZP714" s="51"/>
      <c r="EZQ714" s="51"/>
      <c r="EZR714" s="51"/>
      <c r="EZS714" s="51"/>
      <c r="EZT714" s="51"/>
      <c r="EZU714" s="51"/>
      <c r="EZV714" s="51"/>
      <c r="EZW714" s="51"/>
      <c r="EZX714" s="51"/>
      <c r="EZY714" s="51"/>
      <c r="EZZ714" s="51"/>
      <c r="FAA714" s="51"/>
      <c r="FAB714" s="51"/>
      <c r="FAC714" s="51"/>
      <c r="FAD714" s="51"/>
      <c r="FAE714" s="51"/>
      <c r="FAF714" s="51"/>
      <c r="FAG714" s="51"/>
      <c r="FAH714" s="51"/>
      <c r="FAI714" s="51"/>
      <c r="FAJ714" s="51"/>
      <c r="FAK714" s="51"/>
      <c r="FAL714" s="51"/>
      <c r="FAM714" s="51"/>
      <c r="FAN714" s="51"/>
      <c r="FAO714" s="51"/>
      <c r="FAP714" s="51"/>
      <c r="FAQ714" s="51"/>
      <c r="FAR714" s="51"/>
      <c r="FAS714" s="51"/>
      <c r="FAT714" s="51"/>
      <c r="FAU714" s="51"/>
      <c r="FAV714" s="51"/>
      <c r="FAW714" s="51"/>
      <c r="FAX714" s="51"/>
      <c r="FAY714" s="51"/>
      <c r="FAZ714" s="51"/>
      <c r="FBA714" s="51"/>
      <c r="FBB714" s="51"/>
      <c r="FBC714" s="51"/>
      <c r="FBD714" s="51"/>
      <c r="FBE714" s="51"/>
      <c r="FBF714" s="51"/>
      <c r="FBG714" s="51"/>
      <c r="FBH714" s="51"/>
      <c r="FBI714" s="51"/>
      <c r="FBJ714" s="51"/>
      <c r="FBK714" s="51"/>
      <c r="FBL714" s="51"/>
      <c r="FBM714" s="51"/>
      <c r="FBN714" s="51"/>
      <c r="FBO714" s="51"/>
      <c r="FBP714" s="51"/>
      <c r="FBQ714" s="51"/>
      <c r="FBR714" s="51"/>
      <c r="FBS714" s="51"/>
      <c r="FBT714" s="51"/>
      <c r="FBU714" s="51"/>
      <c r="FBV714" s="51"/>
      <c r="FBW714" s="51"/>
      <c r="FBX714" s="51"/>
      <c r="FBY714" s="51"/>
      <c r="FBZ714" s="51"/>
      <c r="FCA714" s="51"/>
      <c r="FCB714" s="51"/>
      <c r="FCC714" s="51"/>
      <c r="FCD714" s="51"/>
      <c r="FCE714" s="51"/>
      <c r="FCF714" s="51"/>
      <c r="FCG714" s="51"/>
      <c r="FCH714" s="51"/>
      <c r="FCI714" s="51"/>
      <c r="FCJ714" s="51"/>
      <c r="FCK714" s="51"/>
      <c r="FCL714" s="51"/>
      <c r="FCM714" s="51"/>
      <c r="FCN714" s="51"/>
      <c r="FCO714" s="51"/>
      <c r="FCP714" s="51"/>
      <c r="FCQ714" s="51"/>
      <c r="FCR714" s="51"/>
      <c r="FCS714" s="51"/>
      <c r="FCT714" s="51"/>
      <c r="FCU714" s="51"/>
      <c r="FCV714" s="51"/>
      <c r="FCW714" s="51"/>
      <c r="FCX714" s="51"/>
      <c r="FCY714" s="51"/>
      <c r="FCZ714" s="51"/>
      <c r="FDA714" s="51"/>
      <c r="FDB714" s="51"/>
      <c r="FDC714" s="51"/>
      <c r="FDD714" s="51"/>
      <c r="FDE714" s="51"/>
      <c r="FDF714" s="51"/>
      <c r="FDG714" s="51"/>
      <c r="FDH714" s="51"/>
      <c r="FDI714" s="51"/>
      <c r="FDJ714" s="51"/>
      <c r="FDK714" s="51"/>
      <c r="FDL714" s="51"/>
      <c r="FDM714" s="51"/>
      <c r="FDN714" s="51"/>
      <c r="FDO714" s="51"/>
      <c r="FDP714" s="51"/>
      <c r="FDQ714" s="51"/>
      <c r="FDR714" s="51"/>
      <c r="FDS714" s="51"/>
      <c r="FDT714" s="51"/>
      <c r="FDU714" s="51"/>
      <c r="FDV714" s="51"/>
      <c r="FDW714" s="51"/>
      <c r="FDX714" s="51"/>
      <c r="FDY714" s="51"/>
      <c r="FDZ714" s="51"/>
      <c r="FEA714" s="51"/>
      <c r="FEB714" s="51"/>
      <c r="FEC714" s="51"/>
      <c r="FED714" s="51"/>
      <c r="FEE714" s="51"/>
      <c r="FEF714" s="51"/>
      <c r="FEG714" s="51"/>
      <c r="FEH714" s="51"/>
      <c r="FEI714" s="51"/>
      <c r="FEJ714" s="51"/>
      <c r="FEK714" s="51"/>
      <c r="FEL714" s="51"/>
      <c r="FEM714" s="51"/>
      <c r="FEN714" s="51"/>
      <c r="FEO714" s="51"/>
      <c r="FEP714" s="51"/>
      <c r="FEQ714" s="51"/>
      <c r="FER714" s="51"/>
      <c r="FES714" s="51"/>
      <c r="FET714" s="51"/>
      <c r="FEU714" s="51"/>
      <c r="FEV714" s="51"/>
      <c r="FEW714" s="51"/>
      <c r="FEX714" s="51"/>
      <c r="FEY714" s="51"/>
      <c r="FEZ714" s="51"/>
      <c r="FFA714" s="51"/>
      <c r="FFB714" s="51"/>
      <c r="FFC714" s="51"/>
      <c r="FFD714" s="51"/>
      <c r="FFE714" s="51"/>
      <c r="FFF714" s="51"/>
      <c r="FFG714" s="51"/>
      <c r="FFH714" s="51"/>
      <c r="FFI714" s="51"/>
      <c r="FFJ714" s="51"/>
      <c r="FFK714" s="51"/>
      <c r="FFL714" s="51"/>
      <c r="FFM714" s="51"/>
      <c r="FFN714" s="51"/>
      <c r="FFO714" s="51"/>
      <c r="FFP714" s="51"/>
      <c r="FFQ714" s="51"/>
      <c r="FFR714" s="51"/>
      <c r="FFS714" s="51"/>
      <c r="FFT714" s="51"/>
      <c r="FFU714" s="51"/>
      <c r="FFV714" s="51"/>
      <c r="FFW714" s="51"/>
      <c r="FFX714" s="51"/>
      <c r="FFY714" s="51"/>
      <c r="FFZ714" s="51"/>
      <c r="FGA714" s="51"/>
      <c r="FGB714" s="51"/>
      <c r="FGC714" s="51"/>
      <c r="FGD714" s="51"/>
      <c r="FGE714" s="51"/>
      <c r="FGF714" s="51"/>
      <c r="FGG714" s="51"/>
      <c r="FGH714" s="51"/>
      <c r="FGI714" s="51"/>
      <c r="FGJ714" s="51"/>
      <c r="FGK714" s="51"/>
      <c r="FGL714" s="51"/>
      <c r="FGM714" s="51"/>
      <c r="FGN714" s="51"/>
      <c r="FGO714" s="51"/>
      <c r="FGP714" s="51"/>
      <c r="FGQ714" s="51"/>
      <c r="FGR714" s="51"/>
      <c r="FGS714" s="51"/>
      <c r="FGT714" s="51"/>
      <c r="FGU714" s="51"/>
      <c r="FGV714" s="51"/>
      <c r="FGW714" s="51"/>
      <c r="FGX714" s="51"/>
      <c r="FGY714" s="51"/>
      <c r="FGZ714" s="51"/>
      <c r="FHA714" s="51"/>
      <c r="FHB714" s="51"/>
      <c r="FHC714" s="51"/>
      <c r="FHD714" s="51"/>
      <c r="FHE714" s="51"/>
      <c r="FHF714" s="51"/>
      <c r="FHG714" s="51"/>
      <c r="FHH714" s="51"/>
      <c r="FHI714" s="51"/>
      <c r="FHJ714" s="51"/>
      <c r="FHK714" s="51"/>
      <c r="FHL714" s="51"/>
      <c r="FHM714" s="51"/>
      <c r="FHN714" s="51"/>
      <c r="FHO714" s="51"/>
      <c r="FHP714" s="51"/>
      <c r="FHQ714" s="51"/>
      <c r="FHR714" s="51"/>
      <c r="FHS714" s="51"/>
      <c r="FHT714" s="51"/>
      <c r="FHU714" s="51"/>
      <c r="FHV714" s="51"/>
      <c r="FHW714" s="51"/>
      <c r="FHX714" s="51"/>
      <c r="FHY714" s="51"/>
      <c r="FHZ714" s="51"/>
      <c r="FIA714" s="51"/>
      <c r="FIB714" s="51"/>
      <c r="FIC714" s="51"/>
      <c r="FID714" s="51"/>
      <c r="FIE714" s="51"/>
      <c r="FIF714" s="51"/>
      <c r="FIG714" s="51"/>
      <c r="FIH714" s="51"/>
      <c r="FII714" s="51"/>
      <c r="FIJ714" s="51"/>
      <c r="FIK714" s="51"/>
      <c r="FIL714" s="51"/>
      <c r="FIM714" s="51"/>
      <c r="FIN714" s="51"/>
      <c r="FIO714" s="51"/>
      <c r="FIP714" s="51"/>
      <c r="FIQ714" s="51"/>
      <c r="FIR714" s="51"/>
      <c r="FIS714" s="51"/>
      <c r="FIT714" s="51"/>
      <c r="FIU714" s="51"/>
      <c r="FIV714" s="51"/>
      <c r="FIW714" s="51"/>
      <c r="FIX714" s="51"/>
      <c r="FIY714" s="51"/>
      <c r="FIZ714" s="51"/>
      <c r="FJA714" s="51"/>
      <c r="FJB714" s="51"/>
      <c r="FJC714" s="51"/>
      <c r="FJD714" s="51"/>
      <c r="FJE714" s="51"/>
      <c r="FJF714" s="51"/>
      <c r="FJG714" s="51"/>
      <c r="FJH714" s="51"/>
      <c r="FJI714" s="51"/>
      <c r="FJJ714" s="51"/>
      <c r="FJK714" s="51"/>
      <c r="FJL714" s="51"/>
      <c r="FJM714" s="51"/>
      <c r="FJN714" s="51"/>
      <c r="FJO714" s="51"/>
      <c r="FJP714" s="51"/>
      <c r="FJQ714" s="51"/>
      <c r="FJR714" s="51"/>
      <c r="FJS714" s="51"/>
      <c r="FJT714" s="51"/>
      <c r="FJU714" s="51"/>
      <c r="FJV714" s="51"/>
      <c r="FJW714" s="51"/>
      <c r="FJX714" s="51"/>
      <c r="FJY714" s="51"/>
      <c r="FJZ714" s="51"/>
      <c r="FKA714" s="51"/>
      <c r="FKB714" s="51"/>
      <c r="FKC714" s="51"/>
      <c r="FKD714" s="51"/>
      <c r="FKE714" s="51"/>
      <c r="FKF714" s="51"/>
      <c r="FKG714" s="51"/>
      <c r="FKH714" s="51"/>
      <c r="FKI714" s="51"/>
      <c r="FKJ714" s="51"/>
      <c r="FKK714" s="51"/>
      <c r="FKL714" s="51"/>
      <c r="FKM714" s="51"/>
      <c r="FKN714" s="51"/>
      <c r="FKO714" s="51"/>
      <c r="FKP714" s="51"/>
      <c r="FKQ714" s="51"/>
      <c r="FKR714" s="51"/>
      <c r="FKS714" s="51"/>
      <c r="FKT714" s="51"/>
      <c r="FKU714" s="51"/>
      <c r="FKV714" s="51"/>
      <c r="FKW714" s="51"/>
      <c r="FKX714" s="51"/>
      <c r="FKY714" s="51"/>
      <c r="FKZ714" s="51"/>
      <c r="FLA714" s="51"/>
      <c r="FLB714" s="51"/>
      <c r="FLC714" s="51"/>
      <c r="FLD714" s="51"/>
      <c r="FLE714" s="51"/>
      <c r="FLF714" s="51"/>
      <c r="FLG714" s="51"/>
      <c r="FLH714" s="51"/>
      <c r="FLI714" s="51"/>
      <c r="FLJ714" s="51"/>
      <c r="FLK714" s="51"/>
      <c r="FLL714" s="51"/>
      <c r="FLM714" s="51"/>
      <c r="FLN714" s="51"/>
      <c r="FLO714" s="51"/>
      <c r="FLP714" s="51"/>
      <c r="FLQ714" s="51"/>
      <c r="FLR714" s="51"/>
      <c r="FLS714" s="51"/>
      <c r="FLT714" s="51"/>
      <c r="FLU714" s="51"/>
      <c r="FLV714" s="51"/>
      <c r="FLW714" s="51"/>
      <c r="FLX714" s="51"/>
      <c r="FLY714" s="51"/>
      <c r="FLZ714" s="51"/>
      <c r="FMA714" s="51"/>
      <c r="FMB714" s="51"/>
      <c r="FMC714" s="51"/>
      <c r="FMD714" s="51"/>
      <c r="FME714" s="51"/>
      <c r="FMF714" s="51"/>
      <c r="FMG714" s="51"/>
      <c r="FMH714" s="51"/>
      <c r="FMI714" s="51"/>
      <c r="FMJ714" s="51"/>
      <c r="FMK714" s="51"/>
      <c r="FML714" s="51"/>
      <c r="FMM714" s="51"/>
      <c r="FMN714" s="51"/>
      <c r="FMO714" s="51"/>
      <c r="FMP714" s="51"/>
      <c r="FMQ714" s="51"/>
      <c r="FMR714" s="51"/>
      <c r="FMS714" s="51"/>
      <c r="FMT714" s="51"/>
      <c r="FMU714" s="51"/>
      <c r="FMV714" s="51"/>
      <c r="FMW714" s="51"/>
      <c r="FMX714" s="51"/>
      <c r="FMY714" s="51"/>
      <c r="FMZ714" s="51"/>
      <c r="FNA714" s="51"/>
      <c r="FNB714" s="51"/>
      <c r="FNC714" s="51"/>
      <c r="FND714" s="51"/>
      <c r="FNE714" s="51"/>
      <c r="FNF714" s="51"/>
      <c r="FNG714" s="51"/>
      <c r="FNH714" s="51"/>
      <c r="FNI714" s="51"/>
      <c r="FNJ714" s="51"/>
      <c r="FNK714" s="51"/>
      <c r="FNL714" s="51"/>
      <c r="FNM714" s="51"/>
      <c r="FNN714" s="51"/>
      <c r="FNO714" s="51"/>
      <c r="FNP714" s="51"/>
      <c r="FNQ714" s="51"/>
      <c r="FNR714" s="51"/>
      <c r="FNS714" s="51"/>
      <c r="FNT714" s="51"/>
      <c r="FNU714" s="51"/>
      <c r="FNV714" s="51"/>
      <c r="FNW714" s="51"/>
      <c r="FNX714" s="51"/>
      <c r="FNY714" s="51"/>
      <c r="FNZ714" s="51"/>
      <c r="FOA714" s="51"/>
      <c r="FOB714" s="51"/>
      <c r="FOC714" s="51"/>
      <c r="FOD714" s="51"/>
      <c r="FOE714" s="51"/>
      <c r="FOF714" s="51"/>
      <c r="FOG714" s="51"/>
      <c r="FOH714" s="51"/>
      <c r="FOI714" s="51"/>
      <c r="FOJ714" s="51"/>
      <c r="FOK714" s="51"/>
      <c r="FOL714" s="51"/>
      <c r="FOM714" s="51"/>
      <c r="FON714" s="51"/>
      <c r="FOO714" s="51"/>
      <c r="FOP714" s="51"/>
      <c r="FOQ714" s="51"/>
      <c r="FOR714" s="51"/>
      <c r="FOS714" s="51"/>
      <c r="FOT714" s="51"/>
      <c r="FOU714" s="51"/>
      <c r="FOV714" s="51"/>
      <c r="FOW714" s="51"/>
      <c r="FOX714" s="51"/>
      <c r="FOY714" s="51"/>
      <c r="FOZ714" s="51"/>
      <c r="FPA714" s="51"/>
      <c r="FPB714" s="51"/>
      <c r="FPC714" s="51"/>
      <c r="FPD714" s="51"/>
      <c r="FPE714" s="51"/>
      <c r="FPF714" s="51"/>
      <c r="FPG714" s="51"/>
      <c r="FPH714" s="51"/>
      <c r="FPI714" s="51"/>
      <c r="FPJ714" s="51"/>
      <c r="FPK714" s="51"/>
      <c r="FPL714" s="51"/>
      <c r="FPM714" s="51"/>
      <c r="FPN714" s="51"/>
      <c r="FPO714" s="51"/>
      <c r="FPP714" s="51"/>
      <c r="FPQ714" s="51"/>
      <c r="FPR714" s="51"/>
      <c r="FPS714" s="51"/>
      <c r="FPT714" s="51"/>
      <c r="FPU714" s="51"/>
      <c r="FPV714" s="51"/>
      <c r="FPW714" s="51"/>
      <c r="FPX714" s="51"/>
      <c r="FPY714" s="51"/>
      <c r="FPZ714" s="51"/>
      <c r="FQA714" s="51"/>
      <c r="FQB714" s="51"/>
      <c r="FQC714" s="51"/>
      <c r="FQD714" s="51"/>
      <c r="FQE714" s="51"/>
      <c r="FQF714" s="51"/>
      <c r="FQG714" s="51"/>
      <c r="FQH714" s="51"/>
      <c r="FQI714" s="51"/>
      <c r="FQJ714" s="51"/>
      <c r="FQK714" s="51"/>
      <c r="FQL714" s="51"/>
      <c r="FQM714" s="51"/>
      <c r="FQN714" s="51"/>
      <c r="FQO714" s="51"/>
      <c r="FQP714" s="51"/>
      <c r="FQQ714" s="51"/>
      <c r="FQR714" s="51"/>
      <c r="FQS714" s="51"/>
      <c r="FQT714" s="51"/>
      <c r="FQU714" s="51"/>
      <c r="FQV714" s="51"/>
      <c r="FQW714" s="51"/>
      <c r="FQX714" s="51"/>
      <c r="FQY714" s="51"/>
      <c r="FQZ714" s="51"/>
      <c r="FRA714" s="51"/>
      <c r="FRB714" s="51"/>
      <c r="FRC714" s="51"/>
      <c r="FRD714" s="51"/>
      <c r="FRE714" s="51"/>
      <c r="FRF714" s="51"/>
      <c r="FRG714" s="51"/>
      <c r="FRH714" s="51"/>
      <c r="FRI714" s="51"/>
      <c r="FRJ714" s="51"/>
      <c r="FRK714" s="51"/>
      <c r="FRL714" s="51"/>
      <c r="FRM714" s="51"/>
      <c r="FRN714" s="51"/>
      <c r="FRO714" s="51"/>
      <c r="FRP714" s="51"/>
      <c r="FRQ714" s="51"/>
      <c r="FRR714" s="51"/>
      <c r="FRS714" s="51"/>
      <c r="FRT714" s="51"/>
      <c r="FRU714" s="51"/>
      <c r="FRV714" s="51"/>
      <c r="FRW714" s="51"/>
      <c r="FRX714" s="51"/>
      <c r="FRY714" s="51"/>
      <c r="FRZ714" s="51"/>
      <c r="FSA714" s="51"/>
      <c r="FSB714" s="51"/>
      <c r="FSC714" s="51"/>
      <c r="FSD714" s="51"/>
      <c r="FSE714" s="51"/>
      <c r="FSF714" s="51"/>
      <c r="FSG714" s="51"/>
      <c r="FSH714" s="51"/>
      <c r="FSI714" s="51"/>
      <c r="FSJ714" s="51"/>
      <c r="FSK714" s="51"/>
      <c r="FSL714" s="51"/>
      <c r="FSM714" s="51"/>
      <c r="FSN714" s="51"/>
      <c r="FSO714" s="51"/>
      <c r="FSP714" s="51"/>
      <c r="FSQ714" s="51"/>
      <c r="FSR714" s="51"/>
      <c r="FSS714" s="51"/>
      <c r="FST714" s="51"/>
      <c r="FSU714" s="51"/>
      <c r="FSV714" s="51"/>
      <c r="FSW714" s="51"/>
      <c r="FSX714" s="51"/>
      <c r="FSY714" s="51"/>
      <c r="FSZ714" s="51"/>
      <c r="FTA714" s="51"/>
      <c r="FTB714" s="51"/>
      <c r="FTC714" s="51"/>
      <c r="FTD714" s="51"/>
      <c r="FTE714" s="51"/>
      <c r="FTF714" s="51"/>
      <c r="FTG714" s="51"/>
      <c r="FTH714" s="51"/>
      <c r="FTI714" s="51"/>
      <c r="FTJ714" s="51"/>
      <c r="FTK714" s="51"/>
      <c r="FTL714" s="51"/>
      <c r="FTM714" s="51"/>
      <c r="FTN714" s="51"/>
      <c r="FTO714" s="51"/>
      <c r="FTP714" s="51"/>
      <c r="FTQ714" s="51"/>
      <c r="FTR714" s="51"/>
      <c r="FTS714" s="51"/>
      <c r="FTT714" s="51"/>
      <c r="FTU714" s="51"/>
      <c r="FTV714" s="51"/>
      <c r="FTW714" s="51"/>
      <c r="FTX714" s="51"/>
      <c r="FTY714" s="51"/>
      <c r="FTZ714" s="51"/>
      <c r="FUA714" s="51"/>
      <c r="FUB714" s="51"/>
      <c r="FUC714" s="51"/>
      <c r="FUD714" s="51"/>
      <c r="FUE714" s="51"/>
      <c r="FUF714" s="51"/>
      <c r="FUG714" s="51"/>
      <c r="FUH714" s="51"/>
      <c r="FUI714" s="51"/>
      <c r="FUJ714" s="51"/>
      <c r="FUK714" s="51"/>
      <c r="FUL714" s="51"/>
      <c r="FUM714" s="51"/>
      <c r="FUN714" s="51"/>
      <c r="FUO714" s="51"/>
      <c r="FUP714" s="51"/>
      <c r="FUQ714" s="51"/>
      <c r="FUR714" s="51"/>
      <c r="FUS714" s="51"/>
      <c r="FUT714" s="51"/>
      <c r="FUU714" s="51"/>
      <c r="FUV714" s="51"/>
      <c r="FUW714" s="51"/>
      <c r="FUX714" s="51"/>
      <c r="FUY714" s="51"/>
      <c r="FUZ714" s="51"/>
      <c r="FVA714" s="51"/>
      <c r="FVB714" s="51"/>
      <c r="FVC714" s="51"/>
      <c r="FVD714" s="51"/>
      <c r="FVE714" s="51"/>
      <c r="FVF714" s="51"/>
      <c r="FVG714" s="51"/>
      <c r="FVH714" s="51"/>
      <c r="FVI714" s="51"/>
      <c r="FVJ714" s="51"/>
      <c r="FVK714" s="51"/>
      <c r="FVL714" s="51"/>
      <c r="FVM714" s="51"/>
      <c r="FVN714" s="51"/>
      <c r="FVO714" s="51"/>
      <c r="FVP714" s="51"/>
      <c r="FVQ714" s="51"/>
      <c r="FVR714" s="51"/>
      <c r="FVS714" s="51"/>
      <c r="FVT714" s="51"/>
      <c r="FVU714" s="51"/>
      <c r="FVV714" s="51"/>
      <c r="FVW714" s="51"/>
      <c r="FVX714" s="51"/>
      <c r="FVY714" s="51"/>
      <c r="FVZ714" s="51"/>
      <c r="FWA714" s="51"/>
      <c r="FWB714" s="51"/>
      <c r="FWC714" s="51"/>
      <c r="FWD714" s="51"/>
      <c r="FWE714" s="51"/>
      <c r="FWF714" s="51"/>
      <c r="FWG714" s="51"/>
      <c r="FWH714" s="51"/>
      <c r="FWI714" s="51"/>
      <c r="FWJ714" s="51"/>
      <c r="FWK714" s="51"/>
      <c r="FWL714" s="51"/>
      <c r="FWM714" s="51"/>
      <c r="FWN714" s="51"/>
      <c r="FWO714" s="51"/>
      <c r="FWP714" s="51"/>
      <c r="FWQ714" s="51"/>
      <c r="FWR714" s="51"/>
      <c r="FWS714" s="51"/>
      <c r="FWT714" s="51"/>
      <c r="FWU714" s="51"/>
      <c r="FWV714" s="51"/>
      <c r="FWW714" s="51"/>
      <c r="FWX714" s="51"/>
      <c r="FWY714" s="51"/>
      <c r="FWZ714" s="51"/>
      <c r="FXA714" s="51"/>
      <c r="FXB714" s="51"/>
      <c r="FXC714" s="51"/>
      <c r="FXD714" s="51"/>
      <c r="FXE714" s="51"/>
      <c r="FXF714" s="51"/>
      <c r="FXG714" s="51"/>
      <c r="FXH714" s="51"/>
      <c r="FXI714" s="51"/>
      <c r="FXJ714" s="51"/>
      <c r="FXK714" s="51"/>
      <c r="FXL714" s="51"/>
      <c r="FXM714" s="51"/>
      <c r="FXN714" s="51"/>
      <c r="FXO714" s="51"/>
      <c r="FXP714" s="51"/>
      <c r="FXQ714" s="51"/>
      <c r="FXR714" s="51"/>
      <c r="FXS714" s="51"/>
      <c r="FXT714" s="51"/>
      <c r="FXU714" s="51"/>
      <c r="FXV714" s="51"/>
      <c r="FXW714" s="51"/>
      <c r="FXX714" s="51"/>
      <c r="FXY714" s="51"/>
      <c r="FXZ714" s="51"/>
      <c r="FYA714" s="51"/>
      <c r="FYB714" s="51"/>
      <c r="FYC714" s="51"/>
      <c r="FYD714" s="51"/>
      <c r="FYE714" s="51"/>
      <c r="FYF714" s="51"/>
      <c r="FYG714" s="51"/>
      <c r="FYH714" s="51"/>
      <c r="FYI714" s="51"/>
      <c r="FYJ714" s="51"/>
      <c r="FYK714" s="51"/>
      <c r="FYL714" s="51"/>
      <c r="FYM714" s="51"/>
      <c r="FYN714" s="51"/>
      <c r="FYO714" s="51"/>
      <c r="FYP714" s="51"/>
      <c r="FYQ714" s="51"/>
      <c r="FYR714" s="51"/>
      <c r="FYS714" s="51"/>
      <c r="FYT714" s="51"/>
      <c r="FYU714" s="51"/>
      <c r="FYV714" s="51"/>
      <c r="FYW714" s="51"/>
      <c r="FYX714" s="51"/>
      <c r="FYY714" s="51"/>
      <c r="FYZ714" s="51"/>
      <c r="FZA714" s="51"/>
      <c r="FZB714" s="51"/>
      <c r="FZC714" s="51"/>
      <c r="FZD714" s="51"/>
      <c r="FZE714" s="51"/>
      <c r="FZF714" s="51"/>
      <c r="FZG714" s="51"/>
      <c r="FZH714" s="51"/>
      <c r="FZI714" s="51"/>
      <c r="FZJ714" s="51"/>
      <c r="FZK714" s="51"/>
      <c r="FZL714" s="51"/>
      <c r="FZM714" s="51"/>
      <c r="FZN714" s="51"/>
      <c r="FZO714" s="51"/>
      <c r="FZP714" s="51"/>
      <c r="FZQ714" s="51"/>
      <c r="FZR714" s="51"/>
      <c r="FZS714" s="51"/>
      <c r="FZT714" s="51"/>
      <c r="FZU714" s="51"/>
      <c r="FZV714" s="51"/>
      <c r="FZW714" s="51"/>
      <c r="FZX714" s="51"/>
      <c r="FZY714" s="51"/>
      <c r="FZZ714" s="51"/>
      <c r="GAA714" s="51"/>
      <c r="GAB714" s="51"/>
      <c r="GAC714" s="51"/>
      <c r="GAD714" s="51"/>
      <c r="GAE714" s="51"/>
      <c r="GAF714" s="51"/>
      <c r="GAG714" s="51"/>
      <c r="GAH714" s="51"/>
      <c r="GAI714" s="51"/>
      <c r="GAJ714" s="51"/>
      <c r="GAK714" s="51"/>
      <c r="GAL714" s="51"/>
      <c r="GAM714" s="51"/>
      <c r="GAN714" s="51"/>
      <c r="GAO714" s="51"/>
      <c r="GAP714" s="51"/>
      <c r="GAQ714" s="51"/>
      <c r="GAR714" s="51"/>
      <c r="GAS714" s="51"/>
      <c r="GAT714" s="51"/>
      <c r="GAU714" s="51"/>
      <c r="GAV714" s="51"/>
      <c r="GAW714" s="51"/>
      <c r="GAX714" s="51"/>
      <c r="GAY714" s="51"/>
      <c r="GAZ714" s="51"/>
      <c r="GBA714" s="51"/>
      <c r="GBB714" s="51"/>
      <c r="GBC714" s="51"/>
      <c r="GBD714" s="51"/>
      <c r="GBE714" s="51"/>
      <c r="GBF714" s="51"/>
      <c r="GBG714" s="51"/>
      <c r="GBH714" s="51"/>
      <c r="GBI714" s="51"/>
      <c r="GBJ714" s="51"/>
      <c r="GBK714" s="51"/>
      <c r="GBL714" s="51"/>
      <c r="GBM714" s="51"/>
      <c r="GBN714" s="51"/>
      <c r="GBO714" s="51"/>
      <c r="GBP714" s="51"/>
      <c r="GBQ714" s="51"/>
      <c r="GBR714" s="51"/>
      <c r="GBS714" s="51"/>
      <c r="GBT714" s="51"/>
      <c r="GBU714" s="51"/>
      <c r="GBV714" s="51"/>
      <c r="GBW714" s="51"/>
      <c r="GBX714" s="51"/>
      <c r="GBY714" s="51"/>
      <c r="GBZ714" s="51"/>
      <c r="GCA714" s="51"/>
      <c r="GCB714" s="51"/>
      <c r="GCC714" s="51"/>
      <c r="GCD714" s="51"/>
      <c r="GCE714" s="51"/>
      <c r="GCF714" s="51"/>
      <c r="GCG714" s="51"/>
      <c r="GCH714" s="51"/>
      <c r="GCI714" s="51"/>
      <c r="GCJ714" s="51"/>
      <c r="GCK714" s="51"/>
      <c r="GCL714" s="51"/>
      <c r="GCM714" s="51"/>
      <c r="GCN714" s="51"/>
      <c r="GCO714" s="51"/>
      <c r="GCP714" s="51"/>
      <c r="GCQ714" s="51"/>
      <c r="GCR714" s="51"/>
      <c r="GCS714" s="51"/>
      <c r="GCT714" s="51"/>
      <c r="GCU714" s="51"/>
      <c r="GCV714" s="51"/>
      <c r="GCW714" s="51"/>
      <c r="GCX714" s="51"/>
      <c r="GCY714" s="51"/>
      <c r="GCZ714" s="51"/>
      <c r="GDA714" s="51"/>
      <c r="GDB714" s="51"/>
      <c r="GDC714" s="51"/>
      <c r="GDD714" s="51"/>
      <c r="GDE714" s="51"/>
      <c r="GDF714" s="51"/>
      <c r="GDG714" s="51"/>
      <c r="GDH714" s="51"/>
      <c r="GDI714" s="51"/>
      <c r="GDJ714" s="51"/>
      <c r="GDK714" s="51"/>
      <c r="GDL714" s="51"/>
      <c r="GDM714" s="51"/>
      <c r="GDN714" s="51"/>
      <c r="GDO714" s="51"/>
      <c r="GDP714" s="51"/>
      <c r="GDQ714" s="51"/>
      <c r="GDR714" s="51"/>
      <c r="GDS714" s="51"/>
      <c r="GDT714" s="51"/>
      <c r="GDU714" s="51"/>
      <c r="GDV714" s="51"/>
      <c r="GDW714" s="51"/>
      <c r="GDX714" s="51"/>
      <c r="GDY714" s="51"/>
      <c r="GDZ714" s="51"/>
      <c r="GEA714" s="51"/>
      <c r="GEB714" s="51"/>
      <c r="GEC714" s="51"/>
      <c r="GED714" s="51"/>
      <c r="GEE714" s="51"/>
      <c r="GEF714" s="51"/>
      <c r="GEG714" s="51"/>
      <c r="GEH714" s="51"/>
      <c r="GEI714" s="51"/>
      <c r="GEJ714" s="51"/>
      <c r="GEK714" s="51"/>
      <c r="GEL714" s="51"/>
      <c r="GEM714" s="51"/>
      <c r="GEN714" s="51"/>
      <c r="GEO714" s="51"/>
      <c r="GEP714" s="51"/>
      <c r="GEQ714" s="51"/>
      <c r="GER714" s="51"/>
      <c r="GES714" s="51"/>
      <c r="GET714" s="51"/>
      <c r="GEU714" s="51"/>
      <c r="GEV714" s="51"/>
      <c r="GEW714" s="51"/>
      <c r="GEX714" s="51"/>
      <c r="GEY714" s="51"/>
      <c r="GEZ714" s="51"/>
      <c r="GFA714" s="51"/>
      <c r="GFB714" s="51"/>
      <c r="GFC714" s="51"/>
      <c r="GFD714" s="51"/>
      <c r="GFE714" s="51"/>
      <c r="GFF714" s="51"/>
      <c r="GFG714" s="51"/>
      <c r="GFH714" s="51"/>
      <c r="GFI714" s="51"/>
      <c r="GFJ714" s="51"/>
      <c r="GFK714" s="51"/>
      <c r="GFL714" s="51"/>
      <c r="GFM714" s="51"/>
      <c r="GFN714" s="51"/>
      <c r="GFO714" s="51"/>
      <c r="GFP714" s="51"/>
      <c r="GFQ714" s="51"/>
      <c r="GFR714" s="51"/>
      <c r="GFS714" s="51"/>
      <c r="GFT714" s="51"/>
      <c r="GFU714" s="51"/>
      <c r="GFV714" s="51"/>
      <c r="GFW714" s="51"/>
      <c r="GFX714" s="51"/>
      <c r="GFY714" s="51"/>
      <c r="GFZ714" s="51"/>
      <c r="GGA714" s="51"/>
      <c r="GGB714" s="51"/>
      <c r="GGC714" s="51"/>
      <c r="GGD714" s="51"/>
      <c r="GGE714" s="51"/>
      <c r="GGF714" s="51"/>
      <c r="GGG714" s="51"/>
      <c r="GGH714" s="51"/>
      <c r="GGI714" s="51"/>
      <c r="GGJ714" s="51"/>
      <c r="GGK714" s="51"/>
      <c r="GGL714" s="51"/>
      <c r="GGM714" s="51"/>
      <c r="GGN714" s="51"/>
      <c r="GGO714" s="51"/>
      <c r="GGP714" s="51"/>
      <c r="GGQ714" s="51"/>
      <c r="GGR714" s="51"/>
      <c r="GGS714" s="51"/>
      <c r="GGT714" s="51"/>
      <c r="GGU714" s="51"/>
      <c r="GGV714" s="51"/>
      <c r="GGW714" s="51"/>
      <c r="GGX714" s="51"/>
      <c r="GGY714" s="51"/>
      <c r="GGZ714" s="51"/>
      <c r="GHA714" s="51"/>
      <c r="GHB714" s="51"/>
      <c r="GHC714" s="51"/>
      <c r="GHD714" s="51"/>
      <c r="GHE714" s="51"/>
      <c r="GHF714" s="51"/>
      <c r="GHG714" s="51"/>
      <c r="GHH714" s="51"/>
      <c r="GHI714" s="51"/>
      <c r="GHJ714" s="51"/>
      <c r="GHK714" s="51"/>
      <c r="GHL714" s="51"/>
      <c r="GHM714" s="51"/>
      <c r="GHN714" s="51"/>
      <c r="GHO714" s="51"/>
      <c r="GHP714" s="51"/>
      <c r="GHQ714" s="51"/>
      <c r="GHR714" s="51"/>
      <c r="GHS714" s="51"/>
      <c r="GHT714" s="51"/>
      <c r="GHU714" s="51"/>
      <c r="GHV714" s="51"/>
      <c r="GHW714" s="51"/>
      <c r="GHX714" s="51"/>
      <c r="GHY714" s="51"/>
      <c r="GHZ714" s="51"/>
      <c r="GIA714" s="51"/>
      <c r="GIB714" s="51"/>
      <c r="GIC714" s="51"/>
      <c r="GID714" s="51"/>
      <c r="GIE714" s="51"/>
      <c r="GIF714" s="51"/>
      <c r="GIG714" s="51"/>
      <c r="GIH714" s="51"/>
      <c r="GII714" s="51"/>
      <c r="GIJ714" s="51"/>
      <c r="GIK714" s="51"/>
      <c r="GIL714" s="51"/>
      <c r="GIM714" s="51"/>
      <c r="GIN714" s="51"/>
      <c r="GIO714" s="51"/>
      <c r="GIP714" s="51"/>
      <c r="GIQ714" s="51"/>
      <c r="GIR714" s="51"/>
      <c r="GIS714" s="51"/>
      <c r="GIT714" s="51"/>
      <c r="GIU714" s="51"/>
      <c r="GIV714" s="51"/>
      <c r="GIW714" s="51"/>
      <c r="GIX714" s="51"/>
      <c r="GIY714" s="51"/>
      <c r="GIZ714" s="51"/>
      <c r="GJA714" s="51"/>
      <c r="GJB714" s="51"/>
      <c r="GJC714" s="51"/>
      <c r="GJD714" s="51"/>
      <c r="GJE714" s="51"/>
      <c r="GJF714" s="51"/>
      <c r="GJG714" s="51"/>
      <c r="GJH714" s="51"/>
      <c r="GJI714" s="51"/>
      <c r="GJJ714" s="51"/>
      <c r="GJK714" s="51"/>
      <c r="GJL714" s="51"/>
      <c r="GJM714" s="51"/>
      <c r="GJN714" s="51"/>
      <c r="GJO714" s="51"/>
      <c r="GJP714" s="51"/>
      <c r="GJQ714" s="51"/>
      <c r="GJR714" s="51"/>
      <c r="GJS714" s="51"/>
      <c r="GJT714" s="51"/>
      <c r="GJU714" s="51"/>
      <c r="GJV714" s="51"/>
      <c r="GJW714" s="51"/>
      <c r="GJX714" s="51"/>
      <c r="GJY714" s="51"/>
      <c r="GJZ714" s="51"/>
      <c r="GKA714" s="51"/>
      <c r="GKB714" s="51"/>
      <c r="GKC714" s="51"/>
      <c r="GKD714" s="51"/>
      <c r="GKE714" s="51"/>
      <c r="GKF714" s="51"/>
      <c r="GKG714" s="51"/>
      <c r="GKH714" s="51"/>
      <c r="GKI714" s="51"/>
      <c r="GKJ714" s="51"/>
      <c r="GKK714" s="51"/>
      <c r="GKL714" s="51"/>
      <c r="GKM714" s="51"/>
      <c r="GKN714" s="51"/>
      <c r="GKO714" s="51"/>
      <c r="GKP714" s="51"/>
      <c r="GKQ714" s="51"/>
      <c r="GKR714" s="51"/>
      <c r="GKS714" s="51"/>
      <c r="GKT714" s="51"/>
      <c r="GKU714" s="51"/>
      <c r="GKV714" s="51"/>
      <c r="GKW714" s="51"/>
      <c r="GKX714" s="51"/>
      <c r="GKY714" s="51"/>
      <c r="GKZ714" s="51"/>
      <c r="GLA714" s="51"/>
      <c r="GLB714" s="51"/>
      <c r="GLC714" s="51"/>
      <c r="GLD714" s="51"/>
      <c r="GLE714" s="51"/>
      <c r="GLF714" s="51"/>
      <c r="GLG714" s="51"/>
      <c r="GLH714" s="51"/>
      <c r="GLI714" s="51"/>
      <c r="GLJ714" s="51"/>
      <c r="GLK714" s="51"/>
      <c r="GLL714" s="51"/>
      <c r="GLM714" s="51"/>
      <c r="GLN714" s="51"/>
      <c r="GLO714" s="51"/>
      <c r="GLP714" s="51"/>
      <c r="GLQ714" s="51"/>
      <c r="GLR714" s="51"/>
      <c r="GLS714" s="51"/>
      <c r="GLT714" s="51"/>
      <c r="GLU714" s="51"/>
      <c r="GLV714" s="51"/>
      <c r="GLW714" s="51"/>
      <c r="GLX714" s="51"/>
      <c r="GLY714" s="51"/>
      <c r="GLZ714" s="51"/>
      <c r="GMA714" s="51"/>
      <c r="GMB714" s="51"/>
      <c r="GMC714" s="51"/>
      <c r="GMD714" s="51"/>
      <c r="GME714" s="51"/>
      <c r="GMF714" s="51"/>
      <c r="GMG714" s="51"/>
      <c r="GMH714" s="51"/>
      <c r="GMI714" s="51"/>
      <c r="GMJ714" s="51"/>
      <c r="GMK714" s="51"/>
      <c r="GML714" s="51"/>
      <c r="GMM714" s="51"/>
      <c r="GMN714" s="51"/>
      <c r="GMO714" s="51"/>
      <c r="GMP714" s="51"/>
      <c r="GMQ714" s="51"/>
      <c r="GMR714" s="51"/>
      <c r="GMS714" s="51"/>
      <c r="GMT714" s="51"/>
      <c r="GMU714" s="51"/>
      <c r="GMV714" s="51"/>
      <c r="GMW714" s="51"/>
      <c r="GMX714" s="51"/>
      <c r="GMY714" s="51"/>
      <c r="GMZ714" s="51"/>
      <c r="GNA714" s="51"/>
      <c r="GNB714" s="51"/>
      <c r="GNC714" s="51"/>
      <c r="GND714" s="51"/>
      <c r="GNE714" s="51"/>
      <c r="GNF714" s="51"/>
      <c r="GNG714" s="51"/>
      <c r="GNH714" s="51"/>
      <c r="GNI714" s="51"/>
      <c r="GNJ714" s="51"/>
      <c r="GNK714" s="51"/>
      <c r="GNL714" s="51"/>
      <c r="GNM714" s="51"/>
      <c r="GNN714" s="51"/>
      <c r="GNO714" s="51"/>
      <c r="GNP714" s="51"/>
      <c r="GNQ714" s="51"/>
      <c r="GNR714" s="51"/>
      <c r="GNS714" s="51"/>
      <c r="GNT714" s="51"/>
      <c r="GNU714" s="51"/>
      <c r="GNV714" s="51"/>
      <c r="GNW714" s="51"/>
      <c r="GNX714" s="51"/>
      <c r="GNY714" s="51"/>
      <c r="GNZ714" s="51"/>
      <c r="GOA714" s="51"/>
      <c r="GOB714" s="51"/>
      <c r="GOC714" s="51"/>
      <c r="GOD714" s="51"/>
      <c r="GOE714" s="51"/>
      <c r="GOF714" s="51"/>
      <c r="GOG714" s="51"/>
      <c r="GOH714" s="51"/>
      <c r="GOI714" s="51"/>
      <c r="GOJ714" s="51"/>
      <c r="GOK714" s="51"/>
      <c r="GOL714" s="51"/>
      <c r="GOM714" s="51"/>
      <c r="GON714" s="51"/>
      <c r="GOO714" s="51"/>
      <c r="GOP714" s="51"/>
      <c r="GOQ714" s="51"/>
      <c r="GOR714" s="51"/>
      <c r="GOS714" s="51"/>
      <c r="GOT714" s="51"/>
      <c r="GOU714" s="51"/>
      <c r="GOV714" s="51"/>
      <c r="GOW714" s="51"/>
      <c r="GOX714" s="51"/>
      <c r="GOY714" s="51"/>
      <c r="GOZ714" s="51"/>
      <c r="GPA714" s="51"/>
      <c r="GPB714" s="51"/>
      <c r="GPC714" s="51"/>
      <c r="GPD714" s="51"/>
      <c r="GPE714" s="51"/>
      <c r="GPF714" s="51"/>
      <c r="GPG714" s="51"/>
      <c r="GPH714" s="51"/>
      <c r="GPI714" s="51"/>
      <c r="GPJ714" s="51"/>
      <c r="GPK714" s="51"/>
      <c r="GPL714" s="51"/>
      <c r="GPM714" s="51"/>
      <c r="GPN714" s="51"/>
      <c r="GPO714" s="51"/>
      <c r="GPP714" s="51"/>
      <c r="GPQ714" s="51"/>
      <c r="GPR714" s="51"/>
      <c r="GPS714" s="51"/>
      <c r="GPT714" s="51"/>
      <c r="GPU714" s="51"/>
      <c r="GPV714" s="51"/>
      <c r="GPW714" s="51"/>
      <c r="GPX714" s="51"/>
      <c r="GPY714" s="51"/>
      <c r="GPZ714" s="51"/>
      <c r="GQA714" s="51"/>
      <c r="GQB714" s="51"/>
      <c r="GQC714" s="51"/>
      <c r="GQD714" s="51"/>
      <c r="GQE714" s="51"/>
      <c r="GQF714" s="51"/>
      <c r="GQG714" s="51"/>
      <c r="GQH714" s="51"/>
      <c r="GQI714" s="51"/>
      <c r="GQJ714" s="51"/>
      <c r="GQK714" s="51"/>
      <c r="GQL714" s="51"/>
      <c r="GQM714" s="51"/>
      <c r="GQN714" s="51"/>
      <c r="GQO714" s="51"/>
      <c r="GQP714" s="51"/>
      <c r="GQQ714" s="51"/>
      <c r="GQR714" s="51"/>
      <c r="GQS714" s="51"/>
      <c r="GQT714" s="51"/>
      <c r="GQU714" s="51"/>
      <c r="GQV714" s="51"/>
      <c r="GQW714" s="51"/>
      <c r="GQX714" s="51"/>
      <c r="GQY714" s="51"/>
      <c r="GQZ714" s="51"/>
      <c r="GRA714" s="51"/>
      <c r="GRB714" s="51"/>
      <c r="GRC714" s="51"/>
      <c r="GRD714" s="51"/>
      <c r="GRE714" s="51"/>
      <c r="GRF714" s="51"/>
      <c r="GRG714" s="51"/>
      <c r="GRH714" s="51"/>
      <c r="GRI714" s="51"/>
      <c r="GRJ714" s="51"/>
      <c r="GRK714" s="51"/>
      <c r="GRL714" s="51"/>
      <c r="GRM714" s="51"/>
      <c r="GRN714" s="51"/>
      <c r="GRO714" s="51"/>
      <c r="GRP714" s="51"/>
      <c r="GRQ714" s="51"/>
      <c r="GRR714" s="51"/>
      <c r="GRS714" s="51"/>
      <c r="GRT714" s="51"/>
      <c r="GRU714" s="51"/>
      <c r="GRV714" s="51"/>
      <c r="GRW714" s="51"/>
      <c r="GRX714" s="51"/>
      <c r="GRY714" s="51"/>
      <c r="GRZ714" s="51"/>
      <c r="GSA714" s="51"/>
      <c r="GSB714" s="51"/>
      <c r="GSC714" s="51"/>
      <c r="GSD714" s="51"/>
      <c r="GSE714" s="51"/>
      <c r="GSF714" s="51"/>
      <c r="GSG714" s="51"/>
      <c r="GSH714" s="51"/>
      <c r="GSI714" s="51"/>
      <c r="GSJ714" s="51"/>
      <c r="GSK714" s="51"/>
      <c r="GSL714" s="51"/>
      <c r="GSM714" s="51"/>
      <c r="GSN714" s="51"/>
      <c r="GSO714" s="51"/>
      <c r="GSP714" s="51"/>
      <c r="GSQ714" s="51"/>
      <c r="GSR714" s="51"/>
      <c r="GSS714" s="51"/>
      <c r="GST714" s="51"/>
      <c r="GSU714" s="51"/>
      <c r="GSV714" s="51"/>
      <c r="GSW714" s="51"/>
      <c r="GSX714" s="51"/>
      <c r="GSY714" s="51"/>
      <c r="GSZ714" s="51"/>
      <c r="GTA714" s="51"/>
      <c r="GTB714" s="51"/>
      <c r="GTC714" s="51"/>
      <c r="GTD714" s="51"/>
      <c r="GTE714" s="51"/>
      <c r="GTF714" s="51"/>
      <c r="GTG714" s="51"/>
      <c r="GTH714" s="51"/>
      <c r="GTI714" s="51"/>
      <c r="GTJ714" s="51"/>
      <c r="GTK714" s="51"/>
      <c r="GTL714" s="51"/>
      <c r="GTM714" s="51"/>
      <c r="GTN714" s="51"/>
      <c r="GTO714" s="51"/>
      <c r="GTP714" s="51"/>
      <c r="GTQ714" s="51"/>
      <c r="GTR714" s="51"/>
      <c r="GTS714" s="51"/>
      <c r="GTT714" s="51"/>
      <c r="GTU714" s="51"/>
      <c r="GTV714" s="51"/>
      <c r="GTW714" s="51"/>
      <c r="GTX714" s="51"/>
      <c r="GTY714" s="51"/>
      <c r="GTZ714" s="51"/>
      <c r="GUA714" s="51"/>
      <c r="GUB714" s="51"/>
      <c r="GUC714" s="51"/>
      <c r="GUD714" s="51"/>
      <c r="GUE714" s="51"/>
      <c r="GUF714" s="51"/>
      <c r="GUG714" s="51"/>
      <c r="GUH714" s="51"/>
      <c r="GUI714" s="51"/>
      <c r="GUJ714" s="51"/>
      <c r="GUK714" s="51"/>
      <c r="GUL714" s="51"/>
      <c r="GUM714" s="51"/>
      <c r="GUN714" s="51"/>
      <c r="GUO714" s="51"/>
      <c r="GUP714" s="51"/>
      <c r="GUQ714" s="51"/>
      <c r="GUR714" s="51"/>
      <c r="GUS714" s="51"/>
      <c r="GUT714" s="51"/>
      <c r="GUU714" s="51"/>
      <c r="GUV714" s="51"/>
      <c r="GUW714" s="51"/>
      <c r="GUX714" s="51"/>
      <c r="GUY714" s="51"/>
      <c r="GUZ714" s="51"/>
      <c r="GVA714" s="51"/>
      <c r="GVB714" s="51"/>
      <c r="GVC714" s="51"/>
      <c r="GVD714" s="51"/>
      <c r="GVE714" s="51"/>
      <c r="GVF714" s="51"/>
      <c r="GVG714" s="51"/>
      <c r="GVH714" s="51"/>
      <c r="GVI714" s="51"/>
      <c r="GVJ714" s="51"/>
      <c r="GVK714" s="51"/>
      <c r="GVL714" s="51"/>
      <c r="GVM714" s="51"/>
      <c r="GVN714" s="51"/>
      <c r="GVO714" s="51"/>
      <c r="GVP714" s="51"/>
      <c r="GVQ714" s="51"/>
      <c r="GVR714" s="51"/>
      <c r="GVS714" s="51"/>
      <c r="GVT714" s="51"/>
      <c r="GVU714" s="51"/>
      <c r="GVV714" s="51"/>
      <c r="GVW714" s="51"/>
      <c r="GVX714" s="51"/>
      <c r="GVY714" s="51"/>
      <c r="GVZ714" s="51"/>
      <c r="GWA714" s="51"/>
      <c r="GWB714" s="51"/>
      <c r="GWC714" s="51"/>
      <c r="GWD714" s="51"/>
      <c r="GWE714" s="51"/>
      <c r="GWF714" s="51"/>
      <c r="GWG714" s="51"/>
      <c r="GWH714" s="51"/>
      <c r="GWI714" s="51"/>
      <c r="GWJ714" s="51"/>
      <c r="GWK714" s="51"/>
      <c r="GWL714" s="51"/>
      <c r="GWM714" s="51"/>
      <c r="GWN714" s="51"/>
      <c r="GWO714" s="51"/>
      <c r="GWP714" s="51"/>
      <c r="GWQ714" s="51"/>
      <c r="GWR714" s="51"/>
      <c r="GWS714" s="51"/>
      <c r="GWT714" s="51"/>
      <c r="GWU714" s="51"/>
      <c r="GWV714" s="51"/>
      <c r="GWW714" s="51"/>
      <c r="GWX714" s="51"/>
      <c r="GWY714" s="51"/>
      <c r="GWZ714" s="51"/>
      <c r="GXA714" s="51"/>
      <c r="GXB714" s="51"/>
      <c r="GXC714" s="51"/>
      <c r="GXD714" s="51"/>
      <c r="GXE714" s="51"/>
      <c r="GXF714" s="51"/>
      <c r="GXG714" s="51"/>
      <c r="GXH714" s="51"/>
      <c r="GXI714" s="51"/>
      <c r="GXJ714" s="51"/>
      <c r="GXK714" s="51"/>
      <c r="GXL714" s="51"/>
      <c r="GXM714" s="51"/>
      <c r="GXN714" s="51"/>
      <c r="GXO714" s="51"/>
      <c r="GXP714" s="51"/>
      <c r="GXQ714" s="51"/>
      <c r="GXR714" s="51"/>
      <c r="GXS714" s="51"/>
      <c r="GXT714" s="51"/>
      <c r="GXU714" s="51"/>
      <c r="GXV714" s="51"/>
      <c r="GXW714" s="51"/>
      <c r="GXX714" s="51"/>
      <c r="GXY714" s="51"/>
      <c r="GXZ714" s="51"/>
      <c r="GYA714" s="51"/>
      <c r="GYB714" s="51"/>
      <c r="GYC714" s="51"/>
      <c r="GYD714" s="51"/>
      <c r="GYE714" s="51"/>
      <c r="GYF714" s="51"/>
      <c r="GYG714" s="51"/>
      <c r="GYH714" s="51"/>
      <c r="GYI714" s="51"/>
      <c r="GYJ714" s="51"/>
      <c r="GYK714" s="51"/>
      <c r="GYL714" s="51"/>
      <c r="GYM714" s="51"/>
      <c r="GYN714" s="51"/>
      <c r="GYO714" s="51"/>
      <c r="GYP714" s="51"/>
      <c r="GYQ714" s="51"/>
      <c r="GYR714" s="51"/>
      <c r="GYS714" s="51"/>
      <c r="GYT714" s="51"/>
      <c r="GYU714" s="51"/>
      <c r="GYV714" s="51"/>
      <c r="GYW714" s="51"/>
      <c r="GYX714" s="51"/>
      <c r="GYY714" s="51"/>
      <c r="GYZ714" s="51"/>
      <c r="GZA714" s="51"/>
      <c r="GZB714" s="51"/>
      <c r="GZC714" s="51"/>
      <c r="GZD714" s="51"/>
      <c r="GZE714" s="51"/>
      <c r="GZF714" s="51"/>
      <c r="GZG714" s="51"/>
      <c r="GZH714" s="51"/>
      <c r="GZI714" s="51"/>
      <c r="GZJ714" s="51"/>
      <c r="GZK714" s="51"/>
      <c r="GZL714" s="51"/>
      <c r="GZM714" s="51"/>
      <c r="GZN714" s="51"/>
      <c r="GZO714" s="51"/>
      <c r="GZP714" s="51"/>
      <c r="GZQ714" s="51"/>
      <c r="GZR714" s="51"/>
      <c r="GZS714" s="51"/>
      <c r="GZT714" s="51"/>
      <c r="GZU714" s="51"/>
      <c r="GZV714" s="51"/>
      <c r="GZW714" s="51"/>
      <c r="GZX714" s="51"/>
      <c r="GZY714" s="51"/>
      <c r="GZZ714" s="51"/>
      <c r="HAA714" s="51"/>
      <c r="HAB714" s="51"/>
      <c r="HAC714" s="51"/>
      <c r="HAD714" s="51"/>
      <c r="HAE714" s="51"/>
      <c r="HAF714" s="51"/>
      <c r="HAG714" s="51"/>
      <c r="HAH714" s="51"/>
      <c r="HAI714" s="51"/>
      <c r="HAJ714" s="51"/>
      <c r="HAK714" s="51"/>
      <c r="HAL714" s="51"/>
      <c r="HAM714" s="51"/>
      <c r="HAN714" s="51"/>
      <c r="HAO714" s="51"/>
      <c r="HAP714" s="51"/>
      <c r="HAQ714" s="51"/>
      <c r="HAR714" s="51"/>
      <c r="HAS714" s="51"/>
      <c r="HAT714" s="51"/>
      <c r="HAU714" s="51"/>
      <c r="HAV714" s="51"/>
      <c r="HAW714" s="51"/>
      <c r="HAX714" s="51"/>
      <c r="HAY714" s="51"/>
      <c r="HAZ714" s="51"/>
      <c r="HBA714" s="51"/>
      <c r="HBB714" s="51"/>
      <c r="HBC714" s="51"/>
      <c r="HBD714" s="51"/>
      <c r="HBE714" s="51"/>
      <c r="HBF714" s="51"/>
      <c r="HBG714" s="51"/>
      <c r="HBH714" s="51"/>
      <c r="HBI714" s="51"/>
      <c r="HBJ714" s="51"/>
      <c r="HBK714" s="51"/>
      <c r="HBL714" s="51"/>
      <c r="HBM714" s="51"/>
      <c r="HBN714" s="51"/>
      <c r="HBO714" s="51"/>
      <c r="HBP714" s="51"/>
      <c r="HBQ714" s="51"/>
      <c r="HBR714" s="51"/>
      <c r="HBS714" s="51"/>
      <c r="HBT714" s="51"/>
      <c r="HBU714" s="51"/>
      <c r="HBV714" s="51"/>
      <c r="HBW714" s="51"/>
      <c r="HBX714" s="51"/>
      <c r="HBY714" s="51"/>
      <c r="HBZ714" s="51"/>
      <c r="HCA714" s="51"/>
      <c r="HCB714" s="51"/>
      <c r="HCC714" s="51"/>
      <c r="HCD714" s="51"/>
      <c r="HCE714" s="51"/>
      <c r="HCF714" s="51"/>
      <c r="HCG714" s="51"/>
      <c r="HCH714" s="51"/>
      <c r="HCI714" s="51"/>
      <c r="HCJ714" s="51"/>
      <c r="HCK714" s="51"/>
      <c r="HCL714" s="51"/>
      <c r="HCM714" s="51"/>
      <c r="HCN714" s="51"/>
      <c r="HCO714" s="51"/>
      <c r="HCP714" s="51"/>
      <c r="HCQ714" s="51"/>
      <c r="HCR714" s="51"/>
      <c r="HCS714" s="51"/>
      <c r="HCT714" s="51"/>
      <c r="HCU714" s="51"/>
      <c r="HCV714" s="51"/>
      <c r="HCW714" s="51"/>
      <c r="HCX714" s="51"/>
      <c r="HCY714" s="51"/>
      <c r="HCZ714" s="51"/>
      <c r="HDA714" s="51"/>
      <c r="HDB714" s="51"/>
      <c r="HDC714" s="51"/>
      <c r="HDD714" s="51"/>
      <c r="HDE714" s="51"/>
      <c r="HDF714" s="51"/>
      <c r="HDG714" s="51"/>
      <c r="HDH714" s="51"/>
      <c r="HDI714" s="51"/>
      <c r="HDJ714" s="51"/>
      <c r="HDK714" s="51"/>
      <c r="HDL714" s="51"/>
      <c r="HDM714" s="51"/>
      <c r="HDN714" s="51"/>
      <c r="HDO714" s="51"/>
      <c r="HDP714" s="51"/>
      <c r="HDQ714" s="51"/>
      <c r="HDR714" s="51"/>
      <c r="HDS714" s="51"/>
      <c r="HDT714" s="51"/>
      <c r="HDU714" s="51"/>
      <c r="HDV714" s="51"/>
      <c r="HDW714" s="51"/>
      <c r="HDX714" s="51"/>
      <c r="HDY714" s="51"/>
      <c r="HDZ714" s="51"/>
      <c r="HEA714" s="51"/>
      <c r="HEB714" s="51"/>
      <c r="HEC714" s="51"/>
      <c r="HED714" s="51"/>
      <c r="HEE714" s="51"/>
      <c r="HEF714" s="51"/>
      <c r="HEG714" s="51"/>
      <c r="HEH714" s="51"/>
      <c r="HEI714" s="51"/>
      <c r="HEJ714" s="51"/>
      <c r="HEK714" s="51"/>
      <c r="HEL714" s="51"/>
      <c r="HEM714" s="51"/>
      <c r="HEN714" s="51"/>
      <c r="HEO714" s="51"/>
      <c r="HEP714" s="51"/>
      <c r="HEQ714" s="51"/>
      <c r="HER714" s="51"/>
      <c r="HES714" s="51"/>
      <c r="HET714" s="51"/>
      <c r="HEU714" s="51"/>
      <c r="HEV714" s="51"/>
      <c r="HEW714" s="51"/>
      <c r="HEX714" s="51"/>
      <c r="HEY714" s="51"/>
      <c r="HEZ714" s="51"/>
      <c r="HFA714" s="51"/>
      <c r="HFB714" s="51"/>
      <c r="HFC714" s="51"/>
      <c r="HFD714" s="51"/>
      <c r="HFE714" s="51"/>
      <c r="HFF714" s="51"/>
      <c r="HFG714" s="51"/>
      <c r="HFH714" s="51"/>
      <c r="HFI714" s="51"/>
      <c r="HFJ714" s="51"/>
      <c r="HFK714" s="51"/>
      <c r="HFL714" s="51"/>
      <c r="HFM714" s="51"/>
      <c r="HFN714" s="51"/>
      <c r="HFO714" s="51"/>
      <c r="HFP714" s="51"/>
      <c r="HFQ714" s="51"/>
      <c r="HFR714" s="51"/>
      <c r="HFS714" s="51"/>
      <c r="HFT714" s="51"/>
      <c r="HFU714" s="51"/>
      <c r="HFV714" s="51"/>
      <c r="HFW714" s="51"/>
      <c r="HFX714" s="51"/>
      <c r="HFY714" s="51"/>
      <c r="HFZ714" s="51"/>
      <c r="HGA714" s="51"/>
      <c r="HGB714" s="51"/>
      <c r="HGC714" s="51"/>
      <c r="HGD714" s="51"/>
      <c r="HGE714" s="51"/>
      <c r="HGF714" s="51"/>
      <c r="HGG714" s="51"/>
      <c r="HGH714" s="51"/>
      <c r="HGI714" s="51"/>
      <c r="HGJ714" s="51"/>
      <c r="HGK714" s="51"/>
      <c r="HGL714" s="51"/>
      <c r="HGM714" s="51"/>
      <c r="HGN714" s="51"/>
      <c r="HGO714" s="51"/>
      <c r="HGP714" s="51"/>
      <c r="HGQ714" s="51"/>
      <c r="HGR714" s="51"/>
      <c r="HGS714" s="51"/>
      <c r="HGT714" s="51"/>
      <c r="HGU714" s="51"/>
      <c r="HGV714" s="51"/>
      <c r="HGW714" s="51"/>
      <c r="HGX714" s="51"/>
      <c r="HGY714" s="51"/>
      <c r="HGZ714" s="51"/>
      <c r="HHA714" s="51"/>
      <c r="HHB714" s="51"/>
      <c r="HHC714" s="51"/>
      <c r="HHD714" s="51"/>
      <c r="HHE714" s="51"/>
      <c r="HHF714" s="51"/>
      <c r="HHG714" s="51"/>
      <c r="HHH714" s="51"/>
      <c r="HHI714" s="51"/>
      <c r="HHJ714" s="51"/>
      <c r="HHK714" s="51"/>
      <c r="HHL714" s="51"/>
      <c r="HHM714" s="51"/>
      <c r="HHN714" s="51"/>
      <c r="HHO714" s="51"/>
      <c r="HHP714" s="51"/>
      <c r="HHQ714" s="51"/>
      <c r="HHR714" s="51"/>
      <c r="HHS714" s="51"/>
      <c r="HHT714" s="51"/>
      <c r="HHU714" s="51"/>
      <c r="HHV714" s="51"/>
      <c r="HHW714" s="51"/>
      <c r="HHX714" s="51"/>
      <c r="HHY714" s="51"/>
      <c r="HHZ714" s="51"/>
      <c r="HIA714" s="51"/>
      <c r="HIB714" s="51"/>
      <c r="HIC714" s="51"/>
      <c r="HID714" s="51"/>
      <c r="HIE714" s="51"/>
      <c r="HIF714" s="51"/>
      <c r="HIG714" s="51"/>
      <c r="HIH714" s="51"/>
      <c r="HII714" s="51"/>
      <c r="HIJ714" s="51"/>
      <c r="HIK714" s="51"/>
      <c r="HIL714" s="51"/>
      <c r="HIM714" s="51"/>
      <c r="HIN714" s="51"/>
      <c r="HIO714" s="51"/>
      <c r="HIP714" s="51"/>
      <c r="HIQ714" s="51"/>
      <c r="HIR714" s="51"/>
      <c r="HIS714" s="51"/>
      <c r="HIT714" s="51"/>
      <c r="HIU714" s="51"/>
      <c r="HIV714" s="51"/>
      <c r="HIW714" s="51"/>
      <c r="HIX714" s="51"/>
      <c r="HIY714" s="51"/>
      <c r="HIZ714" s="51"/>
      <c r="HJA714" s="51"/>
      <c r="HJB714" s="51"/>
      <c r="HJC714" s="51"/>
      <c r="HJD714" s="51"/>
      <c r="HJE714" s="51"/>
      <c r="HJF714" s="51"/>
      <c r="HJG714" s="51"/>
      <c r="HJH714" s="51"/>
      <c r="HJI714" s="51"/>
      <c r="HJJ714" s="51"/>
      <c r="HJK714" s="51"/>
      <c r="HJL714" s="51"/>
      <c r="HJM714" s="51"/>
      <c r="HJN714" s="51"/>
      <c r="HJO714" s="51"/>
      <c r="HJP714" s="51"/>
      <c r="HJQ714" s="51"/>
      <c r="HJR714" s="51"/>
      <c r="HJS714" s="51"/>
      <c r="HJT714" s="51"/>
      <c r="HJU714" s="51"/>
      <c r="HJV714" s="51"/>
      <c r="HJW714" s="51"/>
      <c r="HJX714" s="51"/>
      <c r="HJY714" s="51"/>
      <c r="HJZ714" s="51"/>
      <c r="HKA714" s="51"/>
      <c r="HKB714" s="51"/>
      <c r="HKC714" s="51"/>
      <c r="HKD714" s="51"/>
      <c r="HKE714" s="51"/>
      <c r="HKF714" s="51"/>
      <c r="HKG714" s="51"/>
      <c r="HKH714" s="51"/>
      <c r="HKI714" s="51"/>
      <c r="HKJ714" s="51"/>
      <c r="HKK714" s="51"/>
      <c r="HKL714" s="51"/>
      <c r="HKM714" s="51"/>
      <c r="HKN714" s="51"/>
      <c r="HKO714" s="51"/>
      <c r="HKP714" s="51"/>
      <c r="HKQ714" s="51"/>
      <c r="HKR714" s="51"/>
      <c r="HKS714" s="51"/>
      <c r="HKT714" s="51"/>
      <c r="HKU714" s="51"/>
      <c r="HKV714" s="51"/>
      <c r="HKW714" s="51"/>
      <c r="HKX714" s="51"/>
      <c r="HKY714" s="51"/>
      <c r="HKZ714" s="51"/>
      <c r="HLA714" s="51"/>
      <c r="HLB714" s="51"/>
      <c r="HLC714" s="51"/>
      <c r="HLD714" s="51"/>
      <c r="HLE714" s="51"/>
      <c r="HLF714" s="51"/>
      <c r="HLG714" s="51"/>
      <c r="HLH714" s="51"/>
      <c r="HLI714" s="51"/>
      <c r="HLJ714" s="51"/>
      <c r="HLK714" s="51"/>
      <c r="HLL714" s="51"/>
      <c r="HLM714" s="51"/>
      <c r="HLN714" s="51"/>
      <c r="HLO714" s="51"/>
      <c r="HLP714" s="51"/>
      <c r="HLQ714" s="51"/>
      <c r="HLR714" s="51"/>
      <c r="HLS714" s="51"/>
      <c r="HLT714" s="51"/>
      <c r="HLU714" s="51"/>
      <c r="HLV714" s="51"/>
      <c r="HLW714" s="51"/>
      <c r="HLX714" s="51"/>
      <c r="HLY714" s="51"/>
      <c r="HLZ714" s="51"/>
      <c r="HMA714" s="51"/>
      <c r="HMB714" s="51"/>
      <c r="HMC714" s="51"/>
      <c r="HMD714" s="51"/>
      <c r="HME714" s="51"/>
      <c r="HMF714" s="51"/>
      <c r="HMG714" s="51"/>
      <c r="HMH714" s="51"/>
      <c r="HMI714" s="51"/>
      <c r="HMJ714" s="51"/>
      <c r="HMK714" s="51"/>
      <c r="HML714" s="51"/>
      <c r="HMM714" s="51"/>
      <c r="HMN714" s="51"/>
      <c r="HMO714" s="51"/>
      <c r="HMP714" s="51"/>
      <c r="HMQ714" s="51"/>
      <c r="HMR714" s="51"/>
      <c r="HMS714" s="51"/>
      <c r="HMT714" s="51"/>
      <c r="HMU714" s="51"/>
      <c r="HMV714" s="51"/>
      <c r="HMW714" s="51"/>
      <c r="HMX714" s="51"/>
      <c r="HMY714" s="51"/>
      <c r="HMZ714" s="51"/>
      <c r="HNA714" s="51"/>
      <c r="HNB714" s="51"/>
      <c r="HNC714" s="51"/>
      <c r="HND714" s="51"/>
      <c r="HNE714" s="51"/>
      <c r="HNF714" s="51"/>
      <c r="HNG714" s="51"/>
      <c r="HNH714" s="51"/>
      <c r="HNI714" s="51"/>
      <c r="HNJ714" s="51"/>
      <c r="HNK714" s="51"/>
      <c r="HNL714" s="51"/>
      <c r="HNM714" s="51"/>
      <c r="HNN714" s="51"/>
      <c r="HNO714" s="51"/>
      <c r="HNP714" s="51"/>
      <c r="HNQ714" s="51"/>
      <c r="HNR714" s="51"/>
      <c r="HNS714" s="51"/>
      <c r="HNT714" s="51"/>
      <c r="HNU714" s="51"/>
      <c r="HNV714" s="51"/>
      <c r="HNW714" s="51"/>
      <c r="HNX714" s="51"/>
      <c r="HNY714" s="51"/>
      <c r="HNZ714" s="51"/>
      <c r="HOA714" s="51"/>
      <c r="HOB714" s="51"/>
      <c r="HOC714" s="51"/>
      <c r="HOD714" s="51"/>
      <c r="HOE714" s="51"/>
      <c r="HOF714" s="51"/>
      <c r="HOG714" s="51"/>
      <c r="HOH714" s="51"/>
      <c r="HOI714" s="51"/>
      <c r="HOJ714" s="51"/>
      <c r="HOK714" s="51"/>
      <c r="HOL714" s="51"/>
      <c r="HOM714" s="51"/>
      <c r="HON714" s="51"/>
      <c r="HOO714" s="51"/>
      <c r="HOP714" s="51"/>
      <c r="HOQ714" s="51"/>
      <c r="HOR714" s="51"/>
      <c r="HOS714" s="51"/>
      <c r="HOT714" s="51"/>
      <c r="HOU714" s="51"/>
      <c r="HOV714" s="51"/>
      <c r="HOW714" s="51"/>
      <c r="HOX714" s="51"/>
      <c r="HOY714" s="51"/>
      <c r="HOZ714" s="51"/>
      <c r="HPA714" s="51"/>
      <c r="HPB714" s="51"/>
      <c r="HPC714" s="51"/>
      <c r="HPD714" s="51"/>
      <c r="HPE714" s="51"/>
      <c r="HPF714" s="51"/>
      <c r="HPG714" s="51"/>
      <c r="HPH714" s="51"/>
      <c r="HPI714" s="51"/>
      <c r="HPJ714" s="51"/>
      <c r="HPK714" s="51"/>
      <c r="HPL714" s="51"/>
      <c r="HPM714" s="51"/>
      <c r="HPN714" s="51"/>
      <c r="HPO714" s="51"/>
      <c r="HPP714" s="51"/>
      <c r="HPQ714" s="51"/>
      <c r="HPR714" s="51"/>
      <c r="HPS714" s="51"/>
      <c r="HPT714" s="51"/>
      <c r="HPU714" s="51"/>
      <c r="HPV714" s="51"/>
      <c r="HPW714" s="51"/>
      <c r="HPX714" s="51"/>
      <c r="HPY714" s="51"/>
      <c r="HPZ714" s="51"/>
      <c r="HQA714" s="51"/>
      <c r="HQB714" s="51"/>
      <c r="HQC714" s="51"/>
      <c r="HQD714" s="51"/>
      <c r="HQE714" s="51"/>
      <c r="HQF714" s="51"/>
      <c r="HQG714" s="51"/>
      <c r="HQH714" s="51"/>
      <c r="HQI714" s="51"/>
      <c r="HQJ714" s="51"/>
      <c r="HQK714" s="51"/>
      <c r="HQL714" s="51"/>
      <c r="HQM714" s="51"/>
      <c r="HQN714" s="51"/>
      <c r="HQO714" s="51"/>
      <c r="HQP714" s="51"/>
      <c r="HQQ714" s="51"/>
      <c r="HQR714" s="51"/>
      <c r="HQS714" s="51"/>
      <c r="HQT714" s="51"/>
      <c r="HQU714" s="51"/>
      <c r="HQV714" s="51"/>
      <c r="HQW714" s="51"/>
      <c r="HQX714" s="51"/>
      <c r="HQY714" s="51"/>
      <c r="HQZ714" s="51"/>
      <c r="HRA714" s="51"/>
      <c r="HRB714" s="51"/>
      <c r="HRC714" s="51"/>
      <c r="HRD714" s="51"/>
      <c r="HRE714" s="51"/>
      <c r="HRF714" s="51"/>
      <c r="HRG714" s="51"/>
      <c r="HRH714" s="51"/>
      <c r="HRI714" s="51"/>
      <c r="HRJ714" s="51"/>
      <c r="HRK714" s="51"/>
      <c r="HRL714" s="51"/>
      <c r="HRM714" s="51"/>
      <c r="HRN714" s="51"/>
      <c r="HRO714" s="51"/>
      <c r="HRP714" s="51"/>
      <c r="HRQ714" s="51"/>
      <c r="HRR714" s="51"/>
      <c r="HRS714" s="51"/>
      <c r="HRT714" s="51"/>
      <c r="HRU714" s="51"/>
      <c r="HRV714" s="51"/>
      <c r="HRW714" s="51"/>
      <c r="HRX714" s="51"/>
      <c r="HRY714" s="51"/>
      <c r="HRZ714" s="51"/>
      <c r="HSA714" s="51"/>
      <c r="HSB714" s="51"/>
      <c r="HSC714" s="51"/>
      <c r="HSD714" s="51"/>
      <c r="HSE714" s="51"/>
      <c r="HSF714" s="51"/>
      <c r="HSG714" s="51"/>
      <c r="HSH714" s="51"/>
      <c r="HSI714" s="51"/>
      <c r="HSJ714" s="51"/>
      <c r="HSK714" s="51"/>
      <c r="HSL714" s="51"/>
      <c r="HSM714" s="51"/>
      <c r="HSN714" s="51"/>
      <c r="HSO714" s="51"/>
      <c r="HSP714" s="51"/>
      <c r="HSQ714" s="51"/>
      <c r="HSR714" s="51"/>
      <c r="HSS714" s="51"/>
      <c r="HST714" s="51"/>
      <c r="HSU714" s="51"/>
      <c r="HSV714" s="51"/>
      <c r="HSW714" s="51"/>
      <c r="HSX714" s="51"/>
      <c r="HSY714" s="51"/>
      <c r="HSZ714" s="51"/>
      <c r="HTA714" s="51"/>
      <c r="HTB714" s="51"/>
      <c r="HTC714" s="51"/>
      <c r="HTD714" s="51"/>
      <c r="HTE714" s="51"/>
      <c r="HTF714" s="51"/>
      <c r="HTG714" s="51"/>
      <c r="HTH714" s="51"/>
      <c r="HTI714" s="51"/>
      <c r="HTJ714" s="51"/>
      <c r="HTK714" s="51"/>
      <c r="HTL714" s="51"/>
      <c r="HTM714" s="51"/>
      <c r="HTN714" s="51"/>
      <c r="HTO714" s="51"/>
      <c r="HTP714" s="51"/>
      <c r="HTQ714" s="51"/>
      <c r="HTR714" s="51"/>
      <c r="HTS714" s="51"/>
      <c r="HTT714" s="51"/>
      <c r="HTU714" s="51"/>
      <c r="HTV714" s="51"/>
      <c r="HTW714" s="51"/>
      <c r="HTX714" s="51"/>
      <c r="HTY714" s="51"/>
      <c r="HTZ714" s="51"/>
      <c r="HUA714" s="51"/>
      <c r="HUB714" s="51"/>
      <c r="HUC714" s="51"/>
      <c r="HUD714" s="51"/>
      <c r="HUE714" s="51"/>
      <c r="HUF714" s="51"/>
      <c r="HUG714" s="51"/>
      <c r="HUH714" s="51"/>
      <c r="HUI714" s="51"/>
      <c r="HUJ714" s="51"/>
      <c r="HUK714" s="51"/>
      <c r="HUL714" s="51"/>
      <c r="HUM714" s="51"/>
      <c r="HUN714" s="51"/>
      <c r="HUO714" s="51"/>
      <c r="HUP714" s="51"/>
      <c r="HUQ714" s="51"/>
      <c r="HUR714" s="51"/>
      <c r="HUS714" s="51"/>
      <c r="HUT714" s="51"/>
      <c r="HUU714" s="51"/>
      <c r="HUV714" s="51"/>
      <c r="HUW714" s="51"/>
      <c r="HUX714" s="51"/>
      <c r="HUY714" s="51"/>
      <c r="HUZ714" s="51"/>
      <c r="HVA714" s="51"/>
      <c r="HVB714" s="51"/>
      <c r="HVC714" s="51"/>
      <c r="HVD714" s="51"/>
      <c r="HVE714" s="51"/>
      <c r="HVF714" s="51"/>
      <c r="HVG714" s="51"/>
      <c r="HVH714" s="51"/>
      <c r="HVI714" s="51"/>
      <c r="HVJ714" s="51"/>
      <c r="HVK714" s="51"/>
      <c r="HVL714" s="51"/>
      <c r="HVM714" s="51"/>
      <c r="HVN714" s="51"/>
      <c r="HVO714" s="51"/>
      <c r="HVP714" s="51"/>
      <c r="HVQ714" s="51"/>
      <c r="HVR714" s="51"/>
      <c r="HVS714" s="51"/>
      <c r="HVT714" s="51"/>
      <c r="HVU714" s="51"/>
      <c r="HVV714" s="51"/>
      <c r="HVW714" s="51"/>
      <c r="HVX714" s="51"/>
      <c r="HVY714" s="51"/>
      <c r="HVZ714" s="51"/>
      <c r="HWA714" s="51"/>
      <c r="HWB714" s="51"/>
      <c r="HWC714" s="51"/>
      <c r="HWD714" s="51"/>
      <c r="HWE714" s="51"/>
      <c r="HWF714" s="51"/>
      <c r="HWG714" s="51"/>
      <c r="HWH714" s="51"/>
      <c r="HWI714" s="51"/>
      <c r="HWJ714" s="51"/>
      <c r="HWK714" s="51"/>
      <c r="HWL714" s="51"/>
      <c r="HWM714" s="51"/>
      <c r="HWN714" s="51"/>
      <c r="HWO714" s="51"/>
      <c r="HWP714" s="51"/>
      <c r="HWQ714" s="51"/>
      <c r="HWR714" s="51"/>
      <c r="HWS714" s="51"/>
      <c r="HWT714" s="51"/>
      <c r="HWU714" s="51"/>
      <c r="HWV714" s="51"/>
      <c r="HWW714" s="51"/>
      <c r="HWX714" s="51"/>
      <c r="HWY714" s="51"/>
      <c r="HWZ714" s="51"/>
      <c r="HXA714" s="51"/>
      <c r="HXB714" s="51"/>
      <c r="HXC714" s="51"/>
      <c r="HXD714" s="51"/>
      <c r="HXE714" s="51"/>
      <c r="HXF714" s="51"/>
      <c r="HXG714" s="51"/>
      <c r="HXH714" s="51"/>
      <c r="HXI714" s="51"/>
      <c r="HXJ714" s="51"/>
      <c r="HXK714" s="51"/>
      <c r="HXL714" s="51"/>
      <c r="HXM714" s="51"/>
      <c r="HXN714" s="51"/>
      <c r="HXO714" s="51"/>
      <c r="HXP714" s="51"/>
      <c r="HXQ714" s="51"/>
      <c r="HXR714" s="51"/>
      <c r="HXS714" s="51"/>
      <c r="HXT714" s="51"/>
      <c r="HXU714" s="51"/>
      <c r="HXV714" s="51"/>
      <c r="HXW714" s="51"/>
      <c r="HXX714" s="51"/>
      <c r="HXY714" s="51"/>
      <c r="HXZ714" s="51"/>
      <c r="HYA714" s="51"/>
      <c r="HYB714" s="51"/>
      <c r="HYC714" s="51"/>
      <c r="HYD714" s="51"/>
      <c r="HYE714" s="51"/>
      <c r="HYF714" s="51"/>
      <c r="HYG714" s="51"/>
      <c r="HYH714" s="51"/>
      <c r="HYI714" s="51"/>
      <c r="HYJ714" s="51"/>
      <c r="HYK714" s="51"/>
      <c r="HYL714" s="51"/>
      <c r="HYM714" s="51"/>
      <c r="HYN714" s="51"/>
      <c r="HYO714" s="51"/>
      <c r="HYP714" s="51"/>
      <c r="HYQ714" s="51"/>
      <c r="HYR714" s="51"/>
      <c r="HYS714" s="51"/>
      <c r="HYT714" s="51"/>
      <c r="HYU714" s="51"/>
      <c r="HYV714" s="51"/>
      <c r="HYW714" s="51"/>
      <c r="HYX714" s="51"/>
      <c r="HYY714" s="51"/>
      <c r="HYZ714" s="51"/>
      <c r="HZA714" s="51"/>
      <c r="HZB714" s="51"/>
      <c r="HZC714" s="51"/>
      <c r="HZD714" s="51"/>
      <c r="HZE714" s="51"/>
      <c r="HZF714" s="51"/>
      <c r="HZG714" s="51"/>
      <c r="HZH714" s="51"/>
      <c r="HZI714" s="51"/>
      <c r="HZJ714" s="51"/>
      <c r="HZK714" s="51"/>
      <c r="HZL714" s="51"/>
      <c r="HZM714" s="51"/>
      <c r="HZN714" s="51"/>
      <c r="HZO714" s="51"/>
      <c r="HZP714" s="51"/>
      <c r="HZQ714" s="51"/>
      <c r="HZR714" s="51"/>
      <c r="HZS714" s="51"/>
      <c r="HZT714" s="51"/>
      <c r="HZU714" s="51"/>
      <c r="HZV714" s="51"/>
      <c r="HZW714" s="51"/>
      <c r="HZX714" s="51"/>
      <c r="HZY714" s="51"/>
      <c r="HZZ714" s="51"/>
      <c r="IAA714" s="51"/>
      <c r="IAB714" s="51"/>
      <c r="IAC714" s="51"/>
      <c r="IAD714" s="51"/>
      <c r="IAE714" s="51"/>
      <c r="IAF714" s="51"/>
      <c r="IAG714" s="51"/>
      <c r="IAH714" s="51"/>
      <c r="IAI714" s="51"/>
      <c r="IAJ714" s="51"/>
      <c r="IAK714" s="51"/>
      <c r="IAL714" s="51"/>
      <c r="IAM714" s="51"/>
      <c r="IAN714" s="51"/>
      <c r="IAO714" s="51"/>
      <c r="IAP714" s="51"/>
      <c r="IAQ714" s="51"/>
      <c r="IAR714" s="51"/>
      <c r="IAS714" s="51"/>
      <c r="IAT714" s="51"/>
      <c r="IAU714" s="51"/>
      <c r="IAV714" s="51"/>
      <c r="IAW714" s="51"/>
      <c r="IAX714" s="51"/>
      <c r="IAY714" s="51"/>
      <c r="IAZ714" s="51"/>
      <c r="IBA714" s="51"/>
      <c r="IBB714" s="51"/>
      <c r="IBC714" s="51"/>
      <c r="IBD714" s="51"/>
      <c r="IBE714" s="51"/>
      <c r="IBF714" s="51"/>
      <c r="IBG714" s="51"/>
      <c r="IBH714" s="51"/>
      <c r="IBI714" s="51"/>
      <c r="IBJ714" s="51"/>
      <c r="IBK714" s="51"/>
      <c r="IBL714" s="51"/>
      <c r="IBM714" s="51"/>
      <c r="IBN714" s="51"/>
      <c r="IBO714" s="51"/>
      <c r="IBP714" s="51"/>
      <c r="IBQ714" s="51"/>
      <c r="IBR714" s="51"/>
      <c r="IBS714" s="51"/>
      <c r="IBT714" s="51"/>
      <c r="IBU714" s="51"/>
      <c r="IBV714" s="51"/>
      <c r="IBW714" s="51"/>
      <c r="IBX714" s="51"/>
      <c r="IBY714" s="51"/>
      <c r="IBZ714" s="51"/>
      <c r="ICA714" s="51"/>
      <c r="ICB714" s="51"/>
      <c r="ICC714" s="51"/>
      <c r="ICD714" s="51"/>
      <c r="ICE714" s="51"/>
      <c r="ICF714" s="51"/>
      <c r="ICG714" s="51"/>
      <c r="ICH714" s="51"/>
      <c r="ICI714" s="51"/>
      <c r="ICJ714" s="51"/>
      <c r="ICK714" s="51"/>
      <c r="ICL714" s="51"/>
      <c r="ICM714" s="51"/>
      <c r="ICN714" s="51"/>
      <c r="ICO714" s="51"/>
      <c r="ICP714" s="51"/>
      <c r="ICQ714" s="51"/>
      <c r="ICR714" s="51"/>
      <c r="ICS714" s="51"/>
      <c r="ICT714" s="51"/>
      <c r="ICU714" s="51"/>
      <c r="ICV714" s="51"/>
      <c r="ICW714" s="51"/>
      <c r="ICX714" s="51"/>
      <c r="ICY714" s="51"/>
      <c r="ICZ714" s="51"/>
      <c r="IDA714" s="51"/>
      <c r="IDB714" s="51"/>
      <c r="IDC714" s="51"/>
      <c r="IDD714" s="51"/>
      <c r="IDE714" s="51"/>
      <c r="IDF714" s="51"/>
      <c r="IDG714" s="51"/>
      <c r="IDH714" s="51"/>
      <c r="IDI714" s="51"/>
      <c r="IDJ714" s="51"/>
      <c r="IDK714" s="51"/>
      <c r="IDL714" s="51"/>
      <c r="IDM714" s="51"/>
      <c r="IDN714" s="51"/>
      <c r="IDO714" s="51"/>
      <c r="IDP714" s="51"/>
      <c r="IDQ714" s="51"/>
      <c r="IDR714" s="51"/>
      <c r="IDS714" s="51"/>
      <c r="IDT714" s="51"/>
      <c r="IDU714" s="51"/>
      <c r="IDV714" s="51"/>
      <c r="IDW714" s="51"/>
      <c r="IDX714" s="51"/>
      <c r="IDY714" s="51"/>
      <c r="IDZ714" s="51"/>
      <c r="IEA714" s="51"/>
      <c r="IEB714" s="51"/>
      <c r="IEC714" s="51"/>
      <c r="IED714" s="51"/>
      <c r="IEE714" s="51"/>
      <c r="IEF714" s="51"/>
      <c r="IEG714" s="51"/>
      <c r="IEH714" s="51"/>
      <c r="IEI714" s="51"/>
      <c r="IEJ714" s="51"/>
      <c r="IEK714" s="51"/>
      <c r="IEL714" s="51"/>
      <c r="IEM714" s="51"/>
      <c r="IEN714" s="51"/>
      <c r="IEO714" s="51"/>
      <c r="IEP714" s="51"/>
      <c r="IEQ714" s="51"/>
      <c r="IER714" s="51"/>
      <c r="IES714" s="51"/>
      <c r="IET714" s="51"/>
      <c r="IEU714" s="51"/>
      <c r="IEV714" s="51"/>
      <c r="IEW714" s="51"/>
      <c r="IEX714" s="51"/>
      <c r="IEY714" s="51"/>
      <c r="IEZ714" s="51"/>
      <c r="IFA714" s="51"/>
      <c r="IFB714" s="51"/>
      <c r="IFC714" s="51"/>
      <c r="IFD714" s="51"/>
      <c r="IFE714" s="51"/>
      <c r="IFF714" s="51"/>
      <c r="IFG714" s="51"/>
      <c r="IFH714" s="51"/>
      <c r="IFI714" s="51"/>
      <c r="IFJ714" s="51"/>
      <c r="IFK714" s="51"/>
      <c r="IFL714" s="51"/>
      <c r="IFM714" s="51"/>
      <c r="IFN714" s="51"/>
      <c r="IFO714" s="51"/>
      <c r="IFP714" s="51"/>
      <c r="IFQ714" s="51"/>
      <c r="IFR714" s="51"/>
      <c r="IFS714" s="51"/>
      <c r="IFT714" s="51"/>
      <c r="IFU714" s="51"/>
      <c r="IFV714" s="51"/>
      <c r="IFW714" s="51"/>
      <c r="IFX714" s="51"/>
      <c r="IFY714" s="51"/>
      <c r="IFZ714" s="51"/>
      <c r="IGA714" s="51"/>
      <c r="IGB714" s="51"/>
      <c r="IGC714" s="51"/>
      <c r="IGD714" s="51"/>
      <c r="IGE714" s="51"/>
      <c r="IGF714" s="51"/>
      <c r="IGG714" s="51"/>
      <c r="IGH714" s="51"/>
      <c r="IGI714" s="51"/>
      <c r="IGJ714" s="51"/>
      <c r="IGK714" s="51"/>
      <c r="IGL714" s="51"/>
      <c r="IGM714" s="51"/>
      <c r="IGN714" s="51"/>
      <c r="IGO714" s="51"/>
      <c r="IGP714" s="51"/>
      <c r="IGQ714" s="51"/>
      <c r="IGR714" s="51"/>
      <c r="IGS714" s="51"/>
      <c r="IGT714" s="51"/>
      <c r="IGU714" s="51"/>
      <c r="IGV714" s="51"/>
      <c r="IGW714" s="51"/>
      <c r="IGX714" s="51"/>
      <c r="IGY714" s="51"/>
      <c r="IGZ714" s="51"/>
      <c r="IHA714" s="51"/>
      <c r="IHB714" s="51"/>
      <c r="IHC714" s="51"/>
      <c r="IHD714" s="51"/>
      <c r="IHE714" s="51"/>
      <c r="IHF714" s="51"/>
      <c r="IHG714" s="51"/>
      <c r="IHH714" s="51"/>
      <c r="IHI714" s="51"/>
      <c r="IHJ714" s="51"/>
      <c r="IHK714" s="51"/>
      <c r="IHL714" s="51"/>
      <c r="IHM714" s="51"/>
      <c r="IHN714" s="51"/>
      <c r="IHO714" s="51"/>
      <c r="IHP714" s="51"/>
      <c r="IHQ714" s="51"/>
      <c r="IHR714" s="51"/>
      <c r="IHS714" s="51"/>
      <c r="IHT714" s="51"/>
      <c r="IHU714" s="51"/>
      <c r="IHV714" s="51"/>
      <c r="IHW714" s="51"/>
      <c r="IHX714" s="51"/>
      <c r="IHY714" s="51"/>
      <c r="IHZ714" s="51"/>
      <c r="IIA714" s="51"/>
      <c r="IIB714" s="51"/>
      <c r="IIC714" s="51"/>
      <c r="IID714" s="51"/>
      <c r="IIE714" s="51"/>
      <c r="IIF714" s="51"/>
      <c r="IIG714" s="51"/>
      <c r="IIH714" s="51"/>
      <c r="III714" s="51"/>
      <c r="IIJ714" s="51"/>
      <c r="IIK714" s="51"/>
      <c r="IIL714" s="51"/>
      <c r="IIM714" s="51"/>
      <c r="IIN714" s="51"/>
      <c r="IIO714" s="51"/>
      <c r="IIP714" s="51"/>
      <c r="IIQ714" s="51"/>
      <c r="IIR714" s="51"/>
      <c r="IIS714" s="51"/>
      <c r="IIT714" s="51"/>
      <c r="IIU714" s="51"/>
      <c r="IIV714" s="51"/>
      <c r="IIW714" s="51"/>
      <c r="IIX714" s="51"/>
      <c r="IIY714" s="51"/>
      <c r="IIZ714" s="51"/>
      <c r="IJA714" s="51"/>
      <c r="IJB714" s="51"/>
      <c r="IJC714" s="51"/>
      <c r="IJD714" s="51"/>
      <c r="IJE714" s="51"/>
      <c r="IJF714" s="51"/>
      <c r="IJG714" s="51"/>
      <c r="IJH714" s="51"/>
      <c r="IJI714" s="51"/>
      <c r="IJJ714" s="51"/>
      <c r="IJK714" s="51"/>
      <c r="IJL714" s="51"/>
      <c r="IJM714" s="51"/>
      <c r="IJN714" s="51"/>
      <c r="IJO714" s="51"/>
      <c r="IJP714" s="51"/>
      <c r="IJQ714" s="51"/>
      <c r="IJR714" s="51"/>
      <c r="IJS714" s="51"/>
      <c r="IJT714" s="51"/>
      <c r="IJU714" s="51"/>
      <c r="IJV714" s="51"/>
      <c r="IJW714" s="51"/>
      <c r="IJX714" s="51"/>
      <c r="IJY714" s="51"/>
      <c r="IJZ714" s="51"/>
      <c r="IKA714" s="51"/>
      <c r="IKB714" s="51"/>
      <c r="IKC714" s="51"/>
      <c r="IKD714" s="51"/>
      <c r="IKE714" s="51"/>
      <c r="IKF714" s="51"/>
      <c r="IKG714" s="51"/>
      <c r="IKH714" s="51"/>
      <c r="IKI714" s="51"/>
      <c r="IKJ714" s="51"/>
      <c r="IKK714" s="51"/>
      <c r="IKL714" s="51"/>
      <c r="IKM714" s="51"/>
      <c r="IKN714" s="51"/>
      <c r="IKO714" s="51"/>
      <c r="IKP714" s="51"/>
      <c r="IKQ714" s="51"/>
      <c r="IKR714" s="51"/>
      <c r="IKS714" s="51"/>
      <c r="IKT714" s="51"/>
      <c r="IKU714" s="51"/>
      <c r="IKV714" s="51"/>
      <c r="IKW714" s="51"/>
      <c r="IKX714" s="51"/>
      <c r="IKY714" s="51"/>
      <c r="IKZ714" s="51"/>
      <c r="ILA714" s="51"/>
      <c r="ILB714" s="51"/>
      <c r="ILC714" s="51"/>
      <c r="ILD714" s="51"/>
      <c r="ILE714" s="51"/>
      <c r="ILF714" s="51"/>
      <c r="ILG714" s="51"/>
      <c r="ILH714" s="51"/>
      <c r="ILI714" s="51"/>
      <c r="ILJ714" s="51"/>
      <c r="ILK714" s="51"/>
      <c r="ILL714" s="51"/>
      <c r="ILM714" s="51"/>
      <c r="ILN714" s="51"/>
      <c r="ILO714" s="51"/>
      <c r="ILP714" s="51"/>
      <c r="ILQ714" s="51"/>
      <c r="ILR714" s="51"/>
      <c r="ILS714" s="51"/>
      <c r="ILT714" s="51"/>
      <c r="ILU714" s="51"/>
      <c r="ILV714" s="51"/>
      <c r="ILW714" s="51"/>
      <c r="ILX714" s="51"/>
      <c r="ILY714" s="51"/>
      <c r="ILZ714" s="51"/>
      <c r="IMA714" s="51"/>
      <c r="IMB714" s="51"/>
      <c r="IMC714" s="51"/>
      <c r="IMD714" s="51"/>
      <c r="IME714" s="51"/>
      <c r="IMF714" s="51"/>
      <c r="IMG714" s="51"/>
      <c r="IMH714" s="51"/>
      <c r="IMI714" s="51"/>
      <c r="IMJ714" s="51"/>
      <c r="IMK714" s="51"/>
      <c r="IML714" s="51"/>
      <c r="IMM714" s="51"/>
      <c r="IMN714" s="51"/>
      <c r="IMO714" s="51"/>
      <c r="IMP714" s="51"/>
      <c r="IMQ714" s="51"/>
      <c r="IMR714" s="51"/>
      <c r="IMS714" s="51"/>
      <c r="IMT714" s="51"/>
      <c r="IMU714" s="51"/>
      <c r="IMV714" s="51"/>
      <c r="IMW714" s="51"/>
      <c r="IMX714" s="51"/>
      <c r="IMY714" s="51"/>
      <c r="IMZ714" s="51"/>
      <c r="INA714" s="51"/>
      <c r="INB714" s="51"/>
      <c r="INC714" s="51"/>
      <c r="IND714" s="51"/>
      <c r="INE714" s="51"/>
      <c r="INF714" s="51"/>
      <c r="ING714" s="51"/>
      <c r="INH714" s="51"/>
      <c r="INI714" s="51"/>
      <c r="INJ714" s="51"/>
      <c r="INK714" s="51"/>
      <c r="INL714" s="51"/>
      <c r="INM714" s="51"/>
      <c r="INN714" s="51"/>
      <c r="INO714" s="51"/>
      <c r="INP714" s="51"/>
      <c r="INQ714" s="51"/>
      <c r="INR714" s="51"/>
      <c r="INS714" s="51"/>
      <c r="INT714" s="51"/>
      <c r="INU714" s="51"/>
      <c r="INV714" s="51"/>
      <c r="INW714" s="51"/>
      <c r="INX714" s="51"/>
      <c r="INY714" s="51"/>
      <c r="INZ714" s="51"/>
      <c r="IOA714" s="51"/>
      <c r="IOB714" s="51"/>
      <c r="IOC714" s="51"/>
      <c r="IOD714" s="51"/>
      <c r="IOE714" s="51"/>
      <c r="IOF714" s="51"/>
      <c r="IOG714" s="51"/>
      <c r="IOH714" s="51"/>
      <c r="IOI714" s="51"/>
      <c r="IOJ714" s="51"/>
      <c r="IOK714" s="51"/>
      <c r="IOL714" s="51"/>
      <c r="IOM714" s="51"/>
      <c r="ION714" s="51"/>
      <c r="IOO714" s="51"/>
      <c r="IOP714" s="51"/>
      <c r="IOQ714" s="51"/>
      <c r="IOR714" s="51"/>
      <c r="IOS714" s="51"/>
      <c r="IOT714" s="51"/>
      <c r="IOU714" s="51"/>
      <c r="IOV714" s="51"/>
      <c r="IOW714" s="51"/>
      <c r="IOX714" s="51"/>
      <c r="IOY714" s="51"/>
      <c r="IOZ714" s="51"/>
      <c r="IPA714" s="51"/>
      <c r="IPB714" s="51"/>
      <c r="IPC714" s="51"/>
      <c r="IPD714" s="51"/>
      <c r="IPE714" s="51"/>
      <c r="IPF714" s="51"/>
      <c r="IPG714" s="51"/>
      <c r="IPH714" s="51"/>
      <c r="IPI714" s="51"/>
      <c r="IPJ714" s="51"/>
      <c r="IPK714" s="51"/>
      <c r="IPL714" s="51"/>
      <c r="IPM714" s="51"/>
      <c r="IPN714" s="51"/>
      <c r="IPO714" s="51"/>
      <c r="IPP714" s="51"/>
      <c r="IPQ714" s="51"/>
      <c r="IPR714" s="51"/>
      <c r="IPS714" s="51"/>
      <c r="IPT714" s="51"/>
      <c r="IPU714" s="51"/>
      <c r="IPV714" s="51"/>
      <c r="IPW714" s="51"/>
      <c r="IPX714" s="51"/>
      <c r="IPY714" s="51"/>
      <c r="IPZ714" s="51"/>
      <c r="IQA714" s="51"/>
      <c r="IQB714" s="51"/>
      <c r="IQC714" s="51"/>
      <c r="IQD714" s="51"/>
      <c r="IQE714" s="51"/>
      <c r="IQF714" s="51"/>
      <c r="IQG714" s="51"/>
      <c r="IQH714" s="51"/>
      <c r="IQI714" s="51"/>
      <c r="IQJ714" s="51"/>
      <c r="IQK714" s="51"/>
      <c r="IQL714" s="51"/>
      <c r="IQM714" s="51"/>
      <c r="IQN714" s="51"/>
      <c r="IQO714" s="51"/>
      <c r="IQP714" s="51"/>
      <c r="IQQ714" s="51"/>
      <c r="IQR714" s="51"/>
      <c r="IQS714" s="51"/>
      <c r="IQT714" s="51"/>
      <c r="IQU714" s="51"/>
      <c r="IQV714" s="51"/>
      <c r="IQW714" s="51"/>
      <c r="IQX714" s="51"/>
      <c r="IQY714" s="51"/>
      <c r="IQZ714" s="51"/>
      <c r="IRA714" s="51"/>
      <c r="IRB714" s="51"/>
      <c r="IRC714" s="51"/>
      <c r="IRD714" s="51"/>
      <c r="IRE714" s="51"/>
      <c r="IRF714" s="51"/>
      <c r="IRG714" s="51"/>
      <c r="IRH714" s="51"/>
      <c r="IRI714" s="51"/>
      <c r="IRJ714" s="51"/>
      <c r="IRK714" s="51"/>
      <c r="IRL714" s="51"/>
      <c r="IRM714" s="51"/>
      <c r="IRN714" s="51"/>
      <c r="IRO714" s="51"/>
      <c r="IRP714" s="51"/>
      <c r="IRQ714" s="51"/>
      <c r="IRR714" s="51"/>
      <c r="IRS714" s="51"/>
      <c r="IRT714" s="51"/>
      <c r="IRU714" s="51"/>
      <c r="IRV714" s="51"/>
      <c r="IRW714" s="51"/>
      <c r="IRX714" s="51"/>
      <c r="IRY714" s="51"/>
      <c r="IRZ714" s="51"/>
      <c r="ISA714" s="51"/>
      <c r="ISB714" s="51"/>
      <c r="ISC714" s="51"/>
      <c r="ISD714" s="51"/>
      <c r="ISE714" s="51"/>
      <c r="ISF714" s="51"/>
      <c r="ISG714" s="51"/>
      <c r="ISH714" s="51"/>
      <c r="ISI714" s="51"/>
      <c r="ISJ714" s="51"/>
      <c r="ISK714" s="51"/>
      <c r="ISL714" s="51"/>
      <c r="ISM714" s="51"/>
      <c r="ISN714" s="51"/>
      <c r="ISO714" s="51"/>
      <c r="ISP714" s="51"/>
      <c r="ISQ714" s="51"/>
      <c r="ISR714" s="51"/>
      <c r="ISS714" s="51"/>
      <c r="IST714" s="51"/>
      <c r="ISU714" s="51"/>
      <c r="ISV714" s="51"/>
      <c r="ISW714" s="51"/>
      <c r="ISX714" s="51"/>
      <c r="ISY714" s="51"/>
      <c r="ISZ714" s="51"/>
      <c r="ITA714" s="51"/>
      <c r="ITB714" s="51"/>
      <c r="ITC714" s="51"/>
      <c r="ITD714" s="51"/>
      <c r="ITE714" s="51"/>
      <c r="ITF714" s="51"/>
      <c r="ITG714" s="51"/>
      <c r="ITH714" s="51"/>
      <c r="ITI714" s="51"/>
      <c r="ITJ714" s="51"/>
      <c r="ITK714" s="51"/>
      <c r="ITL714" s="51"/>
      <c r="ITM714" s="51"/>
      <c r="ITN714" s="51"/>
      <c r="ITO714" s="51"/>
      <c r="ITP714" s="51"/>
      <c r="ITQ714" s="51"/>
      <c r="ITR714" s="51"/>
      <c r="ITS714" s="51"/>
      <c r="ITT714" s="51"/>
      <c r="ITU714" s="51"/>
      <c r="ITV714" s="51"/>
      <c r="ITW714" s="51"/>
      <c r="ITX714" s="51"/>
      <c r="ITY714" s="51"/>
      <c r="ITZ714" s="51"/>
      <c r="IUA714" s="51"/>
      <c r="IUB714" s="51"/>
      <c r="IUC714" s="51"/>
      <c r="IUD714" s="51"/>
      <c r="IUE714" s="51"/>
      <c r="IUF714" s="51"/>
      <c r="IUG714" s="51"/>
      <c r="IUH714" s="51"/>
      <c r="IUI714" s="51"/>
      <c r="IUJ714" s="51"/>
      <c r="IUK714" s="51"/>
      <c r="IUL714" s="51"/>
      <c r="IUM714" s="51"/>
      <c r="IUN714" s="51"/>
      <c r="IUO714" s="51"/>
      <c r="IUP714" s="51"/>
      <c r="IUQ714" s="51"/>
      <c r="IUR714" s="51"/>
      <c r="IUS714" s="51"/>
      <c r="IUT714" s="51"/>
      <c r="IUU714" s="51"/>
      <c r="IUV714" s="51"/>
      <c r="IUW714" s="51"/>
      <c r="IUX714" s="51"/>
      <c r="IUY714" s="51"/>
      <c r="IUZ714" s="51"/>
      <c r="IVA714" s="51"/>
      <c r="IVB714" s="51"/>
      <c r="IVC714" s="51"/>
      <c r="IVD714" s="51"/>
      <c r="IVE714" s="51"/>
      <c r="IVF714" s="51"/>
      <c r="IVG714" s="51"/>
      <c r="IVH714" s="51"/>
      <c r="IVI714" s="51"/>
      <c r="IVJ714" s="51"/>
      <c r="IVK714" s="51"/>
      <c r="IVL714" s="51"/>
      <c r="IVM714" s="51"/>
      <c r="IVN714" s="51"/>
      <c r="IVO714" s="51"/>
      <c r="IVP714" s="51"/>
      <c r="IVQ714" s="51"/>
      <c r="IVR714" s="51"/>
      <c r="IVS714" s="51"/>
      <c r="IVT714" s="51"/>
      <c r="IVU714" s="51"/>
      <c r="IVV714" s="51"/>
      <c r="IVW714" s="51"/>
      <c r="IVX714" s="51"/>
      <c r="IVY714" s="51"/>
      <c r="IVZ714" s="51"/>
      <c r="IWA714" s="51"/>
      <c r="IWB714" s="51"/>
      <c r="IWC714" s="51"/>
      <c r="IWD714" s="51"/>
      <c r="IWE714" s="51"/>
      <c r="IWF714" s="51"/>
      <c r="IWG714" s="51"/>
      <c r="IWH714" s="51"/>
      <c r="IWI714" s="51"/>
      <c r="IWJ714" s="51"/>
      <c r="IWK714" s="51"/>
      <c r="IWL714" s="51"/>
      <c r="IWM714" s="51"/>
      <c r="IWN714" s="51"/>
      <c r="IWO714" s="51"/>
      <c r="IWP714" s="51"/>
      <c r="IWQ714" s="51"/>
      <c r="IWR714" s="51"/>
      <c r="IWS714" s="51"/>
      <c r="IWT714" s="51"/>
      <c r="IWU714" s="51"/>
      <c r="IWV714" s="51"/>
      <c r="IWW714" s="51"/>
      <c r="IWX714" s="51"/>
      <c r="IWY714" s="51"/>
      <c r="IWZ714" s="51"/>
      <c r="IXA714" s="51"/>
      <c r="IXB714" s="51"/>
      <c r="IXC714" s="51"/>
      <c r="IXD714" s="51"/>
      <c r="IXE714" s="51"/>
      <c r="IXF714" s="51"/>
      <c r="IXG714" s="51"/>
      <c r="IXH714" s="51"/>
      <c r="IXI714" s="51"/>
      <c r="IXJ714" s="51"/>
      <c r="IXK714" s="51"/>
      <c r="IXL714" s="51"/>
      <c r="IXM714" s="51"/>
      <c r="IXN714" s="51"/>
      <c r="IXO714" s="51"/>
      <c r="IXP714" s="51"/>
      <c r="IXQ714" s="51"/>
      <c r="IXR714" s="51"/>
      <c r="IXS714" s="51"/>
      <c r="IXT714" s="51"/>
      <c r="IXU714" s="51"/>
      <c r="IXV714" s="51"/>
      <c r="IXW714" s="51"/>
      <c r="IXX714" s="51"/>
      <c r="IXY714" s="51"/>
      <c r="IXZ714" s="51"/>
      <c r="IYA714" s="51"/>
      <c r="IYB714" s="51"/>
      <c r="IYC714" s="51"/>
      <c r="IYD714" s="51"/>
      <c r="IYE714" s="51"/>
      <c r="IYF714" s="51"/>
      <c r="IYG714" s="51"/>
      <c r="IYH714" s="51"/>
      <c r="IYI714" s="51"/>
      <c r="IYJ714" s="51"/>
      <c r="IYK714" s="51"/>
      <c r="IYL714" s="51"/>
      <c r="IYM714" s="51"/>
      <c r="IYN714" s="51"/>
      <c r="IYO714" s="51"/>
      <c r="IYP714" s="51"/>
      <c r="IYQ714" s="51"/>
      <c r="IYR714" s="51"/>
      <c r="IYS714" s="51"/>
      <c r="IYT714" s="51"/>
      <c r="IYU714" s="51"/>
      <c r="IYV714" s="51"/>
      <c r="IYW714" s="51"/>
      <c r="IYX714" s="51"/>
      <c r="IYY714" s="51"/>
      <c r="IYZ714" s="51"/>
      <c r="IZA714" s="51"/>
      <c r="IZB714" s="51"/>
      <c r="IZC714" s="51"/>
      <c r="IZD714" s="51"/>
      <c r="IZE714" s="51"/>
      <c r="IZF714" s="51"/>
      <c r="IZG714" s="51"/>
      <c r="IZH714" s="51"/>
      <c r="IZI714" s="51"/>
      <c r="IZJ714" s="51"/>
      <c r="IZK714" s="51"/>
      <c r="IZL714" s="51"/>
      <c r="IZM714" s="51"/>
      <c r="IZN714" s="51"/>
      <c r="IZO714" s="51"/>
      <c r="IZP714" s="51"/>
      <c r="IZQ714" s="51"/>
      <c r="IZR714" s="51"/>
      <c r="IZS714" s="51"/>
      <c r="IZT714" s="51"/>
      <c r="IZU714" s="51"/>
      <c r="IZV714" s="51"/>
      <c r="IZW714" s="51"/>
      <c r="IZX714" s="51"/>
      <c r="IZY714" s="51"/>
      <c r="IZZ714" s="51"/>
      <c r="JAA714" s="51"/>
      <c r="JAB714" s="51"/>
      <c r="JAC714" s="51"/>
      <c r="JAD714" s="51"/>
      <c r="JAE714" s="51"/>
      <c r="JAF714" s="51"/>
      <c r="JAG714" s="51"/>
      <c r="JAH714" s="51"/>
      <c r="JAI714" s="51"/>
      <c r="JAJ714" s="51"/>
      <c r="JAK714" s="51"/>
      <c r="JAL714" s="51"/>
      <c r="JAM714" s="51"/>
      <c r="JAN714" s="51"/>
      <c r="JAO714" s="51"/>
      <c r="JAP714" s="51"/>
      <c r="JAQ714" s="51"/>
      <c r="JAR714" s="51"/>
      <c r="JAS714" s="51"/>
      <c r="JAT714" s="51"/>
      <c r="JAU714" s="51"/>
      <c r="JAV714" s="51"/>
      <c r="JAW714" s="51"/>
      <c r="JAX714" s="51"/>
      <c r="JAY714" s="51"/>
      <c r="JAZ714" s="51"/>
      <c r="JBA714" s="51"/>
      <c r="JBB714" s="51"/>
      <c r="JBC714" s="51"/>
      <c r="JBD714" s="51"/>
      <c r="JBE714" s="51"/>
      <c r="JBF714" s="51"/>
      <c r="JBG714" s="51"/>
      <c r="JBH714" s="51"/>
      <c r="JBI714" s="51"/>
      <c r="JBJ714" s="51"/>
      <c r="JBK714" s="51"/>
      <c r="JBL714" s="51"/>
      <c r="JBM714" s="51"/>
      <c r="JBN714" s="51"/>
      <c r="JBO714" s="51"/>
      <c r="JBP714" s="51"/>
      <c r="JBQ714" s="51"/>
      <c r="JBR714" s="51"/>
      <c r="JBS714" s="51"/>
      <c r="JBT714" s="51"/>
      <c r="JBU714" s="51"/>
      <c r="JBV714" s="51"/>
      <c r="JBW714" s="51"/>
      <c r="JBX714" s="51"/>
      <c r="JBY714" s="51"/>
      <c r="JBZ714" s="51"/>
      <c r="JCA714" s="51"/>
      <c r="JCB714" s="51"/>
      <c r="JCC714" s="51"/>
      <c r="JCD714" s="51"/>
      <c r="JCE714" s="51"/>
      <c r="JCF714" s="51"/>
      <c r="JCG714" s="51"/>
      <c r="JCH714" s="51"/>
      <c r="JCI714" s="51"/>
      <c r="JCJ714" s="51"/>
      <c r="JCK714" s="51"/>
      <c r="JCL714" s="51"/>
      <c r="JCM714" s="51"/>
      <c r="JCN714" s="51"/>
      <c r="JCO714" s="51"/>
      <c r="JCP714" s="51"/>
      <c r="JCQ714" s="51"/>
      <c r="JCR714" s="51"/>
      <c r="JCS714" s="51"/>
      <c r="JCT714" s="51"/>
      <c r="JCU714" s="51"/>
      <c r="JCV714" s="51"/>
      <c r="JCW714" s="51"/>
      <c r="JCX714" s="51"/>
      <c r="JCY714" s="51"/>
      <c r="JCZ714" s="51"/>
      <c r="JDA714" s="51"/>
      <c r="JDB714" s="51"/>
      <c r="JDC714" s="51"/>
      <c r="JDD714" s="51"/>
      <c r="JDE714" s="51"/>
      <c r="JDF714" s="51"/>
      <c r="JDG714" s="51"/>
      <c r="JDH714" s="51"/>
      <c r="JDI714" s="51"/>
      <c r="JDJ714" s="51"/>
      <c r="JDK714" s="51"/>
      <c r="JDL714" s="51"/>
      <c r="JDM714" s="51"/>
      <c r="JDN714" s="51"/>
      <c r="JDO714" s="51"/>
      <c r="JDP714" s="51"/>
      <c r="JDQ714" s="51"/>
      <c r="JDR714" s="51"/>
      <c r="JDS714" s="51"/>
      <c r="JDT714" s="51"/>
      <c r="JDU714" s="51"/>
      <c r="JDV714" s="51"/>
      <c r="JDW714" s="51"/>
      <c r="JDX714" s="51"/>
      <c r="JDY714" s="51"/>
      <c r="JDZ714" s="51"/>
      <c r="JEA714" s="51"/>
      <c r="JEB714" s="51"/>
      <c r="JEC714" s="51"/>
      <c r="JED714" s="51"/>
      <c r="JEE714" s="51"/>
      <c r="JEF714" s="51"/>
      <c r="JEG714" s="51"/>
      <c r="JEH714" s="51"/>
      <c r="JEI714" s="51"/>
      <c r="JEJ714" s="51"/>
      <c r="JEK714" s="51"/>
      <c r="JEL714" s="51"/>
      <c r="JEM714" s="51"/>
      <c r="JEN714" s="51"/>
      <c r="JEO714" s="51"/>
      <c r="JEP714" s="51"/>
      <c r="JEQ714" s="51"/>
      <c r="JER714" s="51"/>
      <c r="JES714" s="51"/>
      <c r="JET714" s="51"/>
      <c r="JEU714" s="51"/>
      <c r="JEV714" s="51"/>
      <c r="JEW714" s="51"/>
      <c r="JEX714" s="51"/>
      <c r="JEY714" s="51"/>
      <c r="JEZ714" s="51"/>
      <c r="JFA714" s="51"/>
      <c r="JFB714" s="51"/>
      <c r="JFC714" s="51"/>
      <c r="JFD714" s="51"/>
      <c r="JFE714" s="51"/>
      <c r="JFF714" s="51"/>
      <c r="JFG714" s="51"/>
      <c r="JFH714" s="51"/>
      <c r="JFI714" s="51"/>
      <c r="JFJ714" s="51"/>
      <c r="JFK714" s="51"/>
      <c r="JFL714" s="51"/>
      <c r="JFM714" s="51"/>
      <c r="JFN714" s="51"/>
      <c r="JFO714" s="51"/>
      <c r="JFP714" s="51"/>
      <c r="JFQ714" s="51"/>
      <c r="JFR714" s="51"/>
      <c r="JFS714" s="51"/>
      <c r="JFT714" s="51"/>
      <c r="JFU714" s="51"/>
      <c r="JFV714" s="51"/>
      <c r="JFW714" s="51"/>
      <c r="JFX714" s="51"/>
      <c r="JFY714" s="51"/>
      <c r="JFZ714" s="51"/>
      <c r="JGA714" s="51"/>
      <c r="JGB714" s="51"/>
      <c r="JGC714" s="51"/>
      <c r="JGD714" s="51"/>
      <c r="JGE714" s="51"/>
      <c r="JGF714" s="51"/>
      <c r="JGG714" s="51"/>
      <c r="JGH714" s="51"/>
      <c r="JGI714" s="51"/>
      <c r="JGJ714" s="51"/>
      <c r="JGK714" s="51"/>
      <c r="JGL714" s="51"/>
      <c r="JGM714" s="51"/>
      <c r="JGN714" s="51"/>
      <c r="JGO714" s="51"/>
      <c r="JGP714" s="51"/>
      <c r="JGQ714" s="51"/>
      <c r="JGR714" s="51"/>
      <c r="JGS714" s="51"/>
      <c r="JGT714" s="51"/>
      <c r="JGU714" s="51"/>
      <c r="JGV714" s="51"/>
      <c r="JGW714" s="51"/>
      <c r="JGX714" s="51"/>
      <c r="JGY714" s="51"/>
      <c r="JGZ714" s="51"/>
      <c r="JHA714" s="51"/>
      <c r="JHB714" s="51"/>
      <c r="JHC714" s="51"/>
      <c r="JHD714" s="51"/>
      <c r="JHE714" s="51"/>
      <c r="JHF714" s="51"/>
      <c r="JHG714" s="51"/>
      <c r="JHH714" s="51"/>
      <c r="JHI714" s="51"/>
      <c r="JHJ714" s="51"/>
      <c r="JHK714" s="51"/>
      <c r="JHL714" s="51"/>
      <c r="JHM714" s="51"/>
      <c r="JHN714" s="51"/>
      <c r="JHO714" s="51"/>
      <c r="JHP714" s="51"/>
      <c r="JHQ714" s="51"/>
      <c r="JHR714" s="51"/>
      <c r="JHS714" s="51"/>
      <c r="JHT714" s="51"/>
      <c r="JHU714" s="51"/>
      <c r="JHV714" s="51"/>
      <c r="JHW714" s="51"/>
      <c r="JHX714" s="51"/>
      <c r="JHY714" s="51"/>
      <c r="JHZ714" s="51"/>
      <c r="JIA714" s="51"/>
      <c r="JIB714" s="51"/>
      <c r="JIC714" s="51"/>
      <c r="JID714" s="51"/>
      <c r="JIE714" s="51"/>
      <c r="JIF714" s="51"/>
      <c r="JIG714" s="51"/>
      <c r="JIH714" s="51"/>
      <c r="JII714" s="51"/>
      <c r="JIJ714" s="51"/>
      <c r="JIK714" s="51"/>
      <c r="JIL714" s="51"/>
      <c r="JIM714" s="51"/>
      <c r="JIN714" s="51"/>
      <c r="JIO714" s="51"/>
      <c r="JIP714" s="51"/>
      <c r="JIQ714" s="51"/>
      <c r="JIR714" s="51"/>
      <c r="JIS714" s="51"/>
      <c r="JIT714" s="51"/>
      <c r="JIU714" s="51"/>
      <c r="JIV714" s="51"/>
      <c r="JIW714" s="51"/>
      <c r="JIX714" s="51"/>
      <c r="JIY714" s="51"/>
      <c r="JIZ714" s="51"/>
      <c r="JJA714" s="51"/>
      <c r="JJB714" s="51"/>
      <c r="JJC714" s="51"/>
      <c r="JJD714" s="51"/>
      <c r="JJE714" s="51"/>
      <c r="JJF714" s="51"/>
      <c r="JJG714" s="51"/>
      <c r="JJH714" s="51"/>
      <c r="JJI714" s="51"/>
      <c r="JJJ714" s="51"/>
      <c r="JJK714" s="51"/>
      <c r="JJL714" s="51"/>
      <c r="JJM714" s="51"/>
      <c r="JJN714" s="51"/>
      <c r="JJO714" s="51"/>
      <c r="JJP714" s="51"/>
      <c r="JJQ714" s="51"/>
      <c r="JJR714" s="51"/>
      <c r="JJS714" s="51"/>
      <c r="JJT714" s="51"/>
      <c r="JJU714" s="51"/>
      <c r="JJV714" s="51"/>
      <c r="JJW714" s="51"/>
      <c r="JJX714" s="51"/>
      <c r="JJY714" s="51"/>
      <c r="JJZ714" s="51"/>
      <c r="JKA714" s="51"/>
      <c r="JKB714" s="51"/>
      <c r="JKC714" s="51"/>
      <c r="JKD714" s="51"/>
      <c r="JKE714" s="51"/>
      <c r="JKF714" s="51"/>
      <c r="JKG714" s="51"/>
      <c r="JKH714" s="51"/>
      <c r="JKI714" s="51"/>
      <c r="JKJ714" s="51"/>
      <c r="JKK714" s="51"/>
      <c r="JKL714" s="51"/>
      <c r="JKM714" s="51"/>
      <c r="JKN714" s="51"/>
      <c r="JKO714" s="51"/>
      <c r="JKP714" s="51"/>
      <c r="JKQ714" s="51"/>
      <c r="JKR714" s="51"/>
      <c r="JKS714" s="51"/>
      <c r="JKT714" s="51"/>
      <c r="JKU714" s="51"/>
      <c r="JKV714" s="51"/>
      <c r="JKW714" s="51"/>
      <c r="JKX714" s="51"/>
      <c r="JKY714" s="51"/>
      <c r="JKZ714" s="51"/>
      <c r="JLA714" s="51"/>
      <c r="JLB714" s="51"/>
      <c r="JLC714" s="51"/>
      <c r="JLD714" s="51"/>
      <c r="JLE714" s="51"/>
      <c r="JLF714" s="51"/>
      <c r="JLG714" s="51"/>
      <c r="JLH714" s="51"/>
      <c r="JLI714" s="51"/>
      <c r="JLJ714" s="51"/>
      <c r="JLK714" s="51"/>
      <c r="JLL714" s="51"/>
      <c r="JLM714" s="51"/>
      <c r="JLN714" s="51"/>
      <c r="JLO714" s="51"/>
      <c r="JLP714" s="51"/>
      <c r="JLQ714" s="51"/>
      <c r="JLR714" s="51"/>
      <c r="JLS714" s="51"/>
      <c r="JLT714" s="51"/>
      <c r="JLU714" s="51"/>
      <c r="JLV714" s="51"/>
      <c r="JLW714" s="51"/>
      <c r="JLX714" s="51"/>
      <c r="JLY714" s="51"/>
      <c r="JLZ714" s="51"/>
      <c r="JMA714" s="51"/>
      <c r="JMB714" s="51"/>
      <c r="JMC714" s="51"/>
      <c r="JMD714" s="51"/>
      <c r="JME714" s="51"/>
      <c r="JMF714" s="51"/>
      <c r="JMG714" s="51"/>
      <c r="JMH714" s="51"/>
      <c r="JMI714" s="51"/>
      <c r="JMJ714" s="51"/>
      <c r="JMK714" s="51"/>
      <c r="JML714" s="51"/>
      <c r="JMM714" s="51"/>
      <c r="JMN714" s="51"/>
      <c r="JMO714" s="51"/>
      <c r="JMP714" s="51"/>
      <c r="JMQ714" s="51"/>
      <c r="JMR714" s="51"/>
      <c r="JMS714" s="51"/>
      <c r="JMT714" s="51"/>
      <c r="JMU714" s="51"/>
      <c r="JMV714" s="51"/>
      <c r="JMW714" s="51"/>
      <c r="JMX714" s="51"/>
      <c r="JMY714" s="51"/>
      <c r="JMZ714" s="51"/>
      <c r="JNA714" s="51"/>
      <c r="JNB714" s="51"/>
      <c r="JNC714" s="51"/>
      <c r="JND714" s="51"/>
      <c r="JNE714" s="51"/>
      <c r="JNF714" s="51"/>
      <c r="JNG714" s="51"/>
      <c r="JNH714" s="51"/>
      <c r="JNI714" s="51"/>
      <c r="JNJ714" s="51"/>
      <c r="JNK714" s="51"/>
      <c r="JNL714" s="51"/>
      <c r="JNM714" s="51"/>
      <c r="JNN714" s="51"/>
      <c r="JNO714" s="51"/>
      <c r="JNP714" s="51"/>
      <c r="JNQ714" s="51"/>
      <c r="JNR714" s="51"/>
      <c r="JNS714" s="51"/>
      <c r="JNT714" s="51"/>
      <c r="JNU714" s="51"/>
      <c r="JNV714" s="51"/>
      <c r="JNW714" s="51"/>
      <c r="JNX714" s="51"/>
      <c r="JNY714" s="51"/>
      <c r="JNZ714" s="51"/>
      <c r="JOA714" s="51"/>
      <c r="JOB714" s="51"/>
      <c r="JOC714" s="51"/>
      <c r="JOD714" s="51"/>
      <c r="JOE714" s="51"/>
      <c r="JOF714" s="51"/>
      <c r="JOG714" s="51"/>
      <c r="JOH714" s="51"/>
      <c r="JOI714" s="51"/>
      <c r="JOJ714" s="51"/>
      <c r="JOK714" s="51"/>
      <c r="JOL714" s="51"/>
      <c r="JOM714" s="51"/>
      <c r="JON714" s="51"/>
      <c r="JOO714" s="51"/>
      <c r="JOP714" s="51"/>
      <c r="JOQ714" s="51"/>
      <c r="JOR714" s="51"/>
      <c r="JOS714" s="51"/>
      <c r="JOT714" s="51"/>
      <c r="JOU714" s="51"/>
      <c r="JOV714" s="51"/>
      <c r="JOW714" s="51"/>
      <c r="JOX714" s="51"/>
      <c r="JOY714" s="51"/>
      <c r="JOZ714" s="51"/>
      <c r="JPA714" s="51"/>
      <c r="JPB714" s="51"/>
      <c r="JPC714" s="51"/>
      <c r="JPD714" s="51"/>
      <c r="JPE714" s="51"/>
      <c r="JPF714" s="51"/>
      <c r="JPG714" s="51"/>
      <c r="JPH714" s="51"/>
      <c r="JPI714" s="51"/>
      <c r="JPJ714" s="51"/>
      <c r="JPK714" s="51"/>
      <c r="JPL714" s="51"/>
      <c r="JPM714" s="51"/>
      <c r="JPN714" s="51"/>
      <c r="JPO714" s="51"/>
      <c r="JPP714" s="51"/>
      <c r="JPQ714" s="51"/>
      <c r="JPR714" s="51"/>
      <c r="JPS714" s="51"/>
      <c r="JPT714" s="51"/>
      <c r="JPU714" s="51"/>
      <c r="JPV714" s="51"/>
      <c r="JPW714" s="51"/>
      <c r="JPX714" s="51"/>
      <c r="JPY714" s="51"/>
      <c r="JPZ714" s="51"/>
      <c r="JQA714" s="51"/>
      <c r="JQB714" s="51"/>
      <c r="JQC714" s="51"/>
      <c r="JQD714" s="51"/>
      <c r="JQE714" s="51"/>
      <c r="JQF714" s="51"/>
      <c r="JQG714" s="51"/>
      <c r="JQH714" s="51"/>
      <c r="JQI714" s="51"/>
      <c r="JQJ714" s="51"/>
      <c r="JQK714" s="51"/>
      <c r="JQL714" s="51"/>
      <c r="JQM714" s="51"/>
      <c r="JQN714" s="51"/>
      <c r="JQO714" s="51"/>
      <c r="JQP714" s="51"/>
      <c r="JQQ714" s="51"/>
      <c r="JQR714" s="51"/>
      <c r="JQS714" s="51"/>
      <c r="JQT714" s="51"/>
      <c r="JQU714" s="51"/>
      <c r="JQV714" s="51"/>
      <c r="JQW714" s="51"/>
      <c r="JQX714" s="51"/>
      <c r="JQY714" s="51"/>
      <c r="JQZ714" s="51"/>
      <c r="JRA714" s="51"/>
      <c r="JRB714" s="51"/>
      <c r="JRC714" s="51"/>
      <c r="JRD714" s="51"/>
      <c r="JRE714" s="51"/>
      <c r="JRF714" s="51"/>
      <c r="JRG714" s="51"/>
      <c r="JRH714" s="51"/>
      <c r="JRI714" s="51"/>
      <c r="JRJ714" s="51"/>
      <c r="JRK714" s="51"/>
      <c r="JRL714" s="51"/>
      <c r="JRM714" s="51"/>
      <c r="JRN714" s="51"/>
      <c r="JRO714" s="51"/>
      <c r="JRP714" s="51"/>
      <c r="JRQ714" s="51"/>
      <c r="JRR714" s="51"/>
      <c r="JRS714" s="51"/>
      <c r="JRT714" s="51"/>
      <c r="JRU714" s="51"/>
      <c r="JRV714" s="51"/>
      <c r="JRW714" s="51"/>
      <c r="JRX714" s="51"/>
      <c r="JRY714" s="51"/>
      <c r="JRZ714" s="51"/>
      <c r="JSA714" s="51"/>
      <c r="JSB714" s="51"/>
      <c r="JSC714" s="51"/>
      <c r="JSD714" s="51"/>
      <c r="JSE714" s="51"/>
      <c r="JSF714" s="51"/>
      <c r="JSG714" s="51"/>
      <c r="JSH714" s="51"/>
      <c r="JSI714" s="51"/>
      <c r="JSJ714" s="51"/>
      <c r="JSK714" s="51"/>
      <c r="JSL714" s="51"/>
      <c r="JSM714" s="51"/>
      <c r="JSN714" s="51"/>
      <c r="JSO714" s="51"/>
      <c r="JSP714" s="51"/>
      <c r="JSQ714" s="51"/>
      <c r="JSR714" s="51"/>
      <c r="JSS714" s="51"/>
      <c r="JST714" s="51"/>
      <c r="JSU714" s="51"/>
      <c r="JSV714" s="51"/>
      <c r="JSW714" s="51"/>
      <c r="JSX714" s="51"/>
      <c r="JSY714" s="51"/>
      <c r="JSZ714" s="51"/>
      <c r="JTA714" s="51"/>
      <c r="JTB714" s="51"/>
      <c r="JTC714" s="51"/>
      <c r="JTD714" s="51"/>
      <c r="JTE714" s="51"/>
      <c r="JTF714" s="51"/>
      <c r="JTG714" s="51"/>
      <c r="JTH714" s="51"/>
      <c r="JTI714" s="51"/>
      <c r="JTJ714" s="51"/>
      <c r="JTK714" s="51"/>
      <c r="JTL714" s="51"/>
      <c r="JTM714" s="51"/>
      <c r="JTN714" s="51"/>
      <c r="JTO714" s="51"/>
      <c r="JTP714" s="51"/>
      <c r="JTQ714" s="51"/>
      <c r="JTR714" s="51"/>
      <c r="JTS714" s="51"/>
      <c r="JTT714" s="51"/>
      <c r="JTU714" s="51"/>
      <c r="JTV714" s="51"/>
      <c r="JTW714" s="51"/>
      <c r="JTX714" s="51"/>
      <c r="JTY714" s="51"/>
      <c r="JTZ714" s="51"/>
      <c r="JUA714" s="51"/>
      <c r="JUB714" s="51"/>
      <c r="JUC714" s="51"/>
      <c r="JUD714" s="51"/>
      <c r="JUE714" s="51"/>
      <c r="JUF714" s="51"/>
      <c r="JUG714" s="51"/>
      <c r="JUH714" s="51"/>
      <c r="JUI714" s="51"/>
      <c r="JUJ714" s="51"/>
      <c r="JUK714" s="51"/>
      <c r="JUL714" s="51"/>
      <c r="JUM714" s="51"/>
      <c r="JUN714" s="51"/>
      <c r="JUO714" s="51"/>
      <c r="JUP714" s="51"/>
      <c r="JUQ714" s="51"/>
      <c r="JUR714" s="51"/>
      <c r="JUS714" s="51"/>
      <c r="JUT714" s="51"/>
      <c r="JUU714" s="51"/>
      <c r="JUV714" s="51"/>
      <c r="JUW714" s="51"/>
      <c r="JUX714" s="51"/>
      <c r="JUY714" s="51"/>
      <c r="JUZ714" s="51"/>
      <c r="JVA714" s="51"/>
      <c r="JVB714" s="51"/>
      <c r="JVC714" s="51"/>
      <c r="JVD714" s="51"/>
      <c r="JVE714" s="51"/>
      <c r="JVF714" s="51"/>
      <c r="JVG714" s="51"/>
      <c r="JVH714" s="51"/>
      <c r="JVI714" s="51"/>
      <c r="JVJ714" s="51"/>
      <c r="JVK714" s="51"/>
      <c r="JVL714" s="51"/>
      <c r="JVM714" s="51"/>
      <c r="JVN714" s="51"/>
      <c r="JVO714" s="51"/>
      <c r="JVP714" s="51"/>
      <c r="JVQ714" s="51"/>
      <c r="JVR714" s="51"/>
      <c r="JVS714" s="51"/>
      <c r="JVT714" s="51"/>
      <c r="JVU714" s="51"/>
      <c r="JVV714" s="51"/>
      <c r="JVW714" s="51"/>
      <c r="JVX714" s="51"/>
      <c r="JVY714" s="51"/>
      <c r="JVZ714" s="51"/>
      <c r="JWA714" s="51"/>
      <c r="JWB714" s="51"/>
      <c r="JWC714" s="51"/>
      <c r="JWD714" s="51"/>
      <c r="JWE714" s="51"/>
      <c r="JWF714" s="51"/>
      <c r="JWG714" s="51"/>
      <c r="JWH714" s="51"/>
      <c r="JWI714" s="51"/>
      <c r="JWJ714" s="51"/>
      <c r="JWK714" s="51"/>
      <c r="JWL714" s="51"/>
      <c r="JWM714" s="51"/>
      <c r="JWN714" s="51"/>
      <c r="JWO714" s="51"/>
      <c r="JWP714" s="51"/>
      <c r="JWQ714" s="51"/>
      <c r="JWR714" s="51"/>
      <c r="JWS714" s="51"/>
      <c r="JWT714" s="51"/>
      <c r="JWU714" s="51"/>
      <c r="JWV714" s="51"/>
      <c r="JWW714" s="51"/>
      <c r="JWX714" s="51"/>
      <c r="JWY714" s="51"/>
      <c r="JWZ714" s="51"/>
      <c r="JXA714" s="51"/>
      <c r="JXB714" s="51"/>
      <c r="JXC714" s="51"/>
      <c r="JXD714" s="51"/>
      <c r="JXE714" s="51"/>
      <c r="JXF714" s="51"/>
      <c r="JXG714" s="51"/>
      <c r="JXH714" s="51"/>
      <c r="JXI714" s="51"/>
      <c r="JXJ714" s="51"/>
      <c r="JXK714" s="51"/>
      <c r="JXL714" s="51"/>
      <c r="JXM714" s="51"/>
      <c r="JXN714" s="51"/>
      <c r="JXO714" s="51"/>
      <c r="JXP714" s="51"/>
      <c r="JXQ714" s="51"/>
      <c r="JXR714" s="51"/>
      <c r="JXS714" s="51"/>
      <c r="JXT714" s="51"/>
      <c r="JXU714" s="51"/>
      <c r="JXV714" s="51"/>
      <c r="JXW714" s="51"/>
      <c r="JXX714" s="51"/>
      <c r="JXY714" s="51"/>
      <c r="JXZ714" s="51"/>
      <c r="JYA714" s="51"/>
      <c r="JYB714" s="51"/>
      <c r="JYC714" s="51"/>
      <c r="JYD714" s="51"/>
      <c r="JYE714" s="51"/>
      <c r="JYF714" s="51"/>
      <c r="JYG714" s="51"/>
      <c r="JYH714" s="51"/>
      <c r="JYI714" s="51"/>
      <c r="JYJ714" s="51"/>
      <c r="JYK714" s="51"/>
      <c r="JYL714" s="51"/>
      <c r="JYM714" s="51"/>
      <c r="JYN714" s="51"/>
      <c r="JYO714" s="51"/>
      <c r="JYP714" s="51"/>
      <c r="JYQ714" s="51"/>
      <c r="JYR714" s="51"/>
      <c r="JYS714" s="51"/>
      <c r="JYT714" s="51"/>
      <c r="JYU714" s="51"/>
      <c r="JYV714" s="51"/>
      <c r="JYW714" s="51"/>
      <c r="JYX714" s="51"/>
      <c r="JYY714" s="51"/>
      <c r="JYZ714" s="51"/>
      <c r="JZA714" s="51"/>
      <c r="JZB714" s="51"/>
      <c r="JZC714" s="51"/>
      <c r="JZD714" s="51"/>
      <c r="JZE714" s="51"/>
      <c r="JZF714" s="51"/>
      <c r="JZG714" s="51"/>
      <c r="JZH714" s="51"/>
      <c r="JZI714" s="51"/>
      <c r="JZJ714" s="51"/>
      <c r="JZK714" s="51"/>
      <c r="JZL714" s="51"/>
      <c r="JZM714" s="51"/>
      <c r="JZN714" s="51"/>
      <c r="JZO714" s="51"/>
      <c r="JZP714" s="51"/>
      <c r="JZQ714" s="51"/>
      <c r="JZR714" s="51"/>
      <c r="JZS714" s="51"/>
      <c r="JZT714" s="51"/>
      <c r="JZU714" s="51"/>
      <c r="JZV714" s="51"/>
      <c r="JZW714" s="51"/>
      <c r="JZX714" s="51"/>
      <c r="JZY714" s="51"/>
      <c r="JZZ714" s="51"/>
      <c r="KAA714" s="51"/>
      <c r="KAB714" s="51"/>
      <c r="KAC714" s="51"/>
      <c r="KAD714" s="51"/>
      <c r="KAE714" s="51"/>
      <c r="KAF714" s="51"/>
      <c r="KAG714" s="51"/>
      <c r="KAH714" s="51"/>
      <c r="KAI714" s="51"/>
      <c r="KAJ714" s="51"/>
      <c r="KAK714" s="51"/>
      <c r="KAL714" s="51"/>
      <c r="KAM714" s="51"/>
      <c r="KAN714" s="51"/>
      <c r="KAO714" s="51"/>
      <c r="KAP714" s="51"/>
      <c r="KAQ714" s="51"/>
      <c r="KAR714" s="51"/>
      <c r="KAS714" s="51"/>
      <c r="KAT714" s="51"/>
      <c r="KAU714" s="51"/>
      <c r="KAV714" s="51"/>
      <c r="KAW714" s="51"/>
      <c r="KAX714" s="51"/>
      <c r="KAY714" s="51"/>
      <c r="KAZ714" s="51"/>
      <c r="KBA714" s="51"/>
      <c r="KBB714" s="51"/>
      <c r="KBC714" s="51"/>
      <c r="KBD714" s="51"/>
      <c r="KBE714" s="51"/>
      <c r="KBF714" s="51"/>
      <c r="KBG714" s="51"/>
      <c r="KBH714" s="51"/>
      <c r="KBI714" s="51"/>
      <c r="KBJ714" s="51"/>
      <c r="KBK714" s="51"/>
      <c r="KBL714" s="51"/>
      <c r="KBM714" s="51"/>
      <c r="KBN714" s="51"/>
      <c r="KBO714" s="51"/>
      <c r="KBP714" s="51"/>
      <c r="KBQ714" s="51"/>
      <c r="KBR714" s="51"/>
      <c r="KBS714" s="51"/>
      <c r="KBT714" s="51"/>
      <c r="KBU714" s="51"/>
      <c r="KBV714" s="51"/>
      <c r="KBW714" s="51"/>
      <c r="KBX714" s="51"/>
      <c r="KBY714" s="51"/>
      <c r="KBZ714" s="51"/>
      <c r="KCA714" s="51"/>
      <c r="KCB714" s="51"/>
      <c r="KCC714" s="51"/>
      <c r="KCD714" s="51"/>
      <c r="KCE714" s="51"/>
      <c r="KCF714" s="51"/>
      <c r="KCG714" s="51"/>
      <c r="KCH714" s="51"/>
      <c r="KCI714" s="51"/>
      <c r="KCJ714" s="51"/>
      <c r="KCK714" s="51"/>
      <c r="KCL714" s="51"/>
      <c r="KCM714" s="51"/>
      <c r="KCN714" s="51"/>
      <c r="KCO714" s="51"/>
      <c r="KCP714" s="51"/>
      <c r="KCQ714" s="51"/>
      <c r="KCR714" s="51"/>
      <c r="KCS714" s="51"/>
      <c r="KCT714" s="51"/>
      <c r="KCU714" s="51"/>
      <c r="KCV714" s="51"/>
      <c r="KCW714" s="51"/>
      <c r="KCX714" s="51"/>
      <c r="KCY714" s="51"/>
      <c r="KCZ714" s="51"/>
      <c r="KDA714" s="51"/>
      <c r="KDB714" s="51"/>
      <c r="KDC714" s="51"/>
      <c r="KDD714" s="51"/>
      <c r="KDE714" s="51"/>
      <c r="KDF714" s="51"/>
      <c r="KDG714" s="51"/>
      <c r="KDH714" s="51"/>
      <c r="KDI714" s="51"/>
      <c r="KDJ714" s="51"/>
      <c r="KDK714" s="51"/>
      <c r="KDL714" s="51"/>
      <c r="KDM714" s="51"/>
      <c r="KDN714" s="51"/>
      <c r="KDO714" s="51"/>
      <c r="KDP714" s="51"/>
      <c r="KDQ714" s="51"/>
      <c r="KDR714" s="51"/>
      <c r="KDS714" s="51"/>
      <c r="KDT714" s="51"/>
      <c r="KDU714" s="51"/>
      <c r="KDV714" s="51"/>
      <c r="KDW714" s="51"/>
      <c r="KDX714" s="51"/>
      <c r="KDY714" s="51"/>
      <c r="KDZ714" s="51"/>
      <c r="KEA714" s="51"/>
      <c r="KEB714" s="51"/>
      <c r="KEC714" s="51"/>
      <c r="KED714" s="51"/>
      <c r="KEE714" s="51"/>
      <c r="KEF714" s="51"/>
      <c r="KEG714" s="51"/>
      <c r="KEH714" s="51"/>
      <c r="KEI714" s="51"/>
      <c r="KEJ714" s="51"/>
      <c r="KEK714" s="51"/>
      <c r="KEL714" s="51"/>
      <c r="KEM714" s="51"/>
      <c r="KEN714" s="51"/>
      <c r="KEO714" s="51"/>
      <c r="KEP714" s="51"/>
      <c r="KEQ714" s="51"/>
      <c r="KER714" s="51"/>
      <c r="KES714" s="51"/>
      <c r="KET714" s="51"/>
      <c r="KEU714" s="51"/>
      <c r="KEV714" s="51"/>
      <c r="KEW714" s="51"/>
      <c r="KEX714" s="51"/>
      <c r="KEY714" s="51"/>
      <c r="KEZ714" s="51"/>
      <c r="KFA714" s="51"/>
      <c r="KFB714" s="51"/>
      <c r="KFC714" s="51"/>
      <c r="KFD714" s="51"/>
      <c r="KFE714" s="51"/>
      <c r="KFF714" s="51"/>
      <c r="KFG714" s="51"/>
      <c r="KFH714" s="51"/>
      <c r="KFI714" s="51"/>
      <c r="KFJ714" s="51"/>
      <c r="KFK714" s="51"/>
      <c r="KFL714" s="51"/>
      <c r="KFM714" s="51"/>
      <c r="KFN714" s="51"/>
      <c r="KFO714" s="51"/>
      <c r="KFP714" s="51"/>
      <c r="KFQ714" s="51"/>
      <c r="KFR714" s="51"/>
      <c r="KFS714" s="51"/>
      <c r="KFT714" s="51"/>
      <c r="KFU714" s="51"/>
      <c r="KFV714" s="51"/>
      <c r="KFW714" s="51"/>
      <c r="KFX714" s="51"/>
      <c r="KFY714" s="51"/>
      <c r="KFZ714" s="51"/>
      <c r="KGA714" s="51"/>
      <c r="KGB714" s="51"/>
      <c r="KGC714" s="51"/>
      <c r="KGD714" s="51"/>
      <c r="KGE714" s="51"/>
      <c r="KGF714" s="51"/>
      <c r="KGG714" s="51"/>
      <c r="KGH714" s="51"/>
      <c r="KGI714" s="51"/>
      <c r="KGJ714" s="51"/>
      <c r="KGK714" s="51"/>
      <c r="KGL714" s="51"/>
      <c r="KGM714" s="51"/>
      <c r="KGN714" s="51"/>
      <c r="KGO714" s="51"/>
      <c r="KGP714" s="51"/>
      <c r="KGQ714" s="51"/>
      <c r="KGR714" s="51"/>
      <c r="KGS714" s="51"/>
      <c r="KGT714" s="51"/>
      <c r="KGU714" s="51"/>
      <c r="KGV714" s="51"/>
      <c r="KGW714" s="51"/>
      <c r="KGX714" s="51"/>
      <c r="KGY714" s="51"/>
      <c r="KGZ714" s="51"/>
      <c r="KHA714" s="51"/>
      <c r="KHB714" s="51"/>
      <c r="KHC714" s="51"/>
      <c r="KHD714" s="51"/>
      <c r="KHE714" s="51"/>
      <c r="KHF714" s="51"/>
      <c r="KHG714" s="51"/>
      <c r="KHH714" s="51"/>
      <c r="KHI714" s="51"/>
      <c r="KHJ714" s="51"/>
      <c r="KHK714" s="51"/>
      <c r="KHL714" s="51"/>
      <c r="KHM714" s="51"/>
      <c r="KHN714" s="51"/>
      <c r="KHO714" s="51"/>
      <c r="KHP714" s="51"/>
      <c r="KHQ714" s="51"/>
      <c r="KHR714" s="51"/>
      <c r="KHS714" s="51"/>
      <c r="KHT714" s="51"/>
      <c r="KHU714" s="51"/>
      <c r="KHV714" s="51"/>
      <c r="KHW714" s="51"/>
      <c r="KHX714" s="51"/>
      <c r="KHY714" s="51"/>
      <c r="KHZ714" s="51"/>
      <c r="KIA714" s="51"/>
      <c r="KIB714" s="51"/>
      <c r="KIC714" s="51"/>
      <c r="KID714" s="51"/>
      <c r="KIE714" s="51"/>
      <c r="KIF714" s="51"/>
      <c r="KIG714" s="51"/>
      <c r="KIH714" s="51"/>
      <c r="KII714" s="51"/>
      <c r="KIJ714" s="51"/>
      <c r="KIK714" s="51"/>
      <c r="KIL714" s="51"/>
      <c r="KIM714" s="51"/>
      <c r="KIN714" s="51"/>
      <c r="KIO714" s="51"/>
      <c r="KIP714" s="51"/>
      <c r="KIQ714" s="51"/>
      <c r="KIR714" s="51"/>
      <c r="KIS714" s="51"/>
      <c r="KIT714" s="51"/>
      <c r="KIU714" s="51"/>
      <c r="KIV714" s="51"/>
      <c r="KIW714" s="51"/>
      <c r="KIX714" s="51"/>
      <c r="KIY714" s="51"/>
      <c r="KIZ714" s="51"/>
      <c r="KJA714" s="51"/>
      <c r="KJB714" s="51"/>
      <c r="KJC714" s="51"/>
      <c r="KJD714" s="51"/>
      <c r="KJE714" s="51"/>
      <c r="KJF714" s="51"/>
      <c r="KJG714" s="51"/>
      <c r="KJH714" s="51"/>
      <c r="KJI714" s="51"/>
      <c r="KJJ714" s="51"/>
      <c r="KJK714" s="51"/>
      <c r="KJL714" s="51"/>
      <c r="KJM714" s="51"/>
      <c r="KJN714" s="51"/>
      <c r="KJO714" s="51"/>
      <c r="KJP714" s="51"/>
      <c r="KJQ714" s="51"/>
      <c r="KJR714" s="51"/>
      <c r="KJS714" s="51"/>
      <c r="KJT714" s="51"/>
      <c r="KJU714" s="51"/>
      <c r="KJV714" s="51"/>
      <c r="KJW714" s="51"/>
      <c r="KJX714" s="51"/>
      <c r="KJY714" s="51"/>
      <c r="KJZ714" s="51"/>
      <c r="KKA714" s="51"/>
      <c r="KKB714" s="51"/>
      <c r="KKC714" s="51"/>
      <c r="KKD714" s="51"/>
      <c r="KKE714" s="51"/>
      <c r="KKF714" s="51"/>
      <c r="KKG714" s="51"/>
      <c r="KKH714" s="51"/>
      <c r="KKI714" s="51"/>
      <c r="KKJ714" s="51"/>
      <c r="KKK714" s="51"/>
      <c r="KKL714" s="51"/>
      <c r="KKM714" s="51"/>
      <c r="KKN714" s="51"/>
      <c r="KKO714" s="51"/>
      <c r="KKP714" s="51"/>
      <c r="KKQ714" s="51"/>
      <c r="KKR714" s="51"/>
      <c r="KKS714" s="51"/>
      <c r="KKT714" s="51"/>
      <c r="KKU714" s="51"/>
      <c r="KKV714" s="51"/>
      <c r="KKW714" s="51"/>
      <c r="KKX714" s="51"/>
      <c r="KKY714" s="51"/>
      <c r="KKZ714" s="51"/>
      <c r="KLA714" s="51"/>
      <c r="KLB714" s="51"/>
      <c r="KLC714" s="51"/>
      <c r="KLD714" s="51"/>
      <c r="KLE714" s="51"/>
      <c r="KLF714" s="51"/>
      <c r="KLG714" s="51"/>
      <c r="KLH714" s="51"/>
      <c r="KLI714" s="51"/>
      <c r="KLJ714" s="51"/>
      <c r="KLK714" s="51"/>
      <c r="KLL714" s="51"/>
      <c r="KLM714" s="51"/>
      <c r="KLN714" s="51"/>
      <c r="KLO714" s="51"/>
      <c r="KLP714" s="51"/>
      <c r="KLQ714" s="51"/>
      <c r="KLR714" s="51"/>
      <c r="KLS714" s="51"/>
      <c r="KLT714" s="51"/>
      <c r="KLU714" s="51"/>
      <c r="KLV714" s="51"/>
      <c r="KLW714" s="51"/>
      <c r="KLX714" s="51"/>
      <c r="KLY714" s="51"/>
      <c r="KLZ714" s="51"/>
      <c r="KMA714" s="51"/>
      <c r="KMB714" s="51"/>
      <c r="KMC714" s="51"/>
      <c r="KMD714" s="51"/>
      <c r="KME714" s="51"/>
      <c r="KMF714" s="51"/>
      <c r="KMG714" s="51"/>
      <c r="KMH714" s="51"/>
      <c r="KMI714" s="51"/>
      <c r="KMJ714" s="51"/>
      <c r="KMK714" s="51"/>
      <c r="KML714" s="51"/>
      <c r="KMM714" s="51"/>
      <c r="KMN714" s="51"/>
      <c r="KMO714" s="51"/>
      <c r="KMP714" s="51"/>
      <c r="KMQ714" s="51"/>
      <c r="KMR714" s="51"/>
      <c r="KMS714" s="51"/>
      <c r="KMT714" s="51"/>
      <c r="KMU714" s="51"/>
      <c r="KMV714" s="51"/>
      <c r="KMW714" s="51"/>
      <c r="KMX714" s="51"/>
      <c r="KMY714" s="51"/>
      <c r="KMZ714" s="51"/>
      <c r="KNA714" s="51"/>
      <c r="KNB714" s="51"/>
      <c r="KNC714" s="51"/>
      <c r="KND714" s="51"/>
      <c r="KNE714" s="51"/>
      <c r="KNF714" s="51"/>
      <c r="KNG714" s="51"/>
      <c r="KNH714" s="51"/>
      <c r="KNI714" s="51"/>
      <c r="KNJ714" s="51"/>
      <c r="KNK714" s="51"/>
      <c r="KNL714" s="51"/>
      <c r="KNM714" s="51"/>
      <c r="KNN714" s="51"/>
      <c r="KNO714" s="51"/>
      <c r="KNP714" s="51"/>
      <c r="KNQ714" s="51"/>
      <c r="KNR714" s="51"/>
      <c r="KNS714" s="51"/>
      <c r="KNT714" s="51"/>
      <c r="KNU714" s="51"/>
      <c r="KNV714" s="51"/>
      <c r="KNW714" s="51"/>
      <c r="KNX714" s="51"/>
      <c r="KNY714" s="51"/>
      <c r="KNZ714" s="51"/>
      <c r="KOA714" s="51"/>
      <c r="KOB714" s="51"/>
      <c r="KOC714" s="51"/>
      <c r="KOD714" s="51"/>
      <c r="KOE714" s="51"/>
      <c r="KOF714" s="51"/>
      <c r="KOG714" s="51"/>
      <c r="KOH714" s="51"/>
      <c r="KOI714" s="51"/>
      <c r="KOJ714" s="51"/>
      <c r="KOK714" s="51"/>
      <c r="KOL714" s="51"/>
      <c r="KOM714" s="51"/>
      <c r="KON714" s="51"/>
      <c r="KOO714" s="51"/>
      <c r="KOP714" s="51"/>
      <c r="KOQ714" s="51"/>
      <c r="KOR714" s="51"/>
      <c r="KOS714" s="51"/>
      <c r="KOT714" s="51"/>
      <c r="KOU714" s="51"/>
      <c r="KOV714" s="51"/>
      <c r="KOW714" s="51"/>
      <c r="KOX714" s="51"/>
      <c r="KOY714" s="51"/>
      <c r="KOZ714" s="51"/>
      <c r="KPA714" s="51"/>
      <c r="KPB714" s="51"/>
      <c r="KPC714" s="51"/>
      <c r="KPD714" s="51"/>
      <c r="KPE714" s="51"/>
      <c r="KPF714" s="51"/>
      <c r="KPG714" s="51"/>
      <c r="KPH714" s="51"/>
      <c r="KPI714" s="51"/>
      <c r="KPJ714" s="51"/>
      <c r="KPK714" s="51"/>
      <c r="KPL714" s="51"/>
      <c r="KPM714" s="51"/>
      <c r="KPN714" s="51"/>
      <c r="KPO714" s="51"/>
      <c r="KPP714" s="51"/>
      <c r="KPQ714" s="51"/>
      <c r="KPR714" s="51"/>
      <c r="KPS714" s="51"/>
      <c r="KPT714" s="51"/>
      <c r="KPU714" s="51"/>
      <c r="KPV714" s="51"/>
      <c r="KPW714" s="51"/>
      <c r="KPX714" s="51"/>
      <c r="KPY714" s="51"/>
      <c r="KPZ714" s="51"/>
      <c r="KQA714" s="51"/>
      <c r="KQB714" s="51"/>
      <c r="KQC714" s="51"/>
      <c r="KQD714" s="51"/>
      <c r="KQE714" s="51"/>
      <c r="KQF714" s="51"/>
      <c r="KQG714" s="51"/>
      <c r="KQH714" s="51"/>
      <c r="KQI714" s="51"/>
      <c r="KQJ714" s="51"/>
      <c r="KQK714" s="51"/>
      <c r="KQL714" s="51"/>
      <c r="KQM714" s="51"/>
      <c r="KQN714" s="51"/>
      <c r="KQO714" s="51"/>
      <c r="KQP714" s="51"/>
      <c r="KQQ714" s="51"/>
      <c r="KQR714" s="51"/>
      <c r="KQS714" s="51"/>
      <c r="KQT714" s="51"/>
      <c r="KQU714" s="51"/>
      <c r="KQV714" s="51"/>
      <c r="KQW714" s="51"/>
      <c r="KQX714" s="51"/>
      <c r="KQY714" s="51"/>
      <c r="KQZ714" s="51"/>
      <c r="KRA714" s="51"/>
      <c r="KRB714" s="51"/>
      <c r="KRC714" s="51"/>
      <c r="KRD714" s="51"/>
      <c r="KRE714" s="51"/>
      <c r="KRF714" s="51"/>
      <c r="KRG714" s="51"/>
      <c r="KRH714" s="51"/>
      <c r="KRI714" s="51"/>
      <c r="KRJ714" s="51"/>
      <c r="KRK714" s="51"/>
      <c r="KRL714" s="51"/>
      <c r="KRM714" s="51"/>
      <c r="KRN714" s="51"/>
      <c r="KRO714" s="51"/>
      <c r="KRP714" s="51"/>
      <c r="KRQ714" s="51"/>
      <c r="KRR714" s="51"/>
      <c r="KRS714" s="51"/>
      <c r="KRT714" s="51"/>
      <c r="KRU714" s="51"/>
      <c r="KRV714" s="51"/>
      <c r="KRW714" s="51"/>
      <c r="KRX714" s="51"/>
      <c r="KRY714" s="51"/>
      <c r="KRZ714" s="51"/>
      <c r="KSA714" s="51"/>
      <c r="KSB714" s="51"/>
      <c r="KSC714" s="51"/>
      <c r="KSD714" s="51"/>
      <c r="KSE714" s="51"/>
      <c r="KSF714" s="51"/>
      <c r="KSG714" s="51"/>
      <c r="KSH714" s="51"/>
      <c r="KSI714" s="51"/>
      <c r="KSJ714" s="51"/>
      <c r="KSK714" s="51"/>
      <c r="KSL714" s="51"/>
      <c r="KSM714" s="51"/>
      <c r="KSN714" s="51"/>
      <c r="KSO714" s="51"/>
      <c r="KSP714" s="51"/>
      <c r="KSQ714" s="51"/>
      <c r="KSR714" s="51"/>
      <c r="KSS714" s="51"/>
      <c r="KST714" s="51"/>
      <c r="KSU714" s="51"/>
      <c r="KSV714" s="51"/>
      <c r="KSW714" s="51"/>
      <c r="KSX714" s="51"/>
      <c r="KSY714" s="51"/>
      <c r="KSZ714" s="51"/>
      <c r="KTA714" s="51"/>
      <c r="KTB714" s="51"/>
      <c r="KTC714" s="51"/>
      <c r="KTD714" s="51"/>
      <c r="KTE714" s="51"/>
      <c r="KTF714" s="51"/>
      <c r="KTG714" s="51"/>
      <c r="KTH714" s="51"/>
      <c r="KTI714" s="51"/>
      <c r="KTJ714" s="51"/>
      <c r="KTK714" s="51"/>
      <c r="KTL714" s="51"/>
      <c r="KTM714" s="51"/>
      <c r="KTN714" s="51"/>
      <c r="KTO714" s="51"/>
      <c r="KTP714" s="51"/>
      <c r="KTQ714" s="51"/>
      <c r="KTR714" s="51"/>
      <c r="KTS714" s="51"/>
      <c r="KTT714" s="51"/>
      <c r="KTU714" s="51"/>
      <c r="KTV714" s="51"/>
      <c r="KTW714" s="51"/>
      <c r="KTX714" s="51"/>
      <c r="KTY714" s="51"/>
      <c r="KTZ714" s="51"/>
      <c r="KUA714" s="51"/>
      <c r="KUB714" s="51"/>
      <c r="KUC714" s="51"/>
      <c r="KUD714" s="51"/>
      <c r="KUE714" s="51"/>
      <c r="KUF714" s="51"/>
      <c r="KUG714" s="51"/>
      <c r="KUH714" s="51"/>
      <c r="KUI714" s="51"/>
      <c r="KUJ714" s="51"/>
      <c r="KUK714" s="51"/>
      <c r="KUL714" s="51"/>
      <c r="KUM714" s="51"/>
      <c r="KUN714" s="51"/>
      <c r="KUO714" s="51"/>
      <c r="KUP714" s="51"/>
      <c r="KUQ714" s="51"/>
      <c r="KUR714" s="51"/>
      <c r="KUS714" s="51"/>
      <c r="KUT714" s="51"/>
      <c r="KUU714" s="51"/>
      <c r="KUV714" s="51"/>
      <c r="KUW714" s="51"/>
      <c r="KUX714" s="51"/>
      <c r="KUY714" s="51"/>
      <c r="KUZ714" s="51"/>
      <c r="KVA714" s="51"/>
      <c r="KVB714" s="51"/>
      <c r="KVC714" s="51"/>
      <c r="KVD714" s="51"/>
      <c r="KVE714" s="51"/>
      <c r="KVF714" s="51"/>
      <c r="KVG714" s="51"/>
      <c r="KVH714" s="51"/>
      <c r="KVI714" s="51"/>
      <c r="KVJ714" s="51"/>
      <c r="KVK714" s="51"/>
      <c r="KVL714" s="51"/>
      <c r="KVM714" s="51"/>
      <c r="KVN714" s="51"/>
      <c r="KVO714" s="51"/>
      <c r="KVP714" s="51"/>
      <c r="KVQ714" s="51"/>
      <c r="KVR714" s="51"/>
      <c r="KVS714" s="51"/>
      <c r="KVT714" s="51"/>
      <c r="KVU714" s="51"/>
      <c r="KVV714" s="51"/>
      <c r="KVW714" s="51"/>
      <c r="KVX714" s="51"/>
      <c r="KVY714" s="51"/>
      <c r="KVZ714" s="51"/>
      <c r="KWA714" s="51"/>
      <c r="KWB714" s="51"/>
      <c r="KWC714" s="51"/>
      <c r="KWD714" s="51"/>
      <c r="KWE714" s="51"/>
      <c r="KWF714" s="51"/>
      <c r="KWG714" s="51"/>
      <c r="KWH714" s="51"/>
      <c r="KWI714" s="51"/>
      <c r="KWJ714" s="51"/>
      <c r="KWK714" s="51"/>
      <c r="KWL714" s="51"/>
      <c r="KWM714" s="51"/>
      <c r="KWN714" s="51"/>
      <c r="KWO714" s="51"/>
      <c r="KWP714" s="51"/>
      <c r="KWQ714" s="51"/>
      <c r="KWR714" s="51"/>
      <c r="KWS714" s="51"/>
      <c r="KWT714" s="51"/>
      <c r="KWU714" s="51"/>
      <c r="KWV714" s="51"/>
      <c r="KWW714" s="51"/>
      <c r="KWX714" s="51"/>
      <c r="KWY714" s="51"/>
      <c r="KWZ714" s="51"/>
      <c r="KXA714" s="51"/>
      <c r="KXB714" s="51"/>
      <c r="KXC714" s="51"/>
      <c r="KXD714" s="51"/>
      <c r="KXE714" s="51"/>
      <c r="KXF714" s="51"/>
      <c r="KXG714" s="51"/>
      <c r="KXH714" s="51"/>
      <c r="KXI714" s="51"/>
      <c r="KXJ714" s="51"/>
      <c r="KXK714" s="51"/>
      <c r="KXL714" s="51"/>
      <c r="KXM714" s="51"/>
      <c r="KXN714" s="51"/>
      <c r="KXO714" s="51"/>
      <c r="KXP714" s="51"/>
      <c r="KXQ714" s="51"/>
      <c r="KXR714" s="51"/>
      <c r="KXS714" s="51"/>
      <c r="KXT714" s="51"/>
      <c r="KXU714" s="51"/>
      <c r="KXV714" s="51"/>
      <c r="KXW714" s="51"/>
      <c r="KXX714" s="51"/>
      <c r="KXY714" s="51"/>
      <c r="KXZ714" s="51"/>
      <c r="KYA714" s="51"/>
      <c r="KYB714" s="51"/>
      <c r="KYC714" s="51"/>
      <c r="KYD714" s="51"/>
      <c r="KYE714" s="51"/>
      <c r="KYF714" s="51"/>
      <c r="KYG714" s="51"/>
      <c r="KYH714" s="51"/>
      <c r="KYI714" s="51"/>
      <c r="KYJ714" s="51"/>
      <c r="KYK714" s="51"/>
      <c r="KYL714" s="51"/>
      <c r="KYM714" s="51"/>
      <c r="KYN714" s="51"/>
      <c r="KYO714" s="51"/>
      <c r="KYP714" s="51"/>
      <c r="KYQ714" s="51"/>
      <c r="KYR714" s="51"/>
      <c r="KYS714" s="51"/>
      <c r="KYT714" s="51"/>
      <c r="KYU714" s="51"/>
      <c r="KYV714" s="51"/>
      <c r="KYW714" s="51"/>
      <c r="KYX714" s="51"/>
      <c r="KYY714" s="51"/>
      <c r="KYZ714" s="51"/>
      <c r="KZA714" s="51"/>
      <c r="KZB714" s="51"/>
      <c r="KZC714" s="51"/>
      <c r="KZD714" s="51"/>
      <c r="KZE714" s="51"/>
      <c r="KZF714" s="51"/>
      <c r="KZG714" s="51"/>
      <c r="KZH714" s="51"/>
      <c r="KZI714" s="51"/>
      <c r="KZJ714" s="51"/>
      <c r="KZK714" s="51"/>
      <c r="KZL714" s="51"/>
      <c r="KZM714" s="51"/>
      <c r="KZN714" s="51"/>
      <c r="KZO714" s="51"/>
      <c r="KZP714" s="51"/>
      <c r="KZQ714" s="51"/>
      <c r="KZR714" s="51"/>
      <c r="KZS714" s="51"/>
      <c r="KZT714" s="51"/>
      <c r="KZU714" s="51"/>
      <c r="KZV714" s="51"/>
      <c r="KZW714" s="51"/>
      <c r="KZX714" s="51"/>
      <c r="KZY714" s="51"/>
      <c r="KZZ714" s="51"/>
      <c r="LAA714" s="51"/>
      <c r="LAB714" s="51"/>
      <c r="LAC714" s="51"/>
      <c r="LAD714" s="51"/>
      <c r="LAE714" s="51"/>
      <c r="LAF714" s="51"/>
      <c r="LAG714" s="51"/>
      <c r="LAH714" s="51"/>
      <c r="LAI714" s="51"/>
      <c r="LAJ714" s="51"/>
      <c r="LAK714" s="51"/>
      <c r="LAL714" s="51"/>
      <c r="LAM714" s="51"/>
      <c r="LAN714" s="51"/>
      <c r="LAO714" s="51"/>
      <c r="LAP714" s="51"/>
      <c r="LAQ714" s="51"/>
      <c r="LAR714" s="51"/>
      <c r="LAS714" s="51"/>
      <c r="LAT714" s="51"/>
      <c r="LAU714" s="51"/>
      <c r="LAV714" s="51"/>
      <c r="LAW714" s="51"/>
      <c r="LAX714" s="51"/>
      <c r="LAY714" s="51"/>
      <c r="LAZ714" s="51"/>
      <c r="LBA714" s="51"/>
      <c r="LBB714" s="51"/>
      <c r="LBC714" s="51"/>
      <c r="LBD714" s="51"/>
      <c r="LBE714" s="51"/>
      <c r="LBF714" s="51"/>
      <c r="LBG714" s="51"/>
      <c r="LBH714" s="51"/>
      <c r="LBI714" s="51"/>
      <c r="LBJ714" s="51"/>
      <c r="LBK714" s="51"/>
      <c r="LBL714" s="51"/>
      <c r="LBM714" s="51"/>
      <c r="LBN714" s="51"/>
      <c r="LBO714" s="51"/>
      <c r="LBP714" s="51"/>
      <c r="LBQ714" s="51"/>
      <c r="LBR714" s="51"/>
      <c r="LBS714" s="51"/>
      <c r="LBT714" s="51"/>
      <c r="LBU714" s="51"/>
      <c r="LBV714" s="51"/>
      <c r="LBW714" s="51"/>
      <c r="LBX714" s="51"/>
      <c r="LBY714" s="51"/>
      <c r="LBZ714" s="51"/>
      <c r="LCA714" s="51"/>
      <c r="LCB714" s="51"/>
      <c r="LCC714" s="51"/>
      <c r="LCD714" s="51"/>
      <c r="LCE714" s="51"/>
      <c r="LCF714" s="51"/>
      <c r="LCG714" s="51"/>
      <c r="LCH714" s="51"/>
      <c r="LCI714" s="51"/>
      <c r="LCJ714" s="51"/>
      <c r="LCK714" s="51"/>
      <c r="LCL714" s="51"/>
      <c r="LCM714" s="51"/>
      <c r="LCN714" s="51"/>
      <c r="LCO714" s="51"/>
      <c r="LCP714" s="51"/>
      <c r="LCQ714" s="51"/>
      <c r="LCR714" s="51"/>
      <c r="LCS714" s="51"/>
      <c r="LCT714" s="51"/>
      <c r="LCU714" s="51"/>
      <c r="LCV714" s="51"/>
      <c r="LCW714" s="51"/>
      <c r="LCX714" s="51"/>
      <c r="LCY714" s="51"/>
      <c r="LCZ714" s="51"/>
      <c r="LDA714" s="51"/>
      <c r="LDB714" s="51"/>
      <c r="LDC714" s="51"/>
      <c r="LDD714" s="51"/>
      <c r="LDE714" s="51"/>
      <c r="LDF714" s="51"/>
      <c r="LDG714" s="51"/>
      <c r="LDH714" s="51"/>
      <c r="LDI714" s="51"/>
      <c r="LDJ714" s="51"/>
      <c r="LDK714" s="51"/>
      <c r="LDL714" s="51"/>
      <c r="LDM714" s="51"/>
      <c r="LDN714" s="51"/>
      <c r="LDO714" s="51"/>
      <c r="LDP714" s="51"/>
      <c r="LDQ714" s="51"/>
      <c r="LDR714" s="51"/>
      <c r="LDS714" s="51"/>
      <c r="LDT714" s="51"/>
      <c r="LDU714" s="51"/>
      <c r="LDV714" s="51"/>
      <c r="LDW714" s="51"/>
      <c r="LDX714" s="51"/>
      <c r="LDY714" s="51"/>
      <c r="LDZ714" s="51"/>
      <c r="LEA714" s="51"/>
      <c r="LEB714" s="51"/>
      <c r="LEC714" s="51"/>
      <c r="LED714" s="51"/>
      <c r="LEE714" s="51"/>
      <c r="LEF714" s="51"/>
      <c r="LEG714" s="51"/>
      <c r="LEH714" s="51"/>
      <c r="LEI714" s="51"/>
      <c r="LEJ714" s="51"/>
      <c r="LEK714" s="51"/>
      <c r="LEL714" s="51"/>
      <c r="LEM714" s="51"/>
      <c r="LEN714" s="51"/>
      <c r="LEO714" s="51"/>
      <c r="LEP714" s="51"/>
      <c r="LEQ714" s="51"/>
      <c r="LER714" s="51"/>
      <c r="LES714" s="51"/>
      <c r="LET714" s="51"/>
      <c r="LEU714" s="51"/>
      <c r="LEV714" s="51"/>
      <c r="LEW714" s="51"/>
      <c r="LEX714" s="51"/>
      <c r="LEY714" s="51"/>
      <c r="LEZ714" s="51"/>
      <c r="LFA714" s="51"/>
      <c r="LFB714" s="51"/>
      <c r="LFC714" s="51"/>
      <c r="LFD714" s="51"/>
      <c r="LFE714" s="51"/>
      <c r="LFF714" s="51"/>
      <c r="LFG714" s="51"/>
      <c r="LFH714" s="51"/>
      <c r="LFI714" s="51"/>
      <c r="LFJ714" s="51"/>
      <c r="LFK714" s="51"/>
      <c r="LFL714" s="51"/>
      <c r="LFM714" s="51"/>
      <c r="LFN714" s="51"/>
      <c r="LFO714" s="51"/>
      <c r="LFP714" s="51"/>
      <c r="LFQ714" s="51"/>
      <c r="LFR714" s="51"/>
      <c r="LFS714" s="51"/>
      <c r="LFT714" s="51"/>
      <c r="LFU714" s="51"/>
      <c r="LFV714" s="51"/>
      <c r="LFW714" s="51"/>
      <c r="LFX714" s="51"/>
      <c r="LFY714" s="51"/>
      <c r="LFZ714" s="51"/>
      <c r="LGA714" s="51"/>
      <c r="LGB714" s="51"/>
      <c r="LGC714" s="51"/>
      <c r="LGD714" s="51"/>
      <c r="LGE714" s="51"/>
      <c r="LGF714" s="51"/>
      <c r="LGG714" s="51"/>
      <c r="LGH714" s="51"/>
      <c r="LGI714" s="51"/>
      <c r="LGJ714" s="51"/>
      <c r="LGK714" s="51"/>
      <c r="LGL714" s="51"/>
      <c r="LGM714" s="51"/>
      <c r="LGN714" s="51"/>
      <c r="LGO714" s="51"/>
      <c r="LGP714" s="51"/>
      <c r="LGQ714" s="51"/>
      <c r="LGR714" s="51"/>
      <c r="LGS714" s="51"/>
      <c r="LGT714" s="51"/>
      <c r="LGU714" s="51"/>
      <c r="LGV714" s="51"/>
      <c r="LGW714" s="51"/>
      <c r="LGX714" s="51"/>
      <c r="LGY714" s="51"/>
      <c r="LGZ714" s="51"/>
      <c r="LHA714" s="51"/>
      <c r="LHB714" s="51"/>
      <c r="LHC714" s="51"/>
      <c r="LHD714" s="51"/>
      <c r="LHE714" s="51"/>
      <c r="LHF714" s="51"/>
      <c r="LHG714" s="51"/>
      <c r="LHH714" s="51"/>
      <c r="LHI714" s="51"/>
      <c r="LHJ714" s="51"/>
      <c r="LHK714" s="51"/>
      <c r="LHL714" s="51"/>
      <c r="LHM714" s="51"/>
      <c r="LHN714" s="51"/>
      <c r="LHO714" s="51"/>
      <c r="LHP714" s="51"/>
      <c r="LHQ714" s="51"/>
      <c r="LHR714" s="51"/>
      <c r="LHS714" s="51"/>
      <c r="LHT714" s="51"/>
      <c r="LHU714" s="51"/>
      <c r="LHV714" s="51"/>
      <c r="LHW714" s="51"/>
      <c r="LHX714" s="51"/>
      <c r="LHY714" s="51"/>
      <c r="LHZ714" s="51"/>
      <c r="LIA714" s="51"/>
      <c r="LIB714" s="51"/>
      <c r="LIC714" s="51"/>
      <c r="LID714" s="51"/>
      <c r="LIE714" s="51"/>
      <c r="LIF714" s="51"/>
      <c r="LIG714" s="51"/>
      <c r="LIH714" s="51"/>
      <c r="LII714" s="51"/>
      <c r="LIJ714" s="51"/>
      <c r="LIK714" s="51"/>
      <c r="LIL714" s="51"/>
      <c r="LIM714" s="51"/>
      <c r="LIN714" s="51"/>
      <c r="LIO714" s="51"/>
      <c r="LIP714" s="51"/>
      <c r="LIQ714" s="51"/>
      <c r="LIR714" s="51"/>
      <c r="LIS714" s="51"/>
      <c r="LIT714" s="51"/>
      <c r="LIU714" s="51"/>
      <c r="LIV714" s="51"/>
      <c r="LIW714" s="51"/>
      <c r="LIX714" s="51"/>
      <c r="LIY714" s="51"/>
      <c r="LIZ714" s="51"/>
      <c r="LJA714" s="51"/>
      <c r="LJB714" s="51"/>
      <c r="LJC714" s="51"/>
      <c r="LJD714" s="51"/>
      <c r="LJE714" s="51"/>
      <c r="LJF714" s="51"/>
      <c r="LJG714" s="51"/>
      <c r="LJH714" s="51"/>
      <c r="LJI714" s="51"/>
      <c r="LJJ714" s="51"/>
      <c r="LJK714" s="51"/>
      <c r="LJL714" s="51"/>
      <c r="LJM714" s="51"/>
      <c r="LJN714" s="51"/>
      <c r="LJO714" s="51"/>
      <c r="LJP714" s="51"/>
      <c r="LJQ714" s="51"/>
      <c r="LJR714" s="51"/>
      <c r="LJS714" s="51"/>
      <c r="LJT714" s="51"/>
      <c r="LJU714" s="51"/>
      <c r="LJV714" s="51"/>
      <c r="LJW714" s="51"/>
      <c r="LJX714" s="51"/>
      <c r="LJY714" s="51"/>
      <c r="LJZ714" s="51"/>
      <c r="LKA714" s="51"/>
      <c r="LKB714" s="51"/>
      <c r="LKC714" s="51"/>
      <c r="LKD714" s="51"/>
      <c r="LKE714" s="51"/>
      <c r="LKF714" s="51"/>
      <c r="LKG714" s="51"/>
      <c r="LKH714" s="51"/>
      <c r="LKI714" s="51"/>
      <c r="LKJ714" s="51"/>
      <c r="LKK714" s="51"/>
      <c r="LKL714" s="51"/>
      <c r="LKM714" s="51"/>
      <c r="LKN714" s="51"/>
      <c r="LKO714" s="51"/>
      <c r="LKP714" s="51"/>
      <c r="LKQ714" s="51"/>
      <c r="LKR714" s="51"/>
      <c r="LKS714" s="51"/>
      <c r="LKT714" s="51"/>
      <c r="LKU714" s="51"/>
      <c r="LKV714" s="51"/>
      <c r="LKW714" s="51"/>
      <c r="LKX714" s="51"/>
      <c r="LKY714" s="51"/>
      <c r="LKZ714" s="51"/>
      <c r="LLA714" s="51"/>
      <c r="LLB714" s="51"/>
      <c r="LLC714" s="51"/>
      <c r="LLD714" s="51"/>
      <c r="LLE714" s="51"/>
      <c r="LLF714" s="51"/>
      <c r="LLG714" s="51"/>
      <c r="LLH714" s="51"/>
      <c r="LLI714" s="51"/>
      <c r="LLJ714" s="51"/>
      <c r="LLK714" s="51"/>
      <c r="LLL714" s="51"/>
      <c r="LLM714" s="51"/>
      <c r="LLN714" s="51"/>
      <c r="LLO714" s="51"/>
      <c r="LLP714" s="51"/>
      <c r="LLQ714" s="51"/>
      <c r="LLR714" s="51"/>
      <c r="LLS714" s="51"/>
      <c r="LLT714" s="51"/>
      <c r="LLU714" s="51"/>
      <c r="LLV714" s="51"/>
      <c r="LLW714" s="51"/>
      <c r="LLX714" s="51"/>
      <c r="LLY714" s="51"/>
      <c r="LLZ714" s="51"/>
      <c r="LMA714" s="51"/>
      <c r="LMB714" s="51"/>
      <c r="LMC714" s="51"/>
      <c r="LMD714" s="51"/>
      <c r="LME714" s="51"/>
      <c r="LMF714" s="51"/>
      <c r="LMG714" s="51"/>
      <c r="LMH714" s="51"/>
      <c r="LMI714" s="51"/>
      <c r="LMJ714" s="51"/>
      <c r="LMK714" s="51"/>
      <c r="LML714" s="51"/>
      <c r="LMM714" s="51"/>
      <c r="LMN714" s="51"/>
      <c r="LMO714" s="51"/>
      <c r="LMP714" s="51"/>
      <c r="LMQ714" s="51"/>
      <c r="LMR714" s="51"/>
      <c r="LMS714" s="51"/>
      <c r="LMT714" s="51"/>
      <c r="LMU714" s="51"/>
      <c r="LMV714" s="51"/>
      <c r="LMW714" s="51"/>
      <c r="LMX714" s="51"/>
      <c r="LMY714" s="51"/>
      <c r="LMZ714" s="51"/>
      <c r="LNA714" s="51"/>
      <c r="LNB714" s="51"/>
      <c r="LNC714" s="51"/>
      <c r="LND714" s="51"/>
      <c r="LNE714" s="51"/>
      <c r="LNF714" s="51"/>
      <c r="LNG714" s="51"/>
      <c r="LNH714" s="51"/>
      <c r="LNI714" s="51"/>
      <c r="LNJ714" s="51"/>
      <c r="LNK714" s="51"/>
      <c r="LNL714" s="51"/>
      <c r="LNM714" s="51"/>
      <c r="LNN714" s="51"/>
      <c r="LNO714" s="51"/>
      <c r="LNP714" s="51"/>
      <c r="LNQ714" s="51"/>
      <c r="LNR714" s="51"/>
      <c r="LNS714" s="51"/>
      <c r="LNT714" s="51"/>
      <c r="LNU714" s="51"/>
      <c r="LNV714" s="51"/>
      <c r="LNW714" s="51"/>
      <c r="LNX714" s="51"/>
      <c r="LNY714" s="51"/>
      <c r="LNZ714" s="51"/>
      <c r="LOA714" s="51"/>
      <c r="LOB714" s="51"/>
      <c r="LOC714" s="51"/>
      <c r="LOD714" s="51"/>
      <c r="LOE714" s="51"/>
      <c r="LOF714" s="51"/>
      <c r="LOG714" s="51"/>
      <c r="LOH714" s="51"/>
      <c r="LOI714" s="51"/>
      <c r="LOJ714" s="51"/>
      <c r="LOK714" s="51"/>
      <c r="LOL714" s="51"/>
      <c r="LOM714" s="51"/>
      <c r="LON714" s="51"/>
      <c r="LOO714" s="51"/>
      <c r="LOP714" s="51"/>
      <c r="LOQ714" s="51"/>
      <c r="LOR714" s="51"/>
      <c r="LOS714" s="51"/>
      <c r="LOT714" s="51"/>
      <c r="LOU714" s="51"/>
      <c r="LOV714" s="51"/>
      <c r="LOW714" s="51"/>
      <c r="LOX714" s="51"/>
      <c r="LOY714" s="51"/>
      <c r="LOZ714" s="51"/>
      <c r="LPA714" s="51"/>
      <c r="LPB714" s="51"/>
      <c r="LPC714" s="51"/>
      <c r="LPD714" s="51"/>
      <c r="LPE714" s="51"/>
      <c r="LPF714" s="51"/>
      <c r="LPG714" s="51"/>
      <c r="LPH714" s="51"/>
      <c r="LPI714" s="51"/>
      <c r="LPJ714" s="51"/>
      <c r="LPK714" s="51"/>
      <c r="LPL714" s="51"/>
      <c r="LPM714" s="51"/>
      <c r="LPN714" s="51"/>
      <c r="LPO714" s="51"/>
      <c r="LPP714" s="51"/>
      <c r="LPQ714" s="51"/>
      <c r="LPR714" s="51"/>
      <c r="LPS714" s="51"/>
      <c r="LPT714" s="51"/>
      <c r="LPU714" s="51"/>
      <c r="LPV714" s="51"/>
      <c r="LPW714" s="51"/>
      <c r="LPX714" s="51"/>
      <c r="LPY714" s="51"/>
      <c r="LPZ714" s="51"/>
      <c r="LQA714" s="51"/>
      <c r="LQB714" s="51"/>
      <c r="LQC714" s="51"/>
      <c r="LQD714" s="51"/>
      <c r="LQE714" s="51"/>
      <c r="LQF714" s="51"/>
      <c r="LQG714" s="51"/>
      <c r="LQH714" s="51"/>
      <c r="LQI714" s="51"/>
      <c r="LQJ714" s="51"/>
      <c r="LQK714" s="51"/>
      <c r="LQL714" s="51"/>
      <c r="LQM714" s="51"/>
      <c r="LQN714" s="51"/>
      <c r="LQO714" s="51"/>
      <c r="LQP714" s="51"/>
      <c r="LQQ714" s="51"/>
      <c r="LQR714" s="51"/>
      <c r="LQS714" s="51"/>
      <c r="LQT714" s="51"/>
      <c r="LQU714" s="51"/>
      <c r="LQV714" s="51"/>
      <c r="LQW714" s="51"/>
      <c r="LQX714" s="51"/>
      <c r="LQY714" s="51"/>
      <c r="LQZ714" s="51"/>
      <c r="LRA714" s="51"/>
      <c r="LRB714" s="51"/>
      <c r="LRC714" s="51"/>
      <c r="LRD714" s="51"/>
      <c r="LRE714" s="51"/>
      <c r="LRF714" s="51"/>
      <c r="LRG714" s="51"/>
      <c r="LRH714" s="51"/>
      <c r="LRI714" s="51"/>
      <c r="LRJ714" s="51"/>
      <c r="LRK714" s="51"/>
      <c r="LRL714" s="51"/>
      <c r="LRM714" s="51"/>
      <c r="LRN714" s="51"/>
      <c r="LRO714" s="51"/>
      <c r="LRP714" s="51"/>
      <c r="LRQ714" s="51"/>
      <c r="LRR714" s="51"/>
      <c r="LRS714" s="51"/>
      <c r="LRT714" s="51"/>
      <c r="LRU714" s="51"/>
      <c r="LRV714" s="51"/>
      <c r="LRW714" s="51"/>
      <c r="LRX714" s="51"/>
      <c r="LRY714" s="51"/>
      <c r="LRZ714" s="51"/>
      <c r="LSA714" s="51"/>
      <c r="LSB714" s="51"/>
      <c r="LSC714" s="51"/>
      <c r="LSD714" s="51"/>
      <c r="LSE714" s="51"/>
      <c r="LSF714" s="51"/>
      <c r="LSG714" s="51"/>
      <c r="LSH714" s="51"/>
      <c r="LSI714" s="51"/>
      <c r="LSJ714" s="51"/>
      <c r="LSK714" s="51"/>
      <c r="LSL714" s="51"/>
      <c r="LSM714" s="51"/>
      <c r="LSN714" s="51"/>
      <c r="LSO714" s="51"/>
      <c r="LSP714" s="51"/>
      <c r="LSQ714" s="51"/>
      <c r="LSR714" s="51"/>
      <c r="LSS714" s="51"/>
      <c r="LST714" s="51"/>
      <c r="LSU714" s="51"/>
      <c r="LSV714" s="51"/>
      <c r="LSW714" s="51"/>
      <c r="LSX714" s="51"/>
      <c r="LSY714" s="51"/>
      <c r="LSZ714" s="51"/>
      <c r="LTA714" s="51"/>
      <c r="LTB714" s="51"/>
      <c r="LTC714" s="51"/>
      <c r="LTD714" s="51"/>
      <c r="LTE714" s="51"/>
      <c r="LTF714" s="51"/>
      <c r="LTG714" s="51"/>
      <c r="LTH714" s="51"/>
      <c r="LTI714" s="51"/>
      <c r="LTJ714" s="51"/>
      <c r="LTK714" s="51"/>
      <c r="LTL714" s="51"/>
      <c r="LTM714" s="51"/>
      <c r="LTN714" s="51"/>
      <c r="LTO714" s="51"/>
      <c r="LTP714" s="51"/>
      <c r="LTQ714" s="51"/>
      <c r="LTR714" s="51"/>
      <c r="LTS714" s="51"/>
      <c r="LTT714" s="51"/>
      <c r="LTU714" s="51"/>
      <c r="LTV714" s="51"/>
      <c r="LTW714" s="51"/>
      <c r="LTX714" s="51"/>
      <c r="LTY714" s="51"/>
      <c r="LTZ714" s="51"/>
      <c r="LUA714" s="51"/>
      <c r="LUB714" s="51"/>
      <c r="LUC714" s="51"/>
      <c r="LUD714" s="51"/>
      <c r="LUE714" s="51"/>
      <c r="LUF714" s="51"/>
      <c r="LUG714" s="51"/>
      <c r="LUH714" s="51"/>
      <c r="LUI714" s="51"/>
      <c r="LUJ714" s="51"/>
      <c r="LUK714" s="51"/>
      <c r="LUL714" s="51"/>
      <c r="LUM714" s="51"/>
      <c r="LUN714" s="51"/>
      <c r="LUO714" s="51"/>
      <c r="LUP714" s="51"/>
      <c r="LUQ714" s="51"/>
      <c r="LUR714" s="51"/>
      <c r="LUS714" s="51"/>
      <c r="LUT714" s="51"/>
      <c r="LUU714" s="51"/>
      <c r="LUV714" s="51"/>
      <c r="LUW714" s="51"/>
      <c r="LUX714" s="51"/>
      <c r="LUY714" s="51"/>
      <c r="LUZ714" s="51"/>
      <c r="LVA714" s="51"/>
      <c r="LVB714" s="51"/>
      <c r="LVC714" s="51"/>
      <c r="LVD714" s="51"/>
      <c r="LVE714" s="51"/>
      <c r="LVF714" s="51"/>
      <c r="LVG714" s="51"/>
      <c r="LVH714" s="51"/>
      <c r="LVI714" s="51"/>
      <c r="LVJ714" s="51"/>
      <c r="LVK714" s="51"/>
      <c r="LVL714" s="51"/>
      <c r="LVM714" s="51"/>
      <c r="LVN714" s="51"/>
      <c r="LVO714" s="51"/>
      <c r="LVP714" s="51"/>
      <c r="LVQ714" s="51"/>
      <c r="LVR714" s="51"/>
      <c r="LVS714" s="51"/>
      <c r="LVT714" s="51"/>
      <c r="LVU714" s="51"/>
      <c r="LVV714" s="51"/>
      <c r="LVW714" s="51"/>
      <c r="LVX714" s="51"/>
      <c r="LVY714" s="51"/>
      <c r="LVZ714" s="51"/>
      <c r="LWA714" s="51"/>
      <c r="LWB714" s="51"/>
      <c r="LWC714" s="51"/>
      <c r="LWD714" s="51"/>
      <c r="LWE714" s="51"/>
      <c r="LWF714" s="51"/>
      <c r="LWG714" s="51"/>
      <c r="LWH714" s="51"/>
      <c r="LWI714" s="51"/>
      <c r="LWJ714" s="51"/>
      <c r="LWK714" s="51"/>
      <c r="LWL714" s="51"/>
      <c r="LWM714" s="51"/>
      <c r="LWN714" s="51"/>
      <c r="LWO714" s="51"/>
      <c r="LWP714" s="51"/>
      <c r="LWQ714" s="51"/>
      <c r="LWR714" s="51"/>
      <c r="LWS714" s="51"/>
      <c r="LWT714" s="51"/>
      <c r="LWU714" s="51"/>
      <c r="LWV714" s="51"/>
      <c r="LWW714" s="51"/>
      <c r="LWX714" s="51"/>
      <c r="LWY714" s="51"/>
      <c r="LWZ714" s="51"/>
      <c r="LXA714" s="51"/>
      <c r="LXB714" s="51"/>
      <c r="LXC714" s="51"/>
      <c r="LXD714" s="51"/>
      <c r="LXE714" s="51"/>
      <c r="LXF714" s="51"/>
      <c r="LXG714" s="51"/>
      <c r="LXH714" s="51"/>
      <c r="LXI714" s="51"/>
      <c r="LXJ714" s="51"/>
      <c r="LXK714" s="51"/>
      <c r="LXL714" s="51"/>
      <c r="LXM714" s="51"/>
      <c r="LXN714" s="51"/>
      <c r="LXO714" s="51"/>
      <c r="LXP714" s="51"/>
      <c r="LXQ714" s="51"/>
      <c r="LXR714" s="51"/>
      <c r="LXS714" s="51"/>
      <c r="LXT714" s="51"/>
      <c r="LXU714" s="51"/>
      <c r="LXV714" s="51"/>
      <c r="LXW714" s="51"/>
      <c r="LXX714" s="51"/>
      <c r="LXY714" s="51"/>
      <c r="LXZ714" s="51"/>
      <c r="LYA714" s="51"/>
      <c r="LYB714" s="51"/>
      <c r="LYC714" s="51"/>
      <c r="LYD714" s="51"/>
      <c r="LYE714" s="51"/>
      <c r="LYF714" s="51"/>
      <c r="LYG714" s="51"/>
      <c r="LYH714" s="51"/>
      <c r="LYI714" s="51"/>
      <c r="LYJ714" s="51"/>
      <c r="LYK714" s="51"/>
      <c r="LYL714" s="51"/>
      <c r="LYM714" s="51"/>
      <c r="LYN714" s="51"/>
      <c r="LYO714" s="51"/>
      <c r="LYP714" s="51"/>
      <c r="LYQ714" s="51"/>
      <c r="LYR714" s="51"/>
      <c r="LYS714" s="51"/>
      <c r="LYT714" s="51"/>
      <c r="LYU714" s="51"/>
      <c r="LYV714" s="51"/>
      <c r="LYW714" s="51"/>
      <c r="LYX714" s="51"/>
      <c r="LYY714" s="51"/>
      <c r="LYZ714" s="51"/>
      <c r="LZA714" s="51"/>
      <c r="LZB714" s="51"/>
      <c r="LZC714" s="51"/>
      <c r="LZD714" s="51"/>
      <c r="LZE714" s="51"/>
      <c r="LZF714" s="51"/>
      <c r="LZG714" s="51"/>
      <c r="LZH714" s="51"/>
      <c r="LZI714" s="51"/>
      <c r="LZJ714" s="51"/>
      <c r="LZK714" s="51"/>
      <c r="LZL714" s="51"/>
      <c r="LZM714" s="51"/>
      <c r="LZN714" s="51"/>
      <c r="LZO714" s="51"/>
      <c r="LZP714" s="51"/>
      <c r="LZQ714" s="51"/>
      <c r="LZR714" s="51"/>
      <c r="LZS714" s="51"/>
      <c r="LZT714" s="51"/>
      <c r="LZU714" s="51"/>
      <c r="LZV714" s="51"/>
      <c r="LZW714" s="51"/>
      <c r="LZX714" s="51"/>
      <c r="LZY714" s="51"/>
      <c r="LZZ714" s="51"/>
      <c r="MAA714" s="51"/>
      <c r="MAB714" s="51"/>
      <c r="MAC714" s="51"/>
      <c r="MAD714" s="51"/>
      <c r="MAE714" s="51"/>
      <c r="MAF714" s="51"/>
      <c r="MAG714" s="51"/>
      <c r="MAH714" s="51"/>
      <c r="MAI714" s="51"/>
      <c r="MAJ714" s="51"/>
      <c r="MAK714" s="51"/>
      <c r="MAL714" s="51"/>
      <c r="MAM714" s="51"/>
      <c r="MAN714" s="51"/>
      <c r="MAO714" s="51"/>
      <c r="MAP714" s="51"/>
      <c r="MAQ714" s="51"/>
      <c r="MAR714" s="51"/>
      <c r="MAS714" s="51"/>
      <c r="MAT714" s="51"/>
      <c r="MAU714" s="51"/>
      <c r="MAV714" s="51"/>
      <c r="MAW714" s="51"/>
      <c r="MAX714" s="51"/>
      <c r="MAY714" s="51"/>
      <c r="MAZ714" s="51"/>
      <c r="MBA714" s="51"/>
      <c r="MBB714" s="51"/>
      <c r="MBC714" s="51"/>
      <c r="MBD714" s="51"/>
      <c r="MBE714" s="51"/>
      <c r="MBF714" s="51"/>
      <c r="MBG714" s="51"/>
      <c r="MBH714" s="51"/>
      <c r="MBI714" s="51"/>
      <c r="MBJ714" s="51"/>
      <c r="MBK714" s="51"/>
      <c r="MBL714" s="51"/>
      <c r="MBM714" s="51"/>
      <c r="MBN714" s="51"/>
      <c r="MBO714" s="51"/>
      <c r="MBP714" s="51"/>
      <c r="MBQ714" s="51"/>
      <c r="MBR714" s="51"/>
      <c r="MBS714" s="51"/>
      <c r="MBT714" s="51"/>
      <c r="MBU714" s="51"/>
      <c r="MBV714" s="51"/>
      <c r="MBW714" s="51"/>
      <c r="MBX714" s="51"/>
      <c r="MBY714" s="51"/>
      <c r="MBZ714" s="51"/>
      <c r="MCA714" s="51"/>
      <c r="MCB714" s="51"/>
      <c r="MCC714" s="51"/>
      <c r="MCD714" s="51"/>
      <c r="MCE714" s="51"/>
      <c r="MCF714" s="51"/>
      <c r="MCG714" s="51"/>
      <c r="MCH714" s="51"/>
      <c r="MCI714" s="51"/>
      <c r="MCJ714" s="51"/>
      <c r="MCK714" s="51"/>
      <c r="MCL714" s="51"/>
      <c r="MCM714" s="51"/>
      <c r="MCN714" s="51"/>
      <c r="MCO714" s="51"/>
      <c r="MCP714" s="51"/>
      <c r="MCQ714" s="51"/>
      <c r="MCR714" s="51"/>
      <c r="MCS714" s="51"/>
      <c r="MCT714" s="51"/>
      <c r="MCU714" s="51"/>
      <c r="MCV714" s="51"/>
      <c r="MCW714" s="51"/>
      <c r="MCX714" s="51"/>
      <c r="MCY714" s="51"/>
      <c r="MCZ714" s="51"/>
      <c r="MDA714" s="51"/>
      <c r="MDB714" s="51"/>
      <c r="MDC714" s="51"/>
      <c r="MDD714" s="51"/>
      <c r="MDE714" s="51"/>
      <c r="MDF714" s="51"/>
      <c r="MDG714" s="51"/>
      <c r="MDH714" s="51"/>
      <c r="MDI714" s="51"/>
      <c r="MDJ714" s="51"/>
      <c r="MDK714" s="51"/>
      <c r="MDL714" s="51"/>
      <c r="MDM714" s="51"/>
      <c r="MDN714" s="51"/>
      <c r="MDO714" s="51"/>
      <c r="MDP714" s="51"/>
      <c r="MDQ714" s="51"/>
      <c r="MDR714" s="51"/>
      <c r="MDS714" s="51"/>
      <c r="MDT714" s="51"/>
      <c r="MDU714" s="51"/>
      <c r="MDV714" s="51"/>
      <c r="MDW714" s="51"/>
      <c r="MDX714" s="51"/>
      <c r="MDY714" s="51"/>
      <c r="MDZ714" s="51"/>
      <c r="MEA714" s="51"/>
      <c r="MEB714" s="51"/>
      <c r="MEC714" s="51"/>
      <c r="MED714" s="51"/>
      <c r="MEE714" s="51"/>
      <c r="MEF714" s="51"/>
      <c r="MEG714" s="51"/>
      <c r="MEH714" s="51"/>
      <c r="MEI714" s="51"/>
      <c r="MEJ714" s="51"/>
      <c r="MEK714" s="51"/>
      <c r="MEL714" s="51"/>
      <c r="MEM714" s="51"/>
      <c r="MEN714" s="51"/>
      <c r="MEO714" s="51"/>
      <c r="MEP714" s="51"/>
      <c r="MEQ714" s="51"/>
      <c r="MER714" s="51"/>
      <c r="MES714" s="51"/>
      <c r="MET714" s="51"/>
      <c r="MEU714" s="51"/>
      <c r="MEV714" s="51"/>
      <c r="MEW714" s="51"/>
      <c r="MEX714" s="51"/>
      <c r="MEY714" s="51"/>
      <c r="MEZ714" s="51"/>
      <c r="MFA714" s="51"/>
      <c r="MFB714" s="51"/>
      <c r="MFC714" s="51"/>
      <c r="MFD714" s="51"/>
      <c r="MFE714" s="51"/>
      <c r="MFF714" s="51"/>
      <c r="MFG714" s="51"/>
      <c r="MFH714" s="51"/>
      <c r="MFI714" s="51"/>
      <c r="MFJ714" s="51"/>
      <c r="MFK714" s="51"/>
      <c r="MFL714" s="51"/>
      <c r="MFM714" s="51"/>
      <c r="MFN714" s="51"/>
      <c r="MFO714" s="51"/>
      <c r="MFP714" s="51"/>
      <c r="MFQ714" s="51"/>
      <c r="MFR714" s="51"/>
      <c r="MFS714" s="51"/>
      <c r="MFT714" s="51"/>
      <c r="MFU714" s="51"/>
      <c r="MFV714" s="51"/>
      <c r="MFW714" s="51"/>
      <c r="MFX714" s="51"/>
      <c r="MFY714" s="51"/>
      <c r="MFZ714" s="51"/>
      <c r="MGA714" s="51"/>
      <c r="MGB714" s="51"/>
      <c r="MGC714" s="51"/>
      <c r="MGD714" s="51"/>
      <c r="MGE714" s="51"/>
      <c r="MGF714" s="51"/>
      <c r="MGG714" s="51"/>
      <c r="MGH714" s="51"/>
      <c r="MGI714" s="51"/>
      <c r="MGJ714" s="51"/>
      <c r="MGK714" s="51"/>
      <c r="MGL714" s="51"/>
      <c r="MGM714" s="51"/>
      <c r="MGN714" s="51"/>
      <c r="MGO714" s="51"/>
      <c r="MGP714" s="51"/>
      <c r="MGQ714" s="51"/>
      <c r="MGR714" s="51"/>
      <c r="MGS714" s="51"/>
      <c r="MGT714" s="51"/>
      <c r="MGU714" s="51"/>
      <c r="MGV714" s="51"/>
      <c r="MGW714" s="51"/>
      <c r="MGX714" s="51"/>
      <c r="MGY714" s="51"/>
      <c r="MGZ714" s="51"/>
      <c r="MHA714" s="51"/>
      <c r="MHB714" s="51"/>
      <c r="MHC714" s="51"/>
      <c r="MHD714" s="51"/>
      <c r="MHE714" s="51"/>
      <c r="MHF714" s="51"/>
      <c r="MHG714" s="51"/>
      <c r="MHH714" s="51"/>
      <c r="MHI714" s="51"/>
      <c r="MHJ714" s="51"/>
      <c r="MHK714" s="51"/>
      <c r="MHL714" s="51"/>
      <c r="MHM714" s="51"/>
      <c r="MHN714" s="51"/>
      <c r="MHO714" s="51"/>
      <c r="MHP714" s="51"/>
      <c r="MHQ714" s="51"/>
      <c r="MHR714" s="51"/>
      <c r="MHS714" s="51"/>
      <c r="MHT714" s="51"/>
      <c r="MHU714" s="51"/>
      <c r="MHV714" s="51"/>
      <c r="MHW714" s="51"/>
      <c r="MHX714" s="51"/>
      <c r="MHY714" s="51"/>
      <c r="MHZ714" s="51"/>
      <c r="MIA714" s="51"/>
      <c r="MIB714" s="51"/>
      <c r="MIC714" s="51"/>
      <c r="MID714" s="51"/>
      <c r="MIE714" s="51"/>
      <c r="MIF714" s="51"/>
      <c r="MIG714" s="51"/>
      <c r="MIH714" s="51"/>
      <c r="MII714" s="51"/>
      <c r="MIJ714" s="51"/>
      <c r="MIK714" s="51"/>
      <c r="MIL714" s="51"/>
      <c r="MIM714" s="51"/>
      <c r="MIN714" s="51"/>
      <c r="MIO714" s="51"/>
      <c r="MIP714" s="51"/>
      <c r="MIQ714" s="51"/>
      <c r="MIR714" s="51"/>
      <c r="MIS714" s="51"/>
      <c r="MIT714" s="51"/>
      <c r="MIU714" s="51"/>
      <c r="MIV714" s="51"/>
      <c r="MIW714" s="51"/>
      <c r="MIX714" s="51"/>
      <c r="MIY714" s="51"/>
      <c r="MIZ714" s="51"/>
      <c r="MJA714" s="51"/>
      <c r="MJB714" s="51"/>
      <c r="MJC714" s="51"/>
      <c r="MJD714" s="51"/>
      <c r="MJE714" s="51"/>
      <c r="MJF714" s="51"/>
      <c r="MJG714" s="51"/>
      <c r="MJH714" s="51"/>
      <c r="MJI714" s="51"/>
      <c r="MJJ714" s="51"/>
      <c r="MJK714" s="51"/>
      <c r="MJL714" s="51"/>
      <c r="MJM714" s="51"/>
      <c r="MJN714" s="51"/>
      <c r="MJO714" s="51"/>
      <c r="MJP714" s="51"/>
      <c r="MJQ714" s="51"/>
      <c r="MJR714" s="51"/>
      <c r="MJS714" s="51"/>
      <c r="MJT714" s="51"/>
      <c r="MJU714" s="51"/>
      <c r="MJV714" s="51"/>
      <c r="MJW714" s="51"/>
      <c r="MJX714" s="51"/>
      <c r="MJY714" s="51"/>
      <c r="MJZ714" s="51"/>
      <c r="MKA714" s="51"/>
      <c r="MKB714" s="51"/>
      <c r="MKC714" s="51"/>
      <c r="MKD714" s="51"/>
      <c r="MKE714" s="51"/>
      <c r="MKF714" s="51"/>
      <c r="MKG714" s="51"/>
      <c r="MKH714" s="51"/>
      <c r="MKI714" s="51"/>
      <c r="MKJ714" s="51"/>
      <c r="MKK714" s="51"/>
      <c r="MKL714" s="51"/>
      <c r="MKM714" s="51"/>
      <c r="MKN714" s="51"/>
      <c r="MKO714" s="51"/>
      <c r="MKP714" s="51"/>
      <c r="MKQ714" s="51"/>
      <c r="MKR714" s="51"/>
      <c r="MKS714" s="51"/>
      <c r="MKT714" s="51"/>
      <c r="MKU714" s="51"/>
      <c r="MKV714" s="51"/>
      <c r="MKW714" s="51"/>
      <c r="MKX714" s="51"/>
      <c r="MKY714" s="51"/>
      <c r="MKZ714" s="51"/>
      <c r="MLA714" s="51"/>
      <c r="MLB714" s="51"/>
      <c r="MLC714" s="51"/>
      <c r="MLD714" s="51"/>
      <c r="MLE714" s="51"/>
      <c r="MLF714" s="51"/>
      <c r="MLG714" s="51"/>
      <c r="MLH714" s="51"/>
      <c r="MLI714" s="51"/>
      <c r="MLJ714" s="51"/>
      <c r="MLK714" s="51"/>
      <c r="MLL714" s="51"/>
      <c r="MLM714" s="51"/>
      <c r="MLN714" s="51"/>
      <c r="MLO714" s="51"/>
      <c r="MLP714" s="51"/>
      <c r="MLQ714" s="51"/>
      <c r="MLR714" s="51"/>
      <c r="MLS714" s="51"/>
      <c r="MLT714" s="51"/>
      <c r="MLU714" s="51"/>
      <c r="MLV714" s="51"/>
      <c r="MLW714" s="51"/>
      <c r="MLX714" s="51"/>
      <c r="MLY714" s="51"/>
      <c r="MLZ714" s="51"/>
      <c r="MMA714" s="51"/>
      <c r="MMB714" s="51"/>
      <c r="MMC714" s="51"/>
      <c r="MMD714" s="51"/>
      <c r="MME714" s="51"/>
      <c r="MMF714" s="51"/>
      <c r="MMG714" s="51"/>
      <c r="MMH714" s="51"/>
      <c r="MMI714" s="51"/>
      <c r="MMJ714" s="51"/>
      <c r="MMK714" s="51"/>
      <c r="MML714" s="51"/>
      <c r="MMM714" s="51"/>
      <c r="MMN714" s="51"/>
      <c r="MMO714" s="51"/>
      <c r="MMP714" s="51"/>
      <c r="MMQ714" s="51"/>
      <c r="MMR714" s="51"/>
      <c r="MMS714" s="51"/>
      <c r="MMT714" s="51"/>
      <c r="MMU714" s="51"/>
      <c r="MMV714" s="51"/>
      <c r="MMW714" s="51"/>
      <c r="MMX714" s="51"/>
      <c r="MMY714" s="51"/>
      <c r="MMZ714" s="51"/>
      <c r="MNA714" s="51"/>
      <c r="MNB714" s="51"/>
      <c r="MNC714" s="51"/>
      <c r="MND714" s="51"/>
      <c r="MNE714" s="51"/>
      <c r="MNF714" s="51"/>
      <c r="MNG714" s="51"/>
      <c r="MNH714" s="51"/>
      <c r="MNI714" s="51"/>
      <c r="MNJ714" s="51"/>
      <c r="MNK714" s="51"/>
      <c r="MNL714" s="51"/>
      <c r="MNM714" s="51"/>
      <c r="MNN714" s="51"/>
      <c r="MNO714" s="51"/>
      <c r="MNP714" s="51"/>
      <c r="MNQ714" s="51"/>
      <c r="MNR714" s="51"/>
      <c r="MNS714" s="51"/>
      <c r="MNT714" s="51"/>
      <c r="MNU714" s="51"/>
      <c r="MNV714" s="51"/>
      <c r="MNW714" s="51"/>
      <c r="MNX714" s="51"/>
      <c r="MNY714" s="51"/>
      <c r="MNZ714" s="51"/>
      <c r="MOA714" s="51"/>
      <c r="MOB714" s="51"/>
      <c r="MOC714" s="51"/>
      <c r="MOD714" s="51"/>
      <c r="MOE714" s="51"/>
      <c r="MOF714" s="51"/>
      <c r="MOG714" s="51"/>
      <c r="MOH714" s="51"/>
      <c r="MOI714" s="51"/>
      <c r="MOJ714" s="51"/>
      <c r="MOK714" s="51"/>
      <c r="MOL714" s="51"/>
      <c r="MOM714" s="51"/>
      <c r="MON714" s="51"/>
      <c r="MOO714" s="51"/>
      <c r="MOP714" s="51"/>
      <c r="MOQ714" s="51"/>
      <c r="MOR714" s="51"/>
      <c r="MOS714" s="51"/>
      <c r="MOT714" s="51"/>
      <c r="MOU714" s="51"/>
      <c r="MOV714" s="51"/>
      <c r="MOW714" s="51"/>
      <c r="MOX714" s="51"/>
      <c r="MOY714" s="51"/>
      <c r="MOZ714" s="51"/>
      <c r="MPA714" s="51"/>
      <c r="MPB714" s="51"/>
      <c r="MPC714" s="51"/>
      <c r="MPD714" s="51"/>
      <c r="MPE714" s="51"/>
      <c r="MPF714" s="51"/>
      <c r="MPG714" s="51"/>
      <c r="MPH714" s="51"/>
      <c r="MPI714" s="51"/>
      <c r="MPJ714" s="51"/>
      <c r="MPK714" s="51"/>
      <c r="MPL714" s="51"/>
      <c r="MPM714" s="51"/>
      <c r="MPN714" s="51"/>
      <c r="MPO714" s="51"/>
      <c r="MPP714" s="51"/>
      <c r="MPQ714" s="51"/>
      <c r="MPR714" s="51"/>
      <c r="MPS714" s="51"/>
      <c r="MPT714" s="51"/>
      <c r="MPU714" s="51"/>
      <c r="MPV714" s="51"/>
      <c r="MPW714" s="51"/>
      <c r="MPX714" s="51"/>
      <c r="MPY714" s="51"/>
      <c r="MPZ714" s="51"/>
      <c r="MQA714" s="51"/>
      <c r="MQB714" s="51"/>
      <c r="MQC714" s="51"/>
      <c r="MQD714" s="51"/>
      <c r="MQE714" s="51"/>
      <c r="MQF714" s="51"/>
      <c r="MQG714" s="51"/>
      <c r="MQH714" s="51"/>
      <c r="MQI714" s="51"/>
      <c r="MQJ714" s="51"/>
      <c r="MQK714" s="51"/>
      <c r="MQL714" s="51"/>
      <c r="MQM714" s="51"/>
      <c r="MQN714" s="51"/>
      <c r="MQO714" s="51"/>
      <c r="MQP714" s="51"/>
      <c r="MQQ714" s="51"/>
      <c r="MQR714" s="51"/>
      <c r="MQS714" s="51"/>
      <c r="MQT714" s="51"/>
      <c r="MQU714" s="51"/>
      <c r="MQV714" s="51"/>
      <c r="MQW714" s="51"/>
      <c r="MQX714" s="51"/>
      <c r="MQY714" s="51"/>
      <c r="MQZ714" s="51"/>
      <c r="MRA714" s="51"/>
      <c r="MRB714" s="51"/>
      <c r="MRC714" s="51"/>
      <c r="MRD714" s="51"/>
      <c r="MRE714" s="51"/>
      <c r="MRF714" s="51"/>
      <c r="MRG714" s="51"/>
      <c r="MRH714" s="51"/>
      <c r="MRI714" s="51"/>
      <c r="MRJ714" s="51"/>
      <c r="MRK714" s="51"/>
      <c r="MRL714" s="51"/>
      <c r="MRM714" s="51"/>
      <c r="MRN714" s="51"/>
      <c r="MRO714" s="51"/>
      <c r="MRP714" s="51"/>
      <c r="MRQ714" s="51"/>
      <c r="MRR714" s="51"/>
      <c r="MRS714" s="51"/>
      <c r="MRT714" s="51"/>
      <c r="MRU714" s="51"/>
      <c r="MRV714" s="51"/>
      <c r="MRW714" s="51"/>
      <c r="MRX714" s="51"/>
      <c r="MRY714" s="51"/>
      <c r="MRZ714" s="51"/>
      <c r="MSA714" s="51"/>
      <c r="MSB714" s="51"/>
      <c r="MSC714" s="51"/>
      <c r="MSD714" s="51"/>
      <c r="MSE714" s="51"/>
      <c r="MSF714" s="51"/>
      <c r="MSG714" s="51"/>
      <c r="MSH714" s="51"/>
      <c r="MSI714" s="51"/>
      <c r="MSJ714" s="51"/>
      <c r="MSK714" s="51"/>
      <c r="MSL714" s="51"/>
      <c r="MSM714" s="51"/>
      <c r="MSN714" s="51"/>
      <c r="MSO714" s="51"/>
      <c r="MSP714" s="51"/>
      <c r="MSQ714" s="51"/>
      <c r="MSR714" s="51"/>
      <c r="MSS714" s="51"/>
      <c r="MST714" s="51"/>
      <c r="MSU714" s="51"/>
      <c r="MSV714" s="51"/>
      <c r="MSW714" s="51"/>
      <c r="MSX714" s="51"/>
      <c r="MSY714" s="51"/>
      <c r="MSZ714" s="51"/>
      <c r="MTA714" s="51"/>
      <c r="MTB714" s="51"/>
      <c r="MTC714" s="51"/>
      <c r="MTD714" s="51"/>
      <c r="MTE714" s="51"/>
      <c r="MTF714" s="51"/>
      <c r="MTG714" s="51"/>
      <c r="MTH714" s="51"/>
      <c r="MTI714" s="51"/>
      <c r="MTJ714" s="51"/>
      <c r="MTK714" s="51"/>
      <c r="MTL714" s="51"/>
      <c r="MTM714" s="51"/>
      <c r="MTN714" s="51"/>
      <c r="MTO714" s="51"/>
      <c r="MTP714" s="51"/>
      <c r="MTQ714" s="51"/>
      <c r="MTR714" s="51"/>
      <c r="MTS714" s="51"/>
      <c r="MTT714" s="51"/>
      <c r="MTU714" s="51"/>
      <c r="MTV714" s="51"/>
      <c r="MTW714" s="51"/>
      <c r="MTX714" s="51"/>
      <c r="MTY714" s="51"/>
      <c r="MTZ714" s="51"/>
      <c r="MUA714" s="51"/>
      <c r="MUB714" s="51"/>
      <c r="MUC714" s="51"/>
      <c r="MUD714" s="51"/>
      <c r="MUE714" s="51"/>
      <c r="MUF714" s="51"/>
      <c r="MUG714" s="51"/>
      <c r="MUH714" s="51"/>
      <c r="MUI714" s="51"/>
      <c r="MUJ714" s="51"/>
      <c r="MUK714" s="51"/>
      <c r="MUL714" s="51"/>
      <c r="MUM714" s="51"/>
      <c r="MUN714" s="51"/>
      <c r="MUO714" s="51"/>
      <c r="MUP714" s="51"/>
      <c r="MUQ714" s="51"/>
      <c r="MUR714" s="51"/>
      <c r="MUS714" s="51"/>
      <c r="MUT714" s="51"/>
      <c r="MUU714" s="51"/>
      <c r="MUV714" s="51"/>
      <c r="MUW714" s="51"/>
      <c r="MUX714" s="51"/>
      <c r="MUY714" s="51"/>
      <c r="MUZ714" s="51"/>
      <c r="MVA714" s="51"/>
      <c r="MVB714" s="51"/>
      <c r="MVC714" s="51"/>
      <c r="MVD714" s="51"/>
      <c r="MVE714" s="51"/>
      <c r="MVF714" s="51"/>
      <c r="MVG714" s="51"/>
      <c r="MVH714" s="51"/>
      <c r="MVI714" s="51"/>
      <c r="MVJ714" s="51"/>
      <c r="MVK714" s="51"/>
      <c r="MVL714" s="51"/>
      <c r="MVM714" s="51"/>
      <c r="MVN714" s="51"/>
      <c r="MVO714" s="51"/>
      <c r="MVP714" s="51"/>
      <c r="MVQ714" s="51"/>
      <c r="MVR714" s="51"/>
      <c r="MVS714" s="51"/>
      <c r="MVT714" s="51"/>
      <c r="MVU714" s="51"/>
      <c r="MVV714" s="51"/>
      <c r="MVW714" s="51"/>
      <c r="MVX714" s="51"/>
      <c r="MVY714" s="51"/>
      <c r="MVZ714" s="51"/>
      <c r="MWA714" s="51"/>
      <c r="MWB714" s="51"/>
      <c r="MWC714" s="51"/>
      <c r="MWD714" s="51"/>
      <c r="MWE714" s="51"/>
      <c r="MWF714" s="51"/>
      <c r="MWG714" s="51"/>
      <c r="MWH714" s="51"/>
      <c r="MWI714" s="51"/>
      <c r="MWJ714" s="51"/>
      <c r="MWK714" s="51"/>
      <c r="MWL714" s="51"/>
      <c r="MWM714" s="51"/>
      <c r="MWN714" s="51"/>
      <c r="MWO714" s="51"/>
      <c r="MWP714" s="51"/>
      <c r="MWQ714" s="51"/>
      <c r="MWR714" s="51"/>
      <c r="MWS714" s="51"/>
      <c r="MWT714" s="51"/>
      <c r="MWU714" s="51"/>
      <c r="MWV714" s="51"/>
      <c r="MWW714" s="51"/>
      <c r="MWX714" s="51"/>
      <c r="MWY714" s="51"/>
      <c r="MWZ714" s="51"/>
      <c r="MXA714" s="51"/>
      <c r="MXB714" s="51"/>
      <c r="MXC714" s="51"/>
      <c r="MXD714" s="51"/>
      <c r="MXE714" s="51"/>
      <c r="MXF714" s="51"/>
      <c r="MXG714" s="51"/>
      <c r="MXH714" s="51"/>
      <c r="MXI714" s="51"/>
      <c r="MXJ714" s="51"/>
      <c r="MXK714" s="51"/>
      <c r="MXL714" s="51"/>
      <c r="MXM714" s="51"/>
      <c r="MXN714" s="51"/>
      <c r="MXO714" s="51"/>
      <c r="MXP714" s="51"/>
      <c r="MXQ714" s="51"/>
      <c r="MXR714" s="51"/>
      <c r="MXS714" s="51"/>
      <c r="MXT714" s="51"/>
      <c r="MXU714" s="51"/>
      <c r="MXV714" s="51"/>
      <c r="MXW714" s="51"/>
      <c r="MXX714" s="51"/>
      <c r="MXY714" s="51"/>
      <c r="MXZ714" s="51"/>
      <c r="MYA714" s="51"/>
      <c r="MYB714" s="51"/>
      <c r="MYC714" s="51"/>
      <c r="MYD714" s="51"/>
      <c r="MYE714" s="51"/>
      <c r="MYF714" s="51"/>
      <c r="MYG714" s="51"/>
      <c r="MYH714" s="51"/>
      <c r="MYI714" s="51"/>
      <c r="MYJ714" s="51"/>
      <c r="MYK714" s="51"/>
      <c r="MYL714" s="51"/>
      <c r="MYM714" s="51"/>
      <c r="MYN714" s="51"/>
      <c r="MYO714" s="51"/>
      <c r="MYP714" s="51"/>
      <c r="MYQ714" s="51"/>
      <c r="MYR714" s="51"/>
      <c r="MYS714" s="51"/>
      <c r="MYT714" s="51"/>
      <c r="MYU714" s="51"/>
      <c r="MYV714" s="51"/>
      <c r="MYW714" s="51"/>
      <c r="MYX714" s="51"/>
      <c r="MYY714" s="51"/>
      <c r="MYZ714" s="51"/>
      <c r="MZA714" s="51"/>
      <c r="MZB714" s="51"/>
      <c r="MZC714" s="51"/>
      <c r="MZD714" s="51"/>
      <c r="MZE714" s="51"/>
      <c r="MZF714" s="51"/>
      <c r="MZG714" s="51"/>
      <c r="MZH714" s="51"/>
      <c r="MZI714" s="51"/>
      <c r="MZJ714" s="51"/>
      <c r="MZK714" s="51"/>
      <c r="MZL714" s="51"/>
      <c r="MZM714" s="51"/>
      <c r="MZN714" s="51"/>
      <c r="MZO714" s="51"/>
      <c r="MZP714" s="51"/>
      <c r="MZQ714" s="51"/>
      <c r="MZR714" s="51"/>
      <c r="MZS714" s="51"/>
      <c r="MZT714" s="51"/>
      <c r="MZU714" s="51"/>
      <c r="MZV714" s="51"/>
      <c r="MZW714" s="51"/>
      <c r="MZX714" s="51"/>
      <c r="MZY714" s="51"/>
      <c r="MZZ714" s="51"/>
      <c r="NAA714" s="51"/>
      <c r="NAB714" s="51"/>
      <c r="NAC714" s="51"/>
      <c r="NAD714" s="51"/>
      <c r="NAE714" s="51"/>
      <c r="NAF714" s="51"/>
      <c r="NAG714" s="51"/>
      <c r="NAH714" s="51"/>
      <c r="NAI714" s="51"/>
      <c r="NAJ714" s="51"/>
      <c r="NAK714" s="51"/>
      <c r="NAL714" s="51"/>
      <c r="NAM714" s="51"/>
      <c r="NAN714" s="51"/>
      <c r="NAO714" s="51"/>
      <c r="NAP714" s="51"/>
      <c r="NAQ714" s="51"/>
      <c r="NAR714" s="51"/>
      <c r="NAS714" s="51"/>
      <c r="NAT714" s="51"/>
      <c r="NAU714" s="51"/>
      <c r="NAV714" s="51"/>
      <c r="NAW714" s="51"/>
      <c r="NAX714" s="51"/>
      <c r="NAY714" s="51"/>
      <c r="NAZ714" s="51"/>
      <c r="NBA714" s="51"/>
      <c r="NBB714" s="51"/>
      <c r="NBC714" s="51"/>
      <c r="NBD714" s="51"/>
      <c r="NBE714" s="51"/>
      <c r="NBF714" s="51"/>
      <c r="NBG714" s="51"/>
      <c r="NBH714" s="51"/>
      <c r="NBI714" s="51"/>
      <c r="NBJ714" s="51"/>
      <c r="NBK714" s="51"/>
      <c r="NBL714" s="51"/>
      <c r="NBM714" s="51"/>
      <c r="NBN714" s="51"/>
      <c r="NBO714" s="51"/>
      <c r="NBP714" s="51"/>
      <c r="NBQ714" s="51"/>
      <c r="NBR714" s="51"/>
      <c r="NBS714" s="51"/>
      <c r="NBT714" s="51"/>
      <c r="NBU714" s="51"/>
      <c r="NBV714" s="51"/>
      <c r="NBW714" s="51"/>
      <c r="NBX714" s="51"/>
      <c r="NBY714" s="51"/>
      <c r="NBZ714" s="51"/>
      <c r="NCA714" s="51"/>
      <c r="NCB714" s="51"/>
      <c r="NCC714" s="51"/>
      <c r="NCD714" s="51"/>
      <c r="NCE714" s="51"/>
      <c r="NCF714" s="51"/>
      <c r="NCG714" s="51"/>
      <c r="NCH714" s="51"/>
      <c r="NCI714" s="51"/>
      <c r="NCJ714" s="51"/>
      <c r="NCK714" s="51"/>
      <c r="NCL714" s="51"/>
      <c r="NCM714" s="51"/>
      <c r="NCN714" s="51"/>
      <c r="NCO714" s="51"/>
      <c r="NCP714" s="51"/>
      <c r="NCQ714" s="51"/>
      <c r="NCR714" s="51"/>
      <c r="NCS714" s="51"/>
      <c r="NCT714" s="51"/>
      <c r="NCU714" s="51"/>
      <c r="NCV714" s="51"/>
      <c r="NCW714" s="51"/>
      <c r="NCX714" s="51"/>
      <c r="NCY714" s="51"/>
      <c r="NCZ714" s="51"/>
      <c r="NDA714" s="51"/>
      <c r="NDB714" s="51"/>
      <c r="NDC714" s="51"/>
      <c r="NDD714" s="51"/>
      <c r="NDE714" s="51"/>
      <c r="NDF714" s="51"/>
      <c r="NDG714" s="51"/>
      <c r="NDH714" s="51"/>
      <c r="NDI714" s="51"/>
      <c r="NDJ714" s="51"/>
      <c r="NDK714" s="51"/>
      <c r="NDL714" s="51"/>
      <c r="NDM714" s="51"/>
      <c r="NDN714" s="51"/>
      <c r="NDO714" s="51"/>
      <c r="NDP714" s="51"/>
      <c r="NDQ714" s="51"/>
      <c r="NDR714" s="51"/>
      <c r="NDS714" s="51"/>
      <c r="NDT714" s="51"/>
      <c r="NDU714" s="51"/>
      <c r="NDV714" s="51"/>
      <c r="NDW714" s="51"/>
      <c r="NDX714" s="51"/>
      <c r="NDY714" s="51"/>
      <c r="NDZ714" s="51"/>
      <c r="NEA714" s="51"/>
      <c r="NEB714" s="51"/>
      <c r="NEC714" s="51"/>
      <c r="NED714" s="51"/>
      <c r="NEE714" s="51"/>
      <c r="NEF714" s="51"/>
      <c r="NEG714" s="51"/>
      <c r="NEH714" s="51"/>
      <c r="NEI714" s="51"/>
      <c r="NEJ714" s="51"/>
      <c r="NEK714" s="51"/>
      <c r="NEL714" s="51"/>
      <c r="NEM714" s="51"/>
      <c r="NEN714" s="51"/>
      <c r="NEO714" s="51"/>
      <c r="NEP714" s="51"/>
      <c r="NEQ714" s="51"/>
      <c r="NER714" s="51"/>
      <c r="NES714" s="51"/>
      <c r="NET714" s="51"/>
      <c r="NEU714" s="51"/>
      <c r="NEV714" s="51"/>
      <c r="NEW714" s="51"/>
      <c r="NEX714" s="51"/>
      <c r="NEY714" s="51"/>
      <c r="NEZ714" s="51"/>
      <c r="NFA714" s="51"/>
      <c r="NFB714" s="51"/>
      <c r="NFC714" s="51"/>
      <c r="NFD714" s="51"/>
      <c r="NFE714" s="51"/>
      <c r="NFF714" s="51"/>
      <c r="NFG714" s="51"/>
      <c r="NFH714" s="51"/>
      <c r="NFI714" s="51"/>
      <c r="NFJ714" s="51"/>
      <c r="NFK714" s="51"/>
      <c r="NFL714" s="51"/>
      <c r="NFM714" s="51"/>
      <c r="NFN714" s="51"/>
      <c r="NFO714" s="51"/>
      <c r="NFP714" s="51"/>
      <c r="NFQ714" s="51"/>
      <c r="NFR714" s="51"/>
      <c r="NFS714" s="51"/>
      <c r="NFT714" s="51"/>
      <c r="NFU714" s="51"/>
      <c r="NFV714" s="51"/>
      <c r="NFW714" s="51"/>
      <c r="NFX714" s="51"/>
      <c r="NFY714" s="51"/>
      <c r="NFZ714" s="51"/>
      <c r="NGA714" s="51"/>
      <c r="NGB714" s="51"/>
      <c r="NGC714" s="51"/>
      <c r="NGD714" s="51"/>
      <c r="NGE714" s="51"/>
      <c r="NGF714" s="51"/>
      <c r="NGG714" s="51"/>
      <c r="NGH714" s="51"/>
      <c r="NGI714" s="51"/>
      <c r="NGJ714" s="51"/>
      <c r="NGK714" s="51"/>
      <c r="NGL714" s="51"/>
      <c r="NGM714" s="51"/>
      <c r="NGN714" s="51"/>
      <c r="NGO714" s="51"/>
      <c r="NGP714" s="51"/>
      <c r="NGQ714" s="51"/>
      <c r="NGR714" s="51"/>
      <c r="NGS714" s="51"/>
      <c r="NGT714" s="51"/>
      <c r="NGU714" s="51"/>
      <c r="NGV714" s="51"/>
      <c r="NGW714" s="51"/>
      <c r="NGX714" s="51"/>
      <c r="NGY714" s="51"/>
      <c r="NGZ714" s="51"/>
      <c r="NHA714" s="51"/>
      <c r="NHB714" s="51"/>
      <c r="NHC714" s="51"/>
      <c r="NHD714" s="51"/>
      <c r="NHE714" s="51"/>
      <c r="NHF714" s="51"/>
      <c r="NHG714" s="51"/>
      <c r="NHH714" s="51"/>
      <c r="NHI714" s="51"/>
      <c r="NHJ714" s="51"/>
      <c r="NHK714" s="51"/>
      <c r="NHL714" s="51"/>
      <c r="NHM714" s="51"/>
      <c r="NHN714" s="51"/>
      <c r="NHO714" s="51"/>
      <c r="NHP714" s="51"/>
      <c r="NHQ714" s="51"/>
      <c r="NHR714" s="51"/>
      <c r="NHS714" s="51"/>
      <c r="NHT714" s="51"/>
      <c r="NHU714" s="51"/>
      <c r="NHV714" s="51"/>
      <c r="NHW714" s="51"/>
      <c r="NHX714" s="51"/>
      <c r="NHY714" s="51"/>
      <c r="NHZ714" s="51"/>
      <c r="NIA714" s="51"/>
      <c r="NIB714" s="51"/>
      <c r="NIC714" s="51"/>
      <c r="NID714" s="51"/>
      <c r="NIE714" s="51"/>
      <c r="NIF714" s="51"/>
      <c r="NIG714" s="51"/>
      <c r="NIH714" s="51"/>
      <c r="NII714" s="51"/>
      <c r="NIJ714" s="51"/>
      <c r="NIK714" s="51"/>
      <c r="NIL714" s="51"/>
      <c r="NIM714" s="51"/>
      <c r="NIN714" s="51"/>
      <c r="NIO714" s="51"/>
      <c r="NIP714" s="51"/>
      <c r="NIQ714" s="51"/>
      <c r="NIR714" s="51"/>
      <c r="NIS714" s="51"/>
      <c r="NIT714" s="51"/>
      <c r="NIU714" s="51"/>
      <c r="NIV714" s="51"/>
      <c r="NIW714" s="51"/>
      <c r="NIX714" s="51"/>
      <c r="NIY714" s="51"/>
      <c r="NIZ714" s="51"/>
      <c r="NJA714" s="51"/>
      <c r="NJB714" s="51"/>
      <c r="NJC714" s="51"/>
      <c r="NJD714" s="51"/>
      <c r="NJE714" s="51"/>
      <c r="NJF714" s="51"/>
      <c r="NJG714" s="51"/>
      <c r="NJH714" s="51"/>
      <c r="NJI714" s="51"/>
      <c r="NJJ714" s="51"/>
      <c r="NJK714" s="51"/>
      <c r="NJL714" s="51"/>
      <c r="NJM714" s="51"/>
      <c r="NJN714" s="51"/>
      <c r="NJO714" s="51"/>
      <c r="NJP714" s="51"/>
      <c r="NJQ714" s="51"/>
      <c r="NJR714" s="51"/>
      <c r="NJS714" s="51"/>
      <c r="NJT714" s="51"/>
      <c r="NJU714" s="51"/>
      <c r="NJV714" s="51"/>
      <c r="NJW714" s="51"/>
      <c r="NJX714" s="51"/>
      <c r="NJY714" s="51"/>
      <c r="NJZ714" s="51"/>
      <c r="NKA714" s="51"/>
      <c r="NKB714" s="51"/>
      <c r="NKC714" s="51"/>
      <c r="NKD714" s="51"/>
      <c r="NKE714" s="51"/>
      <c r="NKF714" s="51"/>
      <c r="NKG714" s="51"/>
      <c r="NKH714" s="51"/>
      <c r="NKI714" s="51"/>
      <c r="NKJ714" s="51"/>
      <c r="NKK714" s="51"/>
      <c r="NKL714" s="51"/>
      <c r="NKM714" s="51"/>
      <c r="NKN714" s="51"/>
      <c r="NKO714" s="51"/>
      <c r="NKP714" s="51"/>
      <c r="NKQ714" s="51"/>
      <c r="NKR714" s="51"/>
      <c r="NKS714" s="51"/>
      <c r="NKT714" s="51"/>
      <c r="NKU714" s="51"/>
      <c r="NKV714" s="51"/>
      <c r="NKW714" s="51"/>
      <c r="NKX714" s="51"/>
      <c r="NKY714" s="51"/>
      <c r="NKZ714" s="51"/>
      <c r="NLA714" s="51"/>
      <c r="NLB714" s="51"/>
      <c r="NLC714" s="51"/>
      <c r="NLD714" s="51"/>
      <c r="NLE714" s="51"/>
      <c r="NLF714" s="51"/>
      <c r="NLG714" s="51"/>
      <c r="NLH714" s="51"/>
      <c r="NLI714" s="51"/>
      <c r="NLJ714" s="51"/>
      <c r="NLK714" s="51"/>
      <c r="NLL714" s="51"/>
      <c r="NLM714" s="51"/>
      <c r="NLN714" s="51"/>
      <c r="NLO714" s="51"/>
      <c r="NLP714" s="51"/>
      <c r="NLQ714" s="51"/>
      <c r="NLR714" s="51"/>
      <c r="NLS714" s="51"/>
      <c r="NLT714" s="51"/>
      <c r="NLU714" s="51"/>
      <c r="NLV714" s="51"/>
      <c r="NLW714" s="51"/>
      <c r="NLX714" s="51"/>
      <c r="NLY714" s="51"/>
      <c r="NLZ714" s="51"/>
      <c r="NMA714" s="51"/>
      <c r="NMB714" s="51"/>
      <c r="NMC714" s="51"/>
      <c r="NMD714" s="51"/>
      <c r="NME714" s="51"/>
      <c r="NMF714" s="51"/>
      <c r="NMG714" s="51"/>
      <c r="NMH714" s="51"/>
      <c r="NMI714" s="51"/>
      <c r="NMJ714" s="51"/>
      <c r="NMK714" s="51"/>
      <c r="NML714" s="51"/>
      <c r="NMM714" s="51"/>
      <c r="NMN714" s="51"/>
      <c r="NMO714" s="51"/>
      <c r="NMP714" s="51"/>
      <c r="NMQ714" s="51"/>
      <c r="NMR714" s="51"/>
      <c r="NMS714" s="51"/>
      <c r="NMT714" s="51"/>
      <c r="NMU714" s="51"/>
      <c r="NMV714" s="51"/>
      <c r="NMW714" s="51"/>
      <c r="NMX714" s="51"/>
      <c r="NMY714" s="51"/>
      <c r="NMZ714" s="51"/>
      <c r="NNA714" s="51"/>
      <c r="NNB714" s="51"/>
      <c r="NNC714" s="51"/>
      <c r="NND714" s="51"/>
      <c r="NNE714" s="51"/>
      <c r="NNF714" s="51"/>
      <c r="NNG714" s="51"/>
      <c r="NNH714" s="51"/>
      <c r="NNI714" s="51"/>
      <c r="NNJ714" s="51"/>
      <c r="NNK714" s="51"/>
      <c r="NNL714" s="51"/>
      <c r="NNM714" s="51"/>
      <c r="NNN714" s="51"/>
      <c r="NNO714" s="51"/>
      <c r="NNP714" s="51"/>
      <c r="NNQ714" s="51"/>
      <c r="NNR714" s="51"/>
      <c r="NNS714" s="51"/>
      <c r="NNT714" s="51"/>
      <c r="NNU714" s="51"/>
      <c r="NNV714" s="51"/>
      <c r="NNW714" s="51"/>
      <c r="NNX714" s="51"/>
      <c r="NNY714" s="51"/>
      <c r="NNZ714" s="51"/>
      <c r="NOA714" s="51"/>
      <c r="NOB714" s="51"/>
      <c r="NOC714" s="51"/>
      <c r="NOD714" s="51"/>
      <c r="NOE714" s="51"/>
      <c r="NOF714" s="51"/>
      <c r="NOG714" s="51"/>
      <c r="NOH714" s="51"/>
      <c r="NOI714" s="51"/>
      <c r="NOJ714" s="51"/>
      <c r="NOK714" s="51"/>
      <c r="NOL714" s="51"/>
      <c r="NOM714" s="51"/>
      <c r="NON714" s="51"/>
      <c r="NOO714" s="51"/>
      <c r="NOP714" s="51"/>
      <c r="NOQ714" s="51"/>
      <c r="NOR714" s="51"/>
      <c r="NOS714" s="51"/>
      <c r="NOT714" s="51"/>
      <c r="NOU714" s="51"/>
      <c r="NOV714" s="51"/>
      <c r="NOW714" s="51"/>
      <c r="NOX714" s="51"/>
      <c r="NOY714" s="51"/>
      <c r="NOZ714" s="51"/>
      <c r="NPA714" s="51"/>
      <c r="NPB714" s="51"/>
      <c r="NPC714" s="51"/>
      <c r="NPD714" s="51"/>
      <c r="NPE714" s="51"/>
      <c r="NPF714" s="51"/>
      <c r="NPG714" s="51"/>
      <c r="NPH714" s="51"/>
      <c r="NPI714" s="51"/>
      <c r="NPJ714" s="51"/>
      <c r="NPK714" s="51"/>
      <c r="NPL714" s="51"/>
      <c r="NPM714" s="51"/>
      <c r="NPN714" s="51"/>
      <c r="NPO714" s="51"/>
      <c r="NPP714" s="51"/>
      <c r="NPQ714" s="51"/>
      <c r="NPR714" s="51"/>
      <c r="NPS714" s="51"/>
      <c r="NPT714" s="51"/>
      <c r="NPU714" s="51"/>
      <c r="NPV714" s="51"/>
      <c r="NPW714" s="51"/>
      <c r="NPX714" s="51"/>
      <c r="NPY714" s="51"/>
      <c r="NPZ714" s="51"/>
      <c r="NQA714" s="51"/>
      <c r="NQB714" s="51"/>
      <c r="NQC714" s="51"/>
      <c r="NQD714" s="51"/>
      <c r="NQE714" s="51"/>
      <c r="NQF714" s="51"/>
      <c r="NQG714" s="51"/>
      <c r="NQH714" s="51"/>
      <c r="NQI714" s="51"/>
      <c r="NQJ714" s="51"/>
      <c r="NQK714" s="51"/>
      <c r="NQL714" s="51"/>
      <c r="NQM714" s="51"/>
      <c r="NQN714" s="51"/>
      <c r="NQO714" s="51"/>
      <c r="NQP714" s="51"/>
      <c r="NQQ714" s="51"/>
      <c r="NQR714" s="51"/>
      <c r="NQS714" s="51"/>
      <c r="NQT714" s="51"/>
      <c r="NQU714" s="51"/>
      <c r="NQV714" s="51"/>
      <c r="NQW714" s="51"/>
      <c r="NQX714" s="51"/>
      <c r="NQY714" s="51"/>
      <c r="NQZ714" s="51"/>
      <c r="NRA714" s="51"/>
      <c r="NRB714" s="51"/>
      <c r="NRC714" s="51"/>
      <c r="NRD714" s="51"/>
      <c r="NRE714" s="51"/>
      <c r="NRF714" s="51"/>
      <c r="NRG714" s="51"/>
      <c r="NRH714" s="51"/>
      <c r="NRI714" s="51"/>
      <c r="NRJ714" s="51"/>
      <c r="NRK714" s="51"/>
      <c r="NRL714" s="51"/>
      <c r="NRM714" s="51"/>
      <c r="NRN714" s="51"/>
      <c r="NRO714" s="51"/>
      <c r="NRP714" s="51"/>
      <c r="NRQ714" s="51"/>
      <c r="NRR714" s="51"/>
      <c r="NRS714" s="51"/>
      <c r="NRT714" s="51"/>
      <c r="NRU714" s="51"/>
      <c r="NRV714" s="51"/>
      <c r="NRW714" s="51"/>
      <c r="NRX714" s="51"/>
      <c r="NRY714" s="51"/>
      <c r="NRZ714" s="51"/>
      <c r="NSA714" s="51"/>
      <c r="NSB714" s="51"/>
      <c r="NSC714" s="51"/>
      <c r="NSD714" s="51"/>
      <c r="NSE714" s="51"/>
      <c r="NSF714" s="51"/>
      <c r="NSG714" s="51"/>
      <c r="NSH714" s="51"/>
      <c r="NSI714" s="51"/>
      <c r="NSJ714" s="51"/>
      <c r="NSK714" s="51"/>
      <c r="NSL714" s="51"/>
      <c r="NSM714" s="51"/>
      <c r="NSN714" s="51"/>
      <c r="NSO714" s="51"/>
      <c r="NSP714" s="51"/>
      <c r="NSQ714" s="51"/>
      <c r="NSR714" s="51"/>
      <c r="NSS714" s="51"/>
      <c r="NST714" s="51"/>
      <c r="NSU714" s="51"/>
      <c r="NSV714" s="51"/>
      <c r="NSW714" s="51"/>
      <c r="NSX714" s="51"/>
      <c r="NSY714" s="51"/>
      <c r="NSZ714" s="51"/>
      <c r="NTA714" s="51"/>
      <c r="NTB714" s="51"/>
      <c r="NTC714" s="51"/>
      <c r="NTD714" s="51"/>
      <c r="NTE714" s="51"/>
      <c r="NTF714" s="51"/>
      <c r="NTG714" s="51"/>
      <c r="NTH714" s="51"/>
      <c r="NTI714" s="51"/>
      <c r="NTJ714" s="51"/>
      <c r="NTK714" s="51"/>
      <c r="NTL714" s="51"/>
      <c r="NTM714" s="51"/>
      <c r="NTN714" s="51"/>
      <c r="NTO714" s="51"/>
      <c r="NTP714" s="51"/>
      <c r="NTQ714" s="51"/>
      <c r="NTR714" s="51"/>
      <c r="NTS714" s="51"/>
      <c r="NTT714" s="51"/>
      <c r="NTU714" s="51"/>
      <c r="NTV714" s="51"/>
      <c r="NTW714" s="51"/>
      <c r="NTX714" s="51"/>
      <c r="NTY714" s="51"/>
      <c r="NTZ714" s="51"/>
      <c r="NUA714" s="51"/>
      <c r="NUB714" s="51"/>
      <c r="NUC714" s="51"/>
      <c r="NUD714" s="51"/>
      <c r="NUE714" s="51"/>
      <c r="NUF714" s="51"/>
      <c r="NUG714" s="51"/>
      <c r="NUH714" s="51"/>
      <c r="NUI714" s="51"/>
      <c r="NUJ714" s="51"/>
      <c r="NUK714" s="51"/>
      <c r="NUL714" s="51"/>
      <c r="NUM714" s="51"/>
      <c r="NUN714" s="51"/>
      <c r="NUO714" s="51"/>
      <c r="NUP714" s="51"/>
      <c r="NUQ714" s="51"/>
      <c r="NUR714" s="51"/>
      <c r="NUS714" s="51"/>
      <c r="NUT714" s="51"/>
      <c r="NUU714" s="51"/>
      <c r="NUV714" s="51"/>
      <c r="NUW714" s="51"/>
      <c r="NUX714" s="51"/>
      <c r="NUY714" s="51"/>
      <c r="NUZ714" s="51"/>
      <c r="NVA714" s="51"/>
      <c r="NVB714" s="51"/>
      <c r="NVC714" s="51"/>
      <c r="NVD714" s="51"/>
      <c r="NVE714" s="51"/>
      <c r="NVF714" s="51"/>
      <c r="NVG714" s="51"/>
      <c r="NVH714" s="51"/>
      <c r="NVI714" s="51"/>
      <c r="NVJ714" s="51"/>
      <c r="NVK714" s="51"/>
      <c r="NVL714" s="51"/>
      <c r="NVM714" s="51"/>
      <c r="NVN714" s="51"/>
      <c r="NVO714" s="51"/>
      <c r="NVP714" s="51"/>
      <c r="NVQ714" s="51"/>
      <c r="NVR714" s="51"/>
      <c r="NVS714" s="51"/>
      <c r="NVT714" s="51"/>
      <c r="NVU714" s="51"/>
      <c r="NVV714" s="51"/>
      <c r="NVW714" s="51"/>
      <c r="NVX714" s="51"/>
      <c r="NVY714" s="51"/>
      <c r="NVZ714" s="51"/>
      <c r="NWA714" s="51"/>
      <c r="NWB714" s="51"/>
      <c r="NWC714" s="51"/>
      <c r="NWD714" s="51"/>
      <c r="NWE714" s="51"/>
      <c r="NWF714" s="51"/>
      <c r="NWG714" s="51"/>
      <c r="NWH714" s="51"/>
      <c r="NWI714" s="51"/>
      <c r="NWJ714" s="51"/>
      <c r="NWK714" s="51"/>
      <c r="NWL714" s="51"/>
      <c r="NWM714" s="51"/>
      <c r="NWN714" s="51"/>
      <c r="NWO714" s="51"/>
      <c r="NWP714" s="51"/>
      <c r="NWQ714" s="51"/>
      <c r="NWR714" s="51"/>
      <c r="NWS714" s="51"/>
      <c r="NWT714" s="51"/>
      <c r="NWU714" s="51"/>
      <c r="NWV714" s="51"/>
      <c r="NWW714" s="51"/>
      <c r="NWX714" s="51"/>
      <c r="NWY714" s="51"/>
      <c r="NWZ714" s="51"/>
      <c r="NXA714" s="51"/>
      <c r="NXB714" s="51"/>
      <c r="NXC714" s="51"/>
      <c r="NXD714" s="51"/>
      <c r="NXE714" s="51"/>
      <c r="NXF714" s="51"/>
      <c r="NXG714" s="51"/>
      <c r="NXH714" s="51"/>
      <c r="NXI714" s="51"/>
      <c r="NXJ714" s="51"/>
      <c r="NXK714" s="51"/>
      <c r="NXL714" s="51"/>
      <c r="NXM714" s="51"/>
      <c r="NXN714" s="51"/>
      <c r="NXO714" s="51"/>
      <c r="NXP714" s="51"/>
      <c r="NXQ714" s="51"/>
      <c r="NXR714" s="51"/>
      <c r="NXS714" s="51"/>
      <c r="NXT714" s="51"/>
      <c r="NXU714" s="51"/>
      <c r="NXV714" s="51"/>
      <c r="NXW714" s="51"/>
      <c r="NXX714" s="51"/>
      <c r="NXY714" s="51"/>
      <c r="NXZ714" s="51"/>
      <c r="NYA714" s="51"/>
      <c r="NYB714" s="51"/>
      <c r="NYC714" s="51"/>
      <c r="NYD714" s="51"/>
      <c r="NYE714" s="51"/>
      <c r="NYF714" s="51"/>
      <c r="NYG714" s="51"/>
      <c r="NYH714" s="51"/>
      <c r="NYI714" s="51"/>
      <c r="NYJ714" s="51"/>
      <c r="NYK714" s="51"/>
      <c r="NYL714" s="51"/>
      <c r="NYM714" s="51"/>
      <c r="NYN714" s="51"/>
      <c r="NYO714" s="51"/>
      <c r="NYP714" s="51"/>
      <c r="NYQ714" s="51"/>
      <c r="NYR714" s="51"/>
      <c r="NYS714" s="51"/>
      <c r="NYT714" s="51"/>
      <c r="NYU714" s="51"/>
      <c r="NYV714" s="51"/>
      <c r="NYW714" s="51"/>
      <c r="NYX714" s="51"/>
      <c r="NYY714" s="51"/>
      <c r="NYZ714" s="51"/>
      <c r="NZA714" s="51"/>
      <c r="NZB714" s="51"/>
      <c r="NZC714" s="51"/>
      <c r="NZD714" s="51"/>
      <c r="NZE714" s="51"/>
      <c r="NZF714" s="51"/>
      <c r="NZG714" s="51"/>
      <c r="NZH714" s="51"/>
      <c r="NZI714" s="51"/>
      <c r="NZJ714" s="51"/>
      <c r="NZK714" s="51"/>
      <c r="NZL714" s="51"/>
      <c r="NZM714" s="51"/>
      <c r="NZN714" s="51"/>
      <c r="NZO714" s="51"/>
      <c r="NZP714" s="51"/>
      <c r="NZQ714" s="51"/>
      <c r="NZR714" s="51"/>
      <c r="NZS714" s="51"/>
      <c r="NZT714" s="51"/>
      <c r="NZU714" s="51"/>
      <c r="NZV714" s="51"/>
      <c r="NZW714" s="51"/>
      <c r="NZX714" s="51"/>
      <c r="NZY714" s="51"/>
      <c r="NZZ714" s="51"/>
      <c r="OAA714" s="51"/>
      <c r="OAB714" s="51"/>
      <c r="OAC714" s="51"/>
      <c r="OAD714" s="51"/>
      <c r="OAE714" s="51"/>
      <c r="OAF714" s="51"/>
      <c r="OAG714" s="51"/>
      <c r="OAH714" s="51"/>
      <c r="OAI714" s="51"/>
      <c r="OAJ714" s="51"/>
      <c r="OAK714" s="51"/>
      <c r="OAL714" s="51"/>
      <c r="OAM714" s="51"/>
      <c r="OAN714" s="51"/>
      <c r="OAO714" s="51"/>
      <c r="OAP714" s="51"/>
      <c r="OAQ714" s="51"/>
      <c r="OAR714" s="51"/>
      <c r="OAS714" s="51"/>
      <c r="OAT714" s="51"/>
      <c r="OAU714" s="51"/>
      <c r="OAV714" s="51"/>
      <c r="OAW714" s="51"/>
      <c r="OAX714" s="51"/>
      <c r="OAY714" s="51"/>
      <c r="OAZ714" s="51"/>
      <c r="OBA714" s="51"/>
      <c r="OBB714" s="51"/>
      <c r="OBC714" s="51"/>
      <c r="OBD714" s="51"/>
      <c r="OBE714" s="51"/>
      <c r="OBF714" s="51"/>
      <c r="OBG714" s="51"/>
      <c r="OBH714" s="51"/>
      <c r="OBI714" s="51"/>
      <c r="OBJ714" s="51"/>
      <c r="OBK714" s="51"/>
      <c r="OBL714" s="51"/>
      <c r="OBM714" s="51"/>
      <c r="OBN714" s="51"/>
      <c r="OBO714" s="51"/>
      <c r="OBP714" s="51"/>
      <c r="OBQ714" s="51"/>
      <c r="OBR714" s="51"/>
      <c r="OBS714" s="51"/>
      <c r="OBT714" s="51"/>
      <c r="OBU714" s="51"/>
      <c r="OBV714" s="51"/>
      <c r="OBW714" s="51"/>
      <c r="OBX714" s="51"/>
      <c r="OBY714" s="51"/>
      <c r="OBZ714" s="51"/>
      <c r="OCA714" s="51"/>
      <c r="OCB714" s="51"/>
      <c r="OCC714" s="51"/>
      <c r="OCD714" s="51"/>
      <c r="OCE714" s="51"/>
      <c r="OCF714" s="51"/>
      <c r="OCG714" s="51"/>
      <c r="OCH714" s="51"/>
      <c r="OCI714" s="51"/>
      <c r="OCJ714" s="51"/>
      <c r="OCK714" s="51"/>
      <c r="OCL714" s="51"/>
      <c r="OCM714" s="51"/>
      <c r="OCN714" s="51"/>
      <c r="OCO714" s="51"/>
      <c r="OCP714" s="51"/>
      <c r="OCQ714" s="51"/>
      <c r="OCR714" s="51"/>
      <c r="OCS714" s="51"/>
      <c r="OCT714" s="51"/>
      <c r="OCU714" s="51"/>
      <c r="OCV714" s="51"/>
      <c r="OCW714" s="51"/>
      <c r="OCX714" s="51"/>
      <c r="OCY714" s="51"/>
      <c r="OCZ714" s="51"/>
      <c r="ODA714" s="51"/>
      <c r="ODB714" s="51"/>
      <c r="ODC714" s="51"/>
      <c r="ODD714" s="51"/>
      <c r="ODE714" s="51"/>
      <c r="ODF714" s="51"/>
      <c r="ODG714" s="51"/>
      <c r="ODH714" s="51"/>
      <c r="ODI714" s="51"/>
      <c r="ODJ714" s="51"/>
      <c r="ODK714" s="51"/>
      <c r="ODL714" s="51"/>
      <c r="ODM714" s="51"/>
      <c r="ODN714" s="51"/>
      <c r="ODO714" s="51"/>
      <c r="ODP714" s="51"/>
      <c r="ODQ714" s="51"/>
      <c r="ODR714" s="51"/>
      <c r="ODS714" s="51"/>
      <c r="ODT714" s="51"/>
      <c r="ODU714" s="51"/>
      <c r="ODV714" s="51"/>
      <c r="ODW714" s="51"/>
      <c r="ODX714" s="51"/>
      <c r="ODY714" s="51"/>
      <c r="ODZ714" s="51"/>
      <c r="OEA714" s="51"/>
      <c r="OEB714" s="51"/>
      <c r="OEC714" s="51"/>
      <c r="OED714" s="51"/>
      <c r="OEE714" s="51"/>
      <c r="OEF714" s="51"/>
      <c r="OEG714" s="51"/>
      <c r="OEH714" s="51"/>
      <c r="OEI714" s="51"/>
      <c r="OEJ714" s="51"/>
      <c r="OEK714" s="51"/>
      <c r="OEL714" s="51"/>
      <c r="OEM714" s="51"/>
      <c r="OEN714" s="51"/>
      <c r="OEO714" s="51"/>
      <c r="OEP714" s="51"/>
      <c r="OEQ714" s="51"/>
      <c r="OER714" s="51"/>
      <c r="OES714" s="51"/>
      <c r="OET714" s="51"/>
      <c r="OEU714" s="51"/>
      <c r="OEV714" s="51"/>
      <c r="OEW714" s="51"/>
      <c r="OEX714" s="51"/>
      <c r="OEY714" s="51"/>
      <c r="OEZ714" s="51"/>
      <c r="OFA714" s="51"/>
      <c r="OFB714" s="51"/>
      <c r="OFC714" s="51"/>
      <c r="OFD714" s="51"/>
      <c r="OFE714" s="51"/>
      <c r="OFF714" s="51"/>
      <c r="OFG714" s="51"/>
      <c r="OFH714" s="51"/>
      <c r="OFI714" s="51"/>
      <c r="OFJ714" s="51"/>
      <c r="OFK714" s="51"/>
      <c r="OFL714" s="51"/>
      <c r="OFM714" s="51"/>
      <c r="OFN714" s="51"/>
      <c r="OFO714" s="51"/>
      <c r="OFP714" s="51"/>
      <c r="OFQ714" s="51"/>
      <c r="OFR714" s="51"/>
      <c r="OFS714" s="51"/>
      <c r="OFT714" s="51"/>
      <c r="OFU714" s="51"/>
      <c r="OFV714" s="51"/>
      <c r="OFW714" s="51"/>
      <c r="OFX714" s="51"/>
      <c r="OFY714" s="51"/>
      <c r="OFZ714" s="51"/>
      <c r="OGA714" s="51"/>
      <c r="OGB714" s="51"/>
      <c r="OGC714" s="51"/>
      <c r="OGD714" s="51"/>
      <c r="OGE714" s="51"/>
      <c r="OGF714" s="51"/>
      <c r="OGG714" s="51"/>
      <c r="OGH714" s="51"/>
      <c r="OGI714" s="51"/>
      <c r="OGJ714" s="51"/>
      <c r="OGK714" s="51"/>
      <c r="OGL714" s="51"/>
      <c r="OGM714" s="51"/>
      <c r="OGN714" s="51"/>
      <c r="OGO714" s="51"/>
      <c r="OGP714" s="51"/>
      <c r="OGQ714" s="51"/>
      <c r="OGR714" s="51"/>
      <c r="OGS714" s="51"/>
      <c r="OGT714" s="51"/>
      <c r="OGU714" s="51"/>
      <c r="OGV714" s="51"/>
      <c r="OGW714" s="51"/>
      <c r="OGX714" s="51"/>
      <c r="OGY714" s="51"/>
      <c r="OGZ714" s="51"/>
      <c r="OHA714" s="51"/>
      <c r="OHB714" s="51"/>
      <c r="OHC714" s="51"/>
      <c r="OHD714" s="51"/>
      <c r="OHE714" s="51"/>
      <c r="OHF714" s="51"/>
      <c r="OHG714" s="51"/>
      <c r="OHH714" s="51"/>
      <c r="OHI714" s="51"/>
      <c r="OHJ714" s="51"/>
      <c r="OHK714" s="51"/>
      <c r="OHL714" s="51"/>
      <c r="OHM714" s="51"/>
      <c r="OHN714" s="51"/>
      <c r="OHO714" s="51"/>
      <c r="OHP714" s="51"/>
      <c r="OHQ714" s="51"/>
      <c r="OHR714" s="51"/>
      <c r="OHS714" s="51"/>
      <c r="OHT714" s="51"/>
      <c r="OHU714" s="51"/>
      <c r="OHV714" s="51"/>
      <c r="OHW714" s="51"/>
      <c r="OHX714" s="51"/>
      <c r="OHY714" s="51"/>
      <c r="OHZ714" s="51"/>
      <c r="OIA714" s="51"/>
      <c r="OIB714" s="51"/>
      <c r="OIC714" s="51"/>
      <c r="OID714" s="51"/>
      <c r="OIE714" s="51"/>
      <c r="OIF714" s="51"/>
      <c r="OIG714" s="51"/>
      <c r="OIH714" s="51"/>
      <c r="OII714" s="51"/>
      <c r="OIJ714" s="51"/>
      <c r="OIK714" s="51"/>
      <c r="OIL714" s="51"/>
      <c r="OIM714" s="51"/>
      <c r="OIN714" s="51"/>
      <c r="OIO714" s="51"/>
      <c r="OIP714" s="51"/>
      <c r="OIQ714" s="51"/>
      <c r="OIR714" s="51"/>
      <c r="OIS714" s="51"/>
      <c r="OIT714" s="51"/>
      <c r="OIU714" s="51"/>
      <c r="OIV714" s="51"/>
      <c r="OIW714" s="51"/>
      <c r="OIX714" s="51"/>
      <c r="OIY714" s="51"/>
      <c r="OIZ714" s="51"/>
      <c r="OJA714" s="51"/>
      <c r="OJB714" s="51"/>
      <c r="OJC714" s="51"/>
      <c r="OJD714" s="51"/>
      <c r="OJE714" s="51"/>
      <c r="OJF714" s="51"/>
      <c r="OJG714" s="51"/>
      <c r="OJH714" s="51"/>
      <c r="OJI714" s="51"/>
      <c r="OJJ714" s="51"/>
      <c r="OJK714" s="51"/>
      <c r="OJL714" s="51"/>
      <c r="OJM714" s="51"/>
      <c r="OJN714" s="51"/>
      <c r="OJO714" s="51"/>
      <c r="OJP714" s="51"/>
      <c r="OJQ714" s="51"/>
      <c r="OJR714" s="51"/>
      <c r="OJS714" s="51"/>
      <c r="OJT714" s="51"/>
      <c r="OJU714" s="51"/>
      <c r="OJV714" s="51"/>
      <c r="OJW714" s="51"/>
      <c r="OJX714" s="51"/>
      <c r="OJY714" s="51"/>
      <c r="OJZ714" s="51"/>
      <c r="OKA714" s="51"/>
      <c r="OKB714" s="51"/>
      <c r="OKC714" s="51"/>
      <c r="OKD714" s="51"/>
      <c r="OKE714" s="51"/>
      <c r="OKF714" s="51"/>
      <c r="OKG714" s="51"/>
      <c r="OKH714" s="51"/>
      <c r="OKI714" s="51"/>
      <c r="OKJ714" s="51"/>
      <c r="OKK714" s="51"/>
      <c r="OKL714" s="51"/>
      <c r="OKM714" s="51"/>
      <c r="OKN714" s="51"/>
      <c r="OKO714" s="51"/>
      <c r="OKP714" s="51"/>
      <c r="OKQ714" s="51"/>
      <c r="OKR714" s="51"/>
      <c r="OKS714" s="51"/>
      <c r="OKT714" s="51"/>
      <c r="OKU714" s="51"/>
      <c r="OKV714" s="51"/>
      <c r="OKW714" s="51"/>
      <c r="OKX714" s="51"/>
      <c r="OKY714" s="51"/>
      <c r="OKZ714" s="51"/>
      <c r="OLA714" s="51"/>
      <c r="OLB714" s="51"/>
      <c r="OLC714" s="51"/>
      <c r="OLD714" s="51"/>
      <c r="OLE714" s="51"/>
      <c r="OLF714" s="51"/>
      <c r="OLG714" s="51"/>
      <c r="OLH714" s="51"/>
      <c r="OLI714" s="51"/>
      <c r="OLJ714" s="51"/>
      <c r="OLK714" s="51"/>
      <c r="OLL714" s="51"/>
      <c r="OLM714" s="51"/>
      <c r="OLN714" s="51"/>
      <c r="OLO714" s="51"/>
      <c r="OLP714" s="51"/>
      <c r="OLQ714" s="51"/>
      <c r="OLR714" s="51"/>
      <c r="OLS714" s="51"/>
      <c r="OLT714" s="51"/>
      <c r="OLU714" s="51"/>
      <c r="OLV714" s="51"/>
      <c r="OLW714" s="51"/>
      <c r="OLX714" s="51"/>
      <c r="OLY714" s="51"/>
      <c r="OLZ714" s="51"/>
      <c r="OMA714" s="51"/>
      <c r="OMB714" s="51"/>
      <c r="OMC714" s="51"/>
      <c r="OMD714" s="51"/>
      <c r="OME714" s="51"/>
      <c r="OMF714" s="51"/>
      <c r="OMG714" s="51"/>
      <c r="OMH714" s="51"/>
      <c r="OMI714" s="51"/>
      <c r="OMJ714" s="51"/>
      <c r="OMK714" s="51"/>
      <c r="OML714" s="51"/>
      <c r="OMM714" s="51"/>
      <c r="OMN714" s="51"/>
      <c r="OMO714" s="51"/>
      <c r="OMP714" s="51"/>
      <c r="OMQ714" s="51"/>
      <c r="OMR714" s="51"/>
      <c r="OMS714" s="51"/>
      <c r="OMT714" s="51"/>
      <c r="OMU714" s="51"/>
      <c r="OMV714" s="51"/>
      <c r="OMW714" s="51"/>
      <c r="OMX714" s="51"/>
      <c r="OMY714" s="51"/>
      <c r="OMZ714" s="51"/>
      <c r="ONA714" s="51"/>
      <c r="ONB714" s="51"/>
      <c r="ONC714" s="51"/>
      <c r="OND714" s="51"/>
      <c r="ONE714" s="51"/>
      <c r="ONF714" s="51"/>
      <c r="ONG714" s="51"/>
      <c r="ONH714" s="51"/>
      <c r="ONI714" s="51"/>
      <c r="ONJ714" s="51"/>
      <c r="ONK714" s="51"/>
      <c r="ONL714" s="51"/>
      <c r="ONM714" s="51"/>
      <c r="ONN714" s="51"/>
      <c r="ONO714" s="51"/>
      <c r="ONP714" s="51"/>
      <c r="ONQ714" s="51"/>
      <c r="ONR714" s="51"/>
      <c r="ONS714" s="51"/>
      <c r="ONT714" s="51"/>
      <c r="ONU714" s="51"/>
      <c r="ONV714" s="51"/>
      <c r="ONW714" s="51"/>
      <c r="ONX714" s="51"/>
      <c r="ONY714" s="51"/>
      <c r="ONZ714" s="51"/>
      <c r="OOA714" s="51"/>
      <c r="OOB714" s="51"/>
      <c r="OOC714" s="51"/>
      <c r="OOD714" s="51"/>
      <c r="OOE714" s="51"/>
      <c r="OOF714" s="51"/>
      <c r="OOG714" s="51"/>
      <c r="OOH714" s="51"/>
      <c r="OOI714" s="51"/>
      <c r="OOJ714" s="51"/>
      <c r="OOK714" s="51"/>
      <c r="OOL714" s="51"/>
      <c r="OOM714" s="51"/>
      <c r="OON714" s="51"/>
      <c r="OOO714" s="51"/>
      <c r="OOP714" s="51"/>
      <c r="OOQ714" s="51"/>
      <c r="OOR714" s="51"/>
      <c r="OOS714" s="51"/>
      <c r="OOT714" s="51"/>
      <c r="OOU714" s="51"/>
      <c r="OOV714" s="51"/>
      <c r="OOW714" s="51"/>
      <c r="OOX714" s="51"/>
      <c r="OOY714" s="51"/>
      <c r="OOZ714" s="51"/>
      <c r="OPA714" s="51"/>
      <c r="OPB714" s="51"/>
      <c r="OPC714" s="51"/>
      <c r="OPD714" s="51"/>
      <c r="OPE714" s="51"/>
      <c r="OPF714" s="51"/>
      <c r="OPG714" s="51"/>
      <c r="OPH714" s="51"/>
      <c r="OPI714" s="51"/>
      <c r="OPJ714" s="51"/>
      <c r="OPK714" s="51"/>
      <c r="OPL714" s="51"/>
      <c r="OPM714" s="51"/>
      <c r="OPN714" s="51"/>
      <c r="OPO714" s="51"/>
      <c r="OPP714" s="51"/>
      <c r="OPQ714" s="51"/>
      <c r="OPR714" s="51"/>
      <c r="OPS714" s="51"/>
      <c r="OPT714" s="51"/>
      <c r="OPU714" s="51"/>
      <c r="OPV714" s="51"/>
      <c r="OPW714" s="51"/>
      <c r="OPX714" s="51"/>
      <c r="OPY714" s="51"/>
      <c r="OPZ714" s="51"/>
      <c r="OQA714" s="51"/>
      <c r="OQB714" s="51"/>
      <c r="OQC714" s="51"/>
      <c r="OQD714" s="51"/>
      <c r="OQE714" s="51"/>
      <c r="OQF714" s="51"/>
      <c r="OQG714" s="51"/>
      <c r="OQH714" s="51"/>
      <c r="OQI714" s="51"/>
      <c r="OQJ714" s="51"/>
      <c r="OQK714" s="51"/>
      <c r="OQL714" s="51"/>
      <c r="OQM714" s="51"/>
      <c r="OQN714" s="51"/>
      <c r="OQO714" s="51"/>
      <c r="OQP714" s="51"/>
      <c r="OQQ714" s="51"/>
      <c r="OQR714" s="51"/>
      <c r="OQS714" s="51"/>
      <c r="OQT714" s="51"/>
      <c r="OQU714" s="51"/>
      <c r="OQV714" s="51"/>
      <c r="OQW714" s="51"/>
      <c r="OQX714" s="51"/>
      <c r="OQY714" s="51"/>
      <c r="OQZ714" s="51"/>
      <c r="ORA714" s="51"/>
      <c r="ORB714" s="51"/>
      <c r="ORC714" s="51"/>
      <c r="ORD714" s="51"/>
      <c r="ORE714" s="51"/>
      <c r="ORF714" s="51"/>
      <c r="ORG714" s="51"/>
      <c r="ORH714" s="51"/>
      <c r="ORI714" s="51"/>
      <c r="ORJ714" s="51"/>
      <c r="ORK714" s="51"/>
      <c r="ORL714" s="51"/>
      <c r="ORM714" s="51"/>
      <c r="ORN714" s="51"/>
      <c r="ORO714" s="51"/>
      <c r="ORP714" s="51"/>
      <c r="ORQ714" s="51"/>
      <c r="ORR714" s="51"/>
      <c r="ORS714" s="51"/>
      <c r="ORT714" s="51"/>
      <c r="ORU714" s="51"/>
      <c r="ORV714" s="51"/>
      <c r="ORW714" s="51"/>
      <c r="ORX714" s="51"/>
      <c r="ORY714" s="51"/>
      <c r="ORZ714" s="51"/>
      <c r="OSA714" s="51"/>
      <c r="OSB714" s="51"/>
      <c r="OSC714" s="51"/>
      <c r="OSD714" s="51"/>
      <c r="OSE714" s="51"/>
      <c r="OSF714" s="51"/>
      <c r="OSG714" s="51"/>
      <c r="OSH714" s="51"/>
      <c r="OSI714" s="51"/>
      <c r="OSJ714" s="51"/>
      <c r="OSK714" s="51"/>
      <c r="OSL714" s="51"/>
      <c r="OSM714" s="51"/>
      <c r="OSN714" s="51"/>
      <c r="OSO714" s="51"/>
      <c r="OSP714" s="51"/>
      <c r="OSQ714" s="51"/>
      <c r="OSR714" s="51"/>
      <c r="OSS714" s="51"/>
      <c r="OST714" s="51"/>
      <c r="OSU714" s="51"/>
      <c r="OSV714" s="51"/>
      <c r="OSW714" s="51"/>
      <c r="OSX714" s="51"/>
      <c r="OSY714" s="51"/>
      <c r="OSZ714" s="51"/>
      <c r="OTA714" s="51"/>
      <c r="OTB714" s="51"/>
      <c r="OTC714" s="51"/>
      <c r="OTD714" s="51"/>
      <c r="OTE714" s="51"/>
      <c r="OTF714" s="51"/>
      <c r="OTG714" s="51"/>
      <c r="OTH714" s="51"/>
      <c r="OTI714" s="51"/>
      <c r="OTJ714" s="51"/>
      <c r="OTK714" s="51"/>
      <c r="OTL714" s="51"/>
      <c r="OTM714" s="51"/>
      <c r="OTN714" s="51"/>
      <c r="OTO714" s="51"/>
      <c r="OTP714" s="51"/>
      <c r="OTQ714" s="51"/>
      <c r="OTR714" s="51"/>
      <c r="OTS714" s="51"/>
      <c r="OTT714" s="51"/>
      <c r="OTU714" s="51"/>
      <c r="OTV714" s="51"/>
      <c r="OTW714" s="51"/>
      <c r="OTX714" s="51"/>
      <c r="OTY714" s="51"/>
      <c r="OTZ714" s="51"/>
      <c r="OUA714" s="51"/>
      <c r="OUB714" s="51"/>
      <c r="OUC714" s="51"/>
      <c r="OUD714" s="51"/>
      <c r="OUE714" s="51"/>
      <c r="OUF714" s="51"/>
      <c r="OUG714" s="51"/>
      <c r="OUH714" s="51"/>
      <c r="OUI714" s="51"/>
      <c r="OUJ714" s="51"/>
      <c r="OUK714" s="51"/>
      <c r="OUL714" s="51"/>
      <c r="OUM714" s="51"/>
      <c r="OUN714" s="51"/>
      <c r="OUO714" s="51"/>
      <c r="OUP714" s="51"/>
      <c r="OUQ714" s="51"/>
      <c r="OUR714" s="51"/>
      <c r="OUS714" s="51"/>
      <c r="OUT714" s="51"/>
      <c r="OUU714" s="51"/>
      <c r="OUV714" s="51"/>
      <c r="OUW714" s="51"/>
      <c r="OUX714" s="51"/>
      <c r="OUY714" s="51"/>
      <c r="OUZ714" s="51"/>
      <c r="OVA714" s="51"/>
      <c r="OVB714" s="51"/>
      <c r="OVC714" s="51"/>
      <c r="OVD714" s="51"/>
      <c r="OVE714" s="51"/>
      <c r="OVF714" s="51"/>
      <c r="OVG714" s="51"/>
      <c r="OVH714" s="51"/>
      <c r="OVI714" s="51"/>
      <c r="OVJ714" s="51"/>
      <c r="OVK714" s="51"/>
      <c r="OVL714" s="51"/>
      <c r="OVM714" s="51"/>
      <c r="OVN714" s="51"/>
      <c r="OVO714" s="51"/>
      <c r="OVP714" s="51"/>
      <c r="OVQ714" s="51"/>
      <c r="OVR714" s="51"/>
      <c r="OVS714" s="51"/>
      <c r="OVT714" s="51"/>
      <c r="OVU714" s="51"/>
      <c r="OVV714" s="51"/>
      <c r="OVW714" s="51"/>
      <c r="OVX714" s="51"/>
      <c r="OVY714" s="51"/>
      <c r="OVZ714" s="51"/>
      <c r="OWA714" s="51"/>
      <c r="OWB714" s="51"/>
      <c r="OWC714" s="51"/>
      <c r="OWD714" s="51"/>
      <c r="OWE714" s="51"/>
      <c r="OWF714" s="51"/>
      <c r="OWG714" s="51"/>
      <c r="OWH714" s="51"/>
      <c r="OWI714" s="51"/>
      <c r="OWJ714" s="51"/>
      <c r="OWK714" s="51"/>
      <c r="OWL714" s="51"/>
      <c r="OWM714" s="51"/>
      <c r="OWN714" s="51"/>
      <c r="OWO714" s="51"/>
      <c r="OWP714" s="51"/>
      <c r="OWQ714" s="51"/>
      <c r="OWR714" s="51"/>
      <c r="OWS714" s="51"/>
      <c r="OWT714" s="51"/>
      <c r="OWU714" s="51"/>
      <c r="OWV714" s="51"/>
      <c r="OWW714" s="51"/>
      <c r="OWX714" s="51"/>
      <c r="OWY714" s="51"/>
      <c r="OWZ714" s="51"/>
      <c r="OXA714" s="51"/>
      <c r="OXB714" s="51"/>
      <c r="OXC714" s="51"/>
      <c r="OXD714" s="51"/>
      <c r="OXE714" s="51"/>
      <c r="OXF714" s="51"/>
      <c r="OXG714" s="51"/>
      <c r="OXH714" s="51"/>
      <c r="OXI714" s="51"/>
      <c r="OXJ714" s="51"/>
      <c r="OXK714" s="51"/>
      <c r="OXL714" s="51"/>
      <c r="OXM714" s="51"/>
      <c r="OXN714" s="51"/>
      <c r="OXO714" s="51"/>
      <c r="OXP714" s="51"/>
      <c r="OXQ714" s="51"/>
      <c r="OXR714" s="51"/>
      <c r="OXS714" s="51"/>
      <c r="OXT714" s="51"/>
      <c r="OXU714" s="51"/>
      <c r="OXV714" s="51"/>
      <c r="OXW714" s="51"/>
      <c r="OXX714" s="51"/>
      <c r="OXY714" s="51"/>
      <c r="OXZ714" s="51"/>
      <c r="OYA714" s="51"/>
      <c r="OYB714" s="51"/>
      <c r="OYC714" s="51"/>
      <c r="OYD714" s="51"/>
      <c r="OYE714" s="51"/>
      <c r="OYF714" s="51"/>
      <c r="OYG714" s="51"/>
      <c r="OYH714" s="51"/>
      <c r="OYI714" s="51"/>
      <c r="OYJ714" s="51"/>
      <c r="OYK714" s="51"/>
      <c r="OYL714" s="51"/>
      <c r="OYM714" s="51"/>
      <c r="OYN714" s="51"/>
      <c r="OYO714" s="51"/>
      <c r="OYP714" s="51"/>
      <c r="OYQ714" s="51"/>
      <c r="OYR714" s="51"/>
      <c r="OYS714" s="51"/>
      <c r="OYT714" s="51"/>
      <c r="OYU714" s="51"/>
      <c r="OYV714" s="51"/>
      <c r="OYW714" s="51"/>
      <c r="OYX714" s="51"/>
      <c r="OYY714" s="51"/>
      <c r="OYZ714" s="51"/>
      <c r="OZA714" s="51"/>
      <c r="OZB714" s="51"/>
      <c r="OZC714" s="51"/>
      <c r="OZD714" s="51"/>
      <c r="OZE714" s="51"/>
      <c r="OZF714" s="51"/>
      <c r="OZG714" s="51"/>
      <c r="OZH714" s="51"/>
      <c r="OZI714" s="51"/>
      <c r="OZJ714" s="51"/>
      <c r="OZK714" s="51"/>
      <c r="OZL714" s="51"/>
      <c r="OZM714" s="51"/>
      <c r="OZN714" s="51"/>
      <c r="OZO714" s="51"/>
      <c r="OZP714" s="51"/>
      <c r="OZQ714" s="51"/>
      <c r="OZR714" s="51"/>
      <c r="OZS714" s="51"/>
      <c r="OZT714" s="51"/>
      <c r="OZU714" s="51"/>
      <c r="OZV714" s="51"/>
      <c r="OZW714" s="51"/>
      <c r="OZX714" s="51"/>
      <c r="OZY714" s="51"/>
      <c r="OZZ714" s="51"/>
      <c r="PAA714" s="51"/>
      <c r="PAB714" s="51"/>
      <c r="PAC714" s="51"/>
      <c r="PAD714" s="51"/>
      <c r="PAE714" s="51"/>
      <c r="PAF714" s="51"/>
      <c r="PAG714" s="51"/>
      <c r="PAH714" s="51"/>
      <c r="PAI714" s="51"/>
      <c r="PAJ714" s="51"/>
      <c r="PAK714" s="51"/>
      <c r="PAL714" s="51"/>
      <c r="PAM714" s="51"/>
      <c r="PAN714" s="51"/>
      <c r="PAO714" s="51"/>
      <c r="PAP714" s="51"/>
      <c r="PAQ714" s="51"/>
      <c r="PAR714" s="51"/>
      <c r="PAS714" s="51"/>
      <c r="PAT714" s="51"/>
      <c r="PAU714" s="51"/>
      <c r="PAV714" s="51"/>
      <c r="PAW714" s="51"/>
      <c r="PAX714" s="51"/>
      <c r="PAY714" s="51"/>
      <c r="PAZ714" s="51"/>
      <c r="PBA714" s="51"/>
      <c r="PBB714" s="51"/>
      <c r="PBC714" s="51"/>
      <c r="PBD714" s="51"/>
      <c r="PBE714" s="51"/>
      <c r="PBF714" s="51"/>
      <c r="PBG714" s="51"/>
      <c r="PBH714" s="51"/>
      <c r="PBI714" s="51"/>
      <c r="PBJ714" s="51"/>
      <c r="PBK714" s="51"/>
      <c r="PBL714" s="51"/>
      <c r="PBM714" s="51"/>
      <c r="PBN714" s="51"/>
      <c r="PBO714" s="51"/>
      <c r="PBP714" s="51"/>
      <c r="PBQ714" s="51"/>
      <c r="PBR714" s="51"/>
      <c r="PBS714" s="51"/>
      <c r="PBT714" s="51"/>
      <c r="PBU714" s="51"/>
      <c r="PBV714" s="51"/>
      <c r="PBW714" s="51"/>
      <c r="PBX714" s="51"/>
      <c r="PBY714" s="51"/>
      <c r="PBZ714" s="51"/>
      <c r="PCA714" s="51"/>
      <c r="PCB714" s="51"/>
      <c r="PCC714" s="51"/>
      <c r="PCD714" s="51"/>
      <c r="PCE714" s="51"/>
      <c r="PCF714" s="51"/>
      <c r="PCG714" s="51"/>
      <c r="PCH714" s="51"/>
      <c r="PCI714" s="51"/>
      <c r="PCJ714" s="51"/>
      <c r="PCK714" s="51"/>
      <c r="PCL714" s="51"/>
      <c r="PCM714" s="51"/>
      <c r="PCN714" s="51"/>
      <c r="PCO714" s="51"/>
      <c r="PCP714" s="51"/>
      <c r="PCQ714" s="51"/>
      <c r="PCR714" s="51"/>
      <c r="PCS714" s="51"/>
      <c r="PCT714" s="51"/>
      <c r="PCU714" s="51"/>
      <c r="PCV714" s="51"/>
      <c r="PCW714" s="51"/>
      <c r="PCX714" s="51"/>
      <c r="PCY714" s="51"/>
      <c r="PCZ714" s="51"/>
      <c r="PDA714" s="51"/>
      <c r="PDB714" s="51"/>
      <c r="PDC714" s="51"/>
      <c r="PDD714" s="51"/>
      <c r="PDE714" s="51"/>
      <c r="PDF714" s="51"/>
      <c r="PDG714" s="51"/>
      <c r="PDH714" s="51"/>
      <c r="PDI714" s="51"/>
      <c r="PDJ714" s="51"/>
      <c r="PDK714" s="51"/>
      <c r="PDL714" s="51"/>
      <c r="PDM714" s="51"/>
      <c r="PDN714" s="51"/>
      <c r="PDO714" s="51"/>
      <c r="PDP714" s="51"/>
      <c r="PDQ714" s="51"/>
      <c r="PDR714" s="51"/>
      <c r="PDS714" s="51"/>
      <c r="PDT714" s="51"/>
      <c r="PDU714" s="51"/>
      <c r="PDV714" s="51"/>
      <c r="PDW714" s="51"/>
      <c r="PDX714" s="51"/>
      <c r="PDY714" s="51"/>
      <c r="PDZ714" s="51"/>
      <c r="PEA714" s="51"/>
      <c r="PEB714" s="51"/>
      <c r="PEC714" s="51"/>
      <c r="PED714" s="51"/>
      <c r="PEE714" s="51"/>
      <c r="PEF714" s="51"/>
      <c r="PEG714" s="51"/>
      <c r="PEH714" s="51"/>
      <c r="PEI714" s="51"/>
      <c r="PEJ714" s="51"/>
      <c r="PEK714" s="51"/>
      <c r="PEL714" s="51"/>
      <c r="PEM714" s="51"/>
      <c r="PEN714" s="51"/>
      <c r="PEO714" s="51"/>
      <c r="PEP714" s="51"/>
      <c r="PEQ714" s="51"/>
      <c r="PER714" s="51"/>
      <c r="PES714" s="51"/>
      <c r="PET714" s="51"/>
      <c r="PEU714" s="51"/>
      <c r="PEV714" s="51"/>
      <c r="PEW714" s="51"/>
      <c r="PEX714" s="51"/>
      <c r="PEY714" s="51"/>
      <c r="PEZ714" s="51"/>
      <c r="PFA714" s="51"/>
      <c r="PFB714" s="51"/>
      <c r="PFC714" s="51"/>
      <c r="PFD714" s="51"/>
      <c r="PFE714" s="51"/>
      <c r="PFF714" s="51"/>
      <c r="PFG714" s="51"/>
      <c r="PFH714" s="51"/>
      <c r="PFI714" s="51"/>
      <c r="PFJ714" s="51"/>
      <c r="PFK714" s="51"/>
      <c r="PFL714" s="51"/>
      <c r="PFM714" s="51"/>
      <c r="PFN714" s="51"/>
      <c r="PFO714" s="51"/>
      <c r="PFP714" s="51"/>
      <c r="PFQ714" s="51"/>
      <c r="PFR714" s="51"/>
      <c r="PFS714" s="51"/>
      <c r="PFT714" s="51"/>
      <c r="PFU714" s="51"/>
      <c r="PFV714" s="51"/>
      <c r="PFW714" s="51"/>
      <c r="PFX714" s="51"/>
      <c r="PFY714" s="51"/>
      <c r="PFZ714" s="51"/>
      <c r="PGA714" s="51"/>
      <c r="PGB714" s="51"/>
      <c r="PGC714" s="51"/>
      <c r="PGD714" s="51"/>
      <c r="PGE714" s="51"/>
      <c r="PGF714" s="51"/>
      <c r="PGG714" s="51"/>
      <c r="PGH714" s="51"/>
      <c r="PGI714" s="51"/>
      <c r="PGJ714" s="51"/>
      <c r="PGK714" s="51"/>
      <c r="PGL714" s="51"/>
      <c r="PGM714" s="51"/>
      <c r="PGN714" s="51"/>
      <c r="PGO714" s="51"/>
      <c r="PGP714" s="51"/>
      <c r="PGQ714" s="51"/>
      <c r="PGR714" s="51"/>
      <c r="PGS714" s="51"/>
      <c r="PGT714" s="51"/>
      <c r="PGU714" s="51"/>
      <c r="PGV714" s="51"/>
      <c r="PGW714" s="51"/>
      <c r="PGX714" s="51"/>
      <c r="PGY714" s="51"/>
      <c r="PGZ714" s="51"/>
      <c r="PHA714" s="51"/>
      <c r="PHB714" s="51"/>
      <c r="PHC714" s="51"/>
      <c r="PHD714" s="51"/>
      <c r="PHE714" s="51"/>
      <c r="PHF714" s="51"/>
      <c r="PHG714" s="51"/>
      <c r="PHH714" s="51"/>
      <c r="PHI714" s="51"/>
      <c r="PHJ714" s="51"/>
      <c r="PHK714" s="51"/>
      <c r="PHL714" s="51"/>
      <c r="PHM714" s="51"/>
      <c r="PHN714" s="51"/>
      <c r="PHO714" s="51"/>
      <c r="PHP714" s="51"/>
      <c r="PHQ714" s="51"/>
      <c r="PHR714" s="51"/>
      <c r="PHS714" s="51"/>
      <c r="PHT714" s="51"/>
      <c r="PHU714" s="51"/>
      <c r="PHV714" s="51"/>
      <c r="PHW714" s="51"/>
      <c r="PHX714" s="51"/>
      <c r="PHY714" s="51"/>
      <c r="PHZ714" s="51"/>
      <c r="PIA714" s="51"/>
      <c r="PIB714" s="51"/>
      <c r="PIC714" s="51"/>
      <c r="PID714" s="51"/>
      <c r="PIE714" s="51"/>
      <c r="PIF714" s="51"/>
      <c r="PIG714" s="51"/>
      <c r="PIH714" s="51"/>
      <c r="PII714" s="51"/>
      <c r="PIJ714" s="51"/>
      <c r="PIK714" s="51"/>
      <c r="PIL714" s="51"/>
      <c r="PIM714" s="51"/>
      <c r="PIN714" s="51"/>
      <c r="PIO714" s="51"/>
      <c r="PIP714" s="51"/>
      <c r="PIQ714" s="51"/>
      <c r="PIR714" s="51"/>
      <c r="PIS714" s="51"/>
      <c r="PIT714" s="51"/>
      <c r="PIU714" s="51"/>
      <c r="PIV714" s="51"/>
      <c r="PIW714" s="51"/>
      <c r="PIX714" s="51"/>
      <c r="PIY714" s="51"/>
      <c r="PIZ714" s="51"/>
      <c r="PJA714" s="51"/>
      <c r="PJB714" s="51"/>
      <c r="PJC714" s="51"/>
      <c r="PJD714" s="51"/>
      <c r="PJE714" s="51"/>
      <c r="PJF714" s="51"/>
      <c r="PJG714" s="51"/>
      <c r="PJH714" s="51"/>
      <c r="PJI714" s="51"/>
      <c r="PJJ714" s="51"/>
      <c r="PJK714" s="51"/>
      <c r="PJL714" s="51"/>
      <c r="PJM714" s="51"/>
      <c r="PJN714" s="51"/>
      <c r="PJO714" s="51"/>
      <c r="PJP714" s="51"/>
      <c r="PJQ714" s="51"/>
      <c r="PJR714" s="51"/>
      <c r="PJS714" s="51"/>
      <c r="PJT714" s="51"/>
      <c r="PJU714" s="51"/>
      <c r="PJV714" s="51"/>
      <c r="PJW714" s="51"/>
      <c r="PJX714" s="51"/>
      <c r="PJY714" s="51"/>
      <c r="PJZ714" s="51"/>
      <c r="PKA714" s="51"/>
      <c r="PKB714" s="51"/>
      <c r="PKC714" s="51"/>
      <c r="PKD714" s="51"/>
      <c r="PKE714" s="51"/>
      <c r="PKF714" s="51"/>
      <c r="PKG714" s="51"/>
      <c r="PKH714" s="51"/>
      <c r="PKI714" s="51"/>
      <c r="PKJ714" s="51"/>
      <c r="PKK714" s="51"/>
      <c r="PKL714" s="51"/>
      <c r="PKM714" s="51"/>
      <c r="PKN714" s="51"/>
      <c r="PKO714" s="51"/>
      <c r="PKP714" s="51"/>
      <c r="PKQ714" s="51"/>
      <c r="PKR714" s="51"/>
      <c r="PKS714" s="51"/>
      <c r="PKT714" s="51"/>
      <c r="PKU714" s="51"/>
      <c r="PKV714" s="51"/>
      <c r="PKW714" s="51"/>
      <c r="PKX714" s="51"/>
      <c r="PKY714" s="51"/>
      <c r="PKZ714" s="51"/>
      <c r="PLA714" s="51"/>
      <c r="PLB714" s="51"/>
      <c r="PLC714" s="51"/>
      <c r="PLD714" s="51"/>
      <c r="PLE714" s="51"/>
      <c r="PLF714" s="51"/>
      <c r="PLG714" s="51"/>
      <c r="PLH714" s="51"/>
      <c r="PLI714" s="51"/>
      <c r="PLJ714" s="51"/>
      <c r="PLK714" s="51"/>
      <c r="PLL714" s="51"/>
      <c r="PLM714" s="51"/>
      <c r="PLN714" s="51"/>
      <c r="PLO714" s="51"/>
      <c r="PLP714" s="51"/>
      <c r="PLQ714" s="51"/>
      <c r="PLR714" s="51"/>
      <c r="PLS714" s="51"/>
      <c r="PLT714" s="51"/>
      <c r="PLU714" s="51"/>
      <c r="PLV714" s="51"/>
      <c r="PLW714" s="51"/>
      <c r="PLX714" s="51"/>
      <c r="PLY714" s="51"/>
      <c r="PLZ714" s="51"/>
      <c r="PMA714" s="51"/>
      <c r="PMB714" s="51"/>
      <c r="PMC714" s="51"/>
      <c r="PMD714" s="51"/>
      <c r="PME714" s="51"/>
      <c r="PMF714" s="51"/>
      <c r="PMG714" s="51"/>
      <c r="PMH714" s="51"/>
      <c r="PMI714" s="51"/>
      <c r="PMJ714" s="51"/>
      <c r="PMK714" s="51"/>
      <c r="PML714" s="51"/>
      <c r="PMM714" s="51"/>
      <c r="PMN714" s="51"/>
      <c r="PMO714" s="51"/>
      <c r="PMP714" s="51"/>
      <c r="PMQ714" s="51"/>
      <c r="PMR714" s="51"/>
      <c r="PMS714" s="51"/>
      <c r="PMT714" s="51"/>
      <c r="PMU714" s="51"/>
      <c r="PMV714" s="51"/>
      <c r="PMW714" s="51"/>
      <c r="PMX714" s="51"/>
      <c r="PMY714" s="51"/>
      <c r="PMZ714" s="51"/>
      <c r="PNA714" s="51"/>
      <c r="PNB714" s="51"/>
      <c r="PNC714" s="51"/>
      <c r="PND714" s="51"/>
      <c r="PNE714" s="51"/>
      <c r="PNF714" s="51"/>
      <c r="PNG714" s="51"/>
      <c r="PNH714" s="51"/>
      <c r="PNI714" s="51"/>
      <c r="PNJ714" s="51"/>
      <c r="PNK714" s="51"/>
      <c r="PNL714" s="51"/>
      <c r="PNM714" s="51"/>
      <c r="PNN714" s="51"/>
      <c r="PNO714" s="51"/>
      <c r="PNP714" s="51"/>
      <c r="PNQ714" s="51"/>
      <c r="PNR714" s="51"/>
      <c r="PNS714" s="51"/>
      <c r="PNT714" s="51"/>
      <c r="PNU714" s="51"/>
      <c r="PNV714" s="51"/>
      <c r="PNW714" s="51"/>
      <c r="PNX714" s="51"/>
      <c r="PNY714" s="51"/>
      <c r="PNZ714" s="51"/>
      <c r="POA714" s="51"/>
      <c r="POB714" s="51"/>
      <c r="POC714" s="51"/>
      <c r="POD714" s="51"/>
      <c r="POE714" s="51"/>
      <c r="POF714" s="51"/>
      <c r="POG714" s="51"/>
      <c r="POH714" s="51"/>
      <c r="POI714" s="51"/>
      <c r="POJ714" s="51"/>
      <c r="POK714" s="51"/>
      <c r="POL714" s="51"/>
      <c r="POM714" s="51"/>
      <c r="PON714" s="51"/>
      <c r="POO714" s="51"/>
      <c r="POP714" s="51"/>
      <c r="POQ714" s="51"/>
      <c r="POR714" s="51"/>
      <c r="POS714" s="51"/>
      <c r="POT714" s="51"/>
      <c r="POU714" s="51"/>
      <c r="POV714" s="51"/>
      <c r="POW714" s="51"/>
      <c r="POX714" s="51"/>
      <c r="POY714" s="51"/>
      <c r="POZ714" s="51"/>
      <c r="PPA714" s="51"/>
      <c r="PPB714" s="51"/>
      <c r="PPC714" s="51"/>
      <c r="PPD714" s="51"/>
      <c r="PPE714" s="51"/>
      <c r="PPF714" s="51"/>
      <c r="PPG714" s="51"/>
      <c r="PPH714" s="51"/>
      <c r="PPI714" s="51"/>
      <c r="PPJ714" s="51"/>
      <c r="PPK714" s="51"/>
      <c r="PPL714" s="51"/>
      <c r="PPM714" s="51"/>
      <c r="PPN714" s="51"/>
      <c r="PPO714" s="51"/>
      <c r="PPP714" s="51"/>
      <c r="PPQ714" s="51"/>
      <c r="PPR714" s="51"/>
      <c r="PPS714" s="51"/>
      <c r="PPT714" s="51"/>
      <c r="PPU714" s="51"/>
      <c r="PPV714" s="51"/>
      <c r="PPW714" s="51"/>
      <c r="PPX714" s="51"/>
      <c r="PPY714" s="51"/>
      <c r="PPZ714" s="51"/>
      <c r="PQA714" s="51"/>
      <c r="PQB714" s="51"/>
      <c r="PQC714" s="51"/>
      <c r="PQD714" s="51"/>
      <c r="PQE714" s="51"/>
      <c r="PQF714" s="51"/>
      <c r="PQG714" s="51"/>
      <c r="PQH714" s="51"/>
      <c r="PQI714" s="51"/>
      <c r="PQJ714" s="51"/>
      <c r="PQK714" s="51"/>
      <c r="PQL714" s="51"/>
      <c r="PQM714" s="51"/>
      <c r="PQN714" s="51"/>
      <c r="PQO714" s="51"/>
      <c r="PQP714" s="51"/>
      <c r="PQQ714" s="51"/>
      <c r="PQR714" s="51"/>
      <c r="PQS714" s="51"/>
      <c r="PQT714" s="51"/>
      <c r="PQU714" s="51"/>
      <c r="PQV714" s="51"/>
      <c r="PQW714" s="51"/>
      <c r="PQX714" s="51"/>
      <c r="PQY714" s="51"/>
      <c r="PQZ714" s="51"/>
      <c r="PRA714" s="51"/>
      <c r="PRB714" s="51"/>
      <c r="PRC714" s="51"/>
      <c r="PRD714" s="51"/>
      <c r="PRE714" s="51"/>
      <c r="PRF714" s="51"/>
      <c r="PRG714" s="51"/>
      <c r="PRH714" s="51"/>
      <c r="PRI714" s="51"/>
      <c r="PRJ714" s="51"/>
      <c r="PRK714" s="51"/>
      <c r="PRL714" s="51"/>
      <c r="PRM714" s="51"/>
      <c r="PRN714" s="51"/>
      <c r="PRO714" s="51"/>
      <c r="PRP714" s="51"/>
      <c r="PRQ714" s="51"/>
      <c r="PRR714" s="51"/>
      <c r="PRS714" s="51"/>
      <c r="PRT714" s="51"/>
      <c r="PRU714" s="51"/>
      <c r="PRV714" s="51"/>
      <c r="PRW714" s="51"/>
      <c r="PRX714" s="51"/>
      <c r="PRY714" s="51"/>
      <c r="PRZ714" s="51"/>
      <c r="PSA714" s="51"/>
      <c r="PSB714" s="51"/>
      <c r="PSC714" s="51"/>
      <c r="PSD714" s="51"/>
      <c r="PSE714" s="51"/>
      <c r="PSF714" s="51"/>
      <c r="PSG714" s="51"/>
      <c r="PSH714" s="51"/>
      <c r="PSI714" s="51"/>
      <c r="PSJ714" s="51"/>
      <c r="PSK714" s="51"/>
      <c r="PSL714" s="51"/>
      <c r="PSM714" s="51"/>
      <c r="PSN714" s="51"/>
      <c r="PSO714" s="51"/>
      <c r="PSP714" s="51"/>
      <c r="PSQ714" s="51"/>
      <c r="PSR714" s="51"/>
      <c r="PSS714" s="51"/>
      <c r="PST714" s="51"/>
      <c r="PSU714" s="51"/>
      <c r="PSV714" s="51"/>
      <c r="PSW714" s="51"/>
      <c r="PSX714" s="51"/>
      <c r="PSY714" s="51"/>
      <c r="PSZ714" s="51"/>
      <c r="PTA714" s="51"/>
      <c r="PTB714" s="51"/>
      <c r="PTC714" s="51"/>
      <c r="PTD714" s="51"/>
      <c r="PTE714" s="51"/>
      <c r="PTF714" s="51"/>
      <c r="PTG714" s="51"/>
      <c r="PTH714" s="51"/>
      <c r="PTI714" s="51"/>
      <c r="PTJ714" s="51"/>
      <c r="PTK714" s="51"/>
      <c r="PTL714" s="51"/>
      <c r="PTM714" s="51"/>
      <c r="PTN714" s="51"/>
      <c r="PTO714" s="51"/>
      <c r="PTP714" s="51"/>
      <c r="PTQ714" s="51"/>
      <c r="PTR714" s="51"/>
      <c r="PTS714" s="51"/>
      <c r="PTT714" s="51"/>
      <c r="PTU714" s="51"/>
      <c r="PTV714" s="51"/>
      <c r="PTW714" s="51"/>
      <c r="PTX714" s="51"/>
      <c r="PTY714" s="51"/>
      <c r="PTZ714" s="51"/>
      <c r="PUA714" s="51"/>
      <c r="PUB714" s="51"/>
      <c r="PUC714" s="51"/>
      <c r="PUD714" s="51"/>
      <c r="PUE714" s="51"/>
      <c r="PUF714" s="51"/>
      <c r="PUG714" s="51"/>
      <c r="PUH714" s="51"/>
      <c r="PUI714" s="51"/>
      <c r="PUJ714" s="51"/>
      <c r="PUK714" s="51"/>
      <c r="PUL714" s="51"/>
      <c r="PUM714" s="51"/>
      <c r="PUN714" s="51"/>
      <c r="PUO714" s="51"/>
      <c r="PUP714" s="51"/>
      <c r="PUQ714" s="51"/>
      <c r="PUR714" s="51"/>
      <c r="PUS714" s="51"/>
      <c r="PUT714" s="51"/>
      <c r="PUU714" s="51"/>
      <c r="PUV714" s="51"/>
      <c r="PUW714" s="51"/>
      <c r="PUX714" s="51"/>
      <c r="PUY714" s="51"/>
      <c r="PUZ714" s="51"/>
      <c r="PVA714" s="51"/>
      <c r="PVB714" s="51"/>
      <c r="PVC714" s="51"/>
      <c r="PVD714" s="51"/>
      <c r="PVE714" s="51"/>
      <c r="PVF714" s="51"/>
      <c r="PVG714" s="51"/>
      <c r="PVH714" s="51"/>
      <c r="PVI714" s="51"/>
      <c r="PVJ714" s="51"/>
      <c r="PVK714" s="51"/>
      <c r="PVL714" s="51"/>
      <c r="PVM714" s="51"/>
      <c r="PVN714" s="51"/>
      <c r="PVO714" s="51"/>
      <c r="PVP714" s="51"/>
      <c r="PVQ714" s="51"/>
      <c r="PVR714" s="51"/>
      <c r="PVS714" s="51"/>
      <c r="PVT714" s="51"/>
      <c r="PVU714" s="51"/>
      <c r="PVV714" s="51"/>
      <c r="PVW714" s="51"/>
      <c r="PVX714" s="51"/>
      <c r="PVY714" s="51"/>
      <c r="PVZ714" s="51"/>
      <c r="PWA714" s="51"/>
      <c r="PWB714" s="51"/>
      <c r="PWC714" s="51"/>
      <c r="PWD714" s="51"/>
      <c r="PWE714" s="51"/>
      <c r="PWF714" s="51"/>
      <c r="PWG714" s="51"/>
      <c r="PWH714" s="51"/>
      <c r="PWI714" s="51"/>
      <c r="PWJ714" s="51"/>
      <c r="PWK714" s="51"/>
      <c r="PWL714" s="51"/>
      <c r="PWM714" s="51"/>
      <c r="PWN714" s="51"/>
      <c r="PWO714" s="51"/>
      <c r="PWP714" s="51"/>
      <c r="PWQ714" s="51"/>
      <c r="PWR714" s="51"/>
      <c r="PWS714" s="51"/>
      <c r="PWT714" s="51"/>
      <c r="PWU714" s="51"/>
      <c r="PWV714" s="51"/>
      <c r="PWW714" s="51"/>
      <c r="PWX714" s="51"/>
      <c r="PWY714" s="51"/>
      <c r="PWZ714" s="51"/>
      <c r="PXA714" s="51"/>
      <c r="PXB714" s="51"/>
      <c r="PXC714" s="51"/>
      <c r="PXD714" s="51"/>
      <c r="PXE714" s="51"/>
      <c r="PXF714" s="51"/>
      <c r="PXG714" s="51"/>
      <c r="PXH714" s="51"/>
      <c r="PXI714" s="51"/>
      <c r="PXJ714" s="51"/>
      <c r="PXK714" s="51"/>
      <c r="PXL714" s="51"/>
      <c r="PXM714" s="51"/>
      <c r="PXN714" s="51"/>
      <c r="PXO714" s="51"/>
      <c r="PXP714" s="51"/>
      <c r="PXQ714" s="51"/>
      <c r="PXR714" s="51"/>
      <c r="PXS714" s="51"/>
      <c r="PXT714" s="51"/>
      <c r="PXU714" s="51"/>
      <c r="PXV714" s="51"/>
      <c r="PXW714" s="51"/>
      <c r="PXX714" s="51"/>
      <c r="PXY714" s="51"/>
      <c r="PXZ714" s="51"/>
      <c r="PYA714" s="51"/>
      <c r="PYB714" s="51"/>
      <c r="PYC714" s="51"/>
      <c r="PYD714" s="51"/>
      <c r="PYE714" s="51"/>
      <c r="PYF714" s="51"/>
      <c r="PYG714" s="51"/>
      <c r="PYH714" s="51"/>
      <c r="PYI714" s="51"/>
      <c r="PYJ714" s="51"/>
      <c r="PYK714" s="51"/>
      <c r="PYL714" s="51"/>
      <c r="PYM714" s="51"/>
      <c r="PYN714" s="51"/>
      <c r="PYO714" s="51"/>
      <c r="PYP714" s="51"/>
      <c r="PYQ714" s="51"/>
      <c r="PYR714" s="51"/>
      <c r="PYS714" s="51"/>
      <c r="PYT714" s="51"/>
      <c r="PYU714" s="51"/>
      <c r="PYV714" s="51"/>
      <c r="PYW714" s="51"/>
      <c r="PYX714" s="51"/>
      <c r="PYY714" s="51"/>
      <c r="PYZ714" s="51"/>
      <c r="PZA714" s="51"/>
      <c r="PZB714" s="51"/>
      <c r="PZC714" s="51"/>
      <c r="PZD714" s="51"/>
      <c r="PZE714" s="51"/>
      <c r="PZF714" s="51"/>
      <c r="PZG714" s="51"/>
      <c r="PZH714" s="51"/>
      <c r="PZI714" s="51"/>
      <c r="PZJ714" s="51"/>
      <c r="PZK714" s="51"/>
      <c r="PZL714" s="51"/>
      <c r="PZM714" s="51"/>
      <c r="PZN714" s="51"/>
      <c r="PZO714" s="51"/>
      <c r="PZP714" s="51"/>
      <c r="PZQ714" s="51"/>
      <c r="PZR714" s="51"/>
      <c r="PZS714" s="51"/>
      <c r="PZT714" s="51"/>
      <c r="PZU714" s="51"/>
      <c r="PZV714" s="51"/>
      <c r="PZW714" s="51"/>
      <c r="PZX714" s="51"/>
      <c r="PZY714" s="51"/>
      <c r="PZZ714" s="51"/>
      <c r="QAA714" s="51"/>
      <c r="QAB714" s="51"/>
      <c r="QAC714" s="51"/>
      <c r="QAD714" s="51"/>
      <c r="QAE714" s="51"/>
      <c r="QAF714" s="51"/>
      <c r="QAG714" s="51"/>
      <c r="QAH714" s="51"/>
      <c r="QAI714" s="51"/>
      <c r="QAJ714" s="51"/>
      <c r="QAK714" s="51"/>
      <c r="QAL714" s="51"/>
      <c r="QAM714" s="51"/>
      <c r="QAN714" s="51"/>
      <c r="QAO714" s="51"/>
      <c r="QAP714" s="51"/>
      <c r="QAQ714" s="51"/>
      <c r="QAR714" s="51"/>
      <c r="QAS714" s="51"/>
      <c r="QAT714" s="51"/>
      <c r="QAU714" s="51"/>
      <c r="QAV714" s="51"/>
      <c r="QAW714" s="51"/>
      <c r="QAX714" s="51"/>
      <c r="QAY714" s="51"/>
      <c r="QAZ714" s="51"/>
      <c r="QBA714" s="51"/>
      <c r="QBB714" s="51"/>
      <c r="QBC714" s="51"/>
      <c r="QBD714" s="51"/>
      <c r="QBE714" s="51"/>
      <c r="QBF714" s="51"/>
      <c r="QBG714" s="51"/>
      <c r="QBH714" s="51"/>
      <c r="QBI714" s="51"/>
      <c r="QBJ714" s="51"/>
      <c r="QBK714" s="51"/>
      <c r="QBL714" s="51"/>
      <c r="QBM714" s="51"/>
      <c r="QBN714" s="51"/>
      <c r="QBO714" s="51"/>
      <c r="QBP714" s="51"/>
      <c r="QBQ714" s="51"/>
      <c r="QBR714" s="51"/>
      <c r="QBS714" s="51"/>
      <c r="QBT714" s="51"/>
      <c r="QBU714" s="51"/>
      <c r="QBV714" s="51"/>
      <c r="QBW714" s="51"/>
      <c r="QBX714" s="51"/>
      <c r="QBY714" s="51"/>
      <c r="QBZ714" s="51"/>
      <c r="QCA714" s="51"/>
      <c r="QCB714" s="51"/>
      <c r="QCC714" s="51"/>
      <c r="QCD714" s="51"/>
      <c r="QCE714" s="51"/>
      <c r="QCF714" s="51"/>
      <c r="QCG714" s="51"/>
      <c r="QCH714" s="51"/>
      <c r="QCI714" s="51"/>
      <c r="QCJ714" s="51"/>
      <c r="QCK714" s="51"/>
      <c r="QCL714" s="51"/>
      <c r="QCM714" s="51"/>
      <c r="QCN714" s="51"/>
      <c r="QCO714" s="51"/>
      <c r="QCP714" s="51"/>
      <c r="QCQ714" s="51"/>
      <c r="QCR714" s="51"/>
      <c r="QCS714" s="51"/>
      <c r="QCT714" s="51"/>
      <c r="QCU714" s="51"/>
      <c r="QCV714" s="51"/>
      <c r="QCW714" s="51"/>
      <c r="QCX714" s="51"/>
      <c r="QCY714" s="51"/>
      <c r="QCZ714" s="51"/>
      <c r="QDA714" s="51"/>
      <c r="QDB714" s="51"/>
      <c r="QDC714" s="51"/>
      <c r="QDD714" s="51"/>
      <c r="QDE714" s="51"/>
      <c r="QDF714" s="51"/>
      <c r="QDG714" s="51"/>
      <c r="QDH714" s="51"/>
      <c r="QDI714" s="51"/>
      <c r="QDJ714" s="51"/>
      <c r="QDK714" s="51"/>
      <c r="QDL714" s="51"/>
      <c r="QDM714" s="51"/>
      <c r="QDN714" s="51"/>
      <c r="QDO714" s="51"/>
      <c r="QDP714" s="51"/>
      <c r="QDQ714" s="51"/>
      <c r="QDR714" s="51"/>
      <c r="QDS714" s="51"/>
      <c r="QDT714" s="51"/>
      <c r="QDU714" s="51"/>
      <c r="QDV714" s="51"/>
      <c r="QDW714" s="51"/>
      <c r="QDX714" s="51"/>
      <c r="QDY714" s="51"/>
      <c r="QDZ714" s="51"/>
      <c r="QEA714" s="51"/>
      <c r="QEB714" s="51"/>
      <c r="QEC714" s="51"/>
      <c r="QED714" s="51"/>
      <c r="QEE714" s="51"/>
      <c r="QEF714" s="51"/>
      <c r="QEG714" s="51"/>
      <c r="QEH714" s="51"/>
      <c r="QEI714" s="51"/>
      <c r="QEJ714" s="51"/>
      <c r="QEK714" s="51"/>
      <c r="QEL714" s="51"/>
      <c r="QEM714" s="51"/>
      <c r="QEN714" s="51"/>
      <c r="QEO714" s="51"/>
      <c r="QEP714" s="51"/>
      <c r="QEQ714" s="51"/>
      <c r="QER714" s="51"/>
      <c r="QES714" s="51"/>
      <c r="QET714" s="51"/>
      <c r="QEU714" s="51"/>
      <c r="QEV714" s="51"/>
      <c r="QEW714" s="51"/>
      <c r="QEX714" s="51"/>
      <c r="QEY714" s="51"/>
      <c r="QEZ714" s="51"/>
      <c r="QFA714" s="51"/>
      <c r="QFB714" s="51"/>
      <c r="QFC714" s="51"/>
      <c r="QFD714" s="51"/>
      <c r="QFE714" s="51"/>
      <c r="QFF714" s="51"/>
      <c r="QFG714" s="51"/>
      <c r="QFH714" s="51"/>
      <c r="QFI714" s="51"/>
      <c r="QFJ714" s="51"/>
      <c r="QFK714" s="51"/>
      <c r="QFL714" s="51"/>
      <c r="QFM714" s="51"/>
      <c r="QFN714" s="51"/>
      <c r="QFO714" s="51"/>
      <c r="QFP714" s="51"/>
      <c r="QFQ714" s="51"/>
      <c r="QFR714" s="51"/>
      <c r="QFS714" s="51"/>
      <c r="QFT714" s="51"/>
      <c r="QFU714" s="51"/>
      <c r="QFV714" s="51"/>
      <c r="QFW714" s="51"/>
      <c r="QFX714" s="51"/>
      <c r="QFY714" s="51"/>
      <c r="QFZ714" s="51"/>
      <c r="QGA714" s="51"/>
      <c r="QGB714" s="51"/>
      <c r="QGC714" s="51"/>
      <c r="QGD714" s="51"/>
      <c r="QGE714" s="51"/>
      <c r="QGF714" s="51"/>
      <c r="QGG714" s="51"/>
      <c r="QGH714" s="51"/>
      <c r="QGI714" s="51"/>
      <c r="QGJ714" s="51"/>
      <c r="QGK714" s="51"/>
      <c r="QGL714" s="51"/>
      <c r="QGM714" s="51"/>
      <c r="QGN714" s="51"/>
      <c r="QGO714" s="51"/>
      <c r="QGP714" s="51"/>
      <c r="QGQ714" s="51"/>
      <c r="QGR714" s="51"/>
      <c r="QGS714" s="51"/>
      <c r="QGT714" s="51"/>
      <c r="QGU714" s="51"/>
      <c r="QGV714" s="51"/>
      <c r="QGW714" s="51"/>
      <c r="QGX714" s="51"/>
      <c r="QGY714" s="51"/>
      <c r="QGZ714" s="51"/>
      <c r="QHA714" s="51"/>
      <c r="QHB714" s="51"/>
      <c r="QHC714" s="51"/>
      <c r="QHD714" s="51"/>
      <c r="QHE714" s="51"/>
      <c r="QHF714" s="51"/>
      <c r="QHG714" s="51"/>
      <c r="QHH714" s="51"/>
      <c r="QHI714" s="51"/>
      <c r="QHJ714" s="51"/>
      <c r="QHK714" s="51"/>
      <c r="QHL714" s="51"/>
      <c r="QHM714" s="51"/>
      <c r="QHN714" s="51"/>
      <c r="QHO714" s="51"/>
      <c r="QHP714" s="51"/>
      <c r="QHQ714" s="51"/>
      <c r="QHR714" s="51"/>
      <c r="QHS714" s="51"/>
      <c r="QHT714" s="51"/>
      <c r="QHU714" s="51"/>
      <c r="QHV714" s="51"/>
      <c r="QHW714" s="51"/>
      <c r="QHX714" s="51"/>
      <c r="QHY714" s="51"/>
      <c r="QHZ714" s="51"/>
      <c r="QIA714" s="51"/>
      <c r="QIB714" s="51"/>
      <c r="QIC714" s="51"/>
      <c r="QID714" s="51"/>
      <c r="QIE714" s="51"/>
      <c r="QIF714" s="51"/>
      <c r="QIG714" s="51"/>
      <c r="QIH714" s="51"/>
      <c r="QII714" s="51"/>
      <c r="QIJ714" s="51"/>
      <c r="QIK714" s="51"/>
      <c r="QIL714" s="51"/>
      <c r="QIM714" s="51"/>
      <c r="QIN714" s="51"/>
      <c r="QIO714" s="51"/>
      <c r="QIP714" s="51"/>
      <c r="QIQ714" s="51"/>
      <c r="QIR714" s="51"/>
      <c r="QIS714" s="51"/>
      <c r="QIT714" s="51"/>
      <c r="QIU714" s="51"/>
      <c r="QIV714" s="51"/>
      <c r="QIW714" s="51"/>
      <c r="QIX714" s="51"/>
      <c r="QIY714" s="51"/>
      <c r="QIZ714" s="51"/>
      <c r="QJA714" s="51"/>
      <c r="QJB714" s="51"/>
      <c r="QJC714" s="51"/>
      <c r="QJD714" s="51"/>
      <c r="QJE714" s="51"/>
      <c r="QJF714" s="51"/>
      <c r="QJG714" s="51"/>
      <c r="QJH714" s="51"/>
      <c r="QJI714" s="51"/>
      <c r="QJJ714" s="51"/>
      <c r="QJK714" s="51"/>
      <c r="QJL714" s="51"/>
      <c r="QJM714" s="51"/>
      <c r="QJN714" s="51"/>
      <c r="QJO714" s="51"/>
      <c r="QJP714" s="51"/>
      <c r="QJQ714" s="51"/>
      <c r="QJR714" s="51"/>
      <c r="QJS714" s="51"/>
      <c r="QJT714" s="51"/>
      <c r="QJU714" s="51"/>
      <c r="QJV714" s="51"/>
      <c r="QJW714" s="51"/>
      <c r="QJX714" s="51"/>
      <c r="QJY714" s="51"/>
      <c r="QJZ714" s="51"/>
      <c r="QKA714" s="51"/>
      <c r="QKB714" s="51"/>
      <c r="QKC714" s="51"/>
      <c r="QKD714" s="51"/>
      <c r="QKE714" s="51"/>
      <c r="QKF714" s="51"/>
      <c r="QKG714" s="51"/>
      <c r="QKH714" s="51"/>
      <c r="QKI714" s="51"/>
      <c r="QKJ714" s="51"/>
      <c r="QKK714" s="51"/>
      <c r="QKL714" s="51"/>
      <c r="QKM714" s="51"/>
      <c r="QKN714" s="51"/>
      <c r="QKO714" s="51"/>
      <c r="QKP714" s="51"/>
      <c r="QKQ714" s="51"/>
      <c r="QKR714" s="51"/>
      <c r="QKS714" s="51"/>
      <c r="QKT714" s="51"/>
      <c r="QKU714" s="51"/>
      <c r="QKV714" s="51"/>
      <c r="QKW714" s="51"/>
      <c r="QKX714" s="51"/>
      <c r="QKY714" s="51"/>
      <c r="QKZ714" s="51"/>
      <c r="QLA714" s="51"/>
      <c r="QLB714" s="51"/>
      <c r="QLC714" s="51"/>
      <c r="QLD714" s="51"/>
      <c r="QLE714" s="51"/>
      <c r="QLF714" s="51"/>
      <c r="QLG714" s="51"/>
      <c r="QLH714" s="51"/>
      <c r="QLI714" s="51"/>
      <c r="QLJ714" s="51"/>
      <c r="QLK714" s="51"/>
      <c r="QLL714" s="51"/>
      <c r="QLM714" s="51"/>
      <c r="QLN714" s="51"/>
      <c r="QLO714" s="51"/>
      <c r="QLP714" s="51"/>
      <c r="QLQ714" s="51"/>
      <c r="QLR714" s="51"/>
      <c r="QLS714" s="51"/>
      <c r="QLT714" s="51"/>
      <c r="QLU714" s="51"/>
      <c r="QLV714" s="51"/>
      <c r="QLW714" s="51"/>
      <c r="QLX714" s="51"/>
      <c r="QLY714" s="51"/>
      <c r="QLZ714" s="51"/>
      <c r="QMA714" s="51"/>
      <c r="QMB714" s="51"/>
      <c r="QMC714" s="51"/>
      <c r="QMD714" s="51"/>
      <c r="QME714" s="51"/>
      <c r="QMF714" s="51"/>
      <c r="QMG714" s="51"/>
      <c r="QMH714" s="51"/>
      <c r="QMI714" s="51"/>
      <c r="QMJ714" s="51"/>
      <c r="QMK714" s="51"/>
      <c r="QML714" s="51"/>
      <c r="QMM714" s="51"/>
      <c r="QMN714" s="51"/>
      <c r="QMO714" s="51"/>
      <c r="QMP714" s="51"/>
      <c r="QMQ714" s="51"/>
      <c r="QMR714" s="51"/>
      <c r="QMS714" s="51"/>
      <c r="QMT714" s="51"/>
      <c r="QMU714" s="51"/>
      <c r="QMV714" s="51"/>
      <c r="QMW714" s="51"/>
      <c r="QMX714" s="51"/>
      <c r="QMY714" s="51"/>
      <c r="QMZ714" s="51"/>
      <c r="QNA714" s="51"/>
      <c r="QNB714" s="51"/>
      <c r="QNC714" s="51"/>
      <c r="QND714" s="51"/>
      <c r="QNE714" s="51"/>
      <c r="QNF714" s="51"/>
      <c r="QNG714" s="51"/>
      <c r="QNH714" s="51"/>
      <c r="QNI714" s="51"/>
      <c r="QNJ714" s="51"/>
      <c r="QNK714" s="51"/>
      <c r="QNL714" s="51"/>
      <c r="QNM714" s="51"/>
      <c r="QNN714" s="51"/>
      <c r="QNO714" s="51"/>
      <c r="QNP714" s="51"/>
      <c r="QNQ714" s="51"/>
      <c r="QNR714" s="51"/>
      <c r="QNS714" s="51"/>
      <c r="QNT714" s="51"/>
      <c r="QNU714" s="51"/>
      <c r="QNV714" s="51"/>
      <c r="QNW714" s="51"/>
      <c r="QNX714" s="51"/>
      <c r="QNY714" s="51"/>
      <c r="QNZ714" s="51"/>
      <c r="QOA714" s="51"/>
      <c r="QOB714" s="51"/>
      <c r="QOC714" s="51"/>
      <c r="QOD714" s="51"/>
      <c r="QOE714" s="51"/>
      <c r="QOF714" s="51"/>
      <c r="QOG714" s="51"/>
      <c r="QOH714" s="51"/>
      <c r="QOI714" s="51"/>
      <c r="QOJ714" s="51"/>
      <c r="QOK714" s="51"/>
      <c r="QOL714" s="51"/>
      <c r="QOM714" s="51"/>
      <c r="QON714" s="51"/>
      <c r="QOO714" s="51"/>
      <c r="QOP714" s="51"/>
      <c r="QOQ714" s="51"/>
      <c r="QOR714" s="51"/>
      <c r="QOS714" s="51"/>
      <c r="QOT714" s="51"/>
      <c r="QOU714" s="51"/>
      <c r="QOV714" s="51"/>
      <c r="QOW714" s="51"/>
      <c r="QOX714" s="51"/>
      <c r="QOY714" s="51"/>
      <c r="QOZ714" s="51"/>
      <c r="QPA714" s="51"/>
      <c r="QPB714" s="51"/>
      <c r="QPC714" s="51"/>
      <c r="QPD714" s="51"/>
      <c r="QPE714" s="51"/>
      <c r="QPF714" s="51"/>
      <c r="QPG714" s="51"/>
      <c r="QPH714" s="51"/>
      <c r="QPI714" s="51"/>
      <c r="QPJ714" s="51"/>
      <c r="QPK714" s="51"/>
      <c r="QPL714" s="51"/>
      <c r="QPM714" s="51"/>
      <c r="QPN714" s="51"/>
      <c r="QPO714" s="51"/>
      <c r="QPP714" s="51"/>
      <c r="QPQ714" s="51"/>
      <c r="QPR714" s="51"/>
      <c r="QPS714" s="51"/>
      <c r="QPT714" s="51"/>
      <c r="QPU714" s="51"/>
      <c r="QPV714" s="51"/>
      <c r="QPW714" s="51"/>
      <c r="QPX714" s="51"/>
      <c r="QPY714" s="51"/>
      <c r="QPZ714" s="51"/>
      <c r="QQA714" s="51"/>
      <c r="QQB714" s="51"/>
      <c r="QQC714" s="51"/>
      <c r="QQD714" s="51"/>
      <c r="QQE714" s="51"/>
      <c r="QQF714" s="51"/>
      <c r="QQG714" s="51"/>
      <c r="QQH714" s="51"/>
      <c r="QQI714" s="51"/>
      <c r="QQJ714" s="51"/>
      <c r="QQK714" s="51"/>
      <c r="QQL714" s="51"/>
      <c r="QQM714" s="51"/>
      <c r="QQN714" s="51"/>
      <c r="QQO714" s="51"/>
      <c r="QQP714" s="51"/>
      <c r="QQQ714" s="51"/>
      <c r="QQR714" s="51"/>
      <c r="QQS714" s="51"/>
      <c r="QQT714" s="51"/>
      <c r="QQU714" s="51"/>
      <c r="QQV714" s="51"/>
      <c r="QQW714" s="51"/>
      <c r="QQX714" s="51"/>
      <c r="QQY714" s="51"/>
      <c r="QQZ714" s="51"/>
      <c r="QRA714" s="51"/>
      <c r="QRB714" s="51"/>
      <c r="QRC714" s="51"/>
      <c r="QRD714" s="51"/>
      <c r="QRE714" s="51"/>
      <c r="QRF714" s="51"/>
      <c r="QRG714" s="51"/>
      <c r="QRH714" s="51"/>
      <c r="QRI714" s="51"/>
      <c r="QRJ714" s="51"/>
      <c r="QRK714" s="51"/>
      <c r="QRL714" s="51"/>
      <c r="QRM714" s="51"/>
      <c r="QRN714" s="51"/>
      <c r="QRO714" s="51"/>
      <c r="QRP714" s="51"/>
      <c r="QRQ714" s="51"/>
      <c r="QRR714" s="51"/>
      <c r="QRS714" s="51"/>
      <c r="QRT714" s="51"/>
      <c r="QRU714" s="51"/>
      <c r="QRV714" s="51"/>
      <c r="QRW714" s="51"/>
      <c r="QRX714" s="51"/>
      <c r="QRY714" s="51"/>
      <c r="QRZ714" s="51"/>
      <c r="QSA714" s="51"/>
      <c r="QSB714" s="51"/>
      <c r="QSC714" s="51"/>
      <c r="QSD714" s="51"/>
      <c r="QSE714" s="51"/>
      <c r="QSF714" s="51"/>
      <c r="QSG714" s="51"/>
      <c r="QSH714" s="51"/>
      <c r="QSI714" s="51"/>
      <c r="QSJ714" s="51"/>
      <c r="QSK714" s="51"/>
      <c r="QSL714" s="51"/>
      <c r="QSM714" s="51"/>
      <c r="QSN714" s="51"/>
      <c r="QSO714" s="51"/>
      <c r="QSP714" s="51"/>
      <c r="QSQ714" s="51"/>
      <c r="QSR714" s="51"/>
      <c r="QSS714" s="51"/>
      <c r="QST714" s="51"/>
      <c r="QSU714" s="51"/>
      <c r="QSV714" s="51"/>
      <c r="QSW714" s="51"/>
      <c r="QSX714" s="51"/>
      <c r="QSY714" s="51"/>
      <c r="QSZ714" s="51"/>
      <c r="QTA714" s="51"/>
      <c r="QTB714" s="51"/>
      <c r="QTC714" s="51"/>
      <c r="QTD714" s="51"/>
      <c r="QTE714" s="51"/>
      <c r="QTF714" s="51"/>
      <c r="QTG714" s="51"/>
      <c r="QTH714" s="51"/>
      <c r="QTI714" s="51"/>
      <c r="QTJ714" s="51"/>
      <c r="QTK714" s="51"/>
      <c r="QTL714" s="51"/>
      <c r="QTM714" s="51"/>
      <c r="QTN714" s="51"/>
      <c r="QTO714" s="51"/>
      <c r="QTP714" s="51"/>
      <c r="QTQ714" s="51"/>
      <c r="QTR714" s="51"/>
      <c r="QTS714" s="51"/>
      <c r="QTT714" s="51"/>
      <c r="QTU714" s="51"/>
      <c r="QTV714" s="51"/>
      <c r="QTW714" s="51"/>
      <c r="QTX714" s="51"/>
      <c r="QTY714" s="51"/>
      <c r="QTZ714" s="51"/>
      <c r="QUA714" s="51"/>
      <c r="QUB714" s="51"/>
      <c r="QUC714" s="51"/>
      <c r="QUD714" s="51"/>
      <c r="QUE714" s="51"/>
      <c r="QUF714" s="51"/>
      <c r="QUG714" s="51"/>
      <c r="QUH714" s="51"/>
      <c r="QUI714" s="51"/>
      <c r="QUJ714" s="51"/>
      <c r="QUK714" s="51"/>
      <c r="QUL714" s="51"/>
      <c r="QUM714" s="51"/>
      <c r="QUN714" s="51"/>
      <c r="QUO714" s="51"/>
      <c r="QUP714" s="51"/>
      <c r="QUQ714" s="51"/>
      <c r="QUR714" s="51"/>
      <c r="QUS714" s="51"/>
      <c r="QUT714" s="51"/>
      <c r="QUU714" s="51"/>
      <c r="QUV714" s="51"/>
      <c r="QUW714" s="51"/>
      <c r="QUX714" s="51"/>
      <c r="QUY714" s="51"/>
      <c r="QUZ714" s="51"/>
      <c r="QVA714" s="51"/>
      <c r="QVB714" s="51"/>
      <c r="QVC714" s="51"/>
      <c r="QVD714" s="51"/>
      <c r="QVE714" s="51"/>
      <c r="QVF714" s="51"/>
      <c r="QVG714" s="51"/>
      <c r="QVH714" s="51"/>
      <c r="QVI714" s="51"/>
      <c r="QVJ714" s="51"/>
      <c r="QVK714" s="51"/>
      <c r="QVL714" s="51"/>
      <c r="QVM714" s="51"/>
      <c r="QVN714" s="51"/>
      <c r="QVO714" s="51"/>
      <c r="QVP714" s="51"/>
      <c r="QVQ714" s="51"/>
      <c r="QVR714" s="51"/>
      <c r="QVS714" s="51"/>
      <c r="QVT714" s="51"/>
      <c r="QVU714" s="51"/>
      <c r="QVV714" s="51"/>
      <c r="QVW714" s="51"/>
      <c r="QVX714" s="51"/>
      <c r="QVY714" s="51"/>
      <c r="QVZ714" s="51"/>
      <c r="QWA714" s="51"/>
      <c r="QWB714" s="51"/>
      <c r="QWC714" s="51"/>
      <c r="QWD714" s="51"/>
      <c r="QWE714" s="51"/>
      <c r="QWF714" s="51"/>
      <c r="QWG714" s="51"/>
      <c r="QWH714" s="51"/>
      <c r="QWI714" s="51"/>
      <c r="QWJ714" s="51"/>
      <c r="QWK714" s="51"/>
      <c r="QWL714" s="51"/>
      <c r="QWM714" s="51"/>
      <c r="QWN714" s="51"/>
      <c r="QWO714" s="51"/>
      <c r="QWP714" s="51"/>
      <c r="QWQ714" s="51"/>
      <c r="QWR714" s="51"/>
      <c r="QWS714" s="51"/>
      <c r="QWT714" s="51"/>
      <c r="QWU714" s="51"/>
      <c r="QWV714" s="51"/>
      <c r="QWW714" s="51"/>
      <c r="QWX714" s="51"/>
      <c r="QWY714" s="51"/>
      <c r="QWZ714" s="51"/>
      <c r="QXA714" s="51"/>
      <c r="QXB714" s="51"/>
      <c r="QXC714" s="51"/>
      <c r="QXD714" s="51"/>
      <c r="QXE714" s="51"/>
      <c r="QXF714" s="51"/>
      <c r="QXG714" s="51"/>
      <c r="QXH714" s="51"/>
      <c r="QXI714" s="51"/>
      <c r="QXJ714" s="51"/>
      <c r="QXK714" s="51"/>
      <c r="QXL714" s="51"/>
      <c r="QXM714" s="51"/>
      <c r="QXN714" s="51"/>
      <c r="QXO714" s="51"/>
      <c r="QXP714" s="51"/>
      <c r="QXQ714" s="51"/>
      <c r="QXR714" s="51"/>
      <c r="QXS714" s="51"/>
      <c r="QXT714" s="51"/>
      <c r="QXU714" s="51"/>
      <c r="QXV714" s="51"/>
      <c r="QXW714" s="51"/>
      <c r="QXX714" s="51"/>
      <c r="QXY714" s="51"/>
      <c r="QXZ714" s="51"/>
      <c r="QYA714" s="51"/>
      <c r="QYB714" s="51"/>
      <c r="QYC714" s="51"/>
      <c r="QYD714" s="51"/>
      <c r="QYE714" s="51"/>
      <c r="QYF714" s="51"/>
      <c r="QYG714" s="51"/>
      <c r="QYH714" s="51"/>
      <c r="QYI714" s="51"/>
      <c r="QYJ714" s="51"/>
      <c r="QYK714" s="51"/>
      <c r="QYL714" s="51"/>
      <c r="QYM714" s="51"/>
      <c r="QYN714" s="51"/>
      <c r="QYO714" s="51"/>
      <c r="QYP714" s="51"/>
      <c r="QYQ714" s="51"/>
      <c r="QYR714" s="51"/>
      <c r="QYS714" s="51"/>
      <c r="QYT714" s="51"/>
      <c r="QYU714" s="51"/>
      <c r="QYV714" s="51"/>
      <c r="QYW714" s="51"/>
      <c r="QYX714" s="51"/>
      <c r="QYY714" s="51"/>
      <c r="QYZ714" s="51"/>
      <c r="QZA714" s="51"/>
      <c r="QZB714" s="51"/>
      <c r="QZC714" s="51"/>
      <c r="QZD714" s="51"/>
      <c r="QZE714" s="51"/>
      <c r="QZF714" s="51"/>
      <c r="QZG714" s="51"/>
      <c r="QZH714" s="51"/>
      <c r="QZI714" s="51"/>
      <c r="QZJ714" s="51"/>
      <c r="QZK714" s="51"/>
      <c r="QZL714" s="51"/>
      <c r="QZM714" s="51"/>
      <c r="QZN714" s="51"/>
      <c r="QZO714" s="51"/>
      <c r="QZP714" s="51"/>
      <c r="QZQ714" s="51"/>
      <c r="QZR714" s="51"/>
      <c r="QZS714" s="51"/>
      <c r="QZT714" s="51"/>
      <c r="QZU714" s="51"/>
      <c r="QZV714" s="51"/>
      <c r="QZW714" s="51"/>
      <c r="QZX714" s="51"/>
      <c r="QZY714" s="51"/>
      <c r="QZZ714" s="51"/>
      <c r="RAA714" s="51"/>
      <c r="RAB714" s="51"/>
      <c r="RAC714" s="51"/>
      <c r="RAD714" s="51"/>
      <c r="RAE714" s="51"/>
      <c r="RAF714" s="51"/>
      <c r="RAG714" s="51"/>
      <c r="RAH714" s="51"/>
      <c r="RAI714" s="51"/>
      <c r="RAJ714" s="51"/>
      <c r="RAK714" s="51"/>
      <c r="RAL714" s="51"/>
      <c r="RAM714" s="51"/>
      <c r="RAN714" s="51"/>
      <c r="RAO714" s="51"/>
      <c r="RAP714" s="51"/>
      <c r="RAQ714" s="51"/>
      <c r="RAR714" s="51"/>
      <c r="RAS714" s="51"/>
      <c r="RAT714" s="51"/>
      <c r="RAU714" s="51"/>
      <c r="RAV714" s="51"/>
      <c r="RAW714" s="51"/>
      <c r="RAX714" s="51"/>
      <c r="RAY714" s="51"/>
      <c r="RAZ714" s="51"/>
      <c r="RBA714" s="51"/>
      <c r="RBB714" s="51"/>
      <c r="RBC714" s="51"/>
      <c r="RBD714" s="51"/>
      <c r="RBE714" s="51"/>
      <c r="RBF714" s="51"/>
      <c r="RBG714" s="51"/>
      <c r="RBH714" s="51"/>
      <c r="RBI714" s="51"/>
      <c r="RBJ714" s="51"/>
      <c r="RBK714" s="51"/>
      <c r="RBL714" s="51"/>
      <c r="RBM714" s="51"/>
      <c r="RBN714" s="51"/>
      <c r="RBO714" s="51"/>
      <c r="RBP714" s="51"/>
      <c r="RBQ714" s="51"/>
      <c r="RBR714" s="51"/>
      <c r="RBS714" s="51"/>
      <c r="RBT714" s="51"/>
      <c r="RBU714" s="51"/>
      <c r="RBV714" s="51"/>
      <c r="RBW714" s="51"/>
      <c r="RBX714" s="51"/>
      <c r="RBY714" s="51"/>
      <c r="RBZ714" s="51"/>
      <c r="RCA714" s="51"/>
      <c r="RCB714" s="51"/>
      <c r="RCC714" s="51"/>
      <c r="RCD714" s="51"/>
      <c r="RCE714" s="51"/>
      <c r="RCF714" s="51"/>
      <c r="RCG714" s="51"/>
      <c r="RCH714" s="51"/>
      <c r="RCI714" s="51"/>
      <c r="RCJ714" s="51"/>
      <c r="RCK714" s="51"/>
      <c r="RCL714" s="51"/>
      <c r="RCM714" s="51"/>
      <c r="RCN714" s="51"/>
      <c r="RCO714" s="51"/>
      <c r="RCP714" s="51"/>
      <c r="RCQ714" s="51"/>
      <c r="RCR714" s="51"/>
      <c r="RCS714" s="51"/>
      <c r="RCT714" s="51"/>
      <c r="RCU714" s="51"/>
      <c r="RCV714" s="51"/>
      <c r="RCW714" s="51"/>
      <c r="RCX714" s="51"/>
      <c r="RCY714" s="51"/>
      <c r="RCZ714" s="51"/>
      <c r="RDA714" s="51"/>
      <c r="RDB714" s="51"/>
      <c r="RDC714" s="51"/>
      <c r="RDD714" s="51"/>
      <c r="RDE714" s="51"/>
      <c r="RDF714" s="51"/>
      <c r="RDG714" s="51"/>
      <c r="RDH714" s="51"/>
      <c r="RDI714" s="51"/>
      <c r="RDJ714" s="51"/>
      <c r="RDK714" s="51"/>
      <c r="RDL714" s="51"/>
      <c r="RDM714" s="51"/>
      <c r="RDN714" s="51"/>
      <c r="RDO714" s="51"/>
      <c r="RDP714" s="51"/>
      <c r="RDQ714" s="51"/>
      <c r="RDR714" s="51"/>
      <c r="RDS714" s="51"/>
      <c r="RDT714" s="51"/>
      <c r="RDU714" s="51"/>
      <c r="RDV714" s="51"/>
      <c r="RDW714" s="51"/>
      <c r="RDX714" s="51"/>
      <c r="RDY714" s="51"/>
      <c r="RDZ714" s="51"/>
      <c r="REA714" s="51"/>
      <c r="REB714" s="51"/>
      <c r="REC714" s="51"/>
      <c r="RED714" s="51"/>
      <c r="REE714" s="51"/>
      <c r="REF714" s="51"/>
      <c r="REG714" s="51"/>
      <c r="REH714" s="51"/>
      <c r="REI714" s="51"/>
      <c r="REJ714" s="51"/>
      <c r="REK714" s="51"/>
      <c r="REL714" s="51"/>
      <c r="REM714" s="51"/>
      <c r="REN714" s="51"/>
      <c r="REO714" s="51"/>
      <c r="REP714" s="51"/>
      <c r="REQ714" s="51"/>
      <c r="RER714" s="51"/>
      <c r="RES714" s="51"/>
      <c r="RET714" s="51"/>
      <c r="REU714" s="51"/>
      <c r="REV714" s="51"/>
      <c r="REW714" s="51"/>
      <c r="REX714" s="51"/>
      <c r="REY714" s="51"/>
      <c r="REZ714" s="51"/>
      <c r="RFA714" s="51"/>
      <c r="RFB714" s="51"/>
      <c r="RFC714" s="51"/>
      <c r="RFD714" s="51"/>
      <c r="RFE714" s="51"/>
      <c r="RFF714" s="51"/>
      <c r="RFG714" s="51"/>
      <c r="RFH714" s="51"/>
      <c r="RFI714" s="51"/>
      <c r="RFJ714" s="51"/>
      <c r="RFK714" s="51"/>
      <c r="RFL714" s="51"/>
      <c r="RFM714" s="51"/>
      <c r="RFN714" s="51"/>
      <c r="RFO714" s="51"/>
      <c r="RFP714" s="51"/>
      <c r="RFQ714" s="51"/>
      <c r="RFR714" s="51"/>
      <c r="RFS714" s="51"/>
      <c r="RFT714" s="51"/>
      <c r="RFU714" s="51"/>
      <c r="RFV714" s="51"/>
      <c r="RFW714" s="51"/>
      <c r="RFX714" s="51"/>
      <c r="RFY714" s="51"/>
      <c r="RFZ714" s="51"/>
      <c r="RGA714" s="51"/>
      <c r="RGB714" s="51"/>
      <c r="RGC714" s="51"/>
      <c r="RGD714" s="51"/>
      <c r="RGE714" s="51"/>
      <c r="RGF714" s="51"/>
      <c r="RGG714" s="51"/>
      <c r="RGH714" s="51"/>
      <c r="RGI714" s="51"/>
      <c r="RGJ714" s="51"/>
      <c r="RGK714" s="51"/>
      <c r="RGL714" s="51"/>
      <c r="RGM714" s="51"/>
      <c r="RGN714" s="51"/>
      <c r="RGO714" s="51"/>
      <c r="RGP714" s="51"/>
      <c r="RGQ714" s="51"/>
      <c r="RGR714" s="51"/>
      <c r="RGS714" s="51"/>
      <c r="RGT714" s="51"/>
      <c r="RGU714" s="51"/>
      <c r="RGV714" s="51"/>
      <c r="RGW714" s="51"/>
      <c r="RGX714" s="51"/>
      <c r="RGY714" s="51"/>
      <c r="RGZ714" s="51"/>
      <c r="RHA714" s="51"/>
      <c r="RHB714" s="51"/>
      <c r="RHC714" s="51"/>
      <c r="RHD714" s="51"/>
      <c r="RHE714" s="51"/>
      <c r="RHF714" s="51"/>
      <c r="RHG714" s="51"/>
      <c r="RHH714" s="51"/>
      <c r="RHI714" s="51"/>
      <c r="RHJ714" s="51"/>
      <c r="RHK714" s="51"/>
      <c r="RHL714" s="51"/>
      <c r="RHM714" s="51"/>
      <c r="RHN714" s="51"/>
      <c r="RHO714" s="51"/>
      <c r="RHP714" s="51"/>
      <c r="RHQ714" s="51"/>
      <c r="RHR714" s="51"/>
      <c r="RHS714" s="51"/>
      <c r="RHT714" s="51"/>
      <c r="RHU714" s="51"/>
      <c r="RHV714" s="51"/>
      <c r="RHW714" s="51"/>
      <c r="RHX714" s="51"/>
      <c r="RHY714" s="51"/>
      <c r="RHZ714" s="51"/>
      <c r="RIA714" s="51"/>
      <c r="RIB714" s="51"/>
      <c r="RIC714" s="51"/>
      <c r="RID714" s="51"/>
      <c r="RIE714" s="51"/>
      <c r="RIF714" s="51"/>
      <c r="RIG714" s="51"/>
      <c r="RIH714" s="51"/>
      <c r="RII714" s="51"/>
      <c r="RIJ714" s="51"/>
      <c r="RIK714" s="51"/>
      <c r="RIL714" s="51"/>
      <c r="RIM714" s="51"/>
      <c r="RIN714" s="51"/>
      <c r="RIO714" s="51"/>
      <c r="RIP714" s="51"/>
      <c r="RIQ714" s="51"/>
      <c r="RIR714" s="51"/>
      <c r="RIS714" s="51"/>
      <c r="RIT714" s="51"/>
      <c r="RIU714" s="51"/>
      <c r="RIV714" s="51"/>
      <c r="RIW714" s="51"/>
      <c r="RIX714" s="51"/>
      <c r="RIY714" s="51"/>
      <c r="RIZ714" s="51"/>
      <c r="RJA714" s="51"/>
      <c r="RJB714" s="51"/>
      <c r="RJC714" s="51"/>
      <c r="RJD714" s="51"/>
      <c r="RJE714" s="51"/>
      <c r="RJF714" s="51"/>
      <c r="RJG714" s="51"/>
      <c r="RJH714" s="51"/>
      <c r="RJI714" s="51"/>
      <c r="RJJ714" s="51"/>
      <c r="RJK714" s="51"/>
      <c r="RJL714" s="51"/>
      <c r="RJM714" s="51"/>
      <c r="RJN714" s="51"/>
      <c r="RJO714" s="51"/>
      <c r="RJP714" s="51"/>
      <c r="RJQ714" s="51"/>
      <c r="RJR714" s="51"/>
      <c r="RJS714" s="51"/>
      <c r="RJT714" s="51"/>
      <c r="RJU714" s="51"/>
      <c r="RJV714" s="51"/>
      <c r="RJW714" s="51"/>
      <c r="RJX714" s="51"/>
      <c r="RJY714" s="51"/>
      <c r="RJZ714" s="51"/>
      <c r="RKA714" s="51"/>
      <c r="RKB714" s="51"/>
      <c r="RKC714" s="51"/>
      <c r="RKD714" s="51"/>
      <c r="RKE714" s="51"/>
      <c r="RKF714" s="51"/>
      <c r="RKG714" s="51"/>
      <c r="RKH714" s="51"/>
      <c r="RKI714" s="51"/>
      <c r="RKJ714" s="51"/>
      <c r="RKK714" s="51"/>
      <c r="RKL714" s="51"/>
      <c r="RKM714" s="51"/>
      <c r="RKN714" s="51"/>
      <c r="RKO714" s="51"/>
      <c r="RKP714" s="51"/>
      <c r="RKQ714" s="51"/>
      <c r="RKR714" s="51"/>
      <c r="RKS714" s="51"/>
      <c r="RKT714" s="51"/>
      <c r="RKU714" s="51"/>
      <c r="RKV714" s="51"/>
      <c r="RKW714" s="51"/>
      <c r="RKX714" s="51"/>
      <c r="RKY714" s="51"/>
      <c r="RKZ714" s="51"/>
      <c r="RLA714" s="51"/>
      <c r="RLB714" s="51"/>
      <c r="RLC714" s="51"/>
      <c r="RLD714" s="51"/>
      <c r="RLE714" s="51"/>
      <c r="RLF714" s="51"/>
      <c r="RLG714" s="51"/>
      <c r="RLH714" s="51"/>
      <c r="RLI714" s="51"/>
      <c r="RLJ714" s="51"/>
      <c r="RLK714" s="51"/>
      <c r="RLL714" s="51"/>
      <c r="RLM714" s="51"/>
      <c r="RLN714" s="51"/>
      <c r="RLO714" s="51"/>
      <c r="RLP714" s="51"/>
      <c r="RLQ714" s="51"/>
      <c r="RLR714" s="51"/>
      <c r="RLS714" s="51"/>
      <c r="RLT714" s="51"/>
      <c r="RLU714" s="51"/>
      <c r="RLV714" s="51"/>
      <c r="RLW714" s="51"/>
      <c r="RLX714" s="51"/>
      <c r="RLY714" s="51"/>
      <c r="RLZ714" s="51"/>
      <c r="RMA714" s="51"/>
      <c r="RMB714" s="51"/>
      <c r="RMC714" s="51"/>
      <c r="RMD714" s="51"/>
      <c r="RME714" s="51"/>
      <c r="RMF714" s="51"/>
      <c r="RMG714" s="51"/>
      <c r="RMH714" s="51"/>
      <c r="RMI714" s="51"/>
      <c r="RMJ714" s="51"/>
      <c r="RMK714" s="51"/>
      <c r="RML714" s="51"/>
      <c r="RMM714" s="51"/>
      <c r="RMN714" s="51"/>
      <c r="RMO714" s="51"/>
      <c r="RMP714" s="51"/>
      <c r="RMQ714" s="51"/>
      <c r="RMR714" s="51"/>
      <c r="RMS714" s="51"/>
      <c r="RMT714" s="51"/>
      <c r="RMU714" s="51"/>
      <c r="RMV714" s="51"/>
      <c r="RMW714" s="51"/>
      <c r="RMX714" s="51"/>
      <c r="RMY714" s="51"/>
      <c r="RMZ714" s="51"/>
      <c r="RNA714" s="51"/>
      <c r="RNB714" s="51"/>
      <c r="RNC714" s="51"/>
      <c r="RND714" s="51"/>
      <c r="RNE714" s="51"/>
      <c r="RNF714" s="51"/>
      <c r="RNG714" s="51"/>
      <c r="RNH714" s="51"/>
      <c r="RNI714" s="51"/>
      <c r="RNJ714" s="51"/>
      <c r="RNK714" s="51"/>
      <c r="RNL714" s="51"/>
      <c r="RNM714" s="51"/>
      <c r="RNN714" s="51"/>
      <c r="RNO714" s="51"/>
      <c r="RNP714" s="51"/>
      <c r="RNQ714" s="51"/>
      <c r="RNR714" s="51"/>
      <c r="RNS714" s="51"/>
      <c r="RNT714" s="51"/>
      <c r="RNU714" s="51"/>
      <c r="RNV714" s="51"/>
      <c r="RNW714" s="51"/>
      <c r="RNX714" s="51"/>
      <c r="RNY714" s="51"/>
      <c r="RNZ714" s="51"/>
      <c r="ROA714" s="51"/>
      <c r="ROB714" s="51"/>
      <c r="ROC714" s="51"/>
      <c r="ROD714" s="51"/>
      <c r="ROE714" s="51"/>
      <c r="ROF714" s="51"/>
      <c r="ROG714" s="51"/>
      <c r="ROH714" s="51"/>
      <c r="ROI714" s="51"/>
      <c r="ROJ714" s="51"/>
      <c r="ROK714" s="51"/>
      <c r="ROL714" s="51"/>
      <c r="ROM714" s="51"/>
      <c r="RON714" s="51"/>
      <c r="ROO714" s="51"/>
      <c r="ROP714" s="51"/>
      <c r="ROQ714" s="51"/>
      <c r="ROR714" s="51"/>
      <c r="ROS714" s="51"/>
      <c r="ROT714" s="51"/>
      <c r="ROU714" s="51"/>
      <c r="ROV714" s="51"/>
      <c r="ROW714" s="51"/>
      <c r="ROX714" s="51"/>
      <c r="ROY714" s="51"/>
      <c r="ROZ714" s="51"/>
      <c r="RPA714" s="51"/>
      <c r="RPB714" s="51"/>
      <c r="RPC714" s="51"/>
      <c r="RPD714" s="51"/>
      <c r="RPE714" s="51"/>
      <c r="RPF714" s="51"/>
      <c r="RPG714" s="51"/>
      <c r="RPH714" s="51"/>
      <c r="RPI714" s="51"/>
      <c r="RPJ714" s="51"/>
      <c r="RPK714" s="51"/>
      <c r="RPL714" s="51"/>
      <c r="RPM714" s="51"/>
      <c r="RPN714" s="51"/>
      <c r="RPO714" s="51"/>
      <c r="RPP714" s="51"/>
      <c r="RPQ714" s="51"/>
      <c r="RPR714" s="51"/>
      <c r="RPS714" s="51"/>
      <c r="RPT714" s="51"/>
      <c r="RPU714" s="51"/>
      <c r="RPV714" s="51"/>
      <c r="RPW714" s="51"/>
      <c r="RPX714" s="51"/>
      <c r="RPY714" s="51"/>
      <c r="RPZ714" s="51"/>
      <c r="RQA714" s="51"/>
      <c r="RQB714" s="51"/>
      <c r="RQC714" s="51"/>
      <c r="RQD714" s="51"/>
      <c r="RQE714" s="51"/>
      <c r="RQF714" s="51"/>
      <c r="RQG714" s="51"/>
      <c r="RQH714" s="51"/>
      <c r="RQI714" s="51"/>
      <c r="RQJ714" s="51"/>
      <c r="RQK714" s="51"/>
      <c r="RQL714" s="51"/>
      <c r="RQM714" s="51"/>
      <c r="RQN714" s="51"/>
      <c r="RQO714" s="51"/>
      <c r="RQP714" s="51"/>
      <c r="RQQ714" s="51"/>
      <c r="RQR714" s="51"/>
      <c r="RQS714" s="51"/>
      <c r="RQT714" s="51"/>
      <c r="RQU714" s="51"/>
      <c r="RQV714" s="51"/>
      <c r="RQW714" s="51"/>
      <c r="RQX714" s="51"/>
      <c r="RQY714" s="51"/>
      <c r="RQZ714" s="51"/>
      <c r="RRA714" s="51"/>
      <c r="RRB714" s="51"/>
      <c r="RRC714" s="51"/>
      <c r="RRD714" s="51"/>
      <c r="RRE714" s="51"/>
      <c r="RRF714" s="51"/>
      <c r="RRG714" s="51"/>
      <c r="RRH714" s="51"/>
      <c r="RRI714" s="51"/>
      <c r="RRJ714" s="51"/>
      <c r="RRK714" s="51"/>
      <c r="RRL714" s="51"/>
      <c r="RRM714" s="51"/>
      <c r="RRN714" s="51"/>
      <c r="RRO714" s="51"/>
      <c r="RRP714" s="51"/>
      <c r="RRQ714" s="51"/>
      <c r="RRR714" s="51"/>
      <c r="RRS714" s="51"/>
      <c r="RRT714" s="51"/>
      <c r="RRU714" s="51"/>
      <c r="RRV714" s="51"/>
      <c r="RRW714" s="51"/>
      <c r="RRX714" s="51"/>
      <c r="RRY714" s="51"/>
      <c r="RRZ714" s="51"/>
      <c r="RSA714" s="51"/>
      <c r="RSB714" s="51"/>
      <c r="RSC714" s="51"/>
      <c r="RSD714" s="51"/>
      <c r="RSE714" s="51"/>
      <c r="RSF714" s="51"/>
      <c r="RSG714" s="51"/>
      <c r="RSH714" s="51"/>
      <c r="RSI714" s="51"/>
      <c r="RSJ714" s="51"/>
      <c r="RSK714" s="51"/>
      <c r="RSL714" s="51"/>
      <c r="RSM714" s="51"/>
      <c r="RSN714" s="51"/>
      <c r="RSO714" s="51"/>
      <c r="RSP714" s="51"/>
      <c r="RSQ714" s="51"/>
      <c r="RSR714" s="51"/>
      <c r="RSS714" s="51"/>
      <c r="RST714" s="51"/>
      <c r="RSU714" s="51"/>
      <c r="RSV714" s="51"/>
      <c r="RSW714" s="51"/>
      <c r="RSX714" s="51"/>
      <c r="RSY714" s="51"/>
      <c r="RSZ714" s="51"/>
      <c r="RTA714" s="51"/>
      <c r="RTB714" s="51"/>
      <c r="RTC714" s="51"/>
      <c r="RTD714" s="51"/>
      <c r="RTE714" s="51"/>
      <c r="RTF714" s="51"/>
      <c r="RTG714" s="51"/>
      <c r="RTH714" s="51"/>
      <c r="RTI714" s="51"/>
      <c r="RTJ714" s="51"/>
      <c r="RTK714" s="51"/>
      <c r="RTL714" s="51"/>
      <c r="RTM714" s="51"/>
      <c r="RTN714" s="51"/>
      <c r="RTO714" s="51"/>
      <c r="RTP714" s="51"/>
      <c r="RTQ714" s="51"/>
      <c r="RTR714" s="51"/>
      <c r="RTS714" s="51"/>
      <c r="RTT714" s="51"/>
      <c r="RTU714" s="51"/>
      <c r="RTV714" s="51"/>
      <c r="RTW714" s="51"/>
      <c r="RTX714" s="51"/>
      <c r="RTY714" s="51"/>
      <c r="RTZ714" s="51"/>
      <c r="RUA714" s="51"/>
      <c r="RUB714" s="51"/>
      <c r="RUC714" s="51"/>
      <c r="RUD714" s="51"/>
      <c r="RUE714" s="51"/>
      <c r="RUF714" s="51"/>
      <c r="RUG714" s="51"/>
      <c r="RUH714" s="51"/>
      <c r="RUI714" s="51"/>
      <c r="RUJ714" s="51"/>
      <c r="RUK714" s="51"/>
      <c r="RUL714" s="51"/>
      <c r="RUM714" s="51"/>
      <c r="RUN714" s="51"/>
      <c r="RUO714" s="51"/>
      <c r="RUP714" s="51"/>
      <c r="RUQ714" s="51"/>
      <c r="RUR714" s="51"/>
      <c r="RUS714" s="51"/>
      <c r="RUT714" s="51"/>
      <c r="RUU714" s="51"/>
      <c r="RUV714" s="51"/>
      <c r="RUW714" s="51"/>
      <c r="RUX714" s="51"/>
      <c r="RUY714" s="51"/>
      <c r="RUZ714" s="51"/>
      <c r="RVA714" s="51"/>
      <c r="RVB714" s="51"/>
      <c r="RVC714" s="51"/>
      <c r="RVD714" s="51"/>
      <c r="RVE714" s="51"/>
      <c r="RVF714" s="51"/>
      <c r="RVG714" s="51"/>
      <c r="RVH714" s="51"/>
      <c r="RVI714" s="51"/>
      <c r="RVJ714" s="51"/>
      <c r="RVK714" s="51"/>
      <c r="RVL714" s="51"/>
      <c r="RVM714" s="51"/>
      <c r="RVN714" s="51"/>
      <c r="RVO714" s="51"/>
      <c r="RVP714" s="51"/>
      <c r="RVQ714" s="51"/>
      <c r="RVR714" s="51"/>
      <c r="RVS714" s="51"/>
      <c r="RVT714" s="51"/>
      <c r="RVU714" s="51"/>
      <c r="RVV714" s="51"/>
      <c r="RVW714" s="51"/>
      <c r="RVX714" s="51"/>
      <c r="RVY714" s="51"/>
      <c r="RVZ714" s="51"/>
      <c r="RWA714" s="51"/>
      <c r="RWB714" s="51"/>
      <c r="RWC714" s="51"/>
      <c r="RWD714" s="51"/>
      <c r="RWE714" s="51"/>
      <c r="RWF714" s="51"/>
      <c r="RWG714" s="51"/>
      <c r="RWH714" s="51"/>
      <c r="RWI714" s="51"/>
      <c r="RWJ714" s="51"/>
      <c r="RWK714" s="51"/>
      <c r="RWL714" s="51"/>
      <c r="RWM714" s="51"/>
      <c r="RWN714" s="51"/>
      <c r="RWO714" s="51"/>
      <c r="RWP714" s="51"/>
      <c r="RWQ714" s="51"/>
      <c r="RWR714" s="51"/>
      <c r="RWS714" s="51"/>
      <c r="RWT714" s="51"/>
      <c r="RWU714" s="51"/>
      <c r="RWV714" s="51"/>
      <c r="RWW714" s="51"/>
      <c r="RWX714" s="51"/>
      <c r="RWY714" s="51"/>
      <c r="RWZ714" s="51"/>
      <c r="RXA714" s="51"/>
      <c r="RXB714" s="51"/>
      <c r="RXC714" s="51"/>
      <c r="RXD714" s="51"/>
      <c r="RXE714" s="51"/>
      <c r="RXF714" s="51"/>
      <c r="RXG714" s="51"/>
      <c r="RXH714" s="51"/>
      <c r="RXI714" s="51"/>
      <c r="RXJ714" s="51"/>
      <c r="RXK714" s="51"/>
      <c r="RXL714" s="51"/>
      <c r="RXM714" s="51"/>
      <c r="RXN714" s="51"/>
      <c r="RXO714" s="51"/>
      <c r="RXP714" s="51"/>
      <c r="RXQ714" s="51"/>
      <c r="RXR714" s="51"/>
      <c r="RXS714" s="51"/>
      <c r="RXT714" s="51"/>
      <c r="RXU714" s="51"/>
      <c r="RXV714" s="51"/>
      <c r="RXW714" s="51"/>
      <c r="RXX714" s="51"/>
      <c r="RXY714" s="51"/>
      <c r="RXZ714" s="51"/>
      <c r="RYA714" s="51"/>
      <c r="RYB714" s="51"/>
      <c r="RYC714" s="51"/>
      <c r="RYD714" s="51"/>
      <c r="RYE714" s="51"/>
      <c r="RYF714" s="51"/>
      <c r="RYG714" s="51"/>
      <c r="RYH714" s="51"/>
      <c r="RYI714" s="51"/>
      <c r="RYJ714" s="51"/>
      <c r="RYK714" s="51"/>
      <c r="RYL714" s="51"/>
      <c r="RYM714" s="51"/>
      <c r="RYN714" s="51"/>
      <c r="RYO714" s="51"/>
      <c r="RYP714" s="51"/>
      <c r="RYQ714" s="51"/>
      <c r="RYR714" s="51"/>
      <c r="RYS714" s="51"/>
      <c r="RYT714" s="51"/>
      <c r="RYU714" s="51"/>
      <c r="RYV714" s="51"/>
      <c r="RYW714" s="51"/>
      <c r="RYX714" s="51"/>
      <c r="RYY714" s="51"/>
      <c r="RYZ714" s="51"/>
      <c r="RZA714" s="51"/>
      <c r="RZB714" s="51"/>
      <c r="RZC714" s="51"/>
      <c r="RZD714" s="51"/>
      <c r="RZE714" s="51"/>
      <c r="RZF714" s="51"/>
      <c r="RZG714" s="51"/>
      <c r="RZH714" s="51"/>
      <c r="RZI714" s="51"/>
      <c r="RZJ714" s="51"/>
      <c r="RZK714" s="51"/>
      <c r="RZL714" s="51"/>
      <c r="RZM714" s="51"/>
      <c r="RZN714" s="51"/>
      <c r="RZO714" s="51"/>
      <c r="RZP714" s="51"/>
      <c r="RZQ714" s="51"/>
      <c r="RZR714" s="51"/>
      <c r="RZS714" s="51"/>
      <c r="RZT714" s="51"/>
      <c r="RZU714" s="51"/>
      <c r="RZV714" s="51"/>
      <c r="RZW714" s="51"/>
      <c r="RZX714" s="51"/>
      <c r="RZY714" s="51"/>
      <c r="RZZ714" s="51"/>
      <c r="SAA714" s="51"/>
      <c r="SAB714" s="51"/>
      <c r="SAC714" s="51"/>
      <c r="SAD714" s="51"/>
      <c r="SAE714" s="51"/>
      <c r="SAF714" s="51"/>
      <c r="SAG714" s="51"/>
      <c r="SAH714" s="51"/>
      <c r="SAI714" s="51"/>
      <c r="SAJ714" s="51"/>
      <c r="SAK714" s="51"/>
      <c r="SAL714" s="51"/>
      <c r="SAM714" s="51"/>
      <c r="SAN714" s="51"/>
      <c r="SAO714" s="51"/>
      <c r="SAP714" s="51"/>
      <c r="SAQ714" s="51"/>
      <c r="SAR714" s="51"/>
      <c r="SAS714" s="51"/>
      <c r="SAT714" s="51"/>
      <c r="SAU714" s="51"/>
      <c r="SAV714" s="51"/>
      <c r="SAW714" s="51"/>
      <c r="SAX714" s="51"/>
      <c r="SAY714" s="51"/>
      <c r="SAZ714" s="51"/>
      <c r="SBA714" s="51"/>
      <c r="SBB714" s="51"/>
      <c r="SBC714" s="51"/>
      <c r="SBD714" s="51"/>
      <c r="SBE714" s="51"/>
      <c r="SBF714" s="51"/>
      <c r="SBG714" s="51"/>
      <c r="SBH714" s="51"/>
      <c r="SBI714" s="51"/>
      <c r="SBJ714" s="51"/>
      <c r="SBK714" s="51"/>
      <c r="SBL714" s="51"/>
      <c r="SBM714" s="51"/>
      <c r="SBN714" s="51"/>
      <c r="SBO714" s="51"/>
      <c r="SBP714" s="51"/>
      <c r="SBQ714" s="51"/>
      <c r="SBR714" s="51"/>
      <c r="SBS714" s="51"/>
      <c r="SBT714" s="51"/>
      <c r="SBU714" s="51"/>
      <c r="SBV714" s="51"/>
      <c r="SBW714" s="51"/>
      <c r="SBX714" s="51"/>
      <c r="SBY714" s="51"/>
      <c r="SBZ714" s="51"/>
      <c r="SCA714" s="51"/>
      <c r="SCB714" s="51"/>
      <c r="SCC714" s="51"/>
      <c r="SCD714" s="51"/>
      <c r="SCE714" s="51"/>
      <c r="SCF714" s="51"/>
      <c r="SCG714" s="51"/>
      <c r="SCH714" s="51"/>
      <c r="SCI714" s="51"/>
      <c r="SCJ714" s="51"/>
      <c r="SCK714" s="51"/>
      <c r="SCL714" s="51"/>
      <c r="SCM714" s="51"/>
      <c r="SCN714" s="51"/>
      <c r="SCO714" s="51"/>
      <c r="SCP714" s="51"/>
      <c r="SCQ714" s="51"/>
      <c r="SCR714" s="51"/>
      <c r="SCS714" s="51"/>
      <c r="SCT714" s="51"/>
      <c r="SCU714" s="51"/>
      <c r="SCV714" s="51"/>
      <c r="SCW714" s="51"/>
      <c r="SCX714" s="51"/>
      <c r="SCY714" s="51"/>
      <c r="SCZ714" s="51"/>
      <c r="SDA714" s="51"/>
      <c r="SDB714" s="51"/>
      <c r="SDC714" s="51"/>
      <c r="SDD714" s="51"/>
      <c r="SDE714" s="51"/>
      <c r="SDF714" s="51"/>
      <c r="SDG714" s="51"/>
      <c r="SDH714" s="51"/>
      <c r="SDI714" s="51"/>
      <c r="SDJ714" s="51"/>
      <c r="SDK714" s="51"/>
      <c r="SDL714" s="51"/>
      <c r="SDM714" s="51"/>
      <c r="SDN714" s="51"/>
      <c r="SDO714" s="51"/>
      <c r="SDP714" s="51"/>
      <c r="SDQ714" s="51"/>
      <c r="SDR714" s="51"/>
      <c r="SDS714" s="51"/>
      <c r="SDT714" s="51"/>
      <c r="SDU714" s="51"/>
      <c r="SDV714" s="51"/>
      <c r="SDW714" s="51"/>
      <c r="SDX714" s="51"/>
      <c r="SDY714" s="51"/>
      <c r="SDZ714" s="51"/>
      <c r="SEA714" s="51"/>
      <c r="SEB714" s="51"/>
      <c r="SEC714" s="51"/>
      <c r="SED714" s="51"/>
      <c r="SEE714" s="51"/>
      <c r="SEF714" s="51"/>
      <c r="SEG714" s="51"/>
      <c r="SEH714" s="51"/>
      <c r="SEI714" s="51"/>
      <c r="SEJ714" s="51"/>
      <c r="SEK714" s="51"/>
      <c r="SEL714" s="51"/>
      <c r="SEM714" s="51"/>
      <c r="SEN714" s="51"/>
      <c r="SEO714" s="51"/>
      <c r="SEP714" s="51"/>
      <c r="SEQ714" s="51"/>
      <c r="SER714" s="51"/>
      <c r="SES714" s="51"/>
      <c r="SET714" s="51"/>
      <c r="SEU714" s="51"/>
      <c r="SEV714" s="51"/>
      <c r="SEW714" s="51"/>
      <c r="SEX714" s="51"/>
      <c r="SEY714" s="51"/>
      <c r="SEZ714" s="51"/>
      <c r="SFA714" s="51"/>
      <c r="SFB714" s="51"/>
      <c r="SFC714" s="51"/>
      <c r="SFD714" s="51"/>
      <c r="SFE714" s="51"/>
      <c r="SFF714" s="51"/>
      <c r="SFG714" s="51"/>
      <c r="SFH714" s="51"/>
      <c r="SFI714" s="51"/>
      <c r="SFJ714" s="51"/>
      <c r="SFK714" s="51"/>
      <c r="SFL714" s="51"/>
      <c r="SFM714" s="51"/>
      <c r="SFN714" s="51"/>
      <c r="SFO714" s="51"/>
      <c r="SFP714" s="51"/>
      <c r="SFQ714" s="51"/>
      <c r="SFR714" s="51"/>
      <c r="SFS714" s="51"/>
      <c r="SFT714" s="51"/>
      <c r="SFU714" s="51"/>
      <c r="SFV714" s="51"/>
      <c r="SFW714" s="51"/>
      <c r="SFX714" s="51"/>
      <c r="SFY714" s="51"/>
      <c r="SFZ714" s="51"/>
      <c r="SGA714" s="51"/>
      <c r="SGB714" s="51"/>
      <c r="SGC714" s="51"/>
      <c r="SGD714" s="51"/>
      <c r="SGE714" s="51"/>
      <c r="SGF714" s="51"/>
      <c r="SGG714" s="51"/>
      <c r="SGH714" s="51"/>
      <c r="SGI714" s="51"/>
      <c r="SGJ714" s="51"/>
      <c r="SGK714" s="51"/>
      <c r="SGL714" s="51"/>
      <c r="SGM714" s="51"/>
      <c r="SGN714" s="51"/>
      <c r="SGO714" s="51"/>
      <c r="SGP714" s="51"/>
      <c r="SGQ714" s="51"/>
      <c r="SGR714" s="51"/>
      <c r="SGS714" s="51"/>
      <c r="SGT714" s="51"/>
      <c r="SGU714" s="51"/>
      <c r="SGV714" s="51"/>
      <c r="SGW714" s="51"/>
      <c r="SGX714" s="51"/>
      <c r="SGY714" s="51"/>
      <c r="SGZ714" s="51"/>
      <c r="SHA714" s="51"/>
      <c r="SHB714" s="51"/>
      <c r="SHC714" s="51"/>
      <c r="SHD714" s="51"/>
      <c r="SHE714" s="51"/>
      <c r="SHF714" s="51"/>
      <c r="SHG714" s="51"/>
      <c r="SHH714" s="51"/>
      <c r="SHI714" s="51"/>
      <c r="SHJ714" s="51"/>
      <c r="SHK714" s="51"/>
      <c r="SHL714" s="51"/>
      <c r="SHM714" s="51"/>
      <c r="SHN714" s="51"/>
      <c r="SHO714" s="51"/>
      <c r="SHP714" s="51"/>
      <c r="SHQ714" s="51"/>
      <c r="SHR714" s="51"/>
      <c r="SHS714" s="51"/>
      <c r="SHT714" s="51"/>
      <c r="SHU714" s="51"/>
      <c r="SHV714" s="51"/>
      <c r="SHW714" s="51"/>
      <c r="SHX714" s="51"/>
      <c r="SHY714" s="51"/>
      <c r="SHZ714" s="51"/>
      <c r="SIA714" s="51"/>
      <c r="SIB714" s="51"/>
      <c r="SIC714" s="51"/>
      <c r="SID714" s="51"/>
      <c r="SIE714" s="51"/>
      <c r="SIF714" s="51"/>
      <c r="SIG714" s="51"/>
      <c r="SIH714" s="51"/>
      <c r="SII714" s="51"/>
      <c r="SIJ714" s="51"/>
      <c r="SIK714" s="51"/>
      <c r="SIL714" s="51"/>
      <c r="SIM714" s="51"/>
      <c r="SIN714" s="51"/>
      <c r="SIO714" s="51"/>
      <c r="SIP714" s="51"/>
      <c r="SIQ714" s="51"/>
      <c r="SIR714" s="51"/>
      <c r="SIS714" s="51"/>
      <c r="SIT714" s="51"/>
      <c r="SIU714" s="51"/>
      <c r="SIV714" s="51"/>
      <c r="SIW714" s="51"/>
      <c r="SIX714" s="51"/>
      <c r="SIY714" s="51"/>
      <c r="SIZ714" s="51"/>
      <c r="SJA714" s="51"/>
      <c r="SJB714" s="51"/>
      <c r="SJC714" s="51"/>
      <c r="SJD714" s="51"/>
      <c r="SJE714" s="51"/>
      <c r="SJF714" s="51"/>
      <c r="SJG714" s="51"/>
      <c r="SJH714" s="51"/>
      <c r="SJI714" s="51"/>
      <c r="SJJ714" s="51"/>
      <c r="SJK714" s="51"/>
      <c r="SJL714" s="51"/>
      <c r="SJM714" s="51"/>
      <c r="SJN714" s="51"/>
      <c r="SJO714" s="51"/>
      <c r="SJP714" s="51"/>
      <c r="SJQ714" s="51"/>
      <c r="SJR714" s="51"/>
      <c r="SJS714" s="51"/>
      <c r="SJT714" s="51"/>
      <c r="SJU714" s="51"/>
      <c r="SJV714" s="51"/>
      <c r="SJW714" s="51"/>
      <c r="SJX714" s="51"/>
      <c r="SJY714" s="51"/>
      <c r="SJZ714" s="51"/>
      <c r="SKA714" s="51"/>
      <c r="SKB714" s="51"/>
      <c r="SKC714" s="51"/>
      <c r="SKD714" s="51"/>
      <c r="SKE714" s="51"/>
      <c r="SKF714" s="51"/>
      <c r="SKG714" s="51"/>
      <c r="SKH714" s="51"/>
      <c r="SKI714" s="51"/>
      <c r="SKJ714" s="51"/>
      <c r="SKK714" s="51"/>
      <c r="SKL714" s="51"/>
      <c r="SKM714" s="51"/>
      <c r="SKN714" s="51"/>
      <c r="SKO714" s="51"/>
      <c r="SKP714" s="51"/>
      <c r="SKQ714" s="51"/>
      <c r="SKR714" s="51"/>
      <c r="SKS714" s="51"/>
      <c r="SKT714" s="51"/>
      <c r="SKU714" s="51"/>
      <c r="SKV714" s="51"/>
      <c r="SKW714" s="51"/>
      <c r="SKX714" s="51"/>
      <c r="SKY714" s="51"/>
      <c r="SKZ714" s="51"/>
      <c r="SLA714" s="51"/>
      <c r="SLB714" s="51"/>
      <c r="SLC714" s="51"/>
      <c r="SLD714" s="51"/>
      <c r="SLE714" s="51"/>
      <c r="SLF714" s="51"/>
      <c r="SLG714" s="51"/>
      <c r="SLH714" s="51"/>
      <c r="SLI714" s="51"/>
      <c r="SLJ714" s="51"/>
      <c r="SLK714" s="51"/>
      <c r="SLL714" s="51"/>
      <c r="SLM714" s="51"/>
      <c r="SLN714" s="51"/>
      <c r="SLO714" s="51"/>
      <c r="SLP714" s="51"/>
      <c r="SLQ714" s="51"/>
      <c r="SLR714" s="51"/>
      <c r="SLS714" s="51"/>
      <c r="SLT714" s="51"/>
      <c r="SLU714" s="51"/>
      <c r="SLV714" s="51"/>
      <c r="SLW714" s="51"/>
      <c r="SLX714" s="51"/>
      <c r="SLY714" s="51"/>
      <c r="SLZ714" s="51"/>
      <c r="SMA714" s="51"/>
      <c r="SMB714" s="51"/>
      <c r="SMC714" s="51"/>
      <c r="SMD714" s="51"/>
      <c r="SME714" s="51"/>
      <c r="SMF714" s="51"/>
      <c r="SMG714" s="51"/>
      <c r="SMH714" s="51"/>
      <c r="SMI714" s="51"/>
      <c r="SMJ714" s="51"/>
      <c r="SMK714" s="51"/>
      <c r="SML714" s="51"/>
      <c r="SMM714" s="51"/>
      <c r="SMN714" s="51"/>
      <c r="SMO714" s="51"/>
      <c r="SMP714" s="51"/>
      <c r="SMQ714" s="51"/>
      <c r="SMR714" s="51"/>
      <c r="SMS714" s="51"/>
      <c r="SMT714" s="51"/>
      <c r="SMU714" s="51"/>
      <c r="SMV714" s="51"/>
      <c r="SMW714" s="51"/>
      <c r="SMX714" s="51"/>
      <c r="SMY714" s="51"/>
      <c r="SMZ714" s="51"/>
      <c r="SNA714" s="51"/>
      <c r="SNB714" s="51"/>
      <c r="SNC714" s="51"/>
      <c r="SND714" s="51"/>
      <c r="SNE714" s="51"/>
      <c r="SNF714" s="51"/>
      <c r="SNG714" s="51"/>
      <c r="SNH714" s="51"/>
      <c r="SNI714" s="51"/>
      <c r="SNJ714" s="51"/>
      <c r="SNK714" s="51"/>
      <c r="SNL714" s="51"/>
      <c r="SNM714" s="51"/>
      <c r="SNN714" s="51"/>
      <c r="SNO714" s="51"/>
      <c r="SNP714" s="51"/>
      <c r="SNQ714" s="51"/>
      <c r="SNR714" s="51"/>
      <c r="SNS714" s="51"/>
      <c r="SNT714" s="51"/>
      <c r="SNU714" s="51"/>
      <c r="SNV714" s="51"/>
      <c r="SNW714" s="51"/>
      <c r="SNX714" s="51"/>
      <c r="SNY714" s="51"/>
      <c r="SNZ714" s="51"/>
      <c r="SOA714" s="51"/>
      <c r="SOB714" s="51"/>
      <c r="SOC714" s="51"/>
      <c r="SOD714" s="51"/>
      <c r="SOE714" s="51"/>
      <c r="SOF714" s="51"/>
      <c r="SOG714" s="51"/>
      <c r="SOH714" s="51"/>
      <c r="SOI714" s="51"/>
      <c r="SOJ714" s="51"/>
      <c r="SOK714" s="51"/>
      <c r="SOL714" s="51"/>
      <c r="SOM714" s="51"/>
      <c r="SON714" s="51"/>
      <c r="SOO714" s="51"/>
      <c r="SOP714" s="51"/>
      <c r="SOQ714" s="51"/>
      <c r="SOR714" s="51"/>
      <c r="SOS714" s="51"/>
      <c r="SOT714" s="51"/>
      <c r="SOU714" s="51"/>
      <c r="SOV714" s="51"/>
      <c r="SOW714" s="51"/>
      <c r="SOX714" s="51"/>
      <c r="SOY714" s="51"/>
      <c r="SOZ714" s="51"/>
      <c r="SPA714" s="51"/>
      <c r="SPB714" s="51"/>
      <c r="SPC714" s="51"/>
      <c r="SPD714" s="51"/>
      <c r="SPE714" s="51"/>
      <c r="SPF714" s="51"/>
      <c r="SPG714" s="51"/>
      <c r="SPH714" s="51"/>
      <c r="SPI714" s="51"/>
      <c r="SPJ714" s="51"/>
      <c r="SPK714" s="51"/>
      <c r="SPL714" s="51"/>
      <c r="SPM714" s="51"/>
      <c r="SPN714" s="51"/>
      <c r="SPO714" s="51"/>
      <c r="SPP714" s="51"/>
      <c r="SPQ714" s="51"/>
      <c r="SPR714" s="51"/>
      <c r="SPS714" s="51"/>
      <c r="SPT714" s="51"/>
      <c r="SPU714" s="51"/>
      <c r="SPV714" s="51"/>
      <c r="SPW714" s="51"/>
      <c r="SPX714" s="51"/>
      <c r="SPY714" s="51"/>
      <c r="SPZ714" s="51"/>
      <c r="SQA714" s="51"/>
      <c r="SQB714" s="51"/>
      <c r="SQC714" s="51"/>
      <c r="SQD714" s="51"/>
      <c r="SQE714" s="51"/>
      <c r="SQF714" s="51"/>
      <c r="SQG714" s="51"/>
      <c r="SQH714" s="51"/>
      <c r="SQI714" s="51"/>
      <c r="SQJ714" s="51"/>
      <c r="SQK714" s="51"/>
      <c r="SQL714" s="51"/>
      <c r="SQM714" s="51"/>
      <c r="SQN714" s="51"/>
      <c r="SQO714" s="51"/>
      <c r="SQP714" s="51"/>
      <c r="SQQ714" s="51"/>
      <c r="SQR714" s="51"/>
      <c r="SQS714" s="51"/>
      <c r="SQT714" s="51"/>
      <c r="SQU714" s="51"/>
      <c r="SQV714" s="51"/>
      <c r="SQW714" s="51"/>
      <c r="SQX714" s="51"/>
      <c r="SQY714" s="51"/>
      <c r="SQZ714" s="51"/>
      <c r="SRA714" s="51"/>
      <c r="SRB714" s="51"/>
      <c r="SRC714" s="51"/>
      <c r="SRD714" s="51"/>
      <c r="SRE714" s="51"/>
      <c r="SRF714" s="51"/>
      <c r="SRG714" s="51"/>
      <c r="SRH714" s="51"/>
      <c r="SRI714" s="51"/>
      <c r="SRJ714" s="51"/>
      <c r="SRK714" s="51"/>
      <c r="SRL714" s="51"/>
      <c r="SRM714" s="51"/>
      <c r="SRN714" s="51"/>
      <c r="SRO714" s="51"/>
      <c r="SRP714" s="51"/>
      <c r="SRQ714" s="51"/>
      <c r="SRR714" s="51"/>
      <c r="SRS714" s="51"/>
      <c r="SRT714" s="51"/>
      <c r="SRU714" s="51"/>
      <c r="SRV714" s="51"/>
      <c r="SRW714" s="51"/>
      <c r="SRX714" s="51"/>
      <c r="SRY714" s="51"/>
      <c r="SRZ714" s="51"/>
      <c r="SSA714" s="51"/>
      <c r="SSB714" s="51"/>
      <c r="SSC714" s="51"/>
      <c r="SSD714" s="51"/>
      <c r="SSE714" s="51"/>
      <c r="SSF714" s="51"/>
      <c r="SSG714" s="51"/>
      <c r="SSH714" s="51"/>
      <c r="SSI714" s="51"/>
      <c r="SSJ714" s="51"/>
      <c r="SSK714" s="51"/>
      <c r="SSL714" s="51"/>
      <c r="SSM714" s="51"/>
      <c r="SSN714" s="51"/>
      <c r="SSO714" s="51"/>
      <c r="SSP714" s="51"/>
      <c r="SSQ714" s="51"/>
      <c r="SSR714" s="51"/>
      <c r="SSS714" s="51"/>
      <c r="SST714" s="51"/>
      <c r="SSU714" s="51"/>
      <c r="SSV714" s="51"/>
      <c r="SSW714" s="51"/>
      <c r="SSX714" s="51"/>
      <c r="SSY714" s="51"/>
      <c r="SSZ714" s="51"/>
      <c r="STA714" s="51"/>
      <c r="STB714" s="51"/>
      <c r="STC714" s="51"/>
      <c r="STD714" s="51"/>
      <c r="STE714" s="51"/>
      <c r="STF714" s="51"/>
      <c r="STG714" s="51"/>
      <c r="STH714" s="51"/>
      <c r="STI714" s="51"/>
      <c r="STJ714" s="51"/>
      <c r="STK714" s="51"/>
      <c r="STL714" s="51"/>
      <c r="STM714" s="51"/>
      <c r="STN714" s="51"/>
      <c r="STO714" s="51"/>
      <c r="STP714" s="51"/>
      <c r="STQ714" s="51"/>
      <c r="STR714" s="51"/>
      <c r="STS714" s="51"/>
      <c r="STT714" s="51"/>
      <c r="STU714" s="51"/>
      <c r="STV714" s="51"/>
      <c r="STW714" s="51"/>
      <c r="STX714" s="51"/>
      <c r="STY714" s="51"/>
      <c r="STZ714" s="51"/>
      <c r="SUA714" s="51"/>
      <c r="SUB714" s="51"/>
      <c r="SUC714" s="51"/>
      <c r="SUD714" s="51"/>
      <c r="SUE714" s="51"/>
      <c r="SUF714" s="51"/>
      <c r="SUG714" s="51"/>
      <c r="SUH714" s="51"/>
      <c r="SUI714" s="51"/>
      <c r="SUJ714" s="51"/>
      <c r="SUK714" s="51"/>
      <c r="SUL714" s="51"/>
      <c r="SUM714" s="51"/>
      <c r="SUN714" s="51"/>
      <c r="SUO714" s="51"/>
      <c r="SUP714" s="51"/>
      <c r="SUQ714" s="51"/>
      <c r="SUR714" s="51"/>
      <c r="SUS714" s="51"/>
      <c r="SUT714" s="51"/>
      <c r="SUU714" s="51"/>
      <c r="SUV714" s="51"/>
      <c r="SUW714" s="51"/>
      <c r="SUX714" s="51"/>
      <c r="SUY714" s="51"/>
      <c r="SUZ714" s="51"/>
      <c r="SVA714" s="51"/>
      <c r="SVB714" s="51"/>
      <c r="SVC714" s="51"/>
      <c r="SVD714" s="51"/>
      <c r="SVE714" s="51"/>
      <c r="SVF714" s="51"/>
      <c r="SVG714" s="51"/>
      <c r="SVH714" s="51"/>
      <c r="SVI714" s="51"/>
      <c r="SVJ714" s="51"/>
      <c r="SVK714" s="51"/>
      <c r="SVL714" s="51"/>
      <c r="SVM714" s="51"/>
      <c r="SVN714" s="51"/>
      <c r="SVO714" s="51"/>
      <c r="SVP714" s="51"/>
      <c r="SVQ714" s="51"/>
      <c r="SVR714" s="51"/>
      <c r="SVS714" s="51"/>
      <c r="SVT714" s="51"/>
      <c r="SVU714" s="51"/>
      <c r="SVV714" s="51"/>
      <c r="SVW714" s="51"/>
      <c r="SVX714" s="51"/>
      <c r="SVY714" s="51"/>
      <c r="SVZ714" s="51"/>
      <c r="SWA714" s="51"/>
      <c r="SWB714" s="51"/>
      <c r="SWC714" s="51"/>
      <c r="SWD714" s="51"/>
      <c r="SWE714" s="51"/>
      <c r="SWF714" s="51"/>
      <c r="SWG714" s="51"/>
      <c r="SWH714" s="51"/>
      <c r="SWI714" s="51"/>
      <c r="SWJ714" s="51"/>
      <c r="SWK714" s="51"/>
      <c r="SWL714" s="51"/>
      <c r="SWM714" s="51"/>
      <c r="SWN714" s="51"/>
      <c r="SWO714" s="51"/>
      <c r="SWP714" s="51"/>
      <c r="SWQ714" s="51"/>
      <c r="SWR714" s="51"/>
      <c r="SWS714" s="51"/>
      <c r="SWT714" s="51"/>
      <c r="SWU714" s="51"/>
      <c r="SWV714" s="51"/>
      <c r="SWW714" s="51"/>
      <c r="SWX714" s="51"/>
      <c r="SWY714" s="51"/>
      <c r="SWZ714" s="51"/>
      <c r="SXA714" s="51"/>
      <c r="SXB714" s="51"/>
      <c r="SXC714" s="51"/>
      <c r="SXD714" s="51"/>
      <c r="SXE714" s="51"/>
      <c r="SXF714" s="51"/>
      <c r="SXG714" s="51"/>
      <c r="SXH714" s="51"/>
      <c r="SXI714" s="51"/>
      <c r="SXJ714" s="51"/>
      <c r="SXK714" s="51"/>
      <c r="SXL714" s="51"/>
      <c r="SXM714" s="51"/>
      <c r="SXN714" s="51"/>
      <c r="SXO714" s="51"/>
      <c r="SXP714" s="51"/>
      <c r="SXQ714" s="51"/>
      <c r="SXR714" s="51"/>
      <c r="SXS714" s="51"/>
      <c r="SXT714" s="51"/>
      <c r="SXU714" s="51"/>
      <c r="SXV714" s="51"/>
      <c r="SXW714" s="51"/>
      <c r="SXX714" s="51"/>
      <c r="SXY714" s="51"/>
      <c r="SXZ714" s="51"/>
      <c r="SYA714" s="51"/>
      <c r="SYB714" s="51"/>
      <c r="SYC714" s="51"/>
      <c r="SYD714" s="51"/>
      <c r="SYE714" s="51"/>
      <c r="SYF714" s="51"/>
      <c r="SYG714" s="51"/>
      <c r="SYH714" s="51"/>
      <c r="SYI714" s="51"/>
      <c r="SYJ714" s="51"/>
      <c r="SYK714" s="51"/>
      <c r="SYL714" s="51"/>
      <c r="SYM714" s="51"/>
      <c r="SYN714" s="51"/>
      <c r="SYO714" s="51"/>
      <c r="SYP714" s="51"/>
      <c r="SYQ714" s="51"/>
      <c r="SYR714" s="51"/>
      <c r="SYS714" s="51"/>
      <c r="SYT714" s="51"/>
      <c r="SYU714" s="51"/>
      <c r="SYV714" s="51"/>
      <c r="SYW714" s="51"/>
      <c r="SYX714" s="51"/>
      <c r="SYY714" s="51"/>
      <c r="SYZ714" s="51"/>
      <c r="SZA714" s="51"/>
      <c r="SZB714" s="51"/>
      <c r="SZC714" s="51"/>
      <c r="SZD714" s="51"/>
      <c r="SZE714" s="51"/>
      <c r="SZF714" s="51"/>
      <c r="SZG714" s="51"/>
      <c r="SZH714" s="51"/>
      <c r="SZI714" s="51"/>
      <c r="SZJ714" s="51"/>
      <c r="SZK714" s="51"/>
      <c r="SZL714" s="51"/>
      <c r="SZM714" s="51"/>
      <c r="SZN714" s="51"/>
      <c r="SZO714" s="51"/>
      <c r="SZP714" s="51"/>
      <c r="SZQ714" s="51"/>
      <c r="SZR714" s="51"/>
      <c r="SZS714" s="51"/>
      <c r="SZT714" s="51"/>
      <c r="SZU714" s="51"/>
      <c r="SZV714" s="51"/>
      <c r="SZW714" s="51"/>
      <c r="SZX714" s="51"/>
      <c r="SZY714" s="51"/>
      <c r="SZZ714" s="51"/>
      <c r="TAA714" s="51"/>
      <c r="TAB714" s="51"/>
      <c r="TAC714" s="51"/>
      <c r="TAD714" s="51"/>
      <c r="TAE714" s="51"/>
      <c r="TAF714" s="51"/>
      <c r="TAG714" s="51"/>
      <c r="TAH714" s="51"/>
      <c r="TAI714" s="51"/>
      <c r="TAJ714" s="51"/>
      <c r="TAK714" s="51"/>
      <c r="TAL714" s="51"/>
      <c r="TAM714" s="51"/>
      <c r="TAN714" s="51"/>
      <c r="TAO714" s="51"/>
      <c r="TAP714" s="51"/>
      <c r="TAQ714" s="51"/>
      <c r="TAR714" s="51"/>
      <c r="TAS714" s="51"/>
      <c r="TAT714" s="51"/>
      <c r="TAU714" s="51"/>
      <c r="TAV714" s="51"/>
      <c r="TAW714" s="51"/>
      <c r="TAX714" s="51"/>
      <c r="TAY714" s="51"/>
      <c r="TAZ714" s="51"/>
      <c r="TBA714" s="51"/>
      <c r="TBB714" s="51"/>
      <c r="TBC714" s="51"/>
      <c r="TBD714" s="51"/>
      <c r="TBE714" s="51"/>
      <c r="TBF714" s="51"/>
      <c r="TBG714" s="51"/>
      <c r="TBH714" s="51"/>
      <c r="TBI714" s="51"/>
      <c r="TBJ714" s="51"/>
      <c r="TBK714" s="51"/>
      <c r="TBL714" s="51"/>
      <c r="TBM714" s="51"/>
      <c r="TBN714" s="51"/>
      <c r="TBO714" s="51"/>
      <c r="TBP714" s="51"/>
      <c r="TBQ714" s="51"/>
      <c r="TBR714" s="51"/>
      <c r="TBS714" s="51"/>
      <c r="TBT714" s="51"/>
      <c r="TBU714" s="51"/>
      <c r="TBV714" s="51"/>
      <c r="TBW714" s="51"/>
      <c r="TBX714" s="51"/>
      <c r="TBY714" s="51"/>
      <c r="TBZ714" s="51"/>
      <c r="TCA714" s="51"/>
      <c r="TCB714" s="51"/>
      <c r="TCC714" s="51"/>
      <c r="TCD714" s="51"/>
      <c r="TCE714" s="51"/>
      <c r="TCF714" s="51"/>
      <c r="TCG714" s="51"/>
      <c r="TCH714" s="51"/>
      <c r="TCI714" s="51"/>
      <c r="TCJ714" s="51"/>
      <c r="TCK714" s="51"/>
      <c r="TCL714" s="51"/>
      <c r="TCM714" s="51"/>
      <c r="TCN714" s="51"/>
      <c r="TCO714" s="51"/>
      <c r="TCP714" s="51"/>
      <c r="TCQ714" s="51"/>
      <c r="TCR714" s="51"/>
      <c r="TCS714" s="51"/>
      <c r="TCT714" s="51"/>
      <c r="TCU714" s="51"/>
      <c r="TCV714" s="51"/>
      <c r="TCW714" s="51"/>
      <c r="TCX714" s="51"/>
      <c r="TCY714" s="51"/>
      <c r="TCZ714" s="51"/>
      <c r="TDA714" s="51"/>
      <c r="TDB714" s="51"/>
      <c r="TDC714" s="51"/>
      <c r="TDD714" s="51"/>
      <c r="TDE714" s="51"/>
      <c r="TDF714" s="51"/>
      <c r="TDG714" s="51"/>
      <c r="TDH714" s="51"/>
      <c r="TDI714" s="51"/>
      <c r="TDJ714" s="51"/>
      <c r="TDK714" s="51"/>
      <c r="TDL714" s="51"/>
      <c r="TDM714" s="51"/>
      <c r="TDN714" s="51"/>
      <c r="TDO714" s="51"/>
      <c r="TDP714" s="51"/>
      <c r="TDQ714" s="51"/>
      <c r="TDR714" s="51"/>
      <c r="TDS714" s="51"/>
      <c r="TDT714" s="51"/>
      <c r="TDU714" s="51"/>
      <c r="TDV714" s="51"/>
      <c r="TDW714" s="51"/>
      <c r="TDX714" s="51"/>
      <c r="TDY714" s="51"/>
      <c r="TDZ714" s="51"/>
      <c r="TEA714" s="51"/>
      <c r="TEB714" s="51"/>
      <c r="TEC714" s="51"/>
      <c r="TED714" s="51"/>
      <c r="TEE714" s="51"/>
      <c r="TEF714" s="51"/>
      <c r="TEG714" s="51"/>
      <c r="TEH714" s="51"/>
      <c r="TEI714" s="51"/>
      <c r="TEJ714" s="51"/>
      <c r="TEK714" s="51"/>
      <c r="TEL714" s="51"/>
      <c r="TEM714" s="51"/>
      <c r="TEN714" s="51"/>
      <c r="TEO714" s="51"/>
      <c r="TEP714" s="51"/>
      <c r="TEQ714" s="51"/>
      <c r="TER714" s="51"/>
      <c r="TES714" s="51"/>
      <c r="TET714" s="51"/>
      <c r="TEU714" s="51"/>
      <c r="TEV714" s="51"/>
      <c r="TEW714" s="51"/>
      <c r="TEX714" s="51"/>
      <c r="TEY714" s="51"/>
      <c r="TEZ714" s="51"/>
      <c r="TFA714" s="51"/>
      <c r="TFB714" s="51"/>
      <c r="TFC714" s="51"/>
      <c r="TFD714" s="51"/>
      <c r="TFE714" s="51"/>
      <c r="TFF714" s="51"/>
      <c r="TFG714" s="51"/>
      <c r="TFH714" s="51"/>
      <c r="TFI714" s="51"/>
      <c r="TFJ714" s="51"/>
      <c r="TFK714" s="51"/>
      <c r="TFL714" s="51"/>
      <c r="TFM714" s="51"/>
      <c r="TFN714" s="51"/>
      <c r="TFO714" s="51"/>
      <c r="TFP714" s="51"/>
      <c r="TFQ714" s="51"/>
      <c r="TFR714" s="51"/>
      <c r="TFS714" s="51"/>
      <c r="TFT714" s="51"/>
      <c r="TFU714" s="51"/>
      <c r="TFV714" s="51"/>
      <c r="TFW714" s="51"/>
      <c r="TFX714" s="51"/>
      <c r="TFY714" s="51"/>
      <c r="TFZ714" s="51"/>
      <c r="TGA714" s="51"/>
      <c r="TGB714" s="51"/>
      <c r="TGC714" s="51"/>
      <c r="TGD714" s="51"/>
      <c r="TGE714" s="51"/>
      <c r="TGF714" s="51"/>
      <c r="TGG714" s="51"/>
      <c r="TGH714" s="51"/>
      <c r="TGI714" s="51"/>
      <c r="TGJ714" s="51"/>
      <c r="TGK714" s="51"/>
      <c r="TGL714" s="51"/>
      <c r="TGM714" s="51"/>
      <c r="TGN714" s="51"/>
      <c r="TGO714" s="51"/>
      <c r="TGP714" s="51"/>
      <c r="TGQ714" s="51"/>
      <c r="TGR714" s="51"/>
      <c r="TGS714" s="51"/>
      <c r="TGT714" s="51"/>
      <c r="TGU714" s="51"/>
      <c r="TGV714" s="51"/>
      <c r="TGW714" s="51"/>
      <c r="TGX714" s="51"/>
      <c r="TGY714" s="51"/>
      <c r="TGZ714" s="51"/>
      <c r="THA714" s="51"/>
      <c r="THB714" s="51"/>
      <c r="THC714" s="51"/>
      <c r="THD714" s="51"/>
      <c r="THE714" s="51"/>
      <c r="THF714" s="51"/>
      <c r="THG714" s="51"/>
      <c r="THH714" s="51"/>
      <c r="THI714" s="51"/>
      <c r="THJ714" s="51"/>
      <c r="THK714" s="51"/>
      <c r="THL714" s="51"/>
      <c r="THM714" s="51"/>
      <c r="THN714" s="51"/>
      <c r="THO714" s="51"/>
      <c r="THP714" s="51"/>
      <c r="THQ714" s="51"/>
      <c r="THR714" s="51"/>
      <c r="THS714" s="51"/>
      <c r="THT714" s="51"/>
      <c r="THU714" s="51"/>
      <c r="THV714" s="51"/>
      <c r="THW714" s="51"/>
      <c r="THX714" s="51"/>
      <c r="THY714" s="51"/>
      <c r="THZ714" s="51"/>
      <c r="TIA714" s="51"/>
      <c r="TIB714" s="51"/>
      <c r="TIC714" s="51"/>
      <c r="TID714" s="51"/>
      <c r="TIE714" s="51"/>
      <c r="TIF714" s="51"/>
      <c r="TIG714" s="51"/>
      <c r="TIH714" s="51"/>
      <c r="TII714" s="51"/>
      <c r="TIJ714" s="51"/>
      <c r="TIK714" s="51"/>
      <c r="TIL714" s="51"/>
      <c r="TIM714" s="51"/>
      <c r="TIN714" s="51"/>
      <c r="TIO714" s="51"/>
      <c r="TIP714" s="51"/>
      <c r="TIQ714" s="51"/>
      <c r="TIR714" s="51"/>
      <c r="TIS714" s="51"/>
      <c r="TIT714" s="51"/>
      <c r="TIU714" s="51"/>
      <c r="TIV714" s="51"/>
      <c r="TIW714" s="51"/>
      <c r="TIX714" s="51"/>
      <c r="TIY714" s="51"/>
      <c r="TIZ714" s="51"/>
      <c r="TJA714" s="51"/>
      <c r="TJB714" s="51"/>
      <c r="TJC714" s="51"/>
      <c r="TJD714" s="51"/>
      <c r="TJE714" s="51"/>
      <c r="TJF714" s="51"/>
      <c r="TJG714" s="51"/>
      <c r="TJH714" s="51"/>
      <c r="TJI714" s="51"/>
      <c r="TJJ714" s="51"/>
      <c r="TJK714" s="51"/>
      <c r="TJL714" s="51"/>
      <c r="TJM714" s="51"/>
      <c r="TJN714" s="51"/>
      <c r="TJO714" s="51"/>
      <c r="TJP714" s="51"/>
      <c r="TJQ714" s="51"/>
      <c r="TJR714" s="51"/>
      <c r="TJS714" s="51"/>
      <c r="TJT714" s="51"/>
      <c r="TJU714" s="51"/>
      <c r="TJV714" s="51"/>
      <c r="TJW714" s="51"/>
      <c r="TJX714" s="51"/>
      <c r="TJY714" s="51"/>
      <c r="TJZ714" s="51"/>
      <c r="TKA714" s="51"/>
      <c r="TKB714" s="51"/>
      <c r="TKC714" s="51"/>
      <c r="TKD714" s="51"/>
      <c r="TKE714" s="51"/>
      <c r="TKF714" s="51"/>
      <c r="TKG714" s="51"/>
      <c r="TKH714" s="51"/>
      <c r="TKI714" s="51"/>
      <c r="TKJ714" s="51"/>
      <c r="TKK714" s="51"/>
      <c r="TKL714" s="51"/>
      <c r="TKM714" s="51"/>
      <c r="TKN714" s="51"/>
      <c r="TKO714" s="51"/>
      <c r="TKP714" s="51"/>
      <c r="TKQ714" s="51"/>
      <c r="TKR714" s="51"/>
      <c r="TKS714" s="51"/>
      <c r="TKT714" s="51"/>
      <c r="TKU714" s="51"/>
      <c r="TKV714" s="51"/>
      <c r="TKW714" s="51"/>
      <c r="TKX714" s="51"/>
      <c r="TKY714" s="51"/>
      <c r="TKZ714" s="51"/>
      <c r="TLA714" s="51"/>
      <c r="TLB714" s="51"/>
      <c r="TLC714" s="51"/>
      <c r="TLD714" s="51"/>
      <c r="TLE714" s="51"/>
      <c r="TLF714" s="51"/>
      <c r="TLG714" s="51"/>
      <c r="TLH714" s="51"/>
      <c r="TLI714" s="51"/>
      <c r="TLJ714" s="51"/>
      <c r="TLK714" s="51"/>
      <c r="TLL714" s="51"/>
      <c r="TLM714" s="51"/>
      <c r="TLN714" s="51"/>
      <c r="TLO714" s="51"/>
      <c r="TLP714" s="51"/>
      <c r="TLQ714" s="51"/>
      <c r="TLR714" s="51"/>
      <c r="TLS714" s="51"/>
      <c r="TLT714" s="51"/>
      <c r="TLU714" s="51"/>
      <c r="TLV714" s="51"/>
      <c r="TLW714" s="51"/>
      <c r="TLX714" s="51"/>
      <c r="TLY714" s="51"/>
      <c r="TLZ714" s="51"/>
      <c r="TMA714" s="51"/>
      <c r="TMB714" s="51"/>
      <c r="TMC714" s="51"/>
      <c r="TMD714" s="51"/>
      <c r="TME714" s="51"/>
      <c r="TMF714" s="51"/>
      <c r="TMG714" s="51"/>
      <c r="TMH714" s="51"/>
      <c r="TMI714" s="51"/>
      <c r="TMJ714" s="51"/>
      <c r="TMK714" s="51"/>
      <c r="TML714" s="51"/>
      <c r="TMM714" s="51"/>
      <c r="TMN714" s="51"/>
      <c r="TMO714" s="51"/>
      <c r="TMP714" s="51"/>
      <c r="TMQ714" s="51"/>
      <c r="TMR714" s="51"/>
      <c r="TMS714" s="51"/>
      <c r="TMT714" s="51"/>
      <c r="TMU714" s="51"/>
      <c r="TMV714" s="51"/>
      <c r="TMW714" s="51"/>
      <c r="TMX714" s="51"/>
      <c r="TMY714" s="51"/>
      <c r="TMZ714" s="51"/>
      <c r="TNA714" s="51"/>
      <c r="TNB714" s="51"/>
      <c r="TNC714" s="51"/>
      <c r="TND714" s="51"/>
      <c r="TNE714" s="51"/>
      <c r="TNF714" s="51"/>
      <c r="TNG714" s="51"/>
      <c r="TNH714" s="51"/>
      <c r="TNI714" s="51"/>
      <c r="TNJ714" s="51"/>
      <c r="TNK714" s="51"/>
      <c r="TNL714" s="51"/>
      <c r="TNM714" s="51"/>
      <c r="TNN714" s="51"/>
      <c r="TNO714" s="51"/>
      <c r="TNP714" s="51"/>
      <c r="TNQ714" s="51"/>
      <c r="TNR714" s="51"/>
      <c r="TNS714" s="51"/>
      <c r="TNT714" s="51"/>
      <c r="TNU714" s="51"/>
      <c r="TNV714" s="51"/>
      <c r="TNW714" s="51"/>
      <c r="TNX714" s="51"/>
      <c r="TNY714" s="51"/>
      <c r="TNZ714" s="51"/>
      <c r="TOA714" s="51"/>
      <c r="TOB714" s="51"/>
      <c r="TOC714" s="51"/>
      <c r="TOD714" s="51"/>
      <c r="TOE714" s="51"/>
      <c r="TOF714" s="51"/>
      <c r="TOG714" s="51"/>
      <c r="TOH714" s="51"/>
      <c r="TOI714" s="51"/>
      <c r="TOJ714" s="51"/>
      <c r="TOK714" s="51"/>
      <c r="TOL714" s="51"/>
      <c r="TOM714" s="51"/>
      <c r="TON714" s="51"/>
      <c r="TOO714" s="51"/>
      <c r="TOP714" s="51"/>
      <c r="TOQ714" s="51"/>
      <c r="TOR714" s="51"/>
      <c r="TOS714" s="51"/>
      <c r="TOT714" s="51"/>
      <c r="TOU714" s="51"/>
      <c r="TOV714" s="51"/>
      <c r="TOW714" s="51"/>
      <c r="TOX714" s="51"/>
      <c r="TOY714" s="51"/>
      <c r="TOZ714" s="51"/>
      <c r="TPA714" s="51"/>
      <c r="TPB714" s="51"/>
      <c r="TPC714" s="51"/>
      <c r="TPD714" s="51"/>
      <c r="TPE714" s="51"/>
      <c r="TPF714" s="51"/>
      <c r="TPG714" s="51"/>
      <c r="TPH714" s="51"/>
      <c r="TPI714" s="51"/>
      <c r="TPJ714" s="51"/>
      <c r="TPK714" s="51"/>
      <c r="TPL714" s="51"/>
      <c r="TPM714" s="51"/>
      <c r="TPN714" s="51"/>
      <c r="TPO714" s="51"/>
      <c r="TPP714" s="51"/>
      <c r="TPQ714" s="51"/>
      <c r="TPR714" s="51"/>
      <c r="TPS714" s="51"/>
      <c r="TPT714" s="51"/>
      <c r="TPU714" s="51"/>
      <c r="TPV714" s="51"/>
      <c r="TPW714" s="51"/>
      <c r="TPX714" s="51"/>
      <c r="TPY714" s="51"/>
      <c r="TPZ714" s="51"/>
      <c r="TQA714" s="51"/>
      <c r="TQB714" s="51"/>
      <c r="TQC714" s="51"/>
      <c r="TQD714" s="51"/>
      <c r="TQE714" s="51"/>
      <c r="TQF714" s="51"/>
      <c r="TQG714" s="51"/>
      <c r="TQH714" s="51"/>
      <c r="TQI714" s="51"/>
      <c r="TQJ714" s="51"/>
      <c r="TQK714" s="51"/>
      <c r="TQL714" s="51"/>
      <c r="TQM714" s="51"/>
      <c r="TQN714" s="51"/>
      <c r="TQO714" s="51"/>
      <c r="TQP714" s="51"/>
      <c r="TQQ714" s="51"/>
      <c r="TQR714" s="51"/>
      <c r="TQS714" s="51"/>
      <c r="TQT714" s="51"/>
      <c r="TQU714" s="51"/>
      <c r="TQV714" s="51"/>
      <c r="TQW714" s="51"/>
      <c r="TQX714" s="51"/>
      <c r="TQY714" s="51"/>
      <c r="TQZ714" s="51"/>
      <c r="TRA714" s="51"/>
      <c r="TRB714" s="51"/>
      <c r="TRC714" s="51"/>
      <c r="TRD714" s="51"/>
      <c r="TRE714" s="51"/>
      <c r="TRF714" s="51"/>
      <c r="TRG714" s="51"/>
      <c r="TRH714" s="51"/>
      <c r="TRI714" s="51"/>
      <c r="TRJ714" s="51"/>
      <c r="TRK714" s="51"/>
      <c r="TRL714" s="51"/>
      <c r="TRM714" s="51"/>
      <c r="TRN714" s="51"/>
      <c r="TRO714" s="51"/>
      <c r="TRP714" s="51"/>
      <c r="TRQ714" s="51"/>
      <c r="TRR714" s="51"/>
      <c r="TRS714" s="51"/>
      <c r="TRT714" s="51"/>
      <c r="TRU714" s="51"/>
      <c r="TRV714" s="51"/>
      <c r="TRW714" s="51"/>
      <c r="TRX714" s="51"/>
      <c r="TRY714" s="51"/>
      <c r="TRZ714" s="51"/>
      <c r="TSA714" s="51"/>
      <c r="TSB714" s="51"/>
      <c r="TSC714" s="51"/>
      <c r="TSD714" s="51"/>
      <c r="TSE714" s="51"/>
      <c r="TSF714" s="51"/>
      <c r="TSG714" s="51"/>
      <c r="TSH714" s="51"/>
      <c r="TSI714" s="51"/>
      <c r="TSJ714" s="51"/>
      <c r="TSK714" s="51"/>
      <c r="TSL714" s="51"/>
      <c r="TSM714" s="51"/>
      <c r="TSN714" s="51"/>
      <c r="TSO714" s="51"/>
      <c r="TSP714" s="51"/>
      <c r="TSQ714" s="51"/>
      <c r="TSR714" s="51"/>
      <c r="TSS714" s="51"/>
      <c r="TST714" s="51"/>
      <c r="TSU714" s="51"/>
      <c r="TSV714" s="51"/>
      <c r="TSW714" s="51"/>
      <c r="TSX714" s="51"/>
      <c r="TSY714" s="51"/>
      <c r="TSZ714" s="51"/>
      <c r="TTA714" s="51"/>
      <c r="TTB714" s="51"/>
      <c r="TTC714" s="51"/>
      <c r="TTD714" s="51"/>
      <c r="TTE714" s="51"/>
      <c r="TTF714" s="51"/>
      <c r="TTG714" s="51"/>
      <c r="TTH714" s="51"/>
      <c r="TTI714" s="51"/>
      <c r="TTJ714" s="51"/>
      <c r="TTK714" s="51"/>
      <c r="TTL714" s="51"/>
      <c r="TTM714" s="51"/>
      <c r="TTN714" s="51"/>
      <c r="TTO714" s="51"/>
      <c r="TTP714" s="51"/>
      <c r="TTQ714" s="51"/>
      <c r="TTR714" s="51"/>
      <c r="TTS714" s="51"/>
      <c r="TTT714" s="51"/>
      <c r="TTU714" s="51"/>
      <c r="TTV714" s="51"/>
      <c r="TTW714" s="51"/>
      <c r="TTX714" s="51"/>
      <c r="TTY714" s="51"/>
      <c r="TTZ714" s="51"/>
      <c r="TUA714" s="51"/>
      <c r="TUB714" s="51"/>
      <c r="TUC714" s="51"/>
      <c r="TUD714" s="51"/>
      <c r="TUE714" s="51"/>
      <c r="TUF714" s="51"/>
      <c r="TUG714" s="51"/>
      <c r="TUH714" s="51"/>
      <c r="TUI714" s="51"/>
      <c r="TUJ714" s="51"/>
      <c r="TUK714" s="51"/>
      <c r="TUL714" s="51"/>
      <c r="TUM714" s="51"/>
      <c r="TUN714" s="51"/>
      <c r="TUO714" s="51"/>
      <c r="TUP714" s="51"/>
      <c r="TUQ714" s="51"/>
      <c r="TUR714" s="51"/>
      <c r="TUS714" s="51"/>
      <c r="TUT714" s="51"/>
      <c r="TUU714" s="51"/>
      <c r="TUV714" s="51"/>
      <c r="TUW714" s="51"/>
      <c r="TUX714" s="51"/>
      <c r="TUY714" s="51"/>
      <c r="TUZ714" s="51"/>
      <c r="TVA714" s="51"/>
      <c r="TVB714" s="51"/>
      <c r="TVC714" s="51"/>
      <c r="TVD714" s="51"/>
      <c r="TVE714" s="51"/>
      <c r="TVF714" s="51"/>
      <c r="TVG714" s="51"/>
      <c r="TVH714" s="51"/>
      <c r="TVI714" s="51"/>
      <c r="TVJ714" s="51"/>
      <c r="TVK714" s="51"/>
      <c r="TVL714" s="51"/>
      <c r="TVM714" s="51"/>
      <c r="TVN714" s="51"/>
      <c r="TVO714" s="51"/>
      <c r="TVP714" s="51"/>
      <c r="TVQ714" s="51"/>
      <c r="TVR714" s="51"/>
      <c r="TVS714" s="51"/>
      <c r="TVT714" s="51"/>
      <c r="TVU714" s="51"/>
      <c r="TVV714" s="51"/>
      <c r="TVW714" s="51"/>
      <c r="TVX714" s="51"/>
      <c r="TVY714" s="51"/>
      <c r="TVZ714" s="51"/>
      <c r="TWA714" s="51"/>
      <c r="TWB714" s="51"/>
      <c r="TWC714" s="51"/>
      <c r="TWD714" s="51"/>
      <c r="TWE714" s="51"/>
      <c r="TWF714" s="51"/>
      <c r="TWG714" s="51"/>
      <c r="TWH714" s="51"/>
      <c r="TWI714" s="51"/>
      <c r="TWJ714" s="51"/>
      <c r="TWK714" s="51"/>
      <c r="TWL714" s="51"/>
      <c r="TWM714" s="51"/>
      <c r="TWN714" s="51"/>
      <c r="TWO714" s="51"/>
      <c r="TWP714" s="51"/>
      <c r="TWQ714" s="51"/>
      <c r="TWR714" s="51"/>
      <c r="TWS714" s="51"/>
      <c r="TWT714" s="51"/>
      <c r="TWU714" s="51"/>
      <c r="TWV714" s="51"/>
      <c r="TWW714" s="51"/>
      <c r="TWX714" s="51"/>
      <c r="TWY714" s="51"/>
      <c r="TWZ714" s="51"/>
      <c r="TXA714" s="51"/>
      <c r="TXB714" s="51"/>
      <c r="TXC714" s="51"/>
      <c r="TXD714" s="51"/>
      <c r="TXE714" s="51"/>
      <c r="TXF714" s="51"/>
      <c r="TXG714" s="51"/>
      <c r="TXH714" s="51"/>
      <c r="TXI714" s="51"/>
      <c r="TXJ714" s="51"/>
      <c r="TXK714" s="51"/>
      <c r="TXL714" s="51"/>
      <c r="TXM714" s="51"/>
      <c r="TXN714" s="51"/>
      <c r="TXO714" s="51"/>
      <c r="TXP714" s="51"/>
      <c r="TXQ714" s="51"/>
      <c r="TXR714" s="51"/>
      <c r="TXS714" s="51"/>
      <c r="TXT714" s="51"/>
      <c r="TXU714" s="51"/>
      <c r="TXV714" s="51"/>
      <c r="TXW714" s="51"/>
      <c r="TXX714" s="51"/>
      <c r="TXY714" s="51"/>
      <c r="TXZ714" s="51"/>
      <c r="TYA714" s="51"/>
      <c r="TYB714" s="51"/>
      <c r="TYC714" s="51"/>
      <c r="TYD714" s="51"/>
      <c r="TYE714" s="51"/>
      <c r="TYF714" s="51"/>
      <c r="TYG714" s="51"/>
      <c r="TYH714" s="51"/>
      <c r="TYI714" s="51"/>
      <c r="TYJ714" s="51"/>
      <c r="TYK714" s="51"/>
      <c r="TYL714" s="51"/>
      <c r="TYM714" s="51"/>
      <c r="TYN714" s="51"/>
      <c r="TYO714" s="51"/>
      <c r="TYP714" s="51"/>
      <c r="TYQ714" s="51"/>
      <c r="TYR714" s="51"/>
      <c r="TYS714" s="51"/>
      <c r="TYT714" s="51"/>
      <c r="TYU714" s="51"/>
      <c r="TYV714" s="51"/>
      <c r="TYW714" s="51"/>
      <c r="TYX714" s="51"/>
      <c r="TYY714" s="51"/>
      <c r="TYZ714" s="51"/>
      <c r="TZA714" s="51"/>
      <c r="TZB714" s="51"/>
      <c r="TZC714" s="51"/>
      <c r="TZD714" s="51"/>
      <c r="TZE714" s="51"/>
      <c r="TZF714" s="51"/>
      <c r="TZG714" s="51"/>
      <c r="TZH714" s="51"/>
      <c r="TZI714" s="51"/>
      <c r="TZJ714" s="51"/>
      <c r="TZK714" s="51"/>
      <c r="TZL714" s="51"/>
      <c r="TZM714" s="51"/>
      <c r="TZN714" s="51"/>
      <c r="TZO714" s="51"/>
      <c r="TZP714" s="51"/>
      <c r="TZQ714" s="51"/>
      <c r="TZR714" s="51"/>
      <c r="TZS714" s="51"/>
      <c r="TZT714" s="51"/>
      <c r="TZU714" s="51"/>
      <c r="TZV714" s="51"/>
      <c r="TZW714" s="51"/>
      <c r="TZX714" s="51"/>
      <c r="TZY714" s="51"/>
      <c r="TZZ714" s="51"/>
      <c r="UAA714" s="51"/>
      <c r="UAB714" s="51"/>
      <c r="UAC714" s="51"/>
      <c r="UAD714" s="51"/>
      <c r="UAE714" s="51"/>
      <c r="UAF714" s="51"/>
      <c r="UAG714" s="51"/>
      <c r="UAH714" s="51"/>
      <c r="UAI714" s="51"/>
      <c r="UAJ714" s="51"/>
      <c r="UAK714" s="51"/>
      <c r="UAL714" s="51"/>
      <c r="UAM714" s="51"/>
      <c r="UAN714" s="51"/>
      <c r="UAO714" s="51"/>
      <c r="UAP714" s="51"/>
      <c r="UAQ714" s="51"/>
      <c r="UAR714" s="51"/>
      <c r="UAS714" s="51"/>
      <c r="UAT714" s="51"/>
      <c r="UAU714" s="51"/>
      <c r="UAV714" s="51"/>
      <c r="UAW714" s="51"/>
      <c r="UAX714" s="51"/>
      <c r="UAY714" s="51"/>
      <c r="UAZ714" s="51"/>
      <c r="UBA714" s="51"/>
      <c r="UBB714" s="51"/>
      <c r="UBC714" s="51"/>
      <c r="UBD714" s="51"/>
      <c r="UBE714" s="51"/>
      <c r="UBF714" s="51"/>
      <c r="UBG714" s="51"/>
      <c r="UBH714" s="51"/>
      <c r="UBI714" s="51"/>
      <c r="UBJ714" s="51"/>
      <c r="UBK714" s="51"/>
      <c r="UBL714" s="51"/>
      <c r="UBM714" s="51"/>
      <c r="UBN714" s="51"/>
      <c r="UBO714" s="51"/>
      <c r="UBP714" s="51"/>
      <c r="UBQ714" s="51"/>
      <c r="UBR714" s="51"/>
      <c r="UBS714" s="51"/>
      <c r="UBT714" s="51"/>
      <c r="UBU714" s="51"/>
      <c r="UBV714" s="51"/>
      <c r="UBW714" s="51"/>
      <c r="UBX714" s="51"/>
      <c r="UBY714" s="51"/>
      <c r="UBZ714" s="51"/>
      <c r="UCA714" s="51"/>
      <c r="UCB714" s="51"/>
      <c r="UCC714" s="51"/>
      <c r="UCD714" s="51"/>
      <c r="UCE714" s="51"/>
      <c r="UCF714" s="51"/>
      <c r="UCG714" s="51"/>
      <c r="UCH714" s="51"/>
      <c r="UCI714" s="51"/>
      <c r="UCJ714" s="51"/>
      <c r="UCK714" s="51"/>
      <c r="UCL714" s="51"/>
      <c r="UCM714" s="51"/>
      <c r="UCN714" s="51"/>
      <c r="UCO714" s="51"/>
      <c r="UCP714" s="51"/>
      <c r="UCQ714" s="51"/>
      <c r="UCR714" s="51"/>
      <c r="UCS714" s="51"/>
      <c r="UCT714" s="51"/>
      <c r="UCU714" s="51"/>
      <c r="UCV714" s="51"/>
      <c r="UCW714" s="51"/>
      <c r="UCX714" s="51"/>
      <c r="UCY714" s="51"/>
      <c r="UCZ714" s="51"/>
      <c r="UDA714" s="51"/>
      <c r="UDB714" s="51"/>
      <c r="UDC714" s="51"/>
      <c r="UDD714" s="51"/>
      <c r="UDE714" s="51"/>
      <c r="UDF714" s="51"/>
      <c r="UDG714" s="51"/>
      <c r="UDH714" s="51"/>
      <c r="UDI714" s="51"/>
      <c r="UDJ714" s="51"/>
      <c r="UDK714" s="51"/>
      <c r="UDL714" s="51"/>
      <c r="UDM714" s="51"/>
      <c r="UDN714" s="51"/>
      <c r="UDO714" s="51"/>
      <c r="UDP714" s="51"/>
      <c r="UDQ714" s="51"/>
      <c r="UDR714" s="51"/>
      <c r="UDS714" s="51"/>
      <c r="UDT714" s="51"/>
      <c r="UDU714" s="51"/>
      <c r="UDV714" s="51"/>
      <c r="UDW714" s="51"/>
      <c r="UDX714" s="51"/>
      <c r="UDY714" s="51"/>
      <c r="UDZ714" s="51"/>
      <c r="UEA714" s="51"/>
      <c r="UEB714" s="51"/>
      <c r="UEC714" s="51"/>
      <c r="UED714" s="51"/>
      <c r="UEE714" s="51"/>
      <c r="UEF714" s="51"/>
      <c r="UEG714" s="51"/>
      <c r="UEH714" s="51"/>
      <c r="UEI714" s="51"/>
      <c r="UEJ714" s="51"/>
      <c r="UEK714" s="51"/>
      <c r="UEL714" s="51"/>
      <c r="UEM714" s="51"/>
      <c r="UEN714" s="51"/>
      <c r="UEO714" s="51"/>
      <c r="UEP714" s="51"/>
      <c r="UEQ714" s="51"/>
      <c r="UER714" s="51"/>
      <c r="UES714" s="51"/>
      <c r="UET714" s="51"/>
      <c r="UEU714" s="51"/>
      <c r="UEV714" s="51"/>
      <c r="UEW714" s="51"/>
      <c r="UEX714" s="51"/>
      <c r="UEY714" s="51"/>
      <c r="UEZ714" s="51"/>
      <c r="UFA714" s="51"/>
      <c r="UFB714" s="51"/>
      <c r="UFC714" s="51"/>
      <c r="UFD714" s="51"/>
      <c r="UFE714" s="51"/>
      <c r="UFF714" s="51"/>
      <c r="UFG714" s="51"/>
      <c r="UFH714" s="51"/>
      <c r="UFI714" s="51"/>
      <c r="UFJ714" s="51"/>
      <c r="UFK714" s="51"/>
      <c r="UFL714" s="51"/>
      <c r="UFM714" s="51"/>
      <c r="UFN714" s="51"/>
      <c r="UFO714" s="51"/>
      <c r="UFP714" s="51"/>
      <c r="UFQ714" s="51"/>
      <c r="UFR714" s="51"/>
      <c r="UFS714" s="51"/>
      <c r="UFT714" s="51"/>
      <c r="UFU714" s="51"/>
      <c r="UFV714" s="51"/>
      <c r="UFW714" s="51"/>
      <c r="UFX714" s="51"/>
      <c r="UFY714" s="51"/>
      <c r="UFZ714" s="51"/>
      <c r="UGA714" s="51"/>
      <c r="UGB714" s="51"/>
      <c r="UGC714" s="51"/>
      <c r="UGD714" s="51"/>
      <c r="UGE714" s="51"/>
      <c r="UGF714" s="51"/>
      <c r="UGG714" s="51"/>
      <c r="UGH714" s="51"/>
      <c r="UGI714" s="51"/>
      <c r="UGJ714" s="51"/>
      <c r="UGK714" s="51"/>
      <c r="UGL714" s="51"/>
      <c r="UGM714" s="51"/>
      <c r="UGN714" s="51"/>
      <c r="UGO714" s="51"/>
      <c r="UGP714" s="51"/>
      <c r="UGQ714" s="51"/>
      <c r="UGR714" s="51"/>
      <c r="UGS714" s="51"/>
      <c r="UGT714" s="51"/>
      <c r="UGU714" s="51"/>
      <c r="UGV714" s="51"/>
      <c r="UGW714" s="51"/>
      <c r="UGX714" s="51"/>
      <c r="UGY714" s="51"/>
      <c r="UGZ714" s="51"/>
      <c r="UHA714" s="51"/>
      <c r="UHB714" s="51"/>
      <c r="UHC714" s="51"/>
      <c r="UHD714" s="51"/>
      <c r="UHE714" s="51"/>
      <c r="UHF714" s="51"/>
      <c r="UHG714" s="51"/>
      <c r="UHH714" s="51"/>
      <c r="UHI714" s="51"/>
      <c r="UHJ714" s="51"/>
      <c r="UHK714" s="51"/>
      <c r="UHL714" s="51"/>
      <c r="UHM714" s="51"/>
      <c r="UHN714" s="51"/>
      <c r="UHO714" s="51"/>
      <c r="UHP714" s="51"/>
      <c r="UHQ714" s="51"/>
      <c r="UHR714" s="51"/>
      <c r="UHS714" s="51"/>
      <c r="UHT714" s="51"/>
      <c r="UHU714" s="51"/>
      <c r="UHV714" s="51"/>
      <c r="UHW714" s="51"/>
      <c r="UHX714" s="51"/>
      <c r="UHY714" s="51"/>
      <c r="UHZ714" s="51"/>
      <c r="UIA714" s="51"/>
      <c r="UIB714" s="51"/>
      <c r="UIC714" s="51"/>
      <c r="UID714" s="51"/>
      <c r="UIE714" s="51"/>
      <c r="UIF714" s="51"/>
      <c r="UIG714" s="51"/>
      <c r="UIH714" s="51"/>
      <c r="UII714" s="51"/>
      <c r="UIJ714" s="51"/>
      <c r="UIK714" s="51"/>
      <c r="UIL714" s="51"/>
      <c r="UIM714" s="51"/>
      <c r="UIN714" s="51"/>
      <c r="UIO714" s="51"/>
      <c r="UIP714" s="51"/>
      <c r="UIQ714" s="51"/>
      <c r="UIR714" s="51"/>
      <c r="UIS714" s="51"/>
      <c r="UIT714" s="51"/>
      <c r="UIU714" s="51"/>
      <c r="UIV714" s="51"/>
      <c r="UIW714" s="51"/>
      <c r="UIX714" s="51"/>
      <c r="UIY714" s="51"/>
      <c r="UIZ714" s="51"/>
      <c r="UJA714" s="51"/>
      <c r="UJB714" s="51"/>
      <c r="UJC714" s="51"/>
      <c r="UJD714" s="51"/>
      <c r="UJE714" s="51"/>
      <c r="UJF714" s="51"/>
      <c r="UJG714" s="51"/>
      <c r="UJH714" s="51"/>
      <c r="UJI714" s="51"/>
      <c r="UJJ714" s="51"/>
      <c r="UJK714" s="51"/>
      <c r="UJL714" s="51"/>
      <c r="UJM714" s="51"/>
      <c r="UJN714" s="51"/>
      <c r="UJO714" s="51"/>
      <c r="UJP714" s="51"/>
      <c r="UJQ714" s="51"/>
      <c r="UJR714" s="51"/>
      <c r="UJS714" s="51"/>
      <c r="UJT714" s="51"/>
      <c r="UJU714" s="51"/>
      <c r="UJV714" s="51"/>
      <c r="UJW714" s="51"/>
      <c r="UJX714" s="51"/>
      <c r="UJY714" s="51"/>
      <c r="UJZ714" s="51"/>
      <c r="UKA714" s="51"/>
      <c r="UKB714" s="51"/>
      <c r="UKC714" s="51"/>
      <c r="UKD714" s="51"/>
      <c r="UKE714" s="51"/>
      <c r="UKF714" s="51"/>
      <c r="UKG714" s="51"/>
      <c r="UKH714" s="51"/>
      <c r="UKI714" s="51"/>
      <c r="UKJ714" s="51"/>
      <c r="UKK714" s="51"/>
      <c r="UKL714" s="51"/>
      <c r="UKM714" s="51"/>
      <c r="UKN714" s="51"/>
      <c r="UKO714" s="51"/>
      <c r="UKP714" s="51"/>
      <c r="UKQ714" s="51"/>
      <c r="UKR714" s="51"/>
      <c r="UKS714" s="51"/>
      <c r="UKT714" s="51"/>
      <c r="UKU714" s="51"/>
      <c r="UKV714" s="51"/>
      <c r="UKW714" s="51"/>
      <c r="UKX714" s="51"/>
      <c r="UKY714" s="51"/>
      <c r="UKZ714" s="51"/>
      <c r="ULA714" s="51"/>
      <c r="ULB714" s="51"/>
      <c r="ULC714" s="51"/>
      <c r="ULD714" s="51"/>
      <c r="ULE714" s="51"/>
      <c r="ULF714" s="51"/>
      <c r="ULG714" s="51"/>
      <c r="ULH714" s="51"/>
      <c r="ULI714" s="51"/>
      <c r="ULJ714" s="51"/>
      <c r="ULK714" s="51"/>
      <c r="ULL714" s="51"/>
      <c r="ULM714" s="51"/>
      <c r="ULN714" s="51"/>
      <c r="ULO714" s="51"/>
      <c r="ULP714" s="51"/>
      <c r="ULQ714" s="51"/>
      <c r="ULR714" s="51"/>
      <c r="ULS714" s="51"/>
      <c r="ULT714" s="51"/>
      <c r="ULU714" s="51"/>
      <c r="ULV714" s="51"/>
      <c r="ULW714" s="51"/>
      <c r="ULX714" s="51"/>
      <c r="ULY714" s="51"/>
      <c r="ULZ714" s="51"/>
      <c r="UMA714" s="51"/>
      <c r="UMB714" s="51"/>
      <c r="UMC714" s="51"/>
      <c r="UMD714" s="51"/>
      <c r="UME714" s="51"/>
      <c r="UMF714" s="51"/>
      <c r="UMG714" s="51"/>
      <c r="UMH714" s="51"/>
      <c r="UMI714" s="51"/>
      <c r="UMJ714" s="51"/>
      <c r="UMK714" s="51"/>
      <c r="UML714" s="51"/>
      <c r="UMM714" s="51"/>
      <c r="UMN714" s="51"/>
      <c r="UMO714" s="51"/>
      <c r="UMP714" s="51"/>
      <c r="UMQ714" s="51"/>
      <c r="UMR714" s="51"/>
      <c r="UMS714" s="51"/>
      <c r="UMT714" s="51"/>
      <c r="UMU714" s="51"/>
      <c r="UMV714" s="51"/>
      <c r="UMW714" s="51"/>
      <c r="UMX714" s="51"/>
      <c r="UMY714" s="51"/>
      <c r="UMZ714" s="51"/>
      <c r="UNA714" s="51"/>
      <c r="UNB714" s="51"/>
      <c r="UNC714" s="51"/>
      <c r="UND714" s="51"/>
      <c r="UNE714" s="51"/>
      <c r="UNF714" s="51"/>
      <c r="UNG714" s="51"/>
      <c r="UNH714" s="51"/>
      <c r="UNI714" s="51"/>
      <c r="UNJ714" s="51"/>
      <c r="UNK714" s="51"/>
      <c r="UNL714" s="51"/>
      <c r="UNM714" s="51"/>
      <c r="UNN714" s="51"/>
      <c r="UNO714" s="51"/>
      <c r="UNP714" s="51"/>
      <c r="UNQ714" s="51"/>
      <c r="UNR714" s="51"/>
      <c r="UNS714" s="51"/>
      <c r="UNT714" s="51"/>
      <c r="UNU714" s="51"/>
      <c r="UNV714" s="51"/>
      <c r="UNW714" s="51"/>
      <c r="UNX714" s="51"/>
      <c r="UNY714" s="51"/>
      <c r="UNZ714" s="51"/>
      <c r="UOA714" s="51"/>
      <c r="UOB714" s="51"/>
      <c r="UOC714" s="51"/>
      <c r="UOD714" s="51"/>
      <c r="UOE714" s="51"/>
      <c r="UOF714" s="51"/>
      <c r="UOG714" s="51"/>
      <c r="UOH714" s="51"/>
      <c r="UOI714" s="51"/>
      <c r="UOJ714" s="51"/>
      <c r="UOK714" s="51"/>
      <c r="UOL714" s="51"/>
      <c r="UOM714" s="51"/>
      <c r="UON714" s="51"/>
      <c r="UOO714" s="51"/>
      <c r="UOP714" s="51"/>
      <c r="UOQ714" s="51"/>
      <c r="UOR714" s="51"/>
      <c r="UOS714" s="51"/>
      <c r="UOT714" s="51"/>
      <c r="UOU714" s="51"/>
      <c r="UOV714" s="51"/>
      <c r="UOW714" s="51"/>
      <c r="UOX714" s="51"/>
      <c r="UOY714" s="51"/>
      <c r="UOZ714" s="51"/>
      <c r="UPA714" s="51"/>
      <c r="UPB714" s="51"/>
      <c r="UPC714" s="51"/>
      <c r="UPD714" s="51"/>
      <c r="UPE714" s="51"/>
      <c r="UPF714" s="51"/>
      <c r="UPG714" s="51"/>
      <c r="UPH714" s="51"/>
      <c r="UPI714" s="51"/>
      <c r="UPJ714" s="51"/>
      <c r="UPK714" s="51"/>
      <c r="UPL714" s="51"/>
      <c r="UPM714" s="51"/>
      <c r="UPN714" s="51"/>
      <c r="UPO714" s="51"/>
      <c r="UPP714" s="51"/>
      <c r="UPQ714" s="51"/>
      <c r="UPR714" s="51"/>
      <c r="UPS714" s="51"/>
      <c r="UPT714" s="51"/>
      <c r="UPU714" s="51"/>
      <c r="UPV714" s="51"/>
      <c r="UPW714" s="51"/>
      <c r="UPX714" s="51"/>
      <c r="UPY714" s="51"/>
      <c r="UPZ714" s="51"/>
      <c r="UQA714" s="51"/>
      <c r="UQB714" s="51"/>
      <c r="UQC714" s="51"/>
      <c r="UQD714" s="51"/>
      <c r="UQE714" s="51"/>
      <c r="UQF714" s="51"/>
      <c r="UQG714" s="51"/>
      <c r="UQH714" s="51"/>
      <c r="UQI714" s="51"/>
      <c r="UQJ714" s="51"/>
      <c r="UQK714" s="51"/>
      <c r="UQL714" s="51"/>
      <c r="UQM714" s="51"/>
      <c r="UQN714" s="51"/>
      <c r="UQO714" s="51"/>
      <c r="UQP714" s="51"/>
      <c r="UQQ714" s="51"/>
      <c r="UQR714" s="51"/>
      <c r="UQS714" s="51"/>
      <c r="UQT714" s="51"/>
      <c r="UQU714" s="51"/>
      <c r="UQV714" s="51"/>
      <c r="UQW714" s="51"/>
      <c r="UQX714" s="51"/>
      <c r="UQY714" s="51"/>
      <c r="UQZ714" s="51"/>
      <c r="URA714" s="51"/>
      <c r="URB714" s="51"/>
      <c r="URC714" s="51"/>
      <c r="URD714" s="51"/>
      <c r="URE714" s="51"/>
      <c r="URF714" s="51"/>
      <c r="URG714" s="51"/>
      <c r="URH714" s="51"/>
      <c r="URI714" s="51"/>
      <c r="URJ714" s="51"/>
      <c r="URK714" s="51"/>
      <c r="URL714" s="51"/>
      <c r="URM714" s="51"/>
      <c r="URN714" s="51"/>
      <c r="URO714" s="51"/>
      <c r="URP714" s="51"/>
      <c r="URQ714" s="51"/>
      <c r="URR714" s="51"/>
      <c r="URS714" s="51"/>
      <c r="URT714" s="51"/>
      <c r="URU714" s="51"/>
      <c r="URV714" s="51"/>
      <c r="URW714" s="51"/>
      <c r="URX714" s="51"/>
      <c r="URY714" s="51"/>
      <c r="URZ714" s="51"/>
      <c r="USA714" s="51"/>
      <c r="USB714" s="51"/>
      <c r="USC714" s="51"/>
      <c r="USD714" s="51"/>
      <c r="USE714" s="51"/>
      <c r="USF714" s="51"/>
      <c r="USG714" s="51"/>
      <c r="USH714" s="51"/>
      <c r="USI714" s="51"/>
      <c r="USJ714" s="51"/>
      <c r="USK714" s="51"/>
      <c r="USL714" s="51"/>
      <c r="USM714" s="51"/>
      <c r="USN714" s="51"/>
      <c r="USO714" s="51"/>
      <c r="USP714" s="51"/>
      <c r="USQ714" s="51"/>
      <c r="USR714" s="51"/>
      <c r="USS714" s="51"/>
      <c r="UST714" s="51"/>
      <c r="USU714" s="51"/>
      <c r="USV714" s="51"/>
      <c r="USW714" s="51"/>
      <c r="USX714" s="51"/>
      <c r="USY714" s="51"/>
      <c r="USZ714" s="51"/>
      <c r="UTA714" s="51"/>
      <c r="UTB714" s="51"/>
      <c r="UTC714" s="51"/>
      <c r="UTD714" s="51"/>
      <c r="UTE714" s="51"/>
      <c r="UTF714" s="51"/>
      <c r="UTG714" s="51"/>
      <c r="UTH714" s="51"/>
      <c r="UTI714" s="51"/>
      <c r="UTJ714" s="51"/>
      <c r="UTK714" s="51"/>
      <c r="UTL714" s="51"/>
      <c r="UTM714" s="51"/>
      <c r="UTN714" s="51"/>
      <c r="UTO714" s="51"/>
      <c r="UTP714" s="51"/>
      <c r="UTQ714" s="51"/>
      <c r="UTR714" s="51"/>
      <c r="UTS714" s="51"/>
      <c r="UTT714" s="51"/>
      <c r="UTU714" s="51"/>
      <c r="UTV714" s="51"/>
      <c r="UTW714" s="51"/>
      <c r="UTX714" s="51"/>
      <c r="UTY714" s="51"/>
      <c r="UTZ714" s="51"/>
      <c r="UUA714" s="51"/>
      <c r="UUB714" s="51"/>
      <c r="UUC714" s="51"/>
      <c r="UUD714" s="51"/>
      <c r="UUE714" s="51"/>
      <c r="UUF714" s="51"/>
      <c r="UUG714" s="51"/>
      <c r="UUH714" s="51"/>
      <c r="UUI714" s="51"/>
      <c r="UUJ714" s="51"/>
      <c r="UUK714" s="51"/>
      <c r="UUL714" s="51"/>
      <c r="UUM714" s="51"/>
      <c r="UUN714" s="51"/>
      <c r="UUO714" s="51"/>
      <c r="UUP714" s="51"/>
      <c r="UUQ714" s="51"/>
      <c r="UUR714" s="51"/>
      <c r="UUS714" s="51"/>
      <c r="UUT714" s="51"/>
      <c r="UUU714" s="51"/>
      <c r="UUV714" s="51"/>
      <c r="UUW714" s="51"/>
      <c r="UUX714" s="51"/>
      <c r="UUY714" s="51"/>
      <c r="UUZ714" s="51"/>
      <c r="UVA714" s="51"/>
      <c r="UVB714" s="51"/>
      <c r="UVC714" s="51"/>
      <c r="UVD714" s="51"/>
      <c r="UVE714" s="51"/>
      <c r="UVF714" s="51"/>
      <c r="UVG714" s="51"/>
      <c r="UVH714" s="51"/>
      <c r="UVI714" s="51"/>
      <c r="UVJ714" s="51"/>
      <c r="UVK714" s="51"/>
      <c r="UVL714" s="51"/>
      <c r="UVM714" s="51"/>
      <c r="UVN714" s="51"/>
      <c r="UVO714" s="51"/>
      <c r="UVP714" s="51"/>
      <c r="UVQ714" s="51"/>
      <c r="UVR714" s="51"/>
      <c r="UVS714" s="51"/>
      <c r="UVT714" s="51"/>
      <c r="UVU714" s="51"/>
      <c r="UVV714" s="51"/>
      <c r="UVW714" s="51"/>
      <c r="UVX714" s="51"/>
      <c r="UVY714" s="51"/>
      <c r="UVZ714" s="51"/>
      <c r="UWA714" s="51"/>
      <c r="UWB714" s="51"/>
      <c r="UWC714" s="51"/>
      <c r="UWD714" s="51"/>
      <c r="UWE714" s="51"/>
      <c r="UWF714" s="51"/>
      <c r="UWG714" s="51"/>
      <c r="UWH714" s="51"/>
      <c r="UWI714" s="51"/>
      <c r="UWJ714" s="51"/>
      <c r="UWK714" s="51"/>
      <c r="UWL714" s="51"/>
      <c r="UWM714" s="51"/>
      <c r="UWN714" s="51"/>
      <c r="UWO714" s="51"/>
      <c r="UWP714" s="51"/>
      <c r="UWQ714" s="51"/>
      <c r="UWR714" s="51"/>
      <c r="UWS714" s="51"/>
      <c r="UWT714" s="51"/>
      <c r="UWU714" s="51"/>
      <c r="UWV714" s="51"/>
      <c r="UWW714" s="51"/>
      <c r="UWX714" s="51"/>
      <c r="UWY714" s="51"/>
      <c r="UWZ714" s="51"/>
      <c r="UXA714" s="51"/>
      <c r="UXB714" s="51"/>
      <c r="UXC714" s="51"/>
      <c r="UXD714" s="51"/>
      <c r="UXE714" s="51"/>
      <c r="UXF714" s="51"/>
      <c r="UXG714" s="51"/>
      <c r="UXH714" s="51"/>
      <c r="UXI714" s="51"/>
      <c r="UXJ714" s="51"/>
      <c r="UXK714" s="51"/>
      <c r="UXL714" s="51"/>
      <c r="UXM714" s="51"/>
      <c r="UXN714" s="51"/>
      <c r="UXO714" s="51"/>
      <c r="UXP714" s="51"/>
      <c r="UXQ714" s="51"/>
      <c r="UXR714" s="51"/>
      <c r="UXS714" s="51"/>
      <c r="UXT714" s="51"/>
      <c r="UXU714" s="51"/>
      <c r="UXV714" s="51"/>
      <c r="UXW714" s="51"/>
      <c r="UXX714" s="51"/>
      <c r="UXY714" s="51"/>
      <c r="UXZ714" s="51"/>
      <c r="UYA714" s="51"/>
      <c r="UYB714" s="51"/>
      <c r="UYC714" s="51"/>
      <c r="UYD714" s="51"/>
      <c r="UYE714" s="51"/>
      <c r="UYF714" s="51"/>
      <c r="UYG714" s="51"/>
      <c r="UYH714" s="51"/>
      <c r="UYI714" s="51"/>
      <c r="UYJ714" s="51"/>
      <c r="UYK714" s="51"/>
      <c r="UYL714" s="51"/>
      <c r="UYM714" s="51"/>
      <c r="UYN714" s="51"/>
      <c r="UYO714" s="51"/>
      <c r="UYP714" s="51"/>
      <c r="UYQ714" s="51"/>
      <c r="UYR714" s="51"/>
      <c r="UYS714" s="51"/>
      <c r="UYT714" s="51"/>
      <c r="UYU714" s="51"/>
      <c r="UYV714" s="51"/>
      <c r="UYW714" s="51"/>
      <c r="UYX714" s="51"/>
      <c r="UYY714" s="51"/>
      <c r="UYZ714" s="51"/>
      <c r="UZA714" s="51"/>
      <c r="UZB714" s="51"/>
      <c r="UZC714" s="51"/>
      <c r="UZD714" s="51"/>
      <c r="UZE714" s="51"/>
      <c r="UZF714" s="51"/>
      <c r="UZG714" s="51"/>
      <c r="UZH714" s="51"/>
      <c r="UZI714" s="51"/>
      <c r="UZJ714" s="51"/>
      <c r="UZK714" s="51"/>
      <c r="UZL714" s="51"/>
      <c r="UZM714" s="51"/>
      <c r="UZN714" s="51"/>
      <c r="UZO714" s="51"/>
      <c r="UZP714" s="51"/>
      <c r="UZQ714" s="51"/>
      <c r="UZR714" s="51"/>
      <c r="UZS714" s="51"/>
      <c r="UZT714" s="51"/>
      <c r="UZU714" s="51"/>
      <c r="UZV714" s="51"/>
      <c r="UZW714" s="51"/>
      <c r="UZX714" s="51"/>
      <c r="UZY714" s="51"/>
      <c r="UZZ714" s="51"/>
      <c r="VAA714" s="51"/>
      <c r="VAB714" s="51"/>
      <c r="VAC714" s="51"/>
      <c r="VAD714" s="51"/>
      <c r="VAE714" s="51"/>
      <c r="VAF714" s="51"/>
      <c r="VAG714" s="51"/>
      <c r="VAH714" s="51"/>
      <c r="VAI714" s="51"/>
      <c r="VAJ714" s="51"/>
      <c r="VAK714" s="51"/>
      <c r="VAL714" s="51"/>
      <c r="VAM714" s="51"/>
      <c r="VAN714" s="51"/>
      <c r="VAO714" s="51"/>
      <c r="VAP714" s="51"/>
      <c r="VAQ714" s="51"/>
      <c r="VAR714" s="51"/>
      <c r="VAS714" s="51"/>
      <c r="VAT714" s="51"/>
      <c r="VAU714" s="51"/>
      <c r="VAV714" s="51"/>
      <c r="VAW714" s="51"/>
      <c r="VAX714" s="51"/>
      <c r="VAY714" s="51"/>
      <c r="VAZ714" s="51"/>
      <c r="VBA714" s="51"/>
      <c r="VBB714" s="51"/>
      <c r="VBC714" s="51"/>
      <c r="VBD714" s="51"/>
      <c r="VBE714" s="51"/>
      <c r="VBF714" s="51"/>
      <c r="VBG714" s="51"/>
      <c r="VBH714" s="51"/>
      <c r="VBI714" s="51"/>
      <c r="VBJ714" s="51"/>
      <c r="VBK714" s="51"/>
      <c r="VBL714" s="51"/>
      <c r="VBM714" s="51"/>
      <c r="VBN714" s="51"/>
      <c r="VBO714" s="51"/>
      <c r="VBP714" s="51"/>
      <c r="VBQ714" s="51"/>
      <c r="VBR714" s="51"/>
      <c r="VBS714" s="51"/>
      <c r="VBT714" s="51"/>
      <c r="VBU714" s="51"/>
      <c r="VBV714" s="51"/>
      <c r="VBW714" s="51"/>
      <c r="VBX714" s="51"/>
      <c r="VBY714" s="51"/>
      <c r="VBZ714" s="51"/>
      <c r="VCA714" s="51"/>
      <c r="VCB714" s="51"/>
      <c r="VCC714" s="51"/>
      <c r="VCD714" s="51"/>
      <c r="VCE714" s="51"/>
      <c r="VCF714" s="51"/>
      <c r="VCG714" s="51"/>
      <c r="VCH714" s="51"/>
      <c r="VCI714" s="51"/>
      <c r="VCJ714" s="51"/>
      <c r="VCK714" s="51"/>
      <c r="VCL714" s="51"/>
      <c r="VCM714" s="51"/>
      <c r="VCN714" s="51"/>
      <c r="VCO714" s="51"/>
      <c r="VCP714" s="51"/>
      <c r="VCQ714" s="51"/>
      <c r="VCR714" s="51"/>
      <c r="VCS714" s="51"/>
      <c r="VCT714" s="51"/>
      <c r="VCU714" s="51"/>
      <c r="VCV714" s="51"/>
      <c r="VCW714" s="51"/>
      <c r="VCX714" s="51"/>
      <c r="VCY714" s="51"/>
      <c r="VCZ714" s="51"/>
      <c r="VDA714" s="51"/>
      <c r="VDB714" s="51"/>
      <c r="VDC714" s="51"/>
      <c r="VDD714" s="51"/>
      <c r="VDE714" s="51"/>
      <c r="VDF714" s="51"/>
      <c r="VDG714" s="51"/>
      <c r="VDH714" s="51"/>
      <c r="VDI714" s="51"/>
      <c r="VDJ714" s="51"/>
      <c r="VDK714" s="51"/>
      <c r="VDL714" s="51"/>
      <c r="VDM714" s="51"/>
      <c r="VDN714" s="51"/>
      <c r="VDO714" s="51"/>
      <c r="VDP714" s="51"/>
      <c r="VDQ714" s="51"/>
      <c r="VDR714" s="51"/>
      <c r="VDS714" s="51"/>
      <c r="VDT714" s="51"/>
      <c r="VDU714" s="51"/>
      <c r="VDV714" s="51"/>
      <c r="VDW714" s="51"/>
      <c r="VDX714" s="51"/>
      <c r="VDY714" s="51"/>
      <c r="VDZ714" s="51"/>
      <c r="VEA714" s="51"/>
      <c r="VEB714" s="51"/>
      <c r="VEC714" s="51"/>
      <c r="VED714" s="51"/>
      <c r="VEE714" s="51"/>
      <c r="VEF714" s="51"/>
      <c r="VEG714" s="51"/>
      <c r="VEH714" s="51"/>
      <c r="VEI714" s="51"/>
      <c r="VEJ714" s="51"/>
      <c r="VEK714" s="51"/>
      <c r="VEL714" s="51"/>
      <c r="VEM714" s="51"/>
      <c r="VEN714" s="51"/>
      <c r="VEO714" s="51"/>
      <c r="VEP714" s="51"/>
      <c r="VEQ714" s="51"/>
      <c r="VER714" s="51"/>
      <c r="VES714" s="51"/>
      <c r="VET714" s="51"/>
      <c r="VEU714" s="51"/>
      <c r="VEV714" s="51"/>
      <c r="VEW714" s="51"/>
      <c r="VEX714" s="51"/>
      <c r="VEY714" s="51"/>
      <c r="VEZ714" s="51"/>
      <c r="VFA714" s="51"/>
      <c r="VFB714" s="51"/>
      <c r="VFC714" s="51"/>
      <c r="VFD714" s="51"/>
      <c r="VFE714" s="51"/>
      <c r="VFF714" s="51"/>
      <c r="VFG714" s="51"/>
      <c r="VFH714" s="51"/>
      <c r="VFI714" s="51"/>
      <c r="VFJ714" s="51"/>
      <c r="VFK714" s="51"/>
      <c r="VFL714" s="51"/>
      <c r="VFM714" s="51"/>
      <c r="VFN714" s="51"/>
      <c r="VFO714" s="51"/>
      <c r="VFP714" s="51"/>
      <c r="VFQ714" s="51"/>
      <c r="VFR714" s="51"/>
      <c r="VFS714" s="51"/>
      <c r="VFT714" s="51"/>
      <c r="VFU714" s="51"/>
      <c r="VFV714" s="51"/>
      <c r="VFW714" s="51"/>
      <c r="VFX714" s="51"/>
      <c r="VFY714" s="51"/>
      <c r="VFZ714" s="51"/>
      <c r="VGA714" s="51"/>
      <c r="VGB714" s="51"/>
      <c r="VGC714" s="51"/>
      <c r="VGD714" s="51"/>
      <c r="VGE714" s="51"/>
      <c r="VGF714" s="51"/>
      <c r="VGG714" s="51"/>
      <c r="VGH714" s="51"/>
      <c r="VGI714" s="51"/>
      <c r="VGJ714" s="51"/>
      <c r="VGK714" s="51"/>
      <c r="VGL714" s="51"/>
      <c r="VGM714" s="51"/>
      <c r="VGN714" s="51"/>
      <c r="VGO714" s="51"/>
      <c r="VGP714" s="51"/>
      <c r="VGQ714" s="51"/>
      <c r="VGR714" s="51"/>
      <c r="VGS714" s="51"/>
      <c r="VGT714" s="51"/>
      <c r="VGU714" s="51"/>
      <c r="VGV714" s="51"/>
      <c r="VGW714" s="51"/>
      <c r="VGX714" s="51"/>
      <c r="VGY714" s="51"/>
      <c r="VGZ714" s="51"/>
      <c r="VHA714" s="51"/>
      <c r="VHB714" s="51"/>
      <c r="VHC714" s="51"/>
      <c r="VHD714" s="51"/>
      <c r="VHE714" s="51"/>
      <c r="VHF714" s="51"/>
      <c r="VHG714" s="51"/>
      <c r="VHH714" s="51"/>
      <c r="VHI714" s="51"/>
      <c r="VHJ714" s="51"/>
      <c r="VHK714" s="51"/>
      <c r="VHL714" s="51"/>
      <c r="VHM714" s="51"/>
      <c r="VHN714" s="51"/>
      <c r="VHO714" s="51"/>
      <c r="VHP714" s="51"/>
      <c r="VHQ714" s="51"/>
      <c r="VHR714" s="51"/>
      <c r="VHS714" s="51"/>
      <c r="VHT714" s="51"/>
      <c r="VHU714" s="51"/>
      <c r="VHV714" s="51"/>
      <c r="VHW714" s="51"/>
      <c r="VHX714" s="51"/>
      <c r="VHY714" s="51"/>
      <c r="VHZ714" s="51"/>
      <c r="VIA714" s="51"/>
      <c r="VIB714" s="51"/>
      <c r="VIC714" s="51"/>
      <c r="VID714" s="51"/>
      <c r="VIE714" s="51"/>
      <c r="VIF714" s="51"/>
      <c r="VIG714" s="51"/>
      <c r="VIH714" s="51"/>
      <c r="VII714" s="51"/>
      <c r="VIJ714" s="51"/>
      <c r="VIK714" s="51"/>
      <c r="VIL714" s="51"/>
      <c r="VIM714" s="51"/>
      <c r="VIN714" s="51"/>
      <c r="VIO714" s="51"/>
      <c r="VIP714" s="51"/>
      <c r="VIQ714" s="51"/>
      <c r="VIR714" s="51"/>
      <c r="VIS714" s="51"/>
      <c r="VIT714" s="51"/>
      <c r="VIU714" s="51"/>
      <c r="VIV714" s="51"/>
      <c r="VIW714" s="51"/>
      <c r="VIX714" s="51"/>
      <c r="VIY714" s="51"/>
      <c r="VIZ714" s="51"/>
      <c r="VJA714" s="51"/>
      <c r="VJB714" s="51"/>
      <c r="VJC714" s="51"/>
      <c r="VJD714" s="51"/>
      <c r="VJE714" s="51"/>
      <c r="VJF714" s="51"/>
      <c r="VJG714" s="51"/>
      <c r="VJH714" s="51"/>
      <c r="VJI714" s="51"/>
      <c r="VJJ714" s="51"/>
      <c r="VJK714" s="51"/>
      <c r="VJL714" s="51"/>
      <c r="VJM714" s="51"/>
      <c r="VJN714" s="51"/>
      <c r="VJO714" s="51"/>
      <c r="VJP714" s="51"/>
      <c r="VJQ714" s="51"/>
      <c r="VJR714" s="51"/>
      <c r="VJS714" s="51"/>
      <c r="VJT714" s="51"/>
      <c r="VJU714" s="51"/>
      <c r="VJV714" s="51"/>
      <c r="VJW714" s="51"/>
      <c r="VJX714" s="51"/>
      <c r="VJY714" s="51"/>
      <c r="VJZ714" s="51"/>
      <c r="VKA714" s="51"/>
      <c r="VKB714" s="51"/>
      <c r="VKC714" s="51"/>
      <c r="VKD714" s="51"/>
      <c r="VKE714" s="51"/>
      <c r="VKF714" s="51"/>
      <c r="VKG714" s="51"/>
      <c r="VKH714" s="51"/>
      <c r="VKI714" s="51"/>
      <c r="VKJ714" s="51"/>
      <c r="VKK714" s="51"/>
      <c r="VKL714" s="51"/>
      <c r="VKM714" s="51"/>
      <c r="VKN714" s="51"/>
      <c r="VKO714" s="51"/>
      <c r="VKP714" s="51"/>
      <c r="VKQ714" s="51"/>
      <c r="VKR714" s="51"/>
      <c r="VKS714" s="51"/>
      <c r="VKT714" s="51"/>
      <c r="VKU714" s="51"/>
      <c r="VKV714" s="51"/>
      <c r="VKW714" s="51"/>
      <c r="VKX714" s="51"/>
      <c r="VKY714" s="51"/>
      <c r="VKZ714" s="51"/>
      <c r="VLA714" s="51"/>
      <c r="VLB714" s="51"/>
      <c r="VLC714" s="51"/>
      <c r="VLD714" s="51"/>
      <c r="VLE714" s="51"/>
      <c r="VLF714" s="51"/>
      <c r="VLG714" s="51"/>
      <c r="VLH714" s="51"/>
      <c r="VLI714" s="51"/>
      <c r="VLJ714" s="51"/>
      <c r="VLK714" s="51"/>
      <c r="VLL714" s="51"/>
      <c r="VLM714" s="51"/>
      <c r="VLN714" s="51"/>
      <c r="VLO714" s="51"/>
      <c r="VLP714" s="51"/>
      <c r="VLQ714" s="51"/>
      <c r="VLR714" s="51"/>
      <c r="VLS714" s="51"/>
      <c r="VLT714" s="51"/>
      <c r="VLU714" s="51"/>
      <c r="VLV714" s="51"/>
      <c r="VLW714" s="51"/>
      <c r="VLX714" s="51"/>
      <c r="VLY714" s="51"/>
      <c r="VLZ714" s="51"/>
      <c r="VMA714" s="51"/>
      <c r="VMB714" s="51"/>
      <c r="VMC714" s="51"/>
      <c r="VMD714" s="51"/>
      <c r="VME714" s="51"/>
      <c r="VMF714" s="51"/>
      <c r="VMG714" s="51"/>
      <c r="VMH714" s="51"/>
      <c r="VMI714" s="51"/>
      <c r="VMJ714" s="51"/>
      <c r="VMK714" s="51"/>
      <c r="VML714" s="51"/>
      <c r="VMM714" s="51"/>
      <c r="VMN714" s="51"/>
      <c r="VMO714" s="51"/>
      <c r="VMP714" s="51"/>
      <c r="VMQ714" s="51"/>
      <c r="VMR714" s="51"/>
      <c r="VMS714" s="51"/>
      <c r="VMT714" s="51"/>
      <c r="VMU714" s="51"/>
      <c r="VMV714" s="51"/>
      <c r="VMW714" s="51"/>
      <c r="VMX714" s="51"/>
      <c r="VMY714" s="51"/>
      <c r="VMZ714" s="51"/>
      <c r="VNA714" s="51"/>
      <c r="VNB714" s="51"/>
      <c r="VNC714" s="51"/>
      <c r="VND714" s="51"/>
      <c r="VNE714" s="51"/>
      <c r="VNF714" s="51"/>
      <c r="VNG714" s="51"/>
      <c r="VNH714" s="51"/>
      <c r="VNI714" s="51"/>
      <c r="VNJ714" s="51"/>
      <c r="VNK714" s="51"/>
      <c r="VNL714" s="51"/>
      <c r="VNM714" s="51"/>
      <c r="VNN714" s="51"/>
      <c r="VNO714" s="51"/>
      <c r="VNP714" s="51"/>
      <c r="VNQ714" s="51"/>
      <c r="VNR714" s="51"/>
      <c r="VNS714" s="51"/>
      <c r="VNT714" s="51"/>
      <c r="VNU714" s="51"/>
      <c r="VNV714" s="51"/>
      <c r="VNW714" s="51"/>
      <c r="VNX714" s="51"/>
      <c r="VNY714" s="51"/>
      <c r="VNZ714" s="51"/>
      <c r="VOA714" s="51"/>
      <c r="VOB714" s="51"/>
      <c r="VOC714" s="51"/>
      <c r="VOD714" s="51"/>
      <c r="VOE714" s="51"/>
      <c r="VOF714" s="51"/>
      <c r="VOG714" s="51"/>
      <c r="VOH714" s="51"/>
      <c r="VOI714" s="51"/>
      <c r="VOJ714" s="51"/>
      <c r="VOK714" s="51"/>
      <c r="VOL714" s="51"/>
      <c r="VOM714" s="51"/>
      <c r="VON714" s="51"/>
      <c r="VOO714" s="51"/>
      <c r="VOP714" s="51"/>
      <c r="VOQ714" s="51"/>
      <c r="VOR714" s="51"/>
      <c r="VOS714" s="51"/>
      <c r="VOT714" s="51"/>
      <c r="VOU714" s="51"/>
      <c r="VOV714" s="51"/>
      <c r="VOW714" s="51"/>
      <c r="VOX714" s="51"/>
      <c r="VOY714" s="51"/>
      <c r="VOZ714" s="51"/>
      <c r="VPA714" s="51"/>
      <c r="VPB714" s="51"/>
      <c r="VPC714" s="51"/>
      <c r="VPD714" s="51"/>
      <c r="VPE714" s="51"/>
      <c r="VPF714" s="51"/>
      <c r="VPG714" s="51"/>
      <c r="VPH714" s="51"/>
      <c r="VPI714" s="51"/>
      <c r="VPJ714" s="51"/>
      <c r="VPK714" s="51"/>
      <c r="VPL714" s="51"/>
      <c r="VPM714" s="51"/>
      <c r="VPN714" s="51"/>
      <c r="VPO714" s="51"/>
      <c r="VPP714" s="51"/>
      <c r="VPQ714" s="51"/>
      <c r="VPR714" s="51"/>
      <c r="VPS714" s="51"/>
      <c r="VPT714" s="51"/>
      <c r="VPU714" s="51"/>
      <c r="VPV714" s="51"/>
      <c r="VPW714" s="51"/>
      <c r="VPX714" s="51"/>
      <c r="VPY714" s="51"/>
      <c r="VPZ714" s="51"/>
      <c r="VQA714" s="51"/>
      <c r="VQB714" s="51"/>
      <c r="VQC714" s="51"/>
      <c r="VQD714" s="51"/>
      <c r="VQE714" s="51"/>
      <c r="VQF714" s="51"/>
      <c r="VQG714" s="51"/>
      <c r="VQH714" s="51"/>
      <c r="VQI714" s="51"/>
      <c r="VQJ714" s="51"/>
      <c r="VQK714" s="51"/>
      <c r="VQL714" s="51"/>
      <c r="VQM714" s="51"/>
      <c r="VQN714" s="51"/>
      <c r="VQO714" s="51"/>
      <c r="VQP714" s="51"/>
      <c r="VQQ714" s="51"/>
      <c r="VQR714" s="51"/>
      <c r="VQS714" s="51"/>
      <c r="VQT714" s="51"/>
      <c r="VQU714" s="51"/>
      <c r="VQV714" s="51"/>
      <c r="VQW714" s="51"/>
      <c r="VQX714" s="51"/>
      <c r="VQY714" s="51"/>
      <c r="VQZ714" s="51"/>
      <c r="VRA714" s="51"/>
      <c r="VRB714" s="51"/>
      <c r="VRC714" s="51"/>
      <c r="VRD714" s="51"/>
      <c r="VRE714" s="51"/>
      <c r="VRF714" s="51"/>
      <c r="VRG714" s="51"/>
      <c r="VRH714" s="51"/>
      <c r="VRI714" s="51"/>
      <c r="VRJ714" s="51"/>
      <c r="VRK714" s="51"/>
      <c r="VRL714" s="51"/>
      <c r="VRM714" s="51"/>
      <c r="VRN714" s="51"/>
      <c r="VRO714" s="51"/>
      <c r="VRP714" s="51"/>
      <c r="VRQ714" s="51"/>
      <c r="VRR714" s="51"/>
      <c r="VRS714" s="51"/>
      <c r="VRT714" s="51"/>
      <c r="VRU714" s="51"/>
      <c r="VRV714" s="51"/>
      <c r="VRW714" s="51"/>
      <c r="VRX714" s="51"/>
      <c r="VRY714" s="51"/>
      <c r="VRZ714" s="51"/>
      <c r="VSA714" s="51"/>
      <c r="VSB714" s="51"/>
      <c r="VSC714" s="51"/>
      <c r="VSD714" s="51"/>
      <c r="VSE714" s="51"/>
      <c r="VSF714" s="51"/>
      <c r="VSG714" s="51"/>
      <c r="VSH714" s="51"/>
      <c r="VSI714" s="51"/>
      <c r="VSJ714" s="51"/>
      <c r="VSK714" s="51"/>
      <c r="VSL714" s="51"/>
      <c r="VSM714" s="51"/>
      <c r="VSN714" s="51"/>
      <c r="VSO714" s="51"/>
      <c r="VSP714" s="51"/>
      <c r="VSQ714" s="51"/>
      <c r="VSR714" s="51"/>
      <c r="VSS714" s="51"/>
      <c r="VST714" s="51"/>
      <c r="VSU714" s="51"/>
      <c r="VSV714" s="51"/>
      <c r="VSW714" s="51"/>
      <c r="VSX714" s="51"/>
      <c r="VSY714" s="51"/>
      <c r="VSZ714" s="51"/>
      <c r="VTA714" s="51"/>
      <c r="VTB714" s="51"/>
      <c r="VTC714" s="51"/>
      <c r="VTD714" s="51"/>
      <c r="VTE714" s="51"/>
      <c r="VTF714" s="51"/>
      <c r="VTG714" s="51"/>
      <c r="VTH714" s="51"/>
      <c r="VTI714" s="51"/>
      <c r="VTJ714" s="51"/>
      <c r="VTK714" s="51"/>
      <c r="VTL714" s="51"/>
      <c r="VTM714" s="51"/>
      <c r="VTN714" s="51"/>
      <c r="VTO714" s="51"/>
      <c r="VTP714" s="51"/>
      <c r="VTQ714" s="51"/>
      <c r="VTR714" s="51"/>
      <c r="VTS714" s="51"/>
      <c r="VTT714" s="51"/>
      <c r="VTU714" s="51"/>
      <c r="VTV714" s="51"/>
      <c r="VTW714" s="51"/>
      <c r="VTX714" s="51"/>
      <c r="VTY714" s="51"/>
      <c r="VTZ714" s="51"/>
      <c r="VUA714" s="51"/>
      <c r="VUB714" s="51"/>
      <c r="VUC714" s="51"/>
      <c r="VUD714" s="51"/>
      <c r="VUE714" s="51"/>
      <c r="VUF714" s="51"/>
      <c r="VUG714" s="51"/>
      <c r="VUH714" s="51"/>
      <c r="VUI714" s="51"/>
      <c r="VUJ714" s="51"/>
      <c r="VUK714" s="51"/>
      <c r="VUL714" s="51"/>
      <c r="VUM714" s="51"/>
      <c r="VUN714" s="51"/>
      <c r="VUO714" s="51"/>
      <c r="VUP714" s="51"/>
      <c r="VUQ714" s="51"/>
      <c r="VUR714" s="51"/>
      <c r="VUS714" s="51"/>
      <c r="VUT714" s="51"/>
      <c r="VUU714" s="51"/>
      <c r="VUV714" s="51"/>
      <c r="VUW714" s="51"/>
      <c r="VUX714" s="51"/>
      <c r="VUY714" s="51"/>
      <c r="VUZ714" s="51"/>
      <c r="VVA714" s="51"/>
      <c r="VVB714" s="51"/>
      <c r="VVC714" s="51"/>
      <c r="VVD714" s="51"/>
      <c r="VVE714" s="51"/>
      <c r="VVF714" s="51"/>
      <c r="VVG714" s="51"/>
      <c r="VVH714" s="51"/>
      <c r="VVI714" s="51"/>
      <c r="VVJ714" s="51"/>
      <c r="VVK714" s="51"/>
      <c r="VVL714" s="51"/>
      <c r="VVM714" s="51"/>
      <c r="VVN714" s="51"/>
      <c r="VVO714" s="51"/>
      <c r="VVP714" s="51"/>
      <c r="VVQ714" s="51"/>
      <c r="VVR714" s="51"/>
      <c r="VVS714" s="51"/>
      <c r="VVT714" s="51"/>
      <c r="VVU714" s="51"/>
      <c r="VVV714" s="51"/>
      <c r="VVW714" s="51"/>
      <c r="VVX714" s="51"/>
      <c r="VVY714" s="51"/>
      <c r="VVZ714" s="51"/>
      <c r="VWA714" s="51"/>
      <c r="VWB714" s="51"/>
      <c r="VWC714" s="51"/>
      <c r="VWD714" s="51"/>
      <c r="VWE714" s="51"/>
      <c r="VWF714" s="51"/>
      <c r="VWG714" s="51"/>
      <c r="VWH714" s="51"/>
      <c r="VWI714" s="51"/>
      <c r="VWJ714" s="51"/>
      <c r="VWK714" s="51"/>
      <c r="VWL714" s="51"/>
      <c r="VWM714" s="51"/>
      <c r="VWN714" s="51"/>
      <c r="VWO714" s="51"/>
      <c r="VWP714" s="51"/>
      <c r="VWQ714" s="51"/>
      <c r="VWR714" s="51"/>
      <c r="VWS714" s="51"/>
      <c r="VWT714" s="51"/>
      <c r="VWU714" s="51"/>
      <c r="VWV714" s="51"/>
      <c r="VWW714" s="51"/>
      <c r="VWX714" s="51"/>
      <c r="VWY714" s="51"/>
      <c r="VWZ714" s="51"/>
      <c r="VXA714" s="51"/>
      <c r="VXB714" s="51"/>
      <c r="VXC714" s="51"/>
      <c r="VXD714" s="51"/>
      <c r="VXE714" s="51"/>
      <c r="VXF714" s="51"/>
      <c r="VXG714" s="51"/>
      <c r="VXH714" s="51"/>
      <c r="VXI714" s="51"/>
      <c r="VXJ714" s="51"/>
      <c r="VXK714" s="51"/>
      <c r="VXL714" s="51"/>
      <c r="VXM714" s="51"/>
      <c r="VXN714" s="51"/>
      <c r="VXO714" s="51"/>
      <c r="VXP714" s="51"/>
      <c r="VXQ714" s="51"/>
      <c r="VXR714" s="51"/>
      <c r="VXS714" s="51"/>
      <c r="VXT714" s="51"/>
      <c r="VXU714" s="51"/>
      <c r="VXV714" s="51"/>
      <c r="VXW714" s="51"/>
      <c r="VXX714" s="51"/>
      <c r="VXY714" s="51"/>
      <c r="VXZ714" s="51"/>
      <c r="VYA714" s="51"/>
      <c r="VYB714" s="51"/>
      <c r="VYC714" s="51"/>
      <c r="VYD714" s="51"/>
      <c r="VYE714" s="51"/>
      <c r="VYF714" s="51"/>
      <c r="VYG714" s="51"/>
      <c r="VYH714" s="51"/>
      <c r="VYI714" s="51"/>
      <c r="VYJ714" s="51"/>
      <c r="VYK714" s="51"/>
      <c r="VYL714" s="51"/>
      <c r="VYM714" s="51"/>
      <c r="VYN714" s="51"/>
      <c r="VYO714" s="51"/>
      <c r="VYP714" s="51"/>
      <c r="VYQ714" s="51"/>
      <c r="VYR714" s="51"/>
      <c r="VYS714" s="51"/>
      <c r="VYT714" s="51"/>
      <c r="VYU714" s="51"/>
      <c r="VYV714" s="51"/>
      <c r="VYW714" s="51"/>
      <c r="VYX714" s="51"/>
      <c r="VYY714" s="51"/>
      <c r="VYZ714" s="51"/>
      <c r="VZA714" s="51"/>
      <c r="VZB714" s="51"/>
      <c r="VZC714" s="51"/>
      <c r="VZD714" s="51"/>
      <c r="VZE714" s="51"/>
      <c r="VZF714" s="51"/>
      <c r="VZG714" s="51"/>
      <c r="VZH714" s="51"/>
      <c r="VZI714" s="51"/>
      <c r="VZJ714" s="51"/>
      <c r="VZK714" s="51"/>
      <c r="VZL714" s="51"/>
      <c r="VZM714" s="51"/>
      <c r="VZN714" s="51"/>
      <c r="VZO714" s="51"/>
      <c r="VZP714" s="51"/>
      <c r="VZQ714" s="51"/>
      <c r="VZR714" s="51"/>
      <c r="VZS714" s="51"/>
      <c r="VZT714" s="51"/>
      <c r="VZU714" s="51"/>
      <c r="VZV714" s="51"/>
      <c r="VZW714" s="51"/>
      <c r="VZX714" s="51"/>
      <c r="VZY714" s="51"/>
      <c r="VZZ714" s="51"/>
      <c r="WAA714" s="51"/>
      <c r="WAB714" s="51"/>
      <c r="WAC714" s="51"/>
      <c r="WAD714" s="51"/>
      <c r="WAE714" s="51"/>
      <c r="WAF714" s="51"/>
      <c r="WAG714" s="51"/>
      <c r="WAH714" s="51"/>
      <c r="WAI714" s="51"/>
      <c r="WAJ714" s="51"/>
      <c r="WAK714" s="51"/>
      <c r="WAL714" s="51"/>
      <c r="WAM714" s="51"/>
      <c r="WAN714" s="51"/>
      <c r="WAO714" s="51"/>
      <c r="WAP714" s="51"/>
      <c r="WAQ714" s="51"/>
      <c r="WAR714" s="51"/>
      <c r="WAS714" s="51"/>
      <c r="WAT714" s="51"/>
      <c r="WAU714" s="51"/>
      <c r="WAV714" s="51"/>
      <c r="WAW714" s="51"/>
      <c r="WAX714" s="51"/>
      <c r="WAY714" s="51"/>
      <c r="WAZ714" s="51"/>
      <c r="WBA714" s="51"/>
      <c r="WBB714" s="51"/>
      <c r="WBC714" s="51"/>
      <c r="WBD714" s="51"/>
      <c r="WBE714" s="51"/>
      <c r="WBF714" s="51"/>
      <c r="WBG714" s="51"/>
      <c r="WBH714" s="51"/>
      <c r="WBI714" s="51"/>
      <c r="WBJ714" s="51"/>
      <c r="WBK714" s="51"/>
      <c r="WBL714" s="51"/>
      <c r="WBM714" s="51"/>
      <c r="WBN714" s="51"/>
      <c r="WBO714" s="51"/>
      <c r="WBP714" s="51"/>
      <c r="WBQ714" s="51"/>
      <c r="WBR714" s="51"/>
      <c r="WBS714" s="51"/>
      <c r="WBT714" s="51"/>
      <c r="WBU714" s="51"/>
      <c r="WBV714" s="51"/>
      <c r="WBW714" s="51"/>
      <c r="WBX714" s="51"/>
      <c r="WBY714" s="51"/>
      <c r="WBZ714" s="51"/>
      <c r="WCA714" s="51"/>
      <c r="WCB714" s="51"/>
      <c r="WCC714" s="51"/>
      <c r="WCD714" s="51"/>
      <c r="WCE714" s="51"/>
      <c r="WCF714" s="51"/>
      <c r="WCG714" s="51"/>
      <c r="WCH714" s="51"/>
      <c r="WCI714" s="51"/>
      <c r="WCJ714" s="51"/>
      <c r="WCK714" s="51"/>
      <c r="WCL714" s="51"/>
      <c r="WCM714" s="51"/>
      <c r="WCN714" s="51"/>
      <c r="WCO714" s="51"/>
      <c r="WCP714" s="51"/>
      <c r="WCQ714" s="51"/>
      <c r="WCR714" s="51"/>
      <c r="WCS714" s="51"/>
      <c r="WCT714" s="51"/>
      <c r="WCU714" s="51"/>
      <c r="WCV714" s="51"/>
      <c r="WCW714" s="51"/>
      <c r="WCX714" s="51"/>
      <c r="WCY714" s="51"/>
      <c r="WCZ714" s="51"/>
      <c r="WDA714" s="51"/>
      <c r="WDB714" s="51"/>
      <c r="WDC714" s="51"/>
      <c r="WDD714" s="51"/>
      <c r="WDE714" s="51"/>
      <c r="WDF714" s="51"/>
      <c r="WDG714" s="51"/>
      <c r="WDH714" s="51"/>
      <c r="WDI714" s="51"/>
      <c r="WDJ714" s="51"/>
      <c r="WDK714" s="51"/>
      <c r="WDL714" s="51"/>
      <c r="WDM714" s="51"/>
      <c r="WDN714" s="51"/>
      <c r="WDO714" s="51"/>
      <c r="WDP714" s="51"/>
      <c r="WDQ714" s="51"/>
      <c r="WDR714" s="51"/>
      <c r="WDS714" s="51"/>
      <c r="WDT714" s="51"/>
      <c r="WDU714" s="51"/>
      <c r="WDV714" s="51"/>
      <c r="WDW714" s="51"/>
      <c r="WDX714" s="51"/>
      <c r="WDY714" s="51"/>
      <c r="WDZ714" s="51"/>
      <c r="WEA714" s="51"/>
      <c r="WEB714" s="51"/>
      <c r="WEC714" s="51"/>
      <c r="WED714" s="51"/>
      <c r="WEE714" s="51"/>
      <c r="WEF714" s="51"/>
      <c r="WEG714" s="51"/>
      <c r="WEH714" s="51"/>
      <c r="WEI714" s="51"/>
      <c r="WEJ714" s="51"/>
      <c r="WEK714" s="51"/>
      <c r="WEL714" s="51"/>
      <c r="WEM714" s="51"/>
      <c r="WEN714" s="51"/>
      <c r="WEO714" s="51"/>
      <c r="WEP714" s="51"/>
      <c r="WEQ714" s="51"/>
      <c r="WER714" s="51"/>
      <c r="WES714" s="51"/>
      <c r="WET714" s="51"/>
      <c r="WEU714" s="51"/>
      <c r="WEV714" s="51"/>
      <c r="WEW714" s="51"/>
      <c r="WEX714" s="51"/>
      <c r="WEY714" s="51"/>
      <c r="WEZ714" s="51"/>
      <c r="WFA714" s="51"/>
      <c r="WFB714" s="51"/>
      <c r="WFC714" s="51"/>
      <c r="WFD714" s="51"/>
      <c r="WFE714" s="51"/>
      <c r="WFF714" s="51"/>
      <c r="WFG714" s="51"/>
      <c r="WFH714" s="51"/>
      <c r="WFI714" s="51"/>
      <c r="WFJ714" s="51"/>
      <c r="WFK714" s="51"/>
      <c r="WFL714" s="51"/>
      <c r="WFM714" s="51"/>
      <c r="WFN714" s="51"/>
      <c r="WFO714" s="51"/>
      <c r="WFP714" s="51"/>
      <c r="WFQ714" s="51"/>
      <c r="WFR714" s="51"/>
      <c r="WFS714" s="51"/>
      <c r="WFT714" s="51"/>
      <c r="WFU714" s="51"/>
      <c r="WFV714" s="51"/>
      <c r="WFW714" s="51"/>
      <c r="WFX714" s="51"/>
      <c r="WFY714" s="51"/>
      <c r="WFZ714" s="51"/>
      <c r="WGA714" s="51"/>
      <c r="WGB714" s="51"/>
      <c r="WGC714" s="51"/>
      <c r="WGD714" s="51"/>
      <c r="WGE714" s="51"/>
      <c r="WGF714" s="51"/>
      <c r="WGG714" s="51"/>
      <c r="WGH714" s="51"/>
      <c r="WGI714" s="51"/>
      <c r="WGJ714" s="51"/>
      <c r="WGK714" s="51"/>
      <c r="WGL714" s="51"/>
      <c r="WGM714" s="51"/>
      <c r="WGN714" s="51"/>
      <c r="WGO714" s="51"/>
      <c r="WGP714" s="51"/>
      <c r="WGQ714" s="51"/>
      <c r="WGR714" s="51"/>
      <c r="WGS714" s="51"/>
      <c r="WGT714" s="51"/>
      <c r="WGU714" s="51"/>
      <c r="WGV714" s="51"/>
      <c r="WGW714" s="51"/>
      <c r="WGX714" s="51"/>
      <c r="WGY714" s="51"/>
      <c r="WGZ714" s="51"/>
      <c r="WHA714" s="51"/>
      <c r="WHB714" s="51"/>
      <c r="WHC714" s="51"/>
      <c r="WHD714" s="51"/>
      <c r="WHE714" s="51"/>
      <c r="WHF714" s="51"/>
      <c r="WHG714" s="51"/>
      <c r="WHH714" s="51"/>
      <c r="WHI714" s="51"/>
      <c r="WHJ714" s="51"/>
      <c r="WHK714" s="51"/>
      <c r="WHL714" s="51"/>
      <c r="WHM714" s="51"/>
      <c r="WHN714" s="51"/>
      <c r="WHO714" s="51"/>
      <c r="WHP714" s="51"/>
      <c r="WHQ714" s="51"/>
      <c r="WHR714" s="51"/>
      <c r="WHS714" s="51"/>
      <c r="WHT714" s="51"/>
      <c r="WHU714" s="51"/>
      <c r="WHV714" s="51"/>
      <c r="WHW714" s="51"/>
      <c r="WHX714" s="51"/>
      <c r="WHY714" s="51"/>
      <c r="WHZ714" s="51"/>
      <c r="WIA714" s="51"/>
      <c r="WIB714" s="51"/>
      <c r="WIC714" s="51"/>
      <c r="WID714" s="51"/>
      <c r="WIE714" s="51"/>
      <c r="WIF714" s="51"/>
      <c r="WIG714" s="51"/>
      <c r="WIH714" s="51"/>
      <c r="WII714" s="51"/>
      <c r="WIJ714" s="51"/>
      <c r="WIK714" s="51"/>
      <c r="WIL714" s="51"/>
      <c r="WIM714" s="51"/>
      <c r="WIN714" s="51"/>
      <c r="WIO714" s="51"/>
      <c r="WIP714" s="51"/>
      <c r="WIQ714" s="51"/>
      <c r="WIR714" s="51"/>
      <c r="WIS714" s="51"/>
      <c r="WIT714" s="51"/>
      <c r="WIU714" s="51"/>
      <c r="WIV714" s="51"/>
      <c r="WIW714" s="51"/>
      <c r="WIX714" s="51"/>
      <c r="WIY714" s="51"/>
      <c r="WIZ714" s="51"/>
      <c r="WJA714" s="51"/>
      <c r="WJB714" s="51"/>
      <c r="WJC714" s="51"/>
      <c r="WJD714" s="51"/>
      <c r="WJE714" s="51"/>
      <c r="WJF714" s="51"/>
      <c r="WJG714" s="51"/>
      <c r="WJH714" s="51"/>
      <c r="WJI714" s="51"/>
      <c r="WJJ714" s="51"/>
      <c r="WJK714" s="51"/>
      <c r="WJL714" s="51"/>
      <c r="WJM714" s="51"/>
      <c r="WJN714" s="51"/>
      <c r="WJO714" s="51"/>
      <c r="WJP714" s="51"/>
      <c r="WJQ714" s="51"/>
      <c r="WJR714" s="51"/>
      <c r="WJS714" s="51"/>
      <c r="WJT714" s="51"/>
      <c r="WJU714" s="51"/>
      <c r="WJV714" s="51"/>
      <c r="WJW714" s="51"/>
      <c r="WJX714" s="51"/>
      <c r="WJY714" s="51"/>
      <c r="WJZ714" s="51"/>
      <c r="WKA714" s="51"/>
      <c r="WKB714" s="51"/>
      <c r="WKC714" s="51"/>
      <c r="WKD714" s="51"/>
      <c r="WKE714" s="51"/>
      <c r="WKF714" s="51"/>
      <c r="WKG714" s="51"/>
      <c r="WKH714" s="51"/>
      <c r="WKI714" s="51"/>
      <c r="WKJ714" s="51"/>
      <c r="WKK714" s="51"/>
      <c r="WKL714" s="51"/>
      <c r="WKM714" s="51"/>
      <c r="WKN714" s="51"/>
      <c r="WKO714" s="51"/>
      <c r="WKP714" s="51"/>
      <c r="WKQ714" s="51"/>
      <c r="WKR714" s="51"/>
      <c r="WKS714" s="51"/>
      <c r="WKT714" s="51"/>
      <c r="WKU714" s="51"/>
      <c r="WKV714" s="51"/>
      <c r="WKW714" s="51"/>
      <c r="WKX714" s="51"/>
      <c r="WKY714" s="51"/>
      <c r="WKZ714" s="51"/>
      <c r="WLA714" s="51"/>
      <c r="WLB714" s="51"/>
      <c r="WLC714" s="51"/>
      <c r="WLD714" s="51"/>
      <c r="WLE714" s="51"/>
      <c r="WLF714" s="51"/>
      <c r="WLG714" s="51"/>
      <c r="WLH714" s="51"/>
      <c r="WLI714" s="51"/>
      <c r="WLJ714" s="51"/>
      <c r="WLK714" s="51"/>
      <c r="WLL714" s="51"/>
      <c r="WLM714" s="51"/>
      <c r="WLN714" s="51"/>
      <c r="WLO714" s="51"/>
      <c r="WLP714" s="51"/>
      <c r="WLQ714" s="51"/>
      <c r="WLR714" s="51"/>
      <c r="WLS714" s="51"/>
      <c r="WLT714" s="51"/>
      <c r="WLU714" s="51"/>
      <c r="WLV714" s="51"/>
      <c r="WLW714" s="51"/>
      <c r="WLX714" s="51"/>
      <c r="WLY714" s="51"/>
      <c r="WLZ714" s="51"/>
      <c r="WMA714" s="51"/>
      <c r="WMB714" s="51"/>
      <c r="WMC714" s="51"/>
      <c r="WMD714" s="51"/>
      <c r="WME714" s="51"/>
      <c r="WMF714" s="51"/>
      <c r="WMG714" s="51"/>
      <c r="WMH714" s="51"/>
      <c r="WMI714" s="51"/>
      <c r="WMJ714" s="51"/>
      <c r="WMK714" s="51"/>
      <c r="WML714" s="51"/>
      <c r="WMM714" s="51"/>
      <c r="WMN714" s="51"/>
      <c r="WMO714" s="51"/>
      <c r="WMP714" s="51"/>
      <c r="WMQ714" s="51"/>
      <c r="WMR714" s="51"/>
      <c r="WMS714" s="51"/>
      <c r="WMT714" s="51"/>
      <c r="WMU714" s="51"/>
      <c r="WMV714" s="51"/>
      <c r="WMW714" s="51"/>
      <c r="WMX714" s="51"/>
      <c r="WMY714" s="51"/>
      <c r="WMZ714" s="51"/>
      <c r="WNA714" s="51"/>
      <c r="WNB714" s="51"/>
      <c r="WNC714" s="51"/>
      <c r="WND714" s="51"/>
      <c r="WNE714" s="51"/>
      <c r="WNF714" s="51"/>
      <c r="WNG714" s="51"/>
      <c r="WNH714" s="51"/>
      <c r="WNI714" s="51"/>
      <c r="WNJ714" s="51"/>
      <c r="WNK714" s="51"/>
      <c r="WNL714" s="51"/>
      <c r="WNM714" s="51"/>
      <c r="WNN714" s="51"/>
      <c r="WNO714" s="51"/>
      <c r="WNP714" s="51"/>
      <c r="WNQ714" s="51"/>
      <c r="WNR714" s="51"/>
      <c r="WNS714" s="51"/>
      <c r="WNT714" s="51"/>
      <c r="WNU714" s="51"/>
      <c r="WNV714" s="51"/>
      <c r="WNW714" s="51"/>
      <c r="WNX714" s="51"/>
      <c r="WNY714" s="51"/>
      <c r="WNZ714" s="51"/>
      <c r="WOA714" s="51"/>
      <c r="WOB714" s="51"/>
      <c r="WOC714" s="51"/>
      <c r="WOD714" s="51"/>
      <c r="WOE714" s="51"/>
      <c r="WOF714" s="51"/>
      <c r="WOG714" s="51"/>
      <c r="WOH714" s="51"/>
      <c r="WOI714" s="51"/>
      <c r="WOJ714" s="51"/>
      <c r="WOK714" s="51"/>
      <c r="WOL714" s="51"/>
      <c r="WOM714" s="51"/>
      <c r="WON714" s="51"/>
      <c r="WOO714" s="51"/>
      <c r="WOP714" s="51"/>
      <c r="WOQ714" s="51"/>
      <c r="WOR714" s="51"/>
      <c r="WOS714" s="51"/>
      <c r="WOT714" s="51"/>
      <c r="WOU714" s="51"/>
      <c r="WOV714" s="51"/>
      <c r="WOW714" s="51"/>
      <c r="WOX714" s="51"/>
      <c r="WOY714" s="51"/>
      <c r="WOZ714" s="51"/>
      <c r="WPA714" s="51"/>
      <c r="WPB714" s="51"/>
      <c r="WPC714" s="51"/>
      <c r="WPD714" s="51"/>
      <c r="WPE714" s="51"/>
      <c r="WPF714" s="51"/>
      <c r="WPG714" s="51"/>
      <c r="WPH714" s="51"/>
      <c r="WPI714" s="51"/>
      <c r="WPJ714" s="51"/>
      <c r="WPK714" s="51"/>
      <c r="WPL714" s="51"/>
      <c r="WPM714" s="51"/>
      <c r="WPN714" s="51"/>
      <c r="WPO714" s="51"/>
      <c r="WPP714" s="51"/>
      <c r="WPQ714" s="51"/>
      <c r="WPR714" s="51"/>
      <c r="WPS714" s="51"/>
      <c r="WPT714" s="51"/>
      <c r="WPU714" s="51"/>
      <c r="WPV714" s="51"/>
      <c r="WPW714" s="51"/>
      <c r="WPX714" s="51"/>
      <c r="WPY714" s="51"/>
      <c r="WPZ714" s="51"/>
      <c r="WQA714" s="51"/>
      <c r="WQB714" s="51"/>
      <c r="WQC714" s="51"/>
      <c r="WQD714" s="51"/>
      <c r="WQE714" s="51"/>
      <c r="WQF714" s="51"/>
      <c r="WQG714" s="51"/>
      <c r="WQH714" s="51"/>
      <c r="WQI714" s="51"/>
      <c r="WQJ714" s="51"/>
      <c r="WQK714" s="51"/>
      <c r="WQL714" s="51"/>
      <c r="WQM714" s="51"/>
      <c r="WQN714" s="51"/>
      <c r="WQO714" s="51"/>
      <c r="WQP714" s="51"/>
      <c r="WQQ714" s="51"/>
      <c r="WQR714" s="51"/>
      <c r="WQS714" s="51"/>
      <c r="WQT714" s="51"/>
      <c r="WQU714" s="51"/>
      <c r="WQV714" s="51"/>
      <c r="WQW714" s="51"/>
      <c r="WQX714" s="51"/>
      <c r="WQY714" s="51"/>
      <c r="WQZ714" s="51"/>
      <c r="WRA714" s="51"/>
      <c r="WRB714" s="51"/>
      <c r="WRC714" s="51"/>
      <c r="WRD714" s="51"/>
      <c r="WRE714" s="51"/>
      <c r="WRF714" s="51"/>
      <c r="WRG714" s="51"/>
      <c r="WRH714" s="51"/>
      <c r="WRI714" s="51"/>
      <c r="WRJ714" s="51"/>
      <c r="WRK714" s="51"/>
      <c r="WRL714" s="51"/>
      <c r="WRM714" s="51"/>
      <c r="WRN714" s="51"/>
      <c r="WRO714" s="51"/>
      <c r="WRP714" s="51"/>
      <c r="WRQ714" s="51"/>
      <c r="WRR714" s="51"/>
      <c r="WRS714" s="51"/>
      <c r="WRT714" s="51"/>
      <c r="WRU714" s="51"/>
      <c r="WRV714" s="51"/>
      <c r="WRW714" s="51"/>
      <c r="WRX714" s="51"/>
      <c r="WRY714" s="51"/>
      <c r="WRZ714" s="51"/>
      <c r="WSA714" s="51"/>
      <c r="WSB714" s="51"/>
      <c r="WSC714" s="51"/>
      <c r="WSD714" s="51"/>
      <c r="WSE714" s="51"/>
      <c r="WSF714" s="51"/>
      <c r="WSG714" s="51"/>
      <c r="WSH714" s="51"/>
      <c r="WSI714" s="51"/>
      <c r="WSJ714" s="51"/>
      <c r="WSK714" s="51"/>
      <c r="WSL714" s="51"/>
      <c r="WSM714" s="51"/>
      <c r="WSN714" s="51"/>
      <c r="WSO714" s="51"/>
      <c r="WSP714" s="51"/>
      <c r="WSQ714" s="51"/>
      <c r="WSR714" s="51"/>
      <c r="WSS714" s="51"/>
      <c r="WST714" s="51"/>
      <c r="WSU714" s="51"/>
      <c r="WSV714" s="51"/>
      <c r="WSW714" s="51"/>
      <c r="WSX714" s="51"/>
      <c r="WSY714" s="51"/>
      <c r="WSZ714" s="51"/>
      <c r="WTA714" s="51"/>
      <c r="WTB714" s="51"/>
      <c r="WTC714" s="51"/>
      <c r="WTD714" s="51"/>
      <c r="WTE714" s="51"/>
      <c r="WTF714" s="51"/>
      <c r="WTG714" s="51"/>
      <c r="WTH714" s="51"/>
      <c r="WTI714" s="51"/>
      <c r="WTJ714" s="51"/>
      <c r="WTK714" s="51"/>
      <c r="WTL714" s="51"/>
      <c r="WTM714" s="51"/>
      <c r="WTN714" s="51"/>
      <c r="WTO714" s="51"/>
      <c r="WTP714" s="51"/>
      <c r="WTQ714" s="51"/>
      <c r="WTR714" s="51"/>
      <c r="WTS714" s="51"/>
      <c r="WTT714" s="51"/>
      <c r="WTU714" s="51"/>
      <c r="WTV714" s="51"/>
      <c r="WTW714" s="51"/>
      <c r="WTX714" s="51"/>
      <c r="WTY714" s="51"/>
      <c r="WTZ714" s="51"/>
      <c r="WUA714" s="51"/>
      <c r="WUB714" s="51"/>
      <c r="WUC714" s="51"/>
      <c r="WUD714" s="51"/>
      <c r="WUE714" s="51"/>
      <c r="WUF714" s="51"/>
      <c r="WUG714" s="51"/>
      <c r="WUH714" s="51"/>
      <c r="WUI714" s="51"/>
      <c r="WUJ714" s="51"/>
      <c r="WUK714" s="51"/>
      <c r="WUL714" s="51"/>
      <c r="WUM714" s="51"/>
      <c r="WUN714" s="51"/>
      <c r="WUO714" s="51"/>
      <c r="WUP714" s="51"/>
      <c r="WUQ714" s="51"/>
      <c r="WUR714" s="51"/>
      <c r="WUS714" s="51"/>
      <c r="WUT714" s="51"/>
      <c r="WUU714" s="51"/>
      <c r="WUV714" s="51"/>
      <c r="WUW714" s="51"/>
      <c r="WUX714" s="51"/>
      <c r="WUY714" s="51"/>
      <c r="WUZ714" s="51"/>
      <c r="WVA714" s="51"/>
      <c r="WVB714" s="51"/>
      <c r="WVC714" s="51"/>
      <c r="WVD714" s="51"/>
      <c r="WVE714" s="51"/>
      <c r="WVF714" s="51"/>
      <c r="WVG714" s="51"/>
      <c r="WVH714" s="51"/>
      <c r="WVI714" s="51"/>
      <c r="WVJ714" s="51"/>
      <c r="WVK714" s="51"/>
      <c r="WVL714" s="51"/>
      <c r="WVM714" s="51"/>
      <c r="WVN714" s="51"/>
      <c r="WVO714" s="51"/>
      <c r="WVP714" s="51"/>
      <c r="WVQ714" s="51"/>
      <c r="WVR714" s="51"/>
      <c r="WVS714" s="51"/>
      <c r="WVT714" s="51"/>
      <c r="WVU714" s="51"/>
      <c r="WVV714" s="51"/>
      <c r="WVW714" s="51"/>
      <c r="WVX714" s="51"/>
      <c r="WVY714" s="51"/>
      <c r="WVZ714" s="51"/>
      <c r="WWA714" s="51"/>
      <c r="WWB714" s="51"/>
      <c r="WWC714" s="51"/>
      <c r="WWD714" s="51"/>
      <c r="WWE714" s="51"/>
      <c r="WWF714" s="51"/>
      <c r="WWG714" s="51"/>
      <c r="WWH714" s="51"/>
      <c r="WWI714" s="51"/>
      <c r="WWJ714" s="51"/>
      <c r="WWK714" s="51"/>
      <c r="WWL714" s="51"/>
      <c r="WWM714" s="51"/>
      <c r="WWN714" s="51"/>
      <c r="WWO714" s="51"/>
      <c r="WWP714" s="51"/>
      <c r="WWQ714" s="51"/>
      <c r="WWR714" s="51"/>
      <c r="WWS714" s="51"/>
      <c r="WWT714" s="51"/>
      <c r="WWU714" s="51"/>
      <c r="WWV714" s="51"/>
      <c r="WWW714" s="51"/>
      <c r="WWX714" s="51"/>
      <c r="WWY714" s="51"/>
      <c r="WWZ714" s="51"/>
      <c r="WXA714" s="51"/>
      <c r="WXB714" s="51"/>
      <c r="WXC714" s="51"/>
      <c r="WXD714" s="51"/>
      <c r="WXE714" s="51"/>
      <c r="WXF714" s="51"/>
      <c r="WXG714" s="51"/>
      <c r="WXH714" s="51"/>
      <c r="WXI714" s="51"/>
      <c r="WXJ714" s="51"/>
      <c r="WXK714" s="51"/>
      <c r="WXL714" s="51"/>
      <c r="WXM714" s="51"/>
      <c r="WXN714" s="51"/>
      <c r="WXO714" s="51"/>
      <c r="WXP714" s="51"/>
      <c r="WXQ714" s="51"/>
      <c r="WXR714" s="51"/>
      <c r="WXS714" s="51"/>
      <c r="WXT714" s="51"/>
      <c r="WXU714" s="51"/>
      <c r="WXV714" s="51"/>
      <c r="WXW714" s="51"/>
      <c r="WXX714" s="51"/>
      <c r="WXY714" s="51"/>
      <c r="WXZ714" s="51"/>
      <c r="WYA714" s="51"/>
      <c r="WYB714" s="51"/>
      <c r="WYC714" s="51"/>
      <c r="WYD714" s="51"/>
      <c r="WYE714" s="51"/>
      <c r="WYF714" s="51"/>
      <c r="WYG714" s="51"/>
      <c r="WYH714" s="51"/>
      <c r="WYI714" s="51"/>
      <c r="WYJ714" s="51"/>
      <c r="WYK714" s="51"/>
      <c r="WYL714" s="51"/>
      <c r="WYM714" s="51"/>
      <c r="WYN714" s="51"/>
      <c r="WYO714" s="51"/>
      <c r="WYP714" s="51"/>
      <c r="WYQ714" s="51"/>
      <c r="WYR714" s="51"/>
      <c r="WYS714" s="51"/>
      <c r="WYT714" s="51"/>
      <c r="WYU714" s="51"/>
      <c r="WYV714" s="51"/>
      <c r="WYW714" s="51"/>
      <c r="WYX714" s="51"/>
      <c r="WYY714" s="51"/>
      <c r="WYZ714" s="51"/>
      <c r="WZA714" s="51"/>
      <c r="WZB714" s="51"/>
      <c r="WZC714" s="51"/>
      <c r="WZD714" s="51"/>
      <c r="WZE714" s="51"/>
      <c r="WZF714" s="51"/>
      <c r="WZG714" s="51"/>
      <c r="WZH714" s="51"/>
      <c r="WZI714" s="51"/>
      <c r="WZJ714" s="51"/>
      <c r="WZK714" s="51"/>
      <c r="WZL714" s="51"/>
      <c r="WZM714" s="51"/>
      <c r="WZN714" s="51"/>
      <c r="WZO714" s="51"/>
      <c r="WZP714" s="51"/>
      <c r="WZQ714" s="51"/>
      <c r="WZR714" s="51"/>
      <c r="WZS714" s="51"/>
      <c r="WZT714" s="51"/>
      <c r="WZU714" s="51"/>
      <c r="WZV714" s="51"/>
      <c r="WZW714" s="51"/>
      <c r="WZX714" s="51"/>
      <c r="WZY714" s="51"/>
      <c r="WZZ714" s="51"/>
      <c r="XAA714" s="51"/>
      <c r="XAB714" s="51"/>
      <c r="XAC714" s="51"/>
      <c r="XAD714" s="51"/>
      <c r="XAE714" s="51"/>
      <c r="XAF714" s="51"/>
      <c r="XAG714" s="51"/>
      <c r="XAH714" s="51"/>
      <c r="XAI714" s="51"/>
      <c r="XAJ714" s="51"/>
      <c r="XAK714" s="51"/>
      <c r="XAL714" s="51"/>
      <c r="XAM714" s="51"/>
      <c r="XAN714" s="51"/>
      <c r="XAO714" s="51"/>
      <c r="XAP714" s="51"/>
      <c r="XAQ714" s="51"/>
      <c r="XAR714" s="51"/>
      <c r="XAS714" s="51"/>
      <c r="XAT714" s="51"/>
      <c r="XAU714" s="51"/>
      <c r="XAV714" s="51"/>
      <c r="XAW714" s="51"/>
      <c r="XAX714" s="51"/>
      <c r="XAY714" s="51"/>
      <c r="XAZ714" s="51"/>
      <c r="XBA714" s="51"/>
      <c r="XBB714" s="51"/>
      <c r="XBC714" s="51"/>
      <c r="XBD714" s="51"/>
      <c r="XBE714" s="51"/>
      <c r="XBF714" s="51"/>
      <c r="XBG714" s="51"/>
      <c r="XBH714" s="51"/>
      <c r="XBI714" s="51"/>
      <c r="XBJ714" s="51"/>
      <c r="XBK714" s="51"/>
      <c r="XBL714" s="51"/>
      <c r="XBM714" s="51"/>
      <c r="XBN714" s="51"/>
      <c r="XBO714" s="51"/>
      <c r="XBP714" s="51"/>
      <c r="XBQ714" s="51"/>
      <c r="XBR714" s="51"/>
      <c r="XBS714" s="51"/>
      <c r="XBT714" s="51"/>
      <c r="XBU714" s="51"/>
      <c r="XBV714" s="51"/>
      <c r="XBW714" s="51"/>
      <c r="XBX714" s="51"/>
      <c r="XBY714" s="51"/>
      <c r="XBZ714" s="51"/>
      <c r="XCA714" s="51"/>
      <c r="XCB714" s="51"/>
      <c r="XCC714" s="51"/>
      <c r="XCD714" s="51"/>
      <c r="XCE714" s="51"/>
      <c r="XCF714" s="51"/>
      <c r="XCG714" s="51"/>
      <c r="XCH714" s="51"/>
      <c r="XCI714" s="51"/>
      <c r="XCJ714" s="51"/>
      <c r="XCK714" s="51"/>
      <c r="XCL714" s="51"/>
      <c r="XCM714" s="51"/>
      <c r="XCN714" s="51"/>
      <c r="XCO714" s="51"/>
      <c r="XCP714" s="51"/>
      <c r="XCQ714" s="51"/>
      <c r="XCR714" s="51"/>
      <c r="XCS714" s="51"/>
      <c r="XCT714" s="51"/>
      <c r="XCU714" s="51"/>
      <c r="XCV714" s="51"/>
      <c r="XCW714" s="51"/>
      <c r="XCX714" s="51"/>
      <c r="XCY714" s="51"/>
      <c r="XCZ714" s="51"/>
      <c r="XDA714" s="51"/>
      <c r="XDB714" s="51"/>
      <c r="XDC714" s="51"/>
      <c r="XDD714" s="51"/>
      <c r="XDE714" s="51"/>
      <c r="XDF714" s="51"/>
      <c r="XDG714" s="51"/>
      <c r="XDH714" s="51"/>
      <c r="XDI714" s="51"/>
      <c r="XDJ714" s="51"/>
      <c r="XDK714" s="51"/>
      <c r="XDL714" s="51"/>
      <c r="XDM714" s="51"/>
      <c r="XDN714" s="51"/>
      <c r="XDO714" s="51"/>
      <c r="XDP714" s="51"/>
      <c r="XDQ714" s="51"/>
      <c r="XDR714" s="51"/>
      <c r="XDS714" s="51"/>
      <c r="XDT714" s="51"/>
      <c r="XDU714" s="51"/>
      <c r="XDV714" s="51"/>
      <c r="XDW714" s="51"/>
      <c r="XDX714" s="51"/>
      <c r="XDY714" s="51"/>
      <c r="XDZ714" s="51"/>
      <c r="XEA714" s="51"/>
      <c r="XEB714" s="51"/>
      <c r="XEC714" s="51"/>
      <c r="XED714" s="51"/>
      <c r="XEE714" s="51"/>
      <c r="XEF714" s="51"/>
      <c r="XEG714" s="51"/>
      <c r="XEH714" s="51"/>
      <c r="XEI714" s="51"/>
      <c r="XEJ714" s="51"/>
      <c r="XEK714" s="51"/>
      <c r="XEL714" s="51"/>
      <c r="XEM714" s="51"/>
      <c r="XEN714" s="51"/>
      <c r="XEO714" s="51"/>
      <c r="XEP714" s="51"/>
      <c r="XEQ714" s="51"/>
      <c r="XER714" s="51"/>
      <c r="XES714" s="51"/>
      <c r="XET714" s="51"/>
      <c r="XEU714" s="51"/>
      <c r="XEV714" s="51"/>
      <c r="XEW714" s="51"/>
      <c r="XEX714" s="51"/>
      <c r="XEY714" s="51"/>
      <c r="XEZ714" s="51"/>
      <c r="XFA714" s="51"/>
      <c r="XFB714" s="51"/>
      <c r="XFC714" s="51"/>
      <c r="XFD714" s="51"/>
    </row>
    <row r="715" spans="1:16384" s="5" customFormat="1" ht="8.25" customHeight="1" thickBot="1" x14ac:dyDescent="0.3">
      <c r="A715" s="1"/>
      <c r="B715" s="16"/>
      <c r="C715" s="16"/>
      <c r="D715" s="16"/>
    </row>
    <row r="716" spans="1:16384" ht="46.5" customHeight="1" thickBot="1" x14ac:dyDescent="0.3">
      <c r="A716" s="27" t="s">
        <v>61</v>
      </c>
      <c r="B716" s="14" t="s">
        <v>13</v>
      </c>
      <c r="C716" s="14" t="s">
        <v>1</v>
      </c>
      <c r="D716" s="28" t="s">
        <v>3</v>
      </c>
      <c r="E716" s="14" t="s">
        <v>55</v>
      </c>
      <c r="F716" s="14" t="s">
        <v>54</v>
      </c>
      <c r="G716" s="14" t="s">
        <v>53</v>
      </c>
      <c r="H716" s="29" t="s">
        <v>52</v>
      </c>
    </row>
    <row r="717" spans="1:16384" ht="28.5" x14ac:dyDescent="0.25">
      <c r="A717" s="2">
        <v>1</v>
      </c>
      <c r="B717" s="7" t="s">
        <v>35</v>
      </c>
      <c r="C717" s="7" t="s">
        <v>14</v>
      </c>
      <c r="D717" s="8">
        <v>1</v>
      </c>
      <c r="E717" s="9">
        <v>0</v>
      </c>
      <c r="F717" s="9">
        <v>0</v>
      </c>
      <c r="G717" s="9">
        <f t="shared" ref="G717:G746" si="38">D717*E717</f>
        <v>0</v>
      </c>
      <c r="H717" s="10">
        <f t="shared" ref="H717:H750" si="39">D717*F717</f>
        <v>0</v>
      </c>
    </row>
    <row r="718" spans="1:16384" x14ac:dyDescent="0.25">
      <c r="A718" s="2">
        <v>2</v>
      </c>
      <c r="B718" s="7" t="s">
        <v>0</v>
      </c>
      <c r="C718" s="40" t="s">
        <v>98</v>
      </c>
      <c r="D718" s="8">
        <v>5</v>
      </c>
      <c r="E718" s="9">
        <v>0</v>
      </c>
      <c r="F718" s="9">
        <v>0</v>
      </c>
      <c r="G718" s="9">
        <f t="shared" si="38"/>
        <v>0</v>
      </c>
      <c r="H718" s="10">
        <f t="shared" si="39"/>
        <v>0</v>
      </c>
    </row>
    <row r="719" spans="1:16384" x14ac:dyDescent="0.25">
      <c r="A719" s="2">
        <v>3</v>
      </c>
      <c r="B719" s="7" t="s">
        <v>41</v>
      </c>
      <c r="C719" s="7" t="s">
        <v>42</v>
      </c>
      <c r="D719" s="8">
        <v>1</v>
      </c>
      <c r="E719" s="9">
        <v>0</v>
      </c>
      <c r="F719" s="9">
        <v>0</v>
      </c>
      <c r="G719" s="9">
        <f t="shared" si="38"/>
        <v>0</v>
      </c>
      <c r="H719" s="10">
        <f t="shared" si="39"/>
        <v>0</v>
      </c>
    </row>
    <row r="720" spans="1:16384" x14ac:dyDescent="0.25">
      <c r="A720" s="2">
        <v>4</v>
      </c>
      <c r="B720" s="7" t="s">
        <v>28</v>
      </c>
      <c r="C720" s="7" t="s">
        <v>29</v>
      </c>
      <c r="D720" s="8">
        <v>1</v>
      </c>
      <c r="E720" s="9">
        <v>0</v>
      </c>
      <c r="F720" s="9">
        <v>0</v>
      </c>
      <c r="G720" s="9">
        <f t="shared" si="38"/>
        <v>0</v>
      </c>
      <c r="H720" s="10">
        <f t="shared" si="39"/>
        <v>0</v>
      </c>
    </row>
    <row r="721" spans="1:8" x14ac:dyDescent="0.25">
      <c r="A721" s="2">
        <v>5</v>
      </c>
      <c r="B721" s="7" t="s">
        <v>39</v>
      </c>
      <c r="C721" s="7" t="s">
        <v>40</v>
      </c>
      <c r="D721" s="8">
        <v>1</v>
      </c>
      <c r="E721" s="9">
        <v>0</v>
      </c>
      <c r="F721" s="9">
        <v>0</v>
      </c>
      <c r="G721" s="9">
        <f t="shared" si="38"/>
        <v>0</v>
      </c>
      <c r="H721" s="10">
        <f t="shared" si="39"/>
        <v>0</v>
      </c>
    </row>
    <row r="722" spans="1:8" x14ac:dyDescent="0.25">
      <c r="A722" s="2">
        <v>6</v>
      </c>
      <c r="B722" s="7" t="s">
        <v>2</v>
      </c>
      <c r="C722" s="7"/>
      <c r="D722" s="8">
        <v>300</v>
      </c>
      <c r="E722" s="9">
        <v>0</v>
      </c>
      <c r="F722" s="9">
        <v>0</v>
      </c>
      <c r="G722" s="9">
        <f t="shared" si="38"/>
        <v>0</v>
      </c>
      <c r="H722" s="10">
        <f t="shared" si="39"/>
        <v>0</v>
      </c>
    </row>
    <row r="723" spans="1:8" x14ac:dyDescent="0.25">
      <c r="A723" s="2">
        <v>7</v>
      </c>
      <c r="B723" s="7" t="s">
        <v>15</v>
      </c>
      <c r="C723" s="7"/>
      <c r="D723" s="8">
        <v>5</v>
      </c>
      <c r="E723" s="9">
        <v>0</v>
      </c>
      <c r="F723" s="9">
        <v>0</v>
      </c>
      <c r="G723" s="9">
        <f t="shared" si="38"/>
        <v>0</v>
      </c>
      <c r="H723" s="10">
        <f t="shared" si="39"/>
        <v>0</v>
      </c>
    </row>
    <row r="724" spans="1:8" x14ac:dyDescent="0.25">
      <c r="A724" s="2">
        <v>8</v>
      </c>
      <c r="B724" s="7" t="s">
        <v>16</v>
      </c>
      <c r="C724" s="7"/>
      <c r="D724" s="8">
        <v>50</v>
      </c>
      <c r="E724" s="9">
        <v>0</v>
      </c>
      <c r="F724" s="9">
        <v>0</v>
      </c>
      <c r="G724" s="9">
        <f t="shared" si="38"/>
        <v>0</v>
      </c>
      <c r="H724" s="10">
        <f t="shared" si="39"/>
        <v>0</v>
      </c>
    </row>
    <row r="725" spans="1:8" x14ac:dyDescent="0.25">
      <c r="A725" s="2">
        <v>9</v>
      </c>
      <c r="B725" s="7" t="s">
        <v>17</v>
      </c>
      <c r="C725" s="7"/>
      <c r="D725" s="8">
        <v>20</v>
      </c>
      <c r="E725" s="9">
        <v>0</v>
      </c>
      <c r="F725" s="9">
        <v>0</v>
      </c>
      <c r="G725" s="9">
        <f t="shared" si="38"/>
        <v>0</v>
      </c>
      <c r="H725" s="10">
        <f t="shared" si="39"/>
        <v>0</v>
      </c>
    </row>
    <row r="726" spans="1:8" x14ac:dyDescent="0.25">
      <c r="A726" s="2">
        <v>10</v>
      </c>
      <c r="B726" s="7" t="s">
        <v>9</v>
      </c>
      <c r="C726" s="7"/>
      <c r="D726" s="8">
        <v>1</v>
      </c>
      <c r="E726" s="9">
        <v>0</v>
      </c>
      <c r="F726" s="9">
        <v>0</v>
      </c>
      <c r="G726" s="9">
        <f t="shared" si="38"/>
        <v>0</v>
      </c>
      <c r="H726" s="10">
        <f t="shared" si="39"/>
        <v>0</v>
      </c>
    </row>
    <row r="727" spans="1:8" x14ac:dyDescent="0.25">
      <c r="A727" s="2">
        <v>11</v>
      </c>
      <c r="B727" s="7" t="s">
        <v>4</v>
      </c>
      <c r="C727" s="7" t="s">
        <v>45</v>
      </c>
      <c r="D727" s="8">
        <v>1</v>
      </c>
      <c r="E727" s="9">
        <v>0</v>
      </c>
      <c r="F727" s="9">
        <v>0</v>
      </c>
      <c r="G727" s="9">
        <f t="shared" si="38"/>
        <v>0</v>
      </c>
      <c r="H727" s="10">
        <f t="shared" si="39"/>
        <v>0</v>
      </c>
    </row>
    <row r="728" spans="1:8" x14ac:dyDescent="0.25">
      <c r="A728" s="2">
        <v>12</v>
      </c>
      <c r="B728" s="7" t="s">
        <v>5</v>
      </c>
      <c r="C728" s="7" t="s">
        <v>36</v>
      </c>
      <c r="D728" s="8">
        <v>4</v>
      </c>
      <c r="E728" s="9">
        <v>0</v>
      </c>
      <c r="F728" s="9">
        <v>0</v>
      </c>
      <c r="G728" s="9">
        <f t="shared" si="38"/>
        <v>0</v>
      </c>
      <c r="H728" s="10">
        <f t="shared" si="39"/>
        <v>0</v>
      </c>
    </row>
    <row r="729" spans="1:8" x14ac:dyDescent="0.25">
      <c r="A729" s="2">
        <v>13</v>
      </c>
      <c r="B729" s="7" t="s">
        <v>21</v>
      </c>
      <c r="C729" s="7" t="s">
        <v>20</v>
      </c>
      <c r="D729" s="8">
        <v>1</v>
      </c>
      <c r="E729" s="9">
        <v>0</v>
      </c>
      <c r="F729" s="9">
        <v>0</v>
      </c>
      <c r="G729" s="9">
        <f t="shared" si="38"/>
        <v>0</v>
      </c>
      <c r="H729" s="10">
        <f t="shared" si="39"/>
        <v>0</v>
      </c>
    </row>
    <row r="730" spans="1:8" x14ac:dyDescent="0.25">
      <c r="A730" s="2">
        <v>14</v>
      </c>
      <c r="B730" s="7" t="s">
        <v>18</v>
      </c>
      <c r="C730" s="7" t="s">
        <v>19</v>
      </c>
      <c r="D730" s="8">
        <v>2</v>
      </c>
      <c r="E730" s="9">
        <v>0</v>
      </c>
      <c r="F730" s="9">
        <v>0</v>
      </c>
      <c r="G730" s="9">
        <f t="shared" si="38"/>
        <v>0</v>
      </c>
      <c r="H730" s="10">
        <f t="shared" si="39"/>
        <v>0</v>
      </c>
    </row>
    <row r="731" spans="1:8" x14ac:dyDescent="0.25">
      <c r="A731" s="2">
        <v>15</v>
      </c>
      <c r="B731" s="7" t="s">
        <v>7</v>
      </c>
      <c r="C731" s="7" t="s">
        <v>22</v>
      </c>
      <c r="D731" s="8">
        <v>1</v>
      </c>
      <c r="E731" s="9">
        <v>0</v>
      </c>
      <c r="F731" s="9">
        <v>0</v>
      </c>
      <c r="G731" s="9">
        <f t="shared" si="38"/>
        <v>0</v>
      </c>
      <c r="H731" s="10">
        <f t="shared" si="39"/>
        <v>0</v>
      </c>
    </row>
    <row r="732" spans="1:8" x14ac:dyDescent="0.25">
      <c r="A732" s="2">
        <v>16</v>
      </c>
      <c r="B732" s="7" t="s">
        <v>6</v>
      </c>
      <c r="C732" s="7" t="s">
        <v>25</v>
      </c>
      <c r="D732" s="8">
        <v>6</v>
      </c>
      <c r="E732" s="9">
        <v>0</v>
      </c>
      <c r="F732" s="9">
        <v>0</v>
      </c>
      <c r="G732" s="9">
        <f t="shared" si="38"/>
        <v>0</v>
      </c>
      <c r="H732" s="10">
        <f t="shared" si="39"/>
        <v>0</v>
      </c>
    </row>
    <row r="733" spans="1:8" x14ac:dyDescent="0.25">
      <c r="A733" s="2">
        <v>17</v>
      </c>
      <c r="B733" s="7" t="s">
        <v>48</v>
      </c>
      <c r="C733" s="7" t="s">
        <v>50</v>
      </c>
      <c r="D733" s="8">
        <v>1</v>
      </c>
      <c r="E733" s="9">
        <v>0</v>
      </c>
      <c r="F733" s="9">
        <v>0</v>
      </c>
      <c r="G733" s="9">
        <f t="shared" si="38"/>
        <v>0</v>
      </c>
      <c r="H733" s="10">
        <f t="shared" si="39"/>
        <v>0</v>
      </c>
    </row>
    <row r="734" spans="1:8" x14ac:dyDescent="0.25">
      <c r="A734" s="2">
        <v>18</v>
      </c>
      <c r="B734" s="7" t="s">
        <v>49</v>
      </c>
      <c r="C734" s="7" t="s">
        <v>51</v>
      </c>
      <c r="D734" s="8">
        <v>1</v>
      </c>
      <c r="E734" s="9">
        <v>0</v>
      </c>
      <c r="F734" s="9">
        <v>0</v>
      </c>
      <c r="G734" s="9">
        <f t="shared" si="38"/>
        <v>0</v>
      </c>
      <c r="H734" s="10">
        <f t="shared" si="39"/>
        <v>0</v>
      </c>
    </row>
    <row r="735" spans="1:8" x14ac:dyDescent="0.25">
      <c r="A735" s="2">
        <v>19</v>
      </c>
      <c r="B735" s="7" t="s">
        <v>24</v>
      </c>
      <c r="C735" s="7" t="s">
        <v>23</v>
      </c>
      <c r="D735" s="8">
        <v>2</v>
      </c>
      <c r="E735" s="9">
        <v>0</v>
      </c>
      <c r="F735" s="9">
        <v>0</v>
      </c>
      <c r="G735" s="9">
        <f t="shared" si="38"/>
        <v>0</v>
      </c>
      <c r="H735" s="10">
        <f t="shared" si="39"/>
        <v>0</v>
      </c>
    </row>
    <row r="736" spans="1:8" x14ac:dyDescent="0.25">
      <c r="A736" s="2">
        <v>20</v>
      </c>
      <c r="B736" s="7" t="s">
        <v>38</v>
      </c>
      <c r="C736" s="7" t="s">
        <v>37</v>
      </c>
      <c r="D736" s="8">
        <v>1</v>
      </c>
      <c r="E736" s="9">
        <v>0</v>
      </c>
      <c r="F736" s="9">
        <v>0</v>
      </c>
      <c r="G736" s="9">
        <f t="shared" si="38"/>
        <v>0</v>
      </c>
      <c r="H736" s="10">
        <f t="shared" si="39"/>
        <v>0</v>
      </c>
    </row>
    <row r="737" spans="1:8" x14ac:dyDescent="0.25">
      <c r="A737" s="2">
        <v>21</v>
      </c>
      <c r="B737" s="7" t="s">
        <v>8</v>
      </c>
      <c r="C737" s="7" t="s">
        <v>34</v>
      </c>
      <c r="D737" s="8">
        <v>3</v>
      </c>
      <c r="E737" s="9">
        <v>0</v>
      </c>
      <c r="F737" s="9">
        <v>0</v>
      </c>
      <c r="G737" s="9">
        <f t="shared" si="38"/>
        <v>0</v>
      </c>
      <c r="H737" s="10">
        <f t="shared" si="39"/>
        <v>0</v>
      </c>
    </row>
    <row r="738" spans="1:8" x14ac:dyDescent="0.25">
      <c r="A738" s="2">
        <v>22</v>
      </c>
      <c r="B738" s="7" t="s">
        <v>10</v>
      </c>
      <c r="C738" s="7" t="s">
        <v>43</v>
      </c>
      <c r="D738" s="8">
        <v>15</v>
      </c>
      <c r="E738" s="9">
        <v>0</v>
      </c>
      <c r="F738" s="9">
        <v>0</v>
      </c>
      <c r="G738" s="9">
        <f t="shared" si="38"/>
        <v>0</v>
      </c>
      <c r="H738" s="10">
        <f t="shared" si="39"/>
        <v>0</v>
      </c>
    </row>
    <row r="739" spans="1:8" x14ac:dyDescent="0.25">
      <c r="A739" s="37">
        <v>23</v>
      </c>
      <c r="B739" s="7" t="s">
        <v>31</v>
      </c>
      <c r="C739" s="7" t="s">
        <v>33</v>
      </c>
      <c r="D739" s="8">
        <v>2</v>
      </c>
      <c r="E739" s="9">
        <v>0</v>
      </c>
      <c r="F739" s="9">
        <v>0</v>
      </c>
      <c r="G739" s="9">
        <f t="shared" si="38"/>
        <v>0</v>
      </c>
      <c r="H739" s="10">
        <f t="shared" si="39"/>
        <v>0</v>
      </c>
    </row>
    <row r="740" spans="1:8" x14ac:dyDescent="0.25">
      <c r="A740" s="37">
        <v>24</v>
      </c>
      <c r="B740" s="7" t="s">
        <v>32</v>
      </c>
      <c r="C740" s="7" t="s">
        <v>33</v>
      </c>
      <c r="D740" s="8">
        <v>1</v>
      </c>
      <c r="E740" s="9">
        <v>0</v>
      </c>
      <c r="F740" s="9">
        <v>0</v>
      </c>
      <c r="G740" s="9">
        <f t="shared" si="38"/>
        <v>0</v>
      </c>
      <c r="H740" s="10">
        <f t="shared" si="39"/>
        <v>0</v>
      </c>
    </row>
    <row r="741" spans="1:8" x14ac:dyDescent="0.25">
      <c r="A741" s="37">
        <v>25</v>
      </c>
      <c r="B741" s="7" t="s">
        <v>15</v>
      </c>
      <c r="C741" s="7"/>
      <c r="D741" s="8">
        <v>100</v>
      </c>
      <c r="E741" s="9">
        <v>0</v>
      </c>
      <c r="F741" s="9">
        <v>0</v>
      </c>
      <c r="G741" s="9">
        <f t="shared" si="38"/>
        <v>0</v>
      </c>
      <c r="H741" s="10">
        <f t="shared" si="39"/>
        <v>0</v>
      </c>
    </row>
    <row r="742" spans="1:8" x14ac:dyDescent="0.25">
      <c r="A742" s="37">
        <v>26</v>
      </c>
      <c r="B742" s="7" t="s">
        <v>26</v>
      </c>
      <c r="C742" s="7"/>
      <c r="D742" s="8">
        <v>500</v>
      </c>
      <c r="E742" s="9">
        <v>0</v>
      </c>
      <c r="F742" s="9">
        <v>0</v>
      </c>
      <c r="G742" s="9">
        <f t="shared" si="38"/>
        <v>0</v>
      </c>
      <c r="H742" s="10">
        <f t="shared" si="39"/>
        <v>0</v>
      </c>
    </row>
    <row r="743" spans="1:8" x14ac:dyDescent="0.25">
      <c r="A743" s="37">
        <v>27</v>
      </c>
      <c r="B743" s="7" t="s">
        <v>27</v>
      </c>
      <c r="C743" s="7"/>
      <c r="D743" s="8">
        <v>200</v>
      </c>
      <c r="E743" s="9">
        <v>0</v>
      </c>
      <c r="F743" s="9">
        <v>0</v>
      </c>
      <c r="G743" s="9">
        <f t="shared" si="38"/>
        <v>0</v>
      </c>
      <c r="H743" s="10">
        <f t="shared" si="39"/>
        <v>0</v>
      </c>
    </row>
    <row r="744" spans="1:8" x14ac:dyDescent="0.25">
      <c r="A744" s="37">
        <v>28</v>
      </c>
      <c r="B744" s="7" t="s">
        <v>16</v>
      </c>
      <c r="C744" s="7"/>
      <c r="D744" s="8">
        <v>100</v>
      </c>
      <c r="E744" s="9">
        <v>0</v>
      </c>
      <c r="F744" s="9">
        <v>0</v>
      </c>
      <c r="G744" s="9">
        <f t="shared" si="38"/>
        <v>0</v>
      </c>
      <c r="H744" s="10">
        <f t="shared" si="39"/>
        <v>0</v>
      </c>
    </row>
    <row r="745" spans="1:8" x14ac:dyDescent="0.25">
      <c r="A745" s="37">
        <v>29</v>
      </c>
      <c r="B745" s="7" t="s">
        <v>17</v>
      </c>
      <c r="C745" s="7"/>
      <c r="D745" s="8">
        <v>60</v>
      </c>
      <c r="E745" s="9">
        <v>0</v>
      </c>
      <c r="F745" s="9">
        <v>0</v>
      </c>
      <c r="G745" s="9">
        <f t="shared" si="38"/>
        <v>0</v>
      </c>
      <c r="H745" s="10">
        <f t="shared" si="39"/>
        <v>0</v>
      </c>
    </row>
    <row r="746" spans="1:8" x14ac:dyDescent="0.25">
      <c r="A746" s="37">
        <v>30</v>
      </c>
      <c r="B746" s="7" t="s">
        <v>12</v>
      </c>
      <c r="C746" s="7"/>
      <c r="D746" s="8">
        <v>1</v>
      </c>
      <c r="E746" s="9">
        <v>0</v>
      </c>
      <c r="F746" s="9">
        <v>0</v>
      </c>
      <c r="G746" s="9">
        <f t="shared" si="38"/>
        <v>0</v>
      </c>
      <c r="H746" s="10">
        <f t="shared" si="39"/>
        <v>0</v>
      </c>
    </row>
    <row r="747" spans="1:8" x14ac:dyDescent="0.25">
      <c r="A747" s="37">
        <v>31</v>
      </c>
      <c r="B747" s="7" t="s">
        <v>56</v>
      </c>
      <c r="C747" s="7"/>
      <c r="D747" s="8">
        <v>1</v>
      </c>
      <c r="E747" s="35"/>
      <c r="F747" s="9">
        <v>0</v>
      </c>
      <c r="G747" s="35"/>
      <c r="H747" s="10">
        <f t="shared" si="39"/>
        <v>0</v>
      </c>
    </row>
    <row r="748" spans="1:8" x14ac:dyDescent="0.25">
      <c r="A748" s="37">
        <v>32</v>
      </c>
      <c r="B748" s="7" t="s">
        <v>57</v>
      </c>
      <c r="C748" s="7"/>
      <c r="D748" s="8">
        <v>1</v>
      </c>
      <c r="E748" s="35"/>
      <c r="F748" s="9">
        <v>0</v>
      </c>
      <c r="G748" s="35"/>
      <c r="H748" s="10">
        <f t="shared" si="39"/>
        <v>0</v>
      </c>
    </row>
    <row r="749" spans="1:8" x14ac:dyDescent="0.25">
      <c r="A749" s="37">
        <v>33</v>
      </c>
      <c r="B749" s="7" t="s">
        <v>58</v>
      </c>
      <c r="C749" s="7"/>
      <c r="D749" s="8">
        <v>1</v>
      </c>
      <c r="E749" s="35"/>
      <c r="F749" s="9">
        <v>0</v>
      </c>
      <c r="G749" s="35"/>
      <c r="H749" s="10">
        <f t="shared" si="39"/>
        <v>0</v>
      </c>
    </row>
    <row r="750" spans="1:8" ht="15" thickBot="1" x14ac:dyDescent="0.3">
      <c r="A750" s="2">
        <v>34</v>
      </c>
      <c r="B750" s="7" t="s">
        <v>59</v>
      </c>
      <c r="C750" s="7"/>
      <c r="D750" s="8">
        <v>1</v>
      </c>
      <c r="E750" s="35"/>
      <c r="F750" s="9">
        <v>0</v>
      </c>
      <c r="G750" s="35"/>
      <c r="H750" s="10">
        <f t="shared" si="39"/>
        <v>0</v>
      </c>
    </row>
    <row r="751" spans="1:8" ht="15.75" customHeight="1" thickBot="1" x14ac:dyDescent="0.3">
      <c r="A751" s="52" t="s">
        <v>60</v>
      </c>
      <c r="B751" s="53"/>
      <c r="C751" s="53"/>
      <c r="D751" s="53"/>
      <c r="E751" s="53"/>
      <c r="F751" s="54"/>
      <c r="G751" s="22">
        <f>SUM(G717:G750)</f>
        <v>0</v>
      </c>
      <c r="H751" s="22">
        <f>SUM(H717:H750)</f>
        <v>0</v>
      </c>
    </row>
    <row r="753" spans="1:16384" ht="18" x14ac:dyDescent="0.25">
      <c r="A753" s="51" t="s">
        <v>79</v>
      </c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  <c r="FU753" s="51"/>
      <c r="FV753" s="51"/>
      <c r="FW753" s="51"/>
      <c r="FX753" s="51"/>
      <c r="FY753" s="51"/>
      <c r="FZ753" s="51"/>
      <c r="GA753" s="51"/>
      <c r="GB753" s="51"/>
      <c r="GC753" s="51"/>
      <c r="GD753" s="51"/>
      <c r="GE753" s="51"/>
      <c r="GF753" s="51"/>
      <c r="GG753" s="51"/>
      <c r="GH753" s="51"/>
      <c r="GI753" s="51"/>
      <c r="GJ753" s="51"/>
      <c r="GK753" s="51"/>
      <c r="GL753" s="51"/>
      <c r="GM753" s="51"/>
      <c r="GN753" s="51"/>
      <c r="GO753" s="51"/>
      <c r="GP753" s="51"/>
      <c r="GQ753" s="51"/>
      <c r="GR753" s="51"/>
      <c r="GS753" s="51"/>
      <c r="GT753" s="51"/>
      <c r="GU753" s="51"/>
      <c r="GV753" s="51"/>
      <c r="GW753" s="51"/>
      <c r="GX753" s="51"/>
      <c r="GY753" s="51"/>
      <c r="GZ753" s="51"/>
      <c r="HA753" s="51"/>
      <c r="HB753" s="51"/>
      <c r="HC753" s="51"/>
      <c r="HD753" s="51"/>
      <c r="HE753" s="51"/>
      <c r="HF753" s="51"/>
      <c r="HG753" s="51"/>
      <c r="HH753" s="51"/>
      <c r="HI753" s="51"/>
      <c r="HJ753" s="51"/>
      <c r="HK753" s="51"/>
      <c r="HL753" s="51"/>
      <c r="HM753" s="51"/>
      <c r="HN753" s="51"/>
      <c r="HO753" s="51"/>
      <c r="HP753" s="51"/>
      <c r="HQ753" s="51"/>
      <c r="HR753" s="51"/>
      <c r="HS753" s="51"/>
      <c r="HT753" s="51"/>
      <c r="HU753" s="51"/>
      <c r="HV753" s="51"/>
      <c r="HW753" s="51"/>
      <c r="HX753" s="51"/>
      <c r="HY753" s="51"/>
      <c r="HZ753" s="51"/>
      <c r="IA753" s="51"/>
      <c r="IB753" s="51"/>
      <c r="IC753" s="51"/>
      <c r="ID753" s="51"/>
      <c r="IE753" s="51"/>
      <c r="IF753" s="51"/>
      <c r="IG753" s="51"/>
      <c r="IH753" s="51"/>
      <c r="II753" s="51"/>
      <c r="IJ753" s="51"/>
      <c r="IK753" s="51"/>
      <c r="IL753" s="51"/>
      <c r="IM753" s="51"/>
      <c r="IN753" s="51"/>
      <c r="IO753" s="51"/>
      <c r="IP753" s="51"/>
      <c r="IQ753" s="51"/>
      <c r="IR753" s="51"/>
      <c r="IS753" s="51"/>
      <c r="IT753" s="51"/>
      <c r="IU753" s="51"/>
      <c r="IV753" s="51"/>
      <c r="IW753" s="51"/>
      <c r="IX753" s="51"/>
      <c r="IY753" s="51"/>
      <c r="IZ753" s="51"/>
      <c r="JA753" s="51"/>
      <c r="JB753" s="51"/>
      <c r="JC753" s="51"/>
      <c r="JD753" s="51"/>
      <c r="JE753" s="51"/>
      <c r="JF753" s="51"/>
      <c r="JG753" s="51"/>
      <c r="JH753" s="51"/>
      <c r="JI753" s="51"/>
      <c r="JJ753" s="51"/>
      <c r="JK753" s="51"/>
      <c r="JL753" s="51"/>
      <c r="JM753" s="51"/>
      <c r="JN753" s="51"/>
      <c r="JO753" s="51"/>
      <c r="JP753" s="51"/>
      <c r="JQ753" s="51"/>
      <c r="JR753" s="51"/>
      <c r="JS753" s="51"/>
      <c r="JT753" s="51"/>
      <c r="JU753" s="51"/>
      <c r="JV753" s="51"/>
      <c r="JW753" s="51"/>
      <c r="JX753" s="51"/>
      <c r="JY753" s="51"/>
      <c r="JZ753" s="51"/>
      <c r="KA753" s="51"/>
      <c r="KB753" s="51"/>
      <c r="KC753" s="51"/>
      <c r="KD753" s="51"/>
      <c r="KE753" s="51"/>
      <c r="KF753" s="51"/>
      <c r="KG753" s="51"/>
      <c r="KH753" s="51"/>
      <c r="KI753" s="51"/>
      <c r="KJ753" s="51"/>
      <c r="KK753" s="51"/>
      <c r="KL753" s="51"/>
      <c r="KM753" s="51"/>
      <c r="KN753" s="51"/>
      <c r="KO753" s="51"/>
      <c r="KP753" s="51"/>
      <c r="KQ753" s="51"/>
      <c r="KR753" s="51"/>
      <c r="KS753" s="51"/>
      <c r="KT753" s="51"/>
      <c r="KU753" s="51"/>
      <c r="KV753" s="51"/>
      <c r="KW753" s="51"/>
      <c r="KX753" s="51"/>
      <c r="KY753" s="51"/>
      <c r="KZ753" s="51"/>
      <c r="LA753" s="51"/>
      <c r="LB753" s="51"/>
      <c r="LC753" s="51"/>
      <c r="LD753" s="51"/>
      <c r="LE753" s="51"/>
      <c r="LF753" s="51"/>
      <c r="LG753" s="51"/>
      <c r="LH753" s="51"/>
      <c r="LI753" s="51"/>
      <c r="LJ753" s="51"/>
      <c r="LK753" s="51"/>
      <c r="LL753" s="51"/>
      <c r="LM753" s="51"/>
      <c r="LN753" s="51"/>
      <c r="LO753" s="51"/>
      <c r="LP753" s="51"/>
      <c r="LQ753" s="51"/>
      <c r="LR753" s="51"/>
      <c r="LS753" s="51"/>
      <c r="LT753" s="51"/>
      <c r="LU753" s="51"/>
      <c r="LV753" s="51"/>
      <c r="LW753" s="51"/>
      <c r="LX753" s="51"/>
      <c r="LY753" s="51"/>
      <c r="LZ753" s="51"/>
      <c r="MA753" s="51"/>
      <c r="MB753" s="51"/>
      <c r="MC753" s="51"/>
      <c r="MD753" s="51"/>
      <c r="ME753" s="51"/>
      <c r="MF753" s="51"/>
      <c r="MG753" s="51"/>
      <c r="MH753" s="51"/>
      <c r="MI753" s="51"/>
      <c r="MJ753" s="51"/>
      <c r="MK753" s="51"/>
      <c r="ML753" s="51"/>
      <c r="MM753" s="51"/>
      <c r="MN753" s="51"/>
      <c r="MO753" s="51"/>
      <c r="MP753" s="51"/>
      <c r="MQ753" s="51"/>
      <c r="MR753" s="51"/>
      <c r="MS753" s="51"/>
      <c r="MT753" s="51"/>
      <c r="MU753" s="51"/>
      <c r="MV753" s="51"/>
      <c r="MW753" s="51"/>
      <c r="MX753" s="51"/>
      <c r="MY753" s="51"/>
      <c r="MZ753" s="51"/>
      <c r="NA753" s="51"/>
      <c r="NB753" s="51"/>
      <c r="NC753" s="51"/>
      <c r="ND753" s="51"/>
      <c r="NE753" s="51"/>
      <c r="NF753" s="51"/>
      <c r="NG753" s="51"/>
      <c r="NH753" s="51"/>
      <c r="NI753" s="51"/>
      <c r="NJ753" s="51"/>
      <c r="NK753" s="51"/>
      <c r="NL753" s="51"/>
      <c r="NM753" s="51"/>
      <c r="NN753" s="51"/>
      <c r="NO753" s="51"/>
      <c r="NP753" s="51"/>
      <c r="NQ753" s="51"/>
      <c r="NR753" s="51"/>
      <c r="NS753" s="51"/>
      <c r="NT753" s="51"/>
      <c r="NU753" s="51"/>
      <c r="NV753" s="51"/>
      <c r="NW753" s="51"/>
      <c r="NX753" s="51"/>
      <c r="NY753" s="51"/>
      <c r="NZ753" s="51"/>
      <c r="OA753" s="51"/>
      <c r="OB753" s="51"/>
      <c r="OC753" s="51"/>
      <c r="OD753" s="51"/>
      <c r="OE753" s="51"/>
      <c r="OF753" s="51"/>
      <c r="OG753" s="51"/>
      <c r="OH753" s="51"/>
      <c r="OI753" s="51"/>
      <c r="OJ753" s="51"/>
      <c r="OK753" s="51"/>
      <c r="OL753" s="51"/>
      <c r="OM753" s="51"/>
      <c r="ON753" s="51"/>
      <c r="OO753" s="51"/>
      <c r="OP753" s="51"/>
      <c r="OQ753" s="51"/>
      <c r="OR753" s="51"/>
      <c r="OS753" s="51"/>
      <c r="OT753" s="51"/>
      <c r="OU753" s="51"/>
      <c r="OV753" s="51"/>
      <c r="OW753" s="51"/>
      <c r="OX753" s="51"/>
      <c r="OY753" s="51"/>
      <c r="OZ753" s="51"/>
      <c r="PA753" s="51"/>
      <c r="PB753" s="51"/>
      <c r="PC753" s="51"/>
      <c r="PD753" s="51"/>
      <c r="PE753" s="51"/>
      <c r="PF753" s="51"/>
      <c r="PG753" s="51"/>
      <c r="PH753" s="51"/>
      <c r="PI753" s="51"/>
      <c r="PJ753" s="51"/>
      <c r="PK753" s="51"/>
      <c r="PL753" s="51"/>
      <c r="PM753" s="51"/>
      <c r="PN753" s="51"/>
      <c r="PO753" s="51"/>
      <c r="PP753" s="51"/>
      <c r="PQ753" s="51"/>
      <c r="PR753" s="51"/>
      <c r="PS753" s="51"/>
      <c r="PT753" s="51"/>
      <c r="PU753" s="51"/>
      <c r="PV753" s="51"/>
      <c r="PW753" s="51"/>
      <c r="PX753" s="51"/>
      <c r="PY753" s="51"/>
      <c r="PZ753" s="51"/>
      <c r="QA753" s="51"/>
      <c r="QB753" s="51"/>
      <c r="QC753" s="51"/>
      <c r="QD753" s="51"/>
      <c r="QE753" s="51"/>
      <c r="QF753" s="51"/>
      <c r="QG753" s="51"/>
      <c r="QH753" s="51"/>
      <c r="QI753" s="51"/>
      <c r="QJ753" s="51"/>
      <c r="QK753" s="51"/>
      <c r="QL753" s="51"/>
      <c r="QM753" s="51"/>
      <c r="QN753" s="51"/>
      <c r="QO753" s="51"/>
      <c r="QP753" s="51"/>
      <c r="QQ753" s="51"/>
      <c r="QR753" s="51"/>
      <c r="QS753" s="51"/>
      <c r="QT753" s="51"/>
      <c r="QU753" s="51"/>
      <c r="QV753" s="51"/>
      <c r="QW753" s="51"/>
      <c r="QX753" s="51"/>
      <c r="QY753" s="51"/>
      <c r="QZ753" s="51"/>
      <c r="RA753" s="51"/>
      <c r="RB753" s="51"/>
      <c r="RC753" s="51"/>
      <c r="RD753" s="51"/>
      <c r="RE753" s="51"/>
      <c r="RF753" s="51"/>
      <c r="RG753" s="51"/>
      <c r="RH753" s="51"/>
      <c r="RI753" s="51"/>
      <c r="RJ753" s="51"/>
      <c r="RK753" s="51"/>
      <c r="RL753" s="51"/>
      <c r="RM753" s="51"/>
      <c r="RN753" s="51"/>
      <c r="RO753" s="51"/>
      <c r="RP753" s="51"/>
      <c r="RQ753" s="51"/>
      <c r="RR753" s="51"/>
      <c r="RS753" s="51"/>
      <c r="RT753" s="51"/>
      <c r="RU753" s="51"/>
      <c r="RV753" s="51"/>
      <c r="RW753" s="51"/>
      <c r="RX753" s="51"/>
      <c r="RY753" s="51"/>
      <c r="RZ753" s="51"/>
      <c r="SA753" s="51"/>
      <c r="SB753" s="51"/>
      <c r="SC753" s="51"/>
      <c r="SD753" s="51"/>
      <c r="SE753" s="51"/>
      <c r="SF753" s="51"/>
      <c r="SG753" s="51"/>
      <c r="SH753" s="51"/>
      <c r="SI753" s="51"/>
      <c r="SJ753" s="51"/>
      <c r="SK753" s="51"/>
      <c r="SL753" s="51"/>
      <c r="SM753" s="51"/>
      <c r="SN753" s="51"/>
      <c r="SO753" s="51"/>
      <c r="SP753" s="51"/>
      <c r="SQ753" s="51"/>
      <c r="SR753" s="51"/>
      <c r="SS753" s="51"/>
      <c r="ST753" s="51"/>
      <c r="SU753" s="51"/>
      <c r="SV753" s="51"/>
      <c r="SW753" s="51"/>
      <c r="SX753" s="51"/>
      <c r="SY753" s="51"/>
      <c r="SZ753" s="51"/>
      <c r="TA753" s="51"/>
      <c r="TB753" s="51"/>
      <c r="TC753" s="51"/>
      <c r="TD753" s="51"/>
      <c r="TE753" s="51"/>
      <c r="TF753" s="51"/>
      <c r="TG753" s="51"/>
      <c r="TH753" s="51"/>
      <c r="TI753" s="51"/>
      <c r="TJ753" s="51"/>
      <c r="TK753" s="51"/>
      <c r="TL753" s="51"/>
      <c r="TM753" s="51"/>
      <c r="TN753" s="51"/>
      <c r="TO753" s="51"/>
      <c r="TP753" s="51"/>
      <c r="TQ753" s="51"/>
      <c r="TR753" s="51"/>
      <c r="TS753" s="51"/>
      <c r="TT753" s="51"/>
      <c r="TU753" s="51"/>
      <c r="TV753" s="51"/>
      <c r="TW753" s="51"/>
      <c r="TX753" s="51"/>
      <c r="TY753" s="51"/>
      <c r="TZ753" s="51"/>
      <c r="UA753" s="51"/>
      <c r="UB753" s="51"/>
      <c r="UC753" s="51"/>
      <c r="UD753" s="51"/>
      <c r="UE753" s="51"/>
      <c r="UF753" s="51"/>
      <c r="UG753" s="51"/>
      <c r="UH753" s="51"/>
      <c r="UI753" s="51"/>
      <c r="UJ753" s="51"/>
      <c r="UK753" s="51"/>
      <c r="UL753" s="51"/>
      <c r="UM753" s="51"/>
      <c r="UN753" s="51"/>
      <c r="UO753" s="51"/>
      <c r="UP753" s="51"/>
      <c r="UQ753" s="51"/>
      <c r="UR753" s="51"/>
      <c r="US753" s="51"/>
      <c r="UT753" s="51"/>
      <c r="UU753" s="51"/>
      <c r="UV753" s="51"/>
      <c r="UW753" s="51"/>
      <c r="UX753" s="51"/>
      <c r="UY753" s="51"/>
      <c r="UZ753" s="51"/>
      <c r="VA753" s="51"/>
      <c r="VB753" s="51"/>
      <c r="VC753" s="51"/>
      <c r="VD753" s="51"/>
      <c r="VE753" s="51"/>
      <c r="VF753" s="51"/>
      <c r="VG753" s="51"/>
      <c r="VH753" s="51"/>
      <c r="VI753" s="51"/>
      <c r="VJ753" s="51"/>
      <c r="VK753" s="51"/>
      <c r="VL753" s="51"/>
      <c r="VM753" s="51"/>
      <c r="VN753" s="51"/>
      <c r="VO753" s="51"/>
      <c r="VP753" s="51"/>
      <c r="VQ753" s="51"/>
      <c r="VR753" s="51"/>
      <c r="VS753" s="51"/>
      <c r="VT753" s="51"/>
      <c r="VU753" s="51"/>
      <c r="VV753" s="51"/>
      <c r="VW753" s="51"/>
      <c r="VX753" s="51"/>
      <c r="VY753" s="51"/>
      <c r="VZ753" s="51"/>
      <c r="WA753" s="51"/>
      <c r="WB753" s="51"/>
      <c r="WC753" s="51"/>
      <c r="WD753" s="51"/>
      <c r="WE753" s="51"/>
      <c r="WF753" s="51"/>
      <c r="WG753" s="51"/>
      <c r="WH753" s="51"/>
      <c r="WI753" s="51"/>
      <c r="WJ753" s="51"/>
      <c r="WK753" s="51"/>
      <c r="WL753" s="51"/>
      <c r="WM753" s="51"/>
      <c r="WN753" s="51"/>
      <c r="WO753" s="51"/>
      <c r="WP753" s="51"/>
      <c r="WQ753" s="51"/>
      <c r="WR753" s="51"/>
      <c r="WS753" s="51"/>
      <c r="WT753" s="51"/>
      <c r="WU753" s="51"/>
      <c r="WV753" s="51"/>
      <c r="WW753" s="51"/>
      <c r="WX753" s="51"/>
      <c r="WY753" s="51"/>
      <c r="WZ753" s="51"/>
      <c r="XA753" s="51"/>
      <c r="XB753" s="51"/>
      <c r="XC753" s="51"/>
      <c r="XD753" s="51"/>
      <c r="XE753" s="51"/>
      <c r="XF753" s="51"/>
      <c r="XG753" s="51"/>
      <c r="XH753" s="51"/>
      <c r="XI753" s="51"/>
      <c r="XJ753" s="51"/>
      <c r="XK753" s="51"/>
      <c r="XL753" s="51"/>
      <c r="XM753" s="51"/>
      <c r="XN753" s="51"/>
      <c r="XO753" s="51"/>
      <c r="XP753" s="51"/>
      <c r="XQ753" s="51"/>
      <c r="XR753" s="51"/>
      <c r="XS753" s="51"/>
      <c r="XT753" s="51"/>
      <c r="XU753" s="51"/>
      <c r="XV753" s="51"/>
      <c r="XW753" s="51"/>
      <c r="XX753" s="51"/>
      <c r="XY753" s="51"/>
      <c r="XZ753" s="51"/>
      <c r="YA753" s="51"/>
      <c r="YB753" s="51"/>
      <c r="YC753" s="51"/>
      <c r="YD753" s="51"/>
      <c r="YE753" s="51"/>
      <c r="YF753" s="51"/>
      <c r="YG753" s="51"/>
      <c r="YH753" s="51"/>
      <c r="YI753" s="51"/>
      <c r="YJ753" s="51"/>
      <c r="YK753" s="51"/>
      <c r="YL753" s="51"/>
      <c r="YM753" s="51"/>
      <c r="YN753" s="51"/>
      <c r="YO753" s="51"/>
      <c r="YP753" s="51"/>
      <c r="YQ753" s="51"/>
      <c r="YR753" s="51"/>
      <c r="YS753" s="51"/>
      <c r="YT753" s="51"/>
      <c r="YU753" s="51"/>
      <c r="YV753" s="51"/>
      <c r="YW753" s="51"/>
      <c r="YX753" s="51"/>
      <c r="YY753" s="51"/>
      <c r="YZ753" s="51"/>
      <c r="ZA753" s="51"/>
      <c r="ZB753" s="51"/>
      <c r="ZC753" s="51"/>
      <c r="ZD753" s="51"/>
      <c r="ZE753" s="51"/>
      <c r="ZF753" s="51"/>
      <c r="ZG753" s="51"/>
      <c r="ZH753" s="51"/>
      <c r="ZI753" s="51"/>
      <c r="ZJ753" s="51"/>
      <c r="ZK753" s="51"/>
      <c r="ZL753" s="51"/>
      <c r="ZM753" s="51"/>
      <c r="ZN753" s="51"/>
      <c r="ZO753" s="51"/>
      <c r="ZP753" s="51"/>
      <c r="ZQ753" s="51"/>
      <c r="ZR753" s="51"/>
      <c r="ZS753" s="51"/>
      <c r="ZT753" s="51"/>
      <c r="ZU753" s="51"/>
      <c r="ZV753" s="51"/>
      <c r="ZW753" s="51"/>
      <c r="ZX753" s="51"/>
      <c r="ZY753" s="51"/>
      <c r="ZZ753" s="51"/>
      <c r="AAA753" s="51"/>
      <c r="AAB753" s="51"/>
      <c r="AAC753" s="51"/>
      <c r="AAD753" s="51"/>
      <c r="AAE753" s="51"/>
      <c r="AAF753" s="51"/>
      <c r="AAG753" s="51"/>
      <c r="AAH753" s="51"/>
      <c r="AAI753" s="51"/>
      <c r="AAJ753" s="51"/>
      <c r="AAK753" s="51"/>
      <c r="AAL753" s="51"/>
      <c r="AAM753" s="51"/>
      <c r="AAN753" s="51"/>
      <c r="AAO753" s="51"/>
      <c r="AAP753" s="51"/>
      <c r="AAQ753" s="51"/>
      <c r="AAR753" s="51"/>
      <c r="AAS753" s="51"/>
      <c r="AAT753" s="51"/>
      <c r="AAU753" s="51"/>
      <c r="AAV753" s="51"/>
      <c r="AAW753" s="51"/>
      <c r="AAX753" s="51"/>
      <c r="AAY753" s="51"/>
      <c r="AAZ753" s="51"/>
      <c r="ABA753" s="51"/>
      <c r="ABB753" s="51"/>
      <c r="ABC753" s="51"/>
      <c r="ABD753" s="51"/>
      <c r="ABE753" s="51"/>
      <c r="ABF753" s="51"/>
      <c r="ABG753" s="51"/>
      <c r="ABH753" s="51"/>
      <c r="ABI753" s="51"/>
      <c r="ABJ753" s="51"/>
      <c r="ABK753" s="51"/>
      <c r="ABL753" s="51"/>
      <c r="ABM753" s="51"/>
      <c r="ABN753" s="51"/>
      <c r="ABO753" s="51"/>
      <c r="ABP753" s="51"/>
      <c r="ABQ753" s="51"/>
      <c r="ABR753" s="51"/>
      <c r="ABS753" s="51"/>
      <c r="ABT753" s="51"/>
      <c r="ABU753" s="51"/>
      <c r="ABV753" s="51"/>
      <c r="ABW753" s="51"/>
      <c r="ABX753" s="51"/>
      <c r="ABY753" s="51"/>
      <c r="ABZ753" s="51"/>
      <c r="ACA753" s="51"/>
      <c r="ACB753" s="51"/>
      <c r="ACC753" s="51"/>
      <c r="ACD753" s="51"/>
      <c r="ACE753" s="51"/>
      <c r="ACF753" s="51"/>
      <c r="ACG753" s="51"/>
      <c r="ACH753" s="51"/>
      <c r="ACI753" s="51"/>
      <c r="ACJ753" s="51"/>
      <c r="ACK753" s="51"/>
      <c r="ACL753" s="51"/>
      <c r="ACM753" s="51"/>
      <c r="ACN753" s="51"/>
      <c r="ACO753" s="51"/>
      <c r="ACP753" s="51"/>
      <c r="ACQ753" s="51"/>
      <c r="ACR753" s="51"/>
      <c r="ACS753" s="51"/>
      <c r="ACT753" s="51"/>
      <c r="ACU753" s="51"/>
      <c r="ACV753" s="51"/>
      <c r="ACW753" s="51"/>
      <c r="ACX753" s="51"/>
      <c r="ACY753" s="51"/>
      <c r="ACZ753" s="51"/>
      <c r="ADA753" s="51"/>
      <c r="ADB753" s="51"/>
      <c r="ADC753" s="51"/>
      <c r="ADD753" s="51"/>
      <c r="ADE753" s="51"/>
      <c r="ADF753" s="51"/>
      <c r="ADG753" s="51"/>
      <c r="ADH753" s="51"/>
      <c r="ADI753" s="51"/>
      <c r="ADJ753" s="51"/>
      <c r="ADK753" s="51"/>
      <c r="ADL753" s="51"/>
      <c r="ADM753" s="51"/>
      <c r="ADN753" s="51"/>
      <c r="ADO753" s="51"/>
      <c r="ADP753" s="51"/>
      <c r="ADQ753" s="51"/>
      <c r="ADR753" s="51"/>
      <c r="ADS753" s="51"/>
      <c r="ADT753" s="51"/>
      <c r="ADU753" s="51"/>
      <c r="ADV753" s="51"/>
      <c r="ADW753" s="51"/>
      <c r="ADX753" s="51"/>
      <c r="ADY753" s="51"/>
      <c r="ADZ753" s="51"/>
      <c r="AEA753" s="51"/>
      <c r="AEB753" s="51"/>
      <c r="AEC753" s="51"/>
      <c r="AED753" s="51"/>
      <c r="AEE753" s="51"/>
      <c r="AEF753" s="51"/>
      <c r="AEG753" s="51"/>
      <c r="AEH753" s="51"/>
      <c r="AEI753" s="51"/>
      <c r="AEJ753" s="51"/>
      <c r="AEK753" s="51"/>
      <c r="AEL753" s="51"/>
      <c r="AEM753" s="51"/>
      <c r="AEN753" s="51"/>
      <c r="AEO753" s="51"/>
      <c r="AEP753" s="51"/>
      <c r="AEQ753" s="51"/>
      <c r="AER753" s="51"/>
      <c r="AES753" s="51"/>
      <c r="AET753" s="51"/>
      <c r="AEU753" s="51"/>
      <c r="AEV753" s="51"/>
      <c r="AEW753" s="51"/>
      <c r="AEX753" s="51"/>
      <c r="AEY753" s="51"/>
      <c r="AEZ753" s="51"/>
      <c r="AFA753" s="51"/>
      <c r="AFB753" s="51"/>
      <c r="AFC753" s="51"/>
      <c r="AFD753" s="51"/>
      <c r="AFE753" s="51"/>
      <c r="AFF753" s="51"/>
      <c r="AFG753" s="51"/>
      <c r="AFH753" s="51"/>
      <c r="AFI753" s="51"/>
      <c r="AFJ753" s="51"/>
      <c r="AFK753" s="51"/>
      <c r="AFL753" s="51"/>
      <c r="AFM753" s="51"/>
      <c r="AFN753" s="51"/>
      <c r="AFO753" s="51"/>
      <c r="AFP753" s="51"/>
      <c r="AFQ753" s="51"/>
      <c r="AFR753" s="51"/>
      <c r="AFS753" s="51"/>
      <c r="AFT753" s="51"/>
      <c r="AFU753" s="51"/>
      <c r="AFV753" s="51"/>
      <c r="AFW753" s="51"/>
      <c r="AFX753" s="51"/>
      <c r="AFY753" s="51"/>
      <c r="AFZ753" s="51"/>
      <c r="AGA753" s="51"/>
      <c r="AGB753" s="51"/>
      <c r="AGC753" s="51"/>
      <c r="AGD753" s="51"/>
      <c r="AGE753" s="51"/>
      <c r="AGF753" s="51"/>
      <c r="AGG753" s="51"/>
      <c r="AGH753" s="51"/>
      <c r="AGI753" s="51"/>
      <c r="AGJ753" s="51"/>
      <c r="AGK753" s="51"/>
      <c r="AGL753" s="51"/>
      <c r="AGM753" s="51"/>
      <c r="AGN753" s="51"/>
      <c r="AGO753" s="51"/>
      <c r="AGP753" s="51"/>
      <c r="AGQ753" s="51"/>
      <c r="AGR753" s="51"/>
      <c r="AGS753" s="51"/>
      <c r="AGT753" s="51"/>
      <c r="AGU753" s="51"/>
      <c r="AGV753" s="51"/>
      <c r="AGW753" s="51"/>
      <c r="AGX753" s="51"/>
      <c r="AGY753" s="51"/>
      <c r="AGZ753" s="51"/>
      <c r="AHA753" s="51"/>
      <c r="AHB753" s="51"/>
      <c r="AHC753" s="51"/>
      <c r="AHD753" s="51"/>
      <c r="AHE753" s="51"/>
      <c r="AHF753" s="51"/>
      <c r="AHG753" s="51"/>
      <c r="AHH753" s="51"/>
      <c r="AHI753" s="51"/>
      <c r="AHJ753" s="51"/>
      <c r="AHK753" s="51"/>
      <c r="AHL753" s="51"/>
      <c r="AHM753" s="51"/>
      <c r="AHN753" s="51"/>
      <c r="AHO753" s="51"/>
      <c r="AHP753" s="51"/>
      <c r="AHQ753" s="51"/>
      <c r="AHR753" s="51"/>
      <c r="AHS753" s="51"/>
      <c r="AHT753" s="51"/>
      <c r="AHU753" s="51"/>
      <c r="AHV753" s="51"/>
      <c r="AHW753" s="51"/>
      <c r="AHX753" s="51"/>
      <c r="AHY753" s="51"/>
      <c r="AHZ753" s="51"/>
      <c r="AIA753" s="51"/>
      <c r="AIB753" s="51"/>
      <c r="AIC753" s="51"/>
      <c r="AID753" s="51"/>
      <c r="AIE753" s="51"/>
      <c r="AIF753" s="51"/>
      <c r="AIG753" s="51"/>
      <c r="AIH753" s="51"/>
      <c r="AII753" s="51"/>
      <c r="AIJ753" s="51"/>
      <c r="AIK753" s="51"/>
      <c r="AIL753" s="51"/>
      <c r="AIM753" s="51"/>
      <c r="AIN753" s="51"/>
      <c r="AIO753" s="51"/>
      <c r="AIP753" s="51"/>
      <c r="AIQ753" s="51"/>
      <c r="AIR753" s="51"/>
      <c r="AIS753" s="51"/>
      <c r="AIT753" s="51"/>
      <c r="AIU753" s="51"/>
      <c r="AIV753" s="51"/>
      <c r="AIW753" s="51"/>
      <c r="AIX753" s="51"/>
      <c r="AIY753" s="51"/>
      <c r="AIZ753" s="51"/>
      <c r="AJA753" s="51"/>
      <c r="AJB753" s="51"/>
      <c r="AJC753" s="51"/>
      <c r="AJD753" s="51"/>
      <c r="AJE753" s="51"/>
      <c r="AJF753" s="51"/>
      <c r="AJG753" s="51"/>
      <c r="AJH753" s="51"/>
      <c r="AJI753" s="51"/>
      <c r="AJJ753" s="51"/>
      <c r="AJK753" s="51"/>
      <c r="AJL753" s="51"/>
      <c r="AJM753" s="51"/>
      <c r="AJN753" s="51"/>
      <c r="AJO753" s="51"/>
      <c r="AJP753" s="51"/>
      <c r="AJQ753" s="51"/>
      <c r="AJR753" s="51"/>
      <c r="AJS753" s="51"/>
      <c r="AJT753" s="51"/>
      <c r="AJU753" s="51"/>
      <c r="AJV753" s="51"/>
      <c r="AJW753" s="51"/>
      <c r="AJX753" s="51"/>
      <c r="AJY753" s="51"/>
      <c r="AJZ753" s="51"/>
      <c r="AKA753" s="51"/>
      <c r="AKB753" s="51"/>
      <c r="AKC753" s="51"/>
      <c r="AKD753" s="51"/>
      <c r="AKE753" s="51"/>
      <c r="AKF753" s="51"/>
      <c r="AKG753" s="51"/>
      <c r="AKH753" s="51"/>
      <c r="AKI753" s="51"/>
      <c r="AKJ753" s="51"/>
      <c r="AKK753" s="51"/>
      <c r="AKL753" s="51"/>
      <c r="AKM753" s="51"/>
      <c r="AKN753" s="51"/>
      <c r="AKO753" s="51"/>
      <c r="AKP753" s="51"/>
      <c r="AKQ753" s="51"/>
      <c r="AKR753" s="51"/>
      <c r="AKS753" s="51"/>
      <c r="AKT753" s="51"/>
      <c r="AKU753" s="51"/>
      <c r="AKV753" s="51"/>
      <c r="AKW753" s="51"/>
      <c r="AKX753" s="51"/>
      <c r="AKY753" s="51"/>
      <c r="AKZ753" s="51"/>
      <c r="ALA753" s="51"/>
      <c r="ALB753" s="51"/>
      <c r="ALC753" s="51"/>
      <c r="ALD753" s="51"/>
      <c r="ALE753" s="51"/>
      <c r="ALF753" s="51"/>
      <c r="ALG753" s="51"/>
      <c r="ALH753" s="51"/>
      <c r="ALI753" s="51"/>
      <c r="ALJ753" s="51"/>
      <c r="ALK753" s="51"/>
      <c r="ALL753" s="51"/>
      <c r="ALM753" s="51"/>
      <c r="ALN753" s="51"/>
      <c r="ALO753" s="51"/>
      <c r="ALP753" s="51"/>
      <c r="ALQ753" s="51"/>
      <c r="ALR753" s="51"/>
      <c r="ALS753" s="51"/>
      <c r="ALT753" s="51"/>
      <c r="ALU753" s="51"/>
      <c r="ALV753" s="51"/>
      <c r="ALW753" s="51"/>
      <c r="ALX753" s="51"/>
      <c r="ALY753" s="51"/>
      <c r="ALZ753" s="51"/>
      <c r="AMA753" s="51"/>
      <c r="AMB753" s="51"/>
      <c r="AMC753" s="51"/>
      <c r="AMD753" s="51"/>
      <c r="AME753" s="51"/>
      <c r="AMF753" s="51"/>
      <c r="AMG753" s="51"/>
      <c r="AMH753" s="51"/>
      <c r="AMI753" s="51"/>
      <c r="AMJ753" s="51"/>
      <c r="AMK753" s="51"/>
      <c r="AML753" s="51"/>
      <c r="AMM753" s="51"/>
      <c r="AMN753" s="51"/>
      <c r="AMO753" s="51"/>
      <c r="AMP753" s="51"/>
      <c r="AMQ753" s="51"/>
      <c r="AMR753" s="51"/>
      <c r="AMS753" s="51"/>
      <c r="AMT753" s="51"/>
      <c r="AMU753" s="51"/>
      <c r="AMV753" s="51"/>
      <c r="AMW753" s="51"/>
      <c r="AMX753" s="51"/>
      <c r="AMY753" s="51"/>
      <c r="AMZ753" s="51"/>
      <c r="ANA753" s="51"/>
      <c r="ANB753" s="51"/>
      <c r="ANC753" s="51"/>
      <c r="AND753" s="51"/>
      <c r="ANE753" s="51"/>
      <c r="ANF753" s="51"/>
      <c r="ANG753" s="51"/>
      <c r="ANH753" s="51"/>
      <c r="ANI753" s="51"/>
      <c r="ANJ753" s="51"/>
      <c r="ANK753" s="51"/>
      <c r="ANL753" s="51"/>
      <c r="ANM753" s="51"/>
      <c r="ANN753" s="51"/>
      <c r="ANO753" s="51"/>
      <c r="ANP753" s="51"/>
      <c r="ANQ753" s="51"/>
      <c r="ANR753" s="51"/>
      <c r="ANS753" s="51"/>
      <c r="ANT753" s="51"/>
      <c r="ANU753" s="51"/>
      <c r="ANV753" s="51"/>
      <c r="ANW753" s="51"/>
      <c r="ANX753" s="51"/>
      <c r="ANY753" s="51"/>
      <c r="ANZ753" s="51"/>
      <c r="AOA753" s="51"/>
      <c r="AOB753" s="51"/>
      <c r="AOC753" s="51"/>
      <c r="AOD753" s="51"/>
      <c r="AOE753" s="51"/>
      <c r="AOF753" s="51"/>
      <c r="AOG753" s="51"/>
      <c r="AOH753" s="51"/>
      <c r="AOI753" s="51"/>
      <c r="AOJ753" s="51"/>
      <c r="AOK753" s="51"/>
      <c r="AOL753" s="51"/>
      <c r="AOM753" s="51"/>
      <c r="AON753" s="51"/>
      <c r="AOO753" s="51"/>
      <c r="AOP753" s="51"/>
      <c r="AOQ753" s="51"/>
      <c r="AOR753" s="51"/>
      <c r="AOS753" s="51"/>
      <c r="AOT753" s="51"/>
      <c r="AOU753" s="51"/>
      <c r="AOV753" s="51"/>
      <c r="AOW753" s="51"/>
      <c r="AOX753" s="51"/>
      <c r="AOY753" s="51"/>
      <c r="AOZ753" s="51"/>
      <c r="APA753" s="51"/>
      <c r="APB753" s="51"/>
      <c r="APC753" s="51"/>
      <c r="APD753" s="51"/>
      <c r="APE753" s="51"/>
      <c r="APF753" s="51"/>
      <c r="APG753" s="51"/>
      <c r="APH753" s="51"/>
      <c r="API753" s="51"/>
      <c r="APJ753" s="51"/>
      <c r="APK753" s="51"/>
      <c r="APL753" s="51"/>
      <c r="APM753" s="51"/>
      <c r="APN753" s="51"/>
      <c r="APO753" s="51"/>
      <c r="APP753" s="51"/>
      <c r="APQ753" s="51"/>
      <c r="APR753" s="51"/>
      <c r="APS753" s="51"/>
      <c r="APT753" s="51"/>
      <c r="APU753" s="51"/>
      <c r="APV753" s="51"/>
      <c r="APW753" s="51"/>
      <c r="APX753" s="51"/>
      <c r="APY753" s="51"/>
      <c r="APZ753" s="51"/>
      <c r="AQA753" s="51"/>
      <c r="AQB753" s="51"/>
      <c r="AQC753" s="51"/>
      <c r="AQD753" s="51"/>
      <c r="AQE753" s="51"/>
      <c r="AQF753" s="51"/>
      <c r="AQG753" s="51"/>
      <c r="AQH753" s="51"/>
      <c r="AQI753" s="51"/>
      <c r="AQJ753" s="51"/>
      <c r="AQK753" s="51"/>
      <c r="AQL753" s="51"/>
      <c r="AQM753" s="51"/>
      <c r="AQN753" s="51"/>
      <c r="AQO753" s="51"/>
      <c r="AQP753" s="51"/>
      <c r="AQQ753" s="51"/>
      <c r="AQR753" s="51"/>
      <c r="AQS753" s="51"/>
      <c r="AQT753" s="51"/>
      <c r="AQU753" s="51"/>
      <c r="AQV753" s="51"/>
      <c r="AQW753" s="51"/>
      <c r="AQX753" s="51"/>
      <c r="AQY753" s="51"/>
      <c r="AQZ753" s="51"/>
      <c r="ARA753" s="51"/>
      <c r="ARB753" s="51"/>
      <c r="ARC753" s="51"/>
      <c r="ARD753" s="51"/>
      <c r="ARE753" s="51"/>
      <c r="ARF753" s="51"/>
      <c r="ARG753" s="51"/>
      <c r="ARH753" s="51"/>
      <c r="ARI753" s="51"/>
      <c r="ARJ753" s="51"/>
      <c r="ARK753" s="51"/>
      <c r="ARL753" s="51"/>
      <c r="ARM753" s="51"/>
      <c r="ARN753" s="51"/>
      <c r="ARO753" s="51"/>
      <c r="ARP753" s="51"/>
      <c r="ARQ753" s="51"/>
      <c r="ARR753" s="51"/>
      <c r="ARS753" s="51"/>
      <c r="ART753" s="51"/>
      <c r="ARU753" s="51"/>
      <c r="ARV753" s="51"/>
      <c r="ARW753" s="51"/>
      <c r="ARX753" s="51"/>
      <c r="ARY753" s="51"/>
      <c r="ARZ753" s="51"/>
      <c r="ASA753" s="51"/>
      <c r="ASB753" s="51"/>
      <c r="ASC753" s="51"/>
      <c r="ASD753" s="51"/>
      <c r="ASE753" s="51"/>
      <c r="ASF753" s="51"/>
      <c r="ASG753" s="51"/>
      <c r="ASH753" s="51"/>
      <c r="ASI753" s="51"/>
      <c r="ASJ753" s="51"/>
      <c r="ASK753" s="51"/>
      <c r="ASL753" s="51"/>
      <c r="ASM753" s="51"/>
      <c r="ASN753" s="51"/>
      <c r="ASO753" s="51"/>
      <c r="ASP753" s="51"/>
      <c r="ASQ753" s="51"/>
      <c r="ASR753" s="51"/>
      <c r="ASS753" s="51"/>
      <c r="AST753" s="51"/>
      <c r="ASU753" s="51"/>
      <c r="ASV753" s="51"/>
      <c r="ASW753" s="51"/>
      <c r="ASX753" s="51"/>
      <c r="ASY753" s="51"/>
      <c r="ASZ753" s="51"/>
      <c r="ATA753" s="51"/>
      <c r="ATB753" s="51"/>
      <c r="ATC753" s="51"/>
      <c r="ATD753" s="51"/>
      <c r="ATE753" s="51"/>
      <c r="ATF753" s="51"/>
      <c r="ATG753" s="51"/>
      <c r="ATH753" s="51"/>
      <c r="ATI753" s="51"/>
      <c r="ATJ753" s="51"/>
      <c r="ATK753" s="51"/>
      <c r="ATL753" s="51"/>
      <c r="ATM753" s="51"/>
      <c r="ATN753" s="51"/>
      <c r="ATO753" s="51"/>
      <c r="ATP753" s="51"/>
      <c r="ATQ753" s="51"/>
      <c r="ATR753" s="51"/>
      <c r="ATS753" s="51"/>
      <c r="ATT753" s="51"/>
      <c r="ATU753" s="51"/>
      <c r="ATV753" s="51"/>
      <c r="ATW753" s="51"/>
      <c r="ATX753" s="51"/>
      <c r="ATY753" s="51"/>
      <c r="ATZ753" s="51"/>
      <c r="AUA753" s="51"/>
      <c r="AUB753" s="51"/>
      <c r="AUC753" s="51"/>
      <c r="AUD753" s="51"/>
      <c r="AUE753" s="51"/>
      <c r="AUF753" s="51"/>
      <c r="AUG753" s="51"/>
      <c r="AUH753" s="51"/>
      <c r="AUI753" s="51"/>
      <c r="AUJ753" s="51"/>
      <c r="AUK753" s="51"/>
      <c r="AUL753" s="51"/>
      <c r="AUM753" s="51"/>
      <c r="AUN753" s="51"/>
      <c r="AUO753" s="51"/>
      <c r="AUP753" s="51"/>
      <c r="AUQ753" s="51"/>
      <c r="AUR753" s="51"/>
      <c r="AUS753" s="51"/>
      <c r="AUT753" s="51"/>
      <c r="AUU753" s="51"/>
      <c r="AUV753" s="51"/>
      <c r="AUW753" s="51"/>
      <c r="AUX753" s="51"/>
      <c r="AUY753" s="51"/>
      <c r="AUZ753" s="51"/>
      <c r="AVA753" s="51"/>
      <c r="AVB753" s="51"/>
      <c r="AVC753" s="51"/>
      <c r="AVD753" s="51"/>
      <c r="AVE753" s="51"/>
      <c r="AVF753" s="51"/>
      <c r="AVG753" s="51"/>
      <c r="AVH753" s="51"/>
      <c r="AVI753" s="51"/>
      <c r="AVJ753" s="51"/>
      <c r="AVK753" s="51"/>
      <c r="AVL753" s="51"/>
      <c r="AVM753" s="51"/>
      <c r="AVN753" s="51"/>
      <c r="AVO753" s="51"/>
      <c r="AVP753" s="51"/>
      <c r="AVQ753" s="51"/>
      <c r="AVR753" s="51"/>
      <c r="AVS753" s="51"/>
      <c r="AVT753" s="51"/>
      <c r="AVU753" s="51"/>
      <c r="AVV753" s="51"/>
      <c r="AVW753" s="51"/>
      <c r="AVX753" s="51"/>
      <c r="AVY753" s="51"/>
      <c r="AVZ753" s="51"/>
      <c r="AWA753" s="51"/>
      <c r="AWB753" s="51"/>
      <c r="AWC753" s="51"/>
      <c r="AWD753" s="51"/>
      <c r="AWE753" s="51"/>
      <c r="AWF753" s="51"/>
      <c r="AWG753" s="51"/>
      <c r="AWH753" s="51"/>
      <c r="AWI753" s="51"/>
      <c r="AWJ753" s="51"/>
      <c r="AWK753" s="51"/>
      <c r="AWL753" s="51"/>
      <c r="AWM753" s="51"/>
      <c r="AWN753" s="51"/>
      <c r="AWO753" s="51"/>
      <c r="AWP753" s="51"/>
      <c r="AWQ753" s="51"/>
      <c r="AWR753" s="51"/>
      <c r="AWS753" s="51"/>
      <c r="AWT753" s="51"/>
      <c r="AWU753" s="51"/>
      <c r="AWV753" s="51"/>
      <c r="AWW753" s="51"/>
      <c r="AWX753" s="51"/>
      <c r="AWY753" s="51"/>
      <c r="AWZ753" s="51"/>
      <c r="AXA753" s="51"/>
      <c r="AXB753" s="51"/>
      <c r="AXC753" s="51"/>
      <c r="AXD753" s="51"/>
      <c r="AXE753" s="51"/>
      <c r="AXF753" s="51"/>
      <c r="AXG753" s="51"/>
      <c r="AXH753" s="51"/>
      <c r="AXI753" s="51"/>
      <c r="AXJ753" s="51"/>
      <c r="AXK753" s="51"/>
      <c r="AXL753" s="51"/>
      <c r="AXM753" s="51"/>
      <c r="AXN753" s="51"/>
      <c r="AXO753" s="51"/>
      <c r="AXP753" s="51"/>
      <c r="AXQ753" s="51"/>
      <c r="AXR753" s="51"/>
      <c r="AXS753" s="51"/>
      <c r="AXT753" s="51"/>
      <c r="AXU753" s="51"/>
      <c r="AXV753" s="51"/>
      <c r="AXW753" s="51"/>
      <c r="AXX753" s="51"/>
      <c r="AXY753" s="51"/>
      <c r="AXZ753" s="51"/>
      <c r="AYA753" s="51"/>
      <c r="AYB753" s="51"/>
      <c r="AYC753" s="51"/>
      <c r="AYD753" s="51"/>
      <c r="AYE753" s="51"/>
      <c r="AYF753" s="51"/>
      <c r="AYG753" s="51"/>
      <c r="AYH753" s="51"/>
      <c r="AYI753" s="51"/>
      <c r="AYJ753" s="51"/>
      <c r="AYK753" s="51"/>
      <c r="AYL753" s="51"/>
      <c r="AYM753" s="51"/>
      <c r="AYN753" s="51"/>
      <c r="AYO753" s="51"/>
      <c r="AYP753" s="51"/>
      <c r="AYQ753" s="51"/>
      <c r="AYR753" s="51"/>
      <c r="AYS753" s="51"/>
      <c r="AYT753" s="51"/>
      <c r="AYU753" s="51"/>
      <c r="AYV753" s="51"/>
      <c r="AYW753" s="51"/>
      <c r="AYX753" s="51"/>
      <c r="AYY753" s="51"/>
      <c r="AYZ753" s="51"/>
      <c r="AZA753" s="51"/>
      <c r="AZB753" s="51"/>
      <c r="AZC753" s="51"/>
      <c r="AZD753" s="51"/>
      <c r="AZE753" s="51"/>
      <c r="AZF753" s="51"/>
      <c r="AZG753" s="51"/>
      <c r="AZH753" s="51"/>
      <c r="AZI753" s="51"/>
      <c r="AZJ753" s="51"/>
      <c r="AZK753" s="51"/>
      <c r="AZL753" s="51"/>
      <c r="AZM753" s="51"/>
      <c r="AZN753" s="51"/>
      <c r="AZO753" s="51"/>
      <c r="AZP753" s="51"/>
      <c r="AZQ753" s="51"/>
      <c r="AZR753" s="51"/>
      <c r="AZS753" s="51"/>
      <c r="AZT753" s="51"/>
      <c r="AZU753" s="51"/>
      <c r="AZV753" s="51"/>
      <c r="AZW753" s="51"/>
      <c r="AZX753" s="51"/>
      <c r="AZY753" s="51"/>
      <c r="AZZ753" s="51"/>
      <c r="BAA753" s="51"/>
      <c r="BAB753" s="51"/>
      <c r="BAC753" s="51"/>
      <c r="BAD753" s="51"/>
      <c r="BAE753" s="51"/>
      <c r="BAF753" s="51"/>
      <c r="BAG753" s="51"/>
      <c r="BAH753" s="51"/>
      <c r="BAI753" s="51"/>
      <c r="BAJ753" s="51"/>
      <c r="BAK753" s="51"/>
      <c r="BAL753" s="51"/>
      <c r="BAM753" s="51"/>
      <c r="BAN753" s="51"/>
      <c r="BAO753" s="51"/>
      <c r="BAP753" s="51"/>
      <c r="BAQ753" s="51"/>
      <c r="BAR753" s="51"/>
      <c r="BAS753" s="51"/>
      <c r="BAT753" s="51"/>
      <c r="BAU753" s="51"/>
      <c r="BAV753" s="51"/>
      <c r="BAW753" s="51"/>
      <c r="BAX753" s="51"/>
      <c r="BAY753" s="51"/>
      <c r="BAZ753" s="51"/>
      <c r="BBA753" s="51"/>
      <c r="BBB753" s="51"/>
      <c r="BBC753" s="51"/>
      <c r="BBD753" s="51"/>
      <c r="BBE753" s="51"/>
      <c r="BBF753" s="51"/>
      <c r="BBG753" s="51"/>
      <c r="BBH753" s="51"/>
      <c r="BBI753" s="51"/>
      <c r="BBJ753" s="51"/>
      <c r="BBK753" s="51"/>
      <c r="BBL753" s="51"/>
      <c r="BBM753" s="51"/>
      <c r="BBN753" s="51"/>
      <c r="BBO753" s="51"/>
      <c r="BBP753" s="51"/>
      <c r="BBQ753" s="51"/>
      <c r="BBR753" s="51"/>
      <c r="BBS753" s="51"/>
      <c r="BBT753" s="51"/>
      <c r="BBU753" s="51"/>
      <c r="BBV753" s="51"/>
      <c r="BBW753" s="51"/>
      <c r="BBX753" s="51"/>
      <c r="BBY753" s="51"/>
      <c r="BBZ753" s="51"/>
      <c r="BCA753" s="51"/>
      <c r="BCB753" s="51"/>
      <c r="BCC753" s="51"/>
      <c r="BCD753" s="51"/>
      <c r="BCE753" s="51"/>
      <c r="BCF753" s="51"/>
      <c r="BCG753" s="51"/>
      <c r="BCH753" s="51"/>
      <c r="BCI753" s="51"/>
      <c r="BCJ753" s="51"/>
      <c r="BCK753" s="51"/>
      <c r="BCL753" s="51"/>
      <c r="BCM753" s="51"/>
      <c r="BCN753" s="51"/>
      <c r="BCO753" s="51"/>
      <c r="BCP753" s="51"/>
      <c r="BCQ753" s="51"/>
      <c r="BCR753" s="51"/>
      <c r="BCS753" s="51"/>
      <c r="BCT753" s="51"/>
      <c r="BCU753" s="51"/>
      <c r="BCV753" s="51"/>
      <c r="BCW753" s="51"/>
      <c r="BCX753" s="51"/>
      <c r="BCY753" s="51"/>
      <c r="BCZ753" s="51"/>
      <c r="BDA753" s="51"/>
      <c r="BDB753" s="51"/>
      <c r="BDC753" s="51"/>
      <c r="BDD753" s="51"/>
      <c r="BDE753" s="51"/>
      <c r="BDF753" s="51"/>
      <c r="BDG753" s="51"/>
      <c r="BDH753" s="51"/>
      <c r="BDI753" s="51"/>
      <c r="BDJ753" s="51"/>
      <c r="BDK753" s="51"/>
      <c r="BDL753" s="51"/>
      <c r="BDM753" s="51"/>
      <c r="BDN753" s="51"/>
      <c r="BDO753" s="51"/>
      <c r="BDP753" s="51"/>
      <c r="BDQ753" s="51"/>
      <c r="BDR753" s="51"/>
      <c r="BDS753" s="51"/>
      <c r="BDT753" s="51"/>
      <c r="BDU753" s="51"/>
      <c r="BDV753" s="51"/>
      <c r="BDW753" s="51"/>
      <c r="BDX753" s="51"/>
      <c r="BDY753" s="51"/>
      <c r="BDZ753" s="51"/>
      <c r="BEA753" s="51"/>
      <c r="BEB753" s="51"/>
      <c r="BEC753" s="51"/>
      <c r="BED753" s="51"/>
      <c r="BEE753" s="51"/>
      <c r="BEF753" s="51"/>
      <c r="BEG753" s="51"/>
      <c r="BEH753" s="51"/>
      <c r="BEI753" s="51"/>
      <c r="BEJ753" s="51"/>
      <c r="BEK753" s="51"/>
      <c r="BEL753" s="51"/>
      <c r="BEM753" s="51"/>
      <c r="BEN753" s="51"/>
      <c r="BEO753" s="51"/>
      <c r="BEP753" s="51"/>
      <c r="BEQ753" s="51"/>
      <c r="BER753" s="51"/>
      <c r="BES753" s="51"/>
      <c r="BET753" s="51"/>
      <c r="BEU753" s="51"/>
      <c r="BEV753" s="51"/>
      <c r="BEW753" s="51"/>
      <c r="BEX753" s="51"/>
      <c r="BEY753" s="51"/>
      <c r="BEZ753" s="51"/>
      <c r="BFA753" s="51"/>
      <c r="BFB753" s="51"/>
      <c r="BFC753" s="51"/>
      <c r="BFD753" s="51"/>
      <c r="BFE753" s="51"/>
      <c r="BFF753" s="51"/>
      <c r="BFG753" s="51"/>
      <c r="BFH753" s="51"/>
      <c r="BFI753" s="51"/>
      <c r="BFJ753" s="51"/>
      <c r="BFK753" s="51"/>
      <c r="BFL753" s="51"/>
      <c r="BFM753" s="51"/>
      <c r="BFN753" s="51"/>
      <c r="BFO753" s="51"/>
      <c r="BFP753" s="51"/>
      <c r="BFQ753" s="51"/>
      <c r="BFR753" s="51"/>
      <c r="BFS753" s="51"/>
      <c r="BFT753" s="51"/>
      <c r="BFU753" s="51"/>
      <c r="BFV753" s="51"/>
      <c r="BFW753" s="51"/>
      <c r="BFX753" s="51"/>
      <c r="BFY753" s="51"/>
      <c r="BFZ753" s="51"/>
      <c r="BGA753" s="51"/>
      <c r="BGB753" s="51"/>
      <c r="BGC753" s="51"/>
      <c r="BGD753" s="51"/>
      <c r="BGE753" s="51"/>
      <c r="BGF753" s="51"/>
      <c r="BGG753" s="51"/>
      <c r="BGH753" s="51"/>
      <c r="BGI753" s="51"/>
      <c r="BGJ753" s="51"/>
      <c r="BGK753" s="51"/>
      <c r="BGL753" s="51"/>
      <c r="BGM753" s="51"/>
      <c r="BGN753" s="51"/>
      <c r="BGO753" s="51"/>
      <c r="BGP753" s="51"/>
      <c r="BGQ753" s="51"/>
      <c r="BGR753" s="51"/>
      <c r="BGS753" s="51"/>
      <c r="BGT753" s="51"/>
      <c r="BGU753" s="51"/>
      <c r="BGV753" s="51"/>
      <c r="BGW753" s="51"/>
      <c r="BGX753" s="51"/>
      <c r="BGY753" s="51"/>
      <c r="BGZ753" s="51"/>
      <c r="BHA753" s="51"/>
      <c r="BHB753" s="51"/>
      <c r="BHC753" s="51"/>
      <c r="BHD753" s="51"/>
      <c r="BHE753" s="51"/>
      <c r="BHF753" s="51"/>
      <c r="BHG753" s="51"/>
      <c r="BHH753" s="51"/>
      <c r="BHI753" s="51"/>
      <c r="BHJ753" s="51"/>
      <c r="BHK753" s="51"/>
      <c r="BHL753" s="51"/>
      <c r="BHM753" s="51"/>
      <c r="BHN753" s="51"/>
      <c r="BHO753" s="51"/>
      <c r="BHP753" s="51"/>
      <c r="BHQ753" s="51"/>
      <c r="BHR753" s="51"/>
      <c r="BHS753" s="51"/>
      <c r="BHT753" s="51"/>
      <c r="BHU753" s="51"/>
      <c r="BHV753" s="51"/>
      <c r="BHW753" s="51"/>
      <c r="BHX753" s="51"/>
      <c r="BHY753" s="51"/>
      <c r="BHZ753" s="51"/>
      <c r="BIA753" s="51"/>
      <c r="BIB753" s="51"/>
      <c r="BIC753" s="51"/>
      <c r="BID753" s="51"/>
      <c r="BIE753" s="51"/>
      <c r="BIF753" s="51"/>
      <c r="BIG753" s="51"/>
      <c r="BIH753" s="51"/>
      <c r="BII753" s="51"/>
      <c r="BIJ753" s="51"/>
      <c r="BIK753" s="51"/>
      <c r="BIL753" s="51"/>
      <c r="BIM753" s="51"/>
      <c r="BIN753" s="51"/>
      <c r="BIO753" s="51"/>
      <c r="BIP753" s="51"/>
      <c r="BIQ753" s="51"/>
      <c r="BIR753" s="51"/>
      <c r="BIS753" s="51"/>
      <c r="BIT753" s="51"/>
      <c r="BIU753" s="51"/>
      <c r="BIV753" s="51"/>
      <c r="BIW753" s="51"/>
      <c r="BIX753" s="51"/>
      <c r="BIY753" s="51"/>
      <c r="BIZ753" s="51"/>
      <c r="BJA753" s="51"/>
      <c r="BJB753" s="51"/>
      <c r="BJC753" s="51"/>
      <c r="BJD753" s="51"/>
      <c r="BJE753" s="51"/>
      <c r="BJF753" s="51"/>
      <c r="BJG753" s="51"/>
      <c r="BJH753" s="51"/>
      <c r="BJI753" s="51"/>
      <c r="BJJ753" s="51"/>
      <c r="BJK753" s="51"/>
      <c r="BJL753" s="51"/>
      <c r="BJM753" s="51"/>
      <c r="BJN753" s="51"/>
      <c r="BJO753" s="51"/>
      <c r="BJP753" s="51"/>
      <c r="BJQ753" s="51"/>
      <c r="BJR753" s="51"/>
      <c r="BJS753" s="51"/>
      <c r="BJT753" s="51"/>
      <c r="BJU753" s="51"/>
      <c r="BJV753" s="51"/>
      <c r="BJW753" s="51"/>
      <c r="BJX753" s="51"/>
      <c r="BJY753" s="51"/>
      <c r="BJZ753" s="51"/>
      <c r="BKA753" s="51"/>
      <c r="BKB753" s="51"/>
      <c r="BKC753" s="51"/>
      <c r="BKD753" s="51"/>
      <c r="BKE753" s="51"/>
      <c r="BKF753" s="51"/>
      <c r="BKG753" s="51"/>
      <c r="BKH753" s="51"/>
      <c r="BKI753" s="51"/>
      <c r="BKJ753" s="51"/>
      <c r="BKK753" s="51"/>
      <c r="BKL753" s="51"/>
      <c r="BKM753" s="51"/>
      <c r="BKN753" s="51"/>
      <c r="BKO753" s="51"/>
      <c r="BKP753" s="51"/>
      <c r="BKQ753" s="51"/>
      <c r="BKR753" s="51"/>
      <c r="BKS753" s="51"/>
      <c r="BKT753" s="51"/>
      <c r="BKU753" s="51"/>
      <c r="BKV753" s="51"/>
      <c r="BKW753" s="51"/>
      <c r="BKX753" s="51"/>
      <c r="BKY753" s="51"/>
      <c r="BKZ753" s="51"/>
      <c r="BLA753" s="51"/>
      <c r="BLB753" s="51"/>
      <c r="BLC753" s="51"/>
      <c r="BLD753" s="51"/>
      <c r="BLE753" s="51"/>
      <c r="BLF753" s="51"/>
      <c r="BLG753" s="51"/>
      <c r="BLH753" s="51"/>
      <c r="BLI753" s="51"/>
      <c r="BLJ753" s="51"/>
      <c r="BLK753" s="51"/>
      <c r="BLL753" s="51"/>
      <c r="BLM753" s="51"/>
      <c r="BLN753" s="51"/>
      <c r="BLO753" s="51"/>
      <c r="BLP753" s="51"/>
      <c r="BLQ753" s="51"/>
      <c r="BLR753" s="51"/>
      <c r="BLS753" s="51"/>
      <c r="BLT753" s="51"/>
      <c r="BLU753" s="51"/>
      <c r="BLV753" s="51"/>
      <c r="BLW753" s="51"/>
      <c r="BLX753" s="51"/>
      <c r="BLY753" s="51"/>
      <c r="BLZ753" s="51"/>
      <c r="BMA753" s="51"/>
      <c r="BMB753" s="51"/>
      <c r="BMC753" s="51"/>
      <c r="BMD753" s="51"/>
      <c r="BME753" s="51"/>
      <c r="BMF753" s="51"/>
      <c r="BMG753" s="51"/>
      <c r="BMH753" s="51"/>
      <c r="BMI753" s="51"/>
      <c r="BMJ753" s="51"/>
      <c r="BMK753" s="51"/>
      <c r="BML753" s="51"/>
      <c r="BMM753" s="51"/>
      <c r="BMN753" s="51"/>
      <c r="BMO753" s="51"/>
      <c r="BMP753" s="51"/>
      <c r="BMQ753" s="51"/>
      <c r="BMR753" s="51"/>
      <c r="BMS753" s="51"/>
      <c r="BMT753" s="51"/>
      <c r="BMU753" s="51"/>
      <c r="BMV753" s="51"/>
      <c r="BMW753" s="51"/>
      <c r="BMX753" s="51"/>
      <c r="BMY753" s="51"/>
      <c r="BMZ753" s="51"/>
      <c r="BNA753" s="51"/>
      <c r="BNB753" s="51"/>
      <c r="BNC753" s="51"/>
      <c r="BND753" s="51"/>
      <c r="BNE753" s="51"/>
      <c r="BNF753" s="51"/>
      <c r="BNG753" s="51"/>
      <c r="BNH753" s="51"/>
      <c r="BNI753" s="51"/>
      <c r="BNJ753" s="51"/>
      <c r="BNK753" s="51"/>
      <c r="BNL753" s="51"/>
      <c r="BNM753" s="51"/>
      <c r="BNN753" s="51"/>
      <c r="BNO753" s="51"/>
      <c r="BNP753" s="51"/>
      <c r="BNQ753" s="51"/>
      <c r="BNR753" s="51"/>
      <c r="BNS753" s="51"/>
      <c r="BNT753" s="51"/>
      <c r="BNU753" s="51"/>
      <c r="BNV753" s="51"/>
      <c r="BNW753" s="51"/>
      <c r="BNX753" s="51"/>
      <c r="BNY753" s="51"/>
      <c r="BNZ753" s="51"/>
      <c r="BOA753" s="51"/>
      <c r="BOB753" s="51"/>
      <c r="BOC753" s="51"/>
      <c r="BOD753" s="51"/>
      <c r="BOE753" s="51"/>
      <c r="BOF753" s="51"/>
      <c r="BOG753" s="51"/>
      <c r="BOH753" s="51"/>
      <c r="BOI753" s="51"/>
      <c r="BOJ753" s="51"/>
      <c r="BOK753" s="51"/>
      <c r="BOL753" s="51"/>
      <c r="BOM753" s="51"/>
      <c r="BON753" s="51"/>
      <c r="BOO753" s="51"/>
      <c r="BOP753" s="51"/>
      <c r="BOQ753" s="51"/>
      <c r="BOR753" s="51"/>
      <c r="BOS753" s="51"/>
      <c r="BOT753" s="51"/>
      <c r="BOU753" s="51"/>
      <c r="BOV753" s="51"/>
      <c r="BOW753" s="51"/>
      <c r="BOX753" s="51"/>
      <c r="BOY753" s="51"/>
      <c r="BOZ753" s="51"/>
      <c r="BPA753" s="51"/>
      <c r="BPB753" s="51"/>
      <c r="BPC753" s="51"/>
      <c r="BPD753" s="51"/>
      <c r="BPE753" s="51"/>
      <c r="BPF753" s="51"/>
      <c r="BPG753" s="51"/>
      <c r="BPH753" s="51"/>
      <c r="BPI753" s="51"/>
      <c r="BPJ753" s="51"/>
      <c r="BPK753" s="51"/>
      <c r="BPL753" s="51"/>
      <c r="BPM753" s="51"/>
      <c r="BPN753" s="51"/>
      <c r="BPO753" s="51"/>
      <c r="BPP753" s="51"/>
      <c r="BPQ753" s="51"/>
      <c r="BPR753" s="51"/>
      <c r="BPS753" s="51"/>
      <c r="BPT753" s="51"/>
      <c r="BPU753" s="51"/>
      <c r="BPV753" s="51"/>
      <c r="BPW753" s="51"/>
      <c r="BPX753" s="51"/>
      <c r="BPY753" s="51"/>
      <c r="BPZ753" s="51"/>
      <c r="BQA753" s="51"/>
      <c r="BQB753" s="51"/>
      <c r="BQC753" s="51"/>
      <c r="BQD753" s="51"/>
      <c r="BQE753" s="51"/>
      <c r="BQF753" s="51"/>
      <c r="BQG753" s="51"/>
      <c r="BQH753" s="51"/>
      <c r="BQI753" s="51"/>
      <c r="BQJ753" s="51"/>
      <c r="BQK753" s="51"/>
      <c r="BQL753" s="51"/>
      <c r="BQM753" s="51"/>
      <c r="BQN753" s="51"/>
      <c r="BQO753" s="51"/>
      <c r="BQP753" s="51"/>
      <c r="BQQ753" s="51"/>
      <c r="BQR753" s="51"/>
      <c r="BQS753" s="51"/>
      <c r="BQT753" s="51"/>
      <c r="BQU753" s="51"/>
      <c r="BQV753" s="51"/>
      <c r="BQW753" s="51"/>
      <c r="BQX753" s="51"/>
      <c r="BQY753" s="51"/>
      <c r="BQZ753" s="51"/>
      <c r="BRA753" s="51"/>
      <c r="BRB753" s="51"/>
      <c r="BRC753" s="51"/>
      <c r="BRD753" s="51"/>
      <c r="BRE753" s="51"/>
      <c r="BRF753" s="51"/>
      <c r="BRG753" s="51"/>
      <c r="BRH753" s="51"/>
      <c r="BRI753" s="51"/>
      <c r="BRJ753" s="51"/>
      <c r="BRK753" s="51"/>
      <c r="BRL753" s="51"/>
      <c r="BRM753" s="51"/>
      <c r="BRN753" s="51"/>
      <c r="BRO753" s="51"/>
      <c r="BRP753" s="51"/>
      <c r="BRQ753" s="51"/>
      <c r="BRR753" s="51"/>
      <c r="BRS753" s="51"/>
      <c r="BRT753" s="51"/>
      <c r="BRU753" s="51"/>
      <c r="BRV753" s="51"/>
      <c r="BRW753" s="51"/>
      <c r="BRX753" s="51"/>
      <c r="BRY753" s="51"/>
      <c r="BRZ753" s="51"/>
      <c r="BSA753" s="51"/>
      <c r="BSB753" s="51"/>
      <c r="BSC753" s="51"/>
      <c r="BSD753" s="51"/>
      <c r="BSE753" s="51"/>
      <c r="BSF753" s="51"/>
      <c r="BSG753" s="51"/>
      <c r="BSH753" s="51"/>
      <c r="BSI753" s="51"/>
      <c r="BSJ753" s="51"/>
      <c r="BSK753" s="51"/>
      <c r="BSL753" s="51"/>
      <c r="BSM753" s="51"/>
      <c r="BSN753" s="51"/>
      <c r="BSO753" s="51"/>
      <c r="BSP753" s="51"/>
      <c r="BSQ753" s="51"/>
      <c r="BSR753" s="51"/>
      <c r="BSS753" s="51"/>
      <c r="BST753" s="51"/>
      <c r="BSU753" s="51"/>
      <c r="BSV753" s="51"/>
      <c r="BSW753" s="51"/>
      <c r="BSX753" s="51"/>
      <c r="BSY753" s="51"/>
      <c r="BSZ753" s="51"/>
      <c r="BTA753" s="51"/>
      <c r="BTB753" s="51"/>
      <c r="BTC753" s="51"/>
      <c r="BTD753" s="51"/>
      <c r="BTE753" s="51"/>
      <c r="BTF753" s="51"/>
      <c r="BTG753" s="51"/>
      <c r="BTH753" s="51"/>
      <c r="BTI753" s="51"/>
      <c r="BTJ753" s="51"/>
      <c r="BTK753" s="51"/>
      <c r="BTL753" s="51"/>
      <c r="BTM753" s="51"/>
      <c r="BTN753" s="51"/>
      <c r="BTO753" s="51"/>
      <c r="BTP753" s="51"/>
      <c r="BTQ753" s="51"/>
      <c r="BTR753" s="51"/>
      <c r="BTS753" s="51"/>
      <c r="BTT753" s="51"/>
      <c r="BTU753" s="51"/>
      <c r="BTV753" s="51"/>
      <c r="BTW753" s="51"/>
      <c r="BTX753" s="51"/>
      <c r="BTY753" s="51"/>
      <c r="BTZ753" s="51"/>
      <c r="BUA753" s="51"/>
      <c r="BUB753" s="51"/>
      <c r="BUC753" s="51"/>
      <c r="BUD753" s="51"/>
      <c r="BUE753" s="51"/>
      <c r="BUF753" s="51"/>
      <c r="BUG753" s="51"/>
      <c r="BUH753" s="51"/>
      <c r="BUI753" s="51"/>
      <c r="BUJ753" s="51"/>
      <c r="BUK753" s="51"/>
      <c r="BUL753" s="51"/>
      <c r="BUM753" s="51"/>
      <c r="BUN753" s="51"/>
      <c r="BUO753" s="51"/>
      <c r="BUP753" s="51"/>
      <c r="BUQ753" s="51"/>
      <c r="BUR753" s="51"/>
      <c r="BUS753" s="51"/>
      <c r="BUT753" s="51"/>
      <c r="BUU753" s="51"/>
      <c r="BUV753" s="51"/>
      <c r="BUW753" s="51"/>
      <c r="BUX753" s="51"/>
      <c r="BUY753" s="51"/>
      <c r="BUZ753" s="51"/>
      <c r="BVA753" s="51"/>
      <c r="BVB753" s="51"/>
      <c r="BVC753" s="51"/>
      <c r="BVD753" s="51"/>
      <c r="BVE753" s="51"/>
      <c r="BVF753" s="51"/>
      <c r="BVG753" s="51"/>
      <c r="BVH753" s="51"/>
      <c r="BVI753" s="51"/>
      <c r="BVJ753" s="51"/>
      <c r="BVK753" s="51"/>
      <c r="BVL753" s="51"/>
      <c r="BVM753" s="51"/>
      <c r="BVN753" s="51"/>
      <c r="BVO753" s="51"/>
      <c r="BVP753" s="51"/>
      <c r="BVQ753" s="51"/>
      <c r="BVR753" s="51"/>
      <c r="BVS753" s="51"/>
      <c r="BVT753" s="51"/>
      <c r="BVU753" s="51"/>
      <c r="BVV753" s="51"/>
      <c r="BVW753" s="51"/>
      <c r="BVX753" s="51"/>
      <c r="BVY753" s="51"/>
      <c r="BVZ753" s="51"/>
      <c r="BWA753" s="51"/>
      <c r="BWB753" s="51"/>
      <c r="BWC753" s="51"/>
      <c r="BWD753" s="51"/>
      <c r="BWE753" s="51"/>
      <c r="BWF753" s="51"/>
      <c r="BWG753" s="51"/>
      <c r="BWH753" s="51"/>
      <c r="BWI753" s="51"/>
      <c r="BWJ753" s="51"/>
      <c r="BWK753" s="51"/>
      <c r="BWL753" s="51"/>
      <c r="BWM753" s="51"/>
      <c r="BWN753" s="51"/>
      <c r="BWO753" s="51"/>
      <c r="BWP753" s="51"/>
      <c r="BWQ753" s="51"/>
      <c r="BWR753" s="51"/>
      <c r="BWS753" s="51"/>
      <c r="BWT753" s="51"/>
      <c r="BWU753" s="51"/>
      <c r="BWV753" s="51"/>
      <c r="BWW753" s="51"/>
      <c r="BWX753" s="51"/>
      <c r="BWY753" s="51"/>
      <c r="BWZ753" s="51"/>
      <c r="BXA753" s="51"/>
      <c r="BXB753" s="51"/>
      <c r="BXC753" s="51"/>
      <c r="BXD753" s="51"/>
      <c r="BXE753" s="51"/>
      <c r="BXF753" s="51"/>
      <c r="BXG753" s="51"/>
      <c r="BXH753" s="51"/>
      <c r="BXI753" s="51"/>
      <c r="BXJ753" s="51"/>
      <c r="BXK753" s="51"/>
      <c r="BXL753" s="51"/>
      <c r="BXM753" s="51"/>
      <c r="BXN753" s="51"/>
      <c r="BXO753" s="51"/>
      <c r="BXP753" s="51"/>
      <c r="BXQ753" s="51"/>
      <c r="BXR753" s="51"/>
      <c r="BXS753" s="51"/>
      <c r="BXT753" s="51"/>
      <c r="BXU753" s="51"/>
      <c r="BXV753" s="51"/>
      <c r="BXW753" s="51"/>
      <c r="BXX753" s="51"/>
      <c r="BXY753" s="51"/>
      <c r="BXZ753" s="51"/>
      <c r="BYA753" s="51"/>
      <c r="BYB753" s="51"/>
      <c r="BYC753" s="51"/>
      <c r="BYD753" s="51"/>
      <c r="BYE753" s="51"/>
      <c r="BYF753" s="51"/>
      <c r="BYG753" s="51"/>
      <c r="BYH753" s="51"/>
      <c r="BYI753" s="51"/>
      <c r="BYJ753" s="51"/>
      <c r="BYK753" s="51"/>
      <c r="BYL753" s="51"/>
      <c r="BYM753" s="51"/>
      <c r="BYN753" s="51"/>
      <c r="BYO753" s="51"/>
      <c r="BYP753" s="51"/>
      <c r="BYQ753" s="51"/>
      <c r="BYR753" s="51"/>
      <c r="BYS753" s="51"/>
      <c r="BYT753" s="51"/>
      <c r="BYU753" s="51"/>
      <c r="BYV753" s="51"/>
      <c r="BYW753" s="51"/>
      <c r="BYX753" s="51"/>
      <c r="BYY753" s="51"/>
      <c r="BYZ753" s="51"/>
      <c r="BZA753" s="51"/>
      <c r="BZB753" s="51"/>
      <c r="BZC753" s="51"/>
      <c r="BZD753" s="51"/>
      <c r="BZE753" s="51"/>
      <c r="BZF753" s="51"/>
      <c r="BZG753" s="51"/>
      <c r="BZH753" s="51"/>
      <c r="BZI753" s="51"/>
      <c r="BZJ753" s="51"/>
      <c r="BZK753" s="51"/>
      <c r="BZL753" s="51"/>
      <c r="BZM753" s="51"/>
      <c r="BZN753" s="51"/>
      <c r="BZO753" s="51"/>
      <c r="BZP753" s="51"/>
      <c r="BZQ753" s="51"/>
      <c r="BZR753" s="51"/>
      <c r="BZS753" s="51"/>
      <c r="BZT753" s="51"/>
      <c r="BZU753" s="51"/>
      <c r="BZV753" s="51"/>
      <c r="BZW753" s="51"/>
      <c r="BZX753" s="51"/>
      <c r="BZY753" s="51"/>
      <c r="BZZ753" s="51"/>
      <c r="CAA753" s="51"/>
      <c r="CAB753" s="51"/>
      <c r="CAC753" s="51"/>
      <c r="CAD753" s="51"/>
      <c r="CAE753" s="51"/>
      <c r="CAF753" s="51"/>
      <c r="CAG753" s="51"/>
      <c r="CAH753" s="51"/>
      <c r="CAI753" s="51"/>
      <c r="CAJ753" s="51"/>
      <c r="CAK753" s="51"/>
      <c r="CAL753" s="51"/>
      <c r="CAM753" s="51"/>
      <c r="CAN753" s="51"/>
      <c r="CAO753" s="51"/>
      <c r="CAP753" s="51"/>
      <c r="CAQ753" s="51"/>
      <c r="CAR753" s="51"/>
      <c r="CAS753" s="51"/>
      <c r="CAT753" s="51"/>
      <c r="CAU753" s="51"/>
      <c r="CAV753" s="51"/>
      <c r="CAW753" s="51"/>
      <c r="CAX753" s="51"/>
      <c r="CAY753" s="51"/>
      <c r="CAZ753" s="51"/>
      <c r="CBA753" s="51"/>
      <c r="CBB753" s="51"/>
      <c r="CBC753" s="51"/>
      <c r="CBD753" s="51"/>
      <c r="CBE753" s="51"/>
      <c r="CBF753" s="51"/>
      <c r="CBG753" s="51"/>
      <c r="CBH753" s="51"/>
      <c r="CBI753" s="51"/>
      <c r="CBJ753" s="51"/>
      <c r="CBK753" s="51"/>
      <c r="CBL753" s="51"/>
      <c r="CBM753" s="51"/>
      <c r="CBN753" s="51"/>
      <c r="CBO753" s="51"/>
      <c r="CBP753" s="51"/>
      <c r="CBQ753" s="51"/>
      <c r="CBR753" s="51"/>
      <c r="CBS753" s="51"/>
      <c r="CBT753" s="51"/>
      <c r="CBU753" s="51"/>
      <c r="CBV753" s="51"/>
      <c r="CBW753" s="51"/>
      <c r="CBX753" s="51"/>
      <c r="CBY753" s="51"/>
      <c r="CBZ753" s="51"/>
      <c r="CCA753" s="51"/>
      <c r="CCB753" s="51"/>
      <c r="CCC753" s="51"/>
      <c r="CCD753" s="51"/>
      <c r="CCE753" s="51"/>
      <c r="CCF753" s="51"/>
      <c r="CCG753" s="51"/>
      <c r="CCH753" s="51"/>
      <c r="CCI753" s="51"/>
      <c r="CCJ753" s="51"/>
      <c r="CCK753" s="51"/>
      <c r="CCL753" s="51"/>
      <c r="CCM753" s="51"/>
      <c r="CCN753" s="51"/>
      <c r="CCO753" s="51"/>
      <c r="CCP753" s="51"/>
      <c r="CCQ753" s="51"/>
      <c r="CCR753" s="51"/>
      <c r="CCS753" s="51"/>
      <c r="CCT753" s="51"/>
      <c r="CCU753" s="51"/>
      <c r="CCV753" s="51"/>
      <c r="CCW753" s="51"/>
      <c r="CCX753" s="51"/>
      <c r="CCY753" s="51"/>
      <c r="CCZ753" s="51"/>
      <c r="CDA753" s="51"/>
      <c r="CDB753" s="51"/>
      <c r="CDC753" s="51"/>
      <c r="CDD753" s="51"/>
      <c r="CDE753" s="51"/>
      <c r="CDF753" s="51"/>
      <c r="CDG753" s="51"/>
      <c r="CDH753" s="51"/>
      <c r="CDI753" s="51"/>
      <c r="CDJ753" s="51"/>
      <c r="CDK753" s="51"/>
      <c r="CDL753" s="51"/>
      <c r="CDM753" s="51"/>
      <c r="CDN753" s="51"/>
      <c r="CDO753" s="51"/>
      <c r="CDP753" s="51"/>
      <c r="CDQ753" s="51"/>
      <c r="CDR753" s="51"/>
      <c r="CDS753" s="51"/>
      <c r="CDT753" s="51"/>
      <c r="CDU753" s="51"/>
      <c r="CDV753" s="51"/>
      <c r="CDW753" s="51"/>
      <c r="CDX753" s="51"/>
      <c r="CDY753" s="51"/>
      <c r="CDZ753" s="51"/>
      <c r="CEA753" s="51"/>
      <c r="CEB753" s="51"/>
      <c r="CEC753" s="51"/>
      <c r="CED753" s="51"/>
      <c r="CEE753" s="51"/>
      <c r="CEF753" s="51"/>
      <c r="CEG753" s="51"/>
      <c r="CEH753" s="51"/>
      <c r="CEI753" s="51"/>
      <c r="CEJ753" s="51"/>
      <c r="CEK753" s="51"/>
      <c r="CEL753" s="51"/>
      <c r="CEM753" s="51"/>
      <c r="CEN753" s="51"/>
      <c r="CEO753" s="51"/>
      <c r="CEP753" s="51"/>
      <c r="CEQ753" s="51"/>
      <c r="CER753" s="51"/>
      <c r="CES753" s="51"/>
      <c r="CET753" s="51"/>
      <c r="CEU753" s="51"/>
      <c r="CEV753" s="51"/>
      <c r="CEW753" s="51"/>
      <c r="CEX753" s="51"/>
      <c r="CEY753" s="51"/>
      <c r="CEZ753" s="51"/>
      <c r="CFA753" s="51"/>
      <c r="CFB753" s="51"/>
      <c r="CFC753" s="51"/>
      <c r="CFD753" s="51"/>
      <c r="CFE753" s="51"/>
      <c r="CFF753" s="51"/>
      <c r="CFG753" s="51"/>
      <c r="CFH753" s="51"/>
      <c r="CFI753" s="51"/>
      <c r="CFJ753" s="51"/>
      <c r="CFK753" s="51"/>
      <c r="CFL753" s="51"/>
      <c r="CFM753" s="51"/>
      <c r="CFN753" s="51"/>
      <c r="CFO753" s="51"/>
      <c r="CFP753" s="51"/>
      <c r="CFQ753" s="51"/>
      <c r="CFR753" s="51"/>
      <c r="CFS753" s="51"/>
      <c r="CFT753" s="51"/>
      <c r="CFU753" s="51"/>
      <c r="CFV753" s="51"/>
      <c r="CFW753" s="51"/>
      <c r="CFX753" s="51"/>
      <c r="CFY753" s="51"/>
      <c r="CFZ753" s="51"/>
      <c r="CGA753" s="51"/>
      <c r="CGB753" s="51"/>
      <c r="CGC753" s="51"/>
      <c r="CGD753" s="51"/>
      <c r="CGE753" s="51"/>
      <c r="CGF753" s="51"/>
      <c r="CGG753" s="51"/>
      <c r="CGH753" s="51"/>
      <c r="CGI753" s="51"/>
      <c r="CGJ753" s="51"/>
      <c r="CGK753" s="51"/>
      <c r="CGL753" s="51"/>
      <c r="CGM753" s="51"/>
      <c r="CGN753" s="51"/>
      <c r="CGO753" s="51"/>
      <c r="CGP753" s="51"/>
      <c r="CGQ753" s="51"/>
      <c r="CGR753" s="51"/>
      <c r="CGS753" s="51"/>
      <c r="CGT753" s="51"/>
      <c r="CGU753" s="51"/>
      <c r="CGV753" s="51"/>
      <c r="CGW753" s="51"/>
      <c r="CGX753" s="51"/>
      <c r="CGY753" s="51"/>
      <c r="CGZ753" s="51"/>
      <c r="CHA753" s="51"/>
      <c r="CHB753" s="51"/>
      <c r="CHC753" s="51"/>
      <c r="CHD753" s="51"/>
      <c r="CHE753" s="51"/>
      <c r="CHF753" s="51"/>
      <c r="CHG753" s="51"/>
      <c r="CHH753" s="51"/>
      <c r="CHI753" s="51"/>
      <c r="CHJ753" s="51"/>
      <c r="CHK753" s="51"/>
      <c r="CHL753" s="51"/>
      <c r="CHM753" s="51"/>
      <c r="CHN753" s="51"/>
      <c r="CHO753" s="51"/>
      <c r="CHP753" s="51"/>
      <c r="CHQ753" s="51"/>
      <c r="CHR753" s="51"/>
      <c r="CHS753" s="51"/>
      <c r="CHT753" s="51"/>
      <c r="CHU753" s="51"/>
      <c r="CHV753" s="51"/>
      <c r="CHW753" s="51"/>
      <c r="CHX753" s="51"/>
      <c r="CHY753" s="51"/>
      <c r="CHZ753" s="51"/>
      <c r="CIA753" s="51"/>
      <c r="CIB753" s="51"/>
      <c r="CIC753" s="51"/>
      <c r="CID753" s="51"/>
      <c r="CIE753" s="51"/>
      <c r="CIF753" s="51"/>
      <c r="CIG753" s="51"/>
      <c r="CIH753" s="51"/>
      <c r="CII753" s="51"/>
      <c r="CIJ753" s="51"/>
      <c r="CIK753" s="51"/>
      <c r="CIL753" s="51"/>
      <c r="CIM753" s="51"/>
      <c r="CIN753" s="51"/>
      <c r="CIO753" s="51"/>
      <c r="CIP753" s="51"/>
      <c r="CIQ753" s="51"/>
      <c r="CIR753" s="51"/>
      <c r="CIS753" s="51"/>
      <c r="CIT753" s="51"/>
      <c r="CIU753" s="51"/>
      <c r="CIV753" s="51"/>
      <c r="CIW753" s="51"/>
      <c r="CIX753" s="51"/>
      <c r="CIY753" s="51"/>
      <c r="CIZ753" s="51"/>
      <c r="CJA753" s="51"/>
      <c r="CJB753" s="51"/>
      <c r="CJC753" s="51"/>
      <c r="CJD753" s="51"/>
      <c r="CJE753" s="51"/>
      <c r="CJF753" s="51"/>
      <c r="CJG753" s="51"/>
      <c r="CJH753" s="51"/>
      <c r="CJI753" s="51"/>
      <c r="CJJ753" s="51"/>
      <c r="CJK753" s="51"/>
      <c r="CJL753" s="51"/>
      <c r="CJM753" s="51"/>
      <c r="CJN753" s="51"/>
      <c r="CJO753" s="51"/>
      <c r="CJP753" s="51"/>
      <c r="CJQ753" s="51"/>
      <c r="CJR753" s="51"/>
      <c r="CJS753" s="51"/>
      <c r="CJT753" s="51"/>
      <c r="CJU753" s="51"/>
      <c r="CJV753" s="51"/>
      <c r="CJW753" s="51"/>
      <c r="CJX753" s="51"/>
      <c r="CJY753" s="51"/>
      <c r="CJZ753" s="51"/>
      <c r="CKA753" s="51"/>
      <c r="CKB753" s="51"/>
      <c r="CKC753" s="51"/>
      <c r="CKD753" s="51"/>
      <c r="CKE753" s="51"/>
      <c r="CKF753" s="51"/>
      <c r="CKG753" s="51"/>
      <c r="CKH753" s="51"/>
      <c r="CKI753" s="51"/>
      <c r="CKJ753" s="51"/>
      <c r="CKK753" s="51"/>
      <c r="CKL753" s="51"/>
      <c r="CKM753" s="51"/>
      <c r="CKN753" s="51"/>
      <c r="CKO753" s="51"/>
      <c r="CKP753" s="51"/>
      <c r="CKQ753" s="51"/>
      <c r="CKR753" s="51"/>
      <c r="CKS753" s="51"/>
      <c r="CKT753" s="51"/>
      <c r="CKU753" s="51"/>
      <c r="CKV753" s="51"/>
      <c r="CKW753" s="51"/>
      <c r="CKX753" s="51"/>
      <c r="CKY753" s="51"/>
      <c r="CKZ753" s="51"/>
      <c r="CLA753" s="51"/>
      <c r="CLB753" s="51"/>
      <c r="CLC753" s="51"/>
      <c r="CLD753" s="51"/>
      <c r="CLE753" s="51"/>
      <c r="CLF753" s="51"/>
      <c r="CLG753" s="51"/>
      <c r="CLH753" s="51"/>
      <c r="CLI753" s="51"/>
      <c r="CLJ753" s="51"/>
      <c r="CLK753" s="51"/>
      <c r="CLL753" s="51"/>
      <c r="CLM753" s="51"/>
      <c r="CLN753" s="51"/>
      <c r="CLO753" s="51"/>
      <c r="CLP753" s="51"/>
      <c r="CLQ753" s="51"/>
      <c r="CLR753" s="51"/>
      <c r="CLS753" s="51"/>
      <c r="CLT753" s="51"/>
      <c r="CLU753" s="51"/>
      <c r="CLV753" s="51"/>
      <c r="CLW753" s="51"/>
      <c r="CLX753" s="51"/>
      <c r="CLY753" s="51"/>
      <c r="CLZ753" s="51"/>
      <c r="CMA753" s="51"/>
      <c r="CMB753" s="51"/>
      <c r="CMC753" s="51"/>
      <c r="CMD753" s="51"/>
      <c r="CME753" s="51"/>
      <c r="CMF753" s="51"/>
      <c r="CMG753" s="51"/>
      <c r="CMH753" s="51"/>
      <c r="CMI753" s="51"/>
      <c r="CMJ753" s="51"/>
      <c r="CMK753" s="51"/>
      <c r="CML753" s="51"/>
      <c r="CMM753" s="51"/>
      <c r="CMN753" s="51"/>
      <c r="CMO753" s="51"/>
      <c r="CMP753" s="51"/>
      <c r="CMQ753" s="51"/>
      <c r="CMR753" s="51"/>
      <c r="CMS753" s="51"/>
      <c r="CMT753" s="51"/>
      <c r="CMU753" s="51"/>
      <c r="CMV753" s="51"/>
      <c r="CMW753" s="51"/>
      <c r="CMX753" s="51"/>
      <c r="CMY753" s="51"/>
      <c r="CMZ753" s="51"/>
      <c r="CNA753" s="51"/>
      <c r="CNB753" s="51"/>
      <c r="CNC753" s="51"/>
      <c r="CND753" s="51"/>
      <c r="CNE753" s="51"/>
      <c r="CNF753" s="51"/>
      <c r="CNG753" s="51"/>
      <c r="CNH753" s="51"/>
      <c r="CNI753" s="51"/>
      <c r="CNJ753" s="51"/>
      <c r="CNK753" s="51"/>
      <c r="CNL753" s="51"/>
      <c r="CNM753" s="51"/>
      <c r="CNN753" s="51"/>
      <c r="CNO753" s="51"/>
      <c r="CNP753" s="51"/>
      <c r="CNQ753" s="51"/>
      <c r="CNR753" s="51"/>
      <c r="CNS753" s="51"/>
      <c r="CNT753" s="51"/>
      <c r="CNU753" s="51"/>
      <c r="CNV753" s="51"/>
      <c r="CNW753" s="51"/>
      <c r="CNX753" s="51"/>
      <c r="CNY753" s="51"/>
      <c r="CNZ753" s="51"/>
      <c r="COA753" s="51"/>
      <c r="COB753" s="51"/>
      <c r="COC753" s="51"/>
      <c r="COD753" s="51"/>
      <c r="COE753" s="51"/>
      <c r="COF753" s="51"/>
      <c r="COG753" s="51"/>
      <c r="COH753" s="51"/>
      <c r="COI753" s="51"/>
      <c r="COJ753" s="51"/>
      <c r="COK753" s="51"/>
      <c r="COL753" s="51"/>
      <c r="COM753" s="51"/>
      <c r="CON753" s="51"/>
      <c r="COO753" s="51"/>
      <c r="COP753" s="51"/>
      <c r="COQ753" s="51"/>
      <c r="COR753" s="51"/>
      <c r="COS753" s="51"/>
      <c r="COT753" s="51"/>
      <c r="COU753" s="51"/>
      <c r="COV753" s="51"/>
      <c r="COW753" s="51"/>
      <c r="COX753" s="51"/>
      <c r="COY753" s="51"/>
      <c r="COZ753" s="51"/>
      <c r="CPA753" s="51"/>
      <c r="CPB753" s="51"/>
      <c r="CPC753" s="51"/>
      <c r="CPD753" s="51"/>
      <c r="CPE753" s="51"/>
      <c r="CPF753" s="51"/>
      <c r="CPG753" s="51"/>
      <c r="CPH753" s="51"/>
      <c r="CPI753" s="51"/>
      <c r="CPJ753" s="51"/>
      <c r="CPK753" s="51"/>
      <c r="CPL753" s="51"/>
      <c r="CPM753" s="51"/>
      <c r="CPN753" s="51"/>
      <c r="CPO753" s="51"/>
      <c r="CPP753" s="51"/>
      <c r="CPQ753" s="51"/>
      <c r="CPR753" s="51"/>
      <c r="CPS753" s="51"/>
      <c r="CPT753" s="51"/>
      <c r="CPU753" s="51"/>
      <c r="CPV753" s="51"/>
      <c r="CPW753" s="51"/>
      <c r="CPX753" s="51"/>
      <c r="CPY753" s="51"/>
      <c r="CPZ753" s="51"/>
      <c r="CQA753" s="51"/>
      <c r="CQB753" s="51"/>
      <c r="CQC753" s="51"/>
      <c r="CQD753" s="51"/>
      <c r="CQE753" s="51"/>
      <c r="CQF753" s="51"/>
      <c r="CQG753" s="51"/>
      <c r="CQH753" s="51"/>
      <c r="CQI753" s="51"/>
      <c r="CQJ753" s="51"/>
      <c r="CQK753" s="51"/>
      <c r="CQL753" s="51"/>
      <c r="CQM753" s="51"/>
      <c r="CQN753" s="51"/>
      <c r="CQO753" s="51"/>
      <c r="CQP753" s="51"/>
      <c r="CQQ753" s="51"/>
      <c r="CQR753" s="51"/>
      <c r="CQS753" s="51"/>
      <c r="CQT753" s="51"/>
      <c r="CQU753" s="51"/>
      <c r="CQV753" s="51"/>
      <c r="CQW753" s="51"/>
      <c r="CQX753" s="51"/>
      <c r="CQY753" s="51"/>
      <c r="CQZ753" s="51"/>
      <c r="CRA753" s="51"/>
      <c r="CRB753" s="51"/>
      <c r="CRC753" s="51"/>
      <c r="CRD753" s="51"/>
      <c r="CRE753" s="51"/>
      <c r="CRF753" s="51"/>
      <c r="CRG753" s="51"/>
      <c r="CRH753" s="51"/>
      <c r="CRI753" s="51"/>
      <c r="CRJ753" s="51"/>
      <c r="CRK753" s="51"/>
      <c r="CRL753" s="51"/>
      <c r="CRM753" s="51"/>
      <c r="CRN753" s="51"/>
      <c r="CRO753" s="51"/>
      <c r="CRP753" s="51"/>
      <c r="CRQ753" s="51"/>
      <c r="CRR753" s="51"/>
      <c r="CRS753" s="51"/>
      <c r="CRT753" s="51"/>
      <c r="CRU753" s="51"/>
      <c r="CRV753" s="51"/>
      <c r="CRW753" s="51"/>
      <c r="CRX753" s="51"/>
      <c r="CRY753" s="51"/>
      <c r="CRZ753" s="51"/>
      <c r="CSA753" s="51"/>
      <c r="CSB753" s="51"/>
      <c r="CSC753" s="51"/>
      <c r="CSD753" s="51"/>
      <c r="CSE753" s="51"/>
      <c r="CSF753" s="51"/>
      <c r="CSG753" s="51"/>
      <c r="CSH753" s="51"/>
      <c r="CSI753" s="51"/>
      <c r="CSJ753" s="51"/>
      <c r="CSK753" s="51"/>
      <c r="CSL753" s="51"/>
      <c r="CSM753" s="51"/>
      <c r="CSN753" s="51"/>
      <c r="CSO753" s="51"/>
      <c r="CSP753" s="51"/>
      <c r="CSQ753" s="51"/>
      <c r="CSR753" s="51"/>
      <c r="CSS753" s="51"/>
      <c r="CST753" s="51"/>
      <c r="CSU753" s="51"/>
      <c r="CSV753" s="51"/>
      <c r="CSW753" s="51"/>
      <c r="CSX753" s="51"/>
      <c r="CSY753" s="51"/>
      <c r="CSZ753" s="51"/>
      <c r="CTA753" s="51"/>
      <c r="CTB753" s="51"/>
      <c r="CTC753" s="51"/>
      <c r="CTD753" s="51"/>
      <c r="CTE753" s="51"/>
      <c r="CTF753" s="51"/>
      <c r="CTG753" s="51"/>
      <c r="CTH753" s="51"/>
      <c r="CTI753" s="51"/>
      <c r="CTJ753" s="51"/>
      <c r="CTK753" s="51"/>
      <c r="CTL753" s="51"/>
      <c r="CTM753" s="51"/>
      <c r="CTN753" s="51"/>
      <c r="CTO753" s="51"/>
      <c r="CTP753" s="51"/>
      <c r="CTQ753" s="51"/>
      <c r="CTR753" s="51"/>
      <c r="CTS753" s="51"/>
      <c r="CTT753" s="51"/>
      <c r="CTU753" s="51"/>
      <c r="CTV753" s="51"/>
      <c r="CTW753" s="51"/>
      <c r="CTX753" s="51"/>
      <c r="CTY753" s="51"/>
      <c r="CTZ753" s="51"/>
      <c r="CUA753" s="51"/>
      <c r="CUB753" s="51"/>
      <c r="CUC753" s="51"/>
      <c r="CUD753" s="51"/>
      <c r="CUE753" s="51"/>
      <c r="CUF753" s="51"/>
      <c r="CUG753" s="51"/>
      <c r="CUH753" s="51"/>
      <c r="CUI753" s="51"/>
      <c r="CUJ753" s="51"/>
      <c r="CUK753" s="51"/>
      <c r="CUL753" s="51"/>
      <c r="CUM753" s="51"/>
      <c r="CUN753" s="51"/>
      <c r="CUO753" s="51"/>
      <c r="CUP753" s="51"/>
      <c r="CUQ753" s="51"/>
      <c r="CUR753" s="51"/>
      <c r="CUS753" s="51"/>
      <c r="CUT753" s="51"/>
      <c r="CUU753" s="51"/>
      <c r="CUV753" s="51"/>
      <c r="CUW753" s="51"/>
      <c r="CUX753" s="51"/>
      <c r="CUY753" s="51"/>
      <c r="CUZ753" s="51"/>
      <c r="CVA753" s="51"/>
      <c r="CVB753" s="51"/>
      <c r="CVC753" s="51"/>
      <c r="CVD753" s="51"/>
      <c r="CVE753" s="51"/>
      <c r="CVF753" s="51"/>
      <c r="CVG753" s="51"/>
      <c r="CVH753" s="51"/>
      <c r="CVI753" s="51"/>
      <c r="CVJ753" s="51"/>
      <c r="CVK753" s="51"/>
      <c r="CVL753" s="51"/>
      <c r="CVM753" s="51"/>
      <c r="CVN753" s="51"/>
      <c r="CVO753" s="51"/>
      <c r="CVP753" s="51"/>
      <c r="CVQ753" s="51"/>
      <c r="CVR753" s="51"/>
      <c r="CVS753" s="51"/>
      <c r="CVT753" s="51"/>
      <c r="CVU753" s="51"/>
      <c r="CVV753" s="51"/>
      <c r="CVW753" s="51"/>
      <c r="CVX753" s="51"/>
      <c r="CVY753" s="51"/>
      <c r="CVZ753" s="51"/>
      <c r="CWA753" s="51"/>
      <c r="CWB753" s="51"/>
      <c r="CWC753" s="51"/>
      <c r="CWD753" s="51"/>
      <c r="CWE753" s="51"/>
      <c r="CWF753" s="51"/>
      <c r="CWG753" s="51"/>
      <c r="CWH753" s="51"/>
      <c r="CWI753" s="51"/>
      <c r="CWJ753" s="51"/>
      <c r="CWK753" s="51"/>
      <c r="CWL753" s="51"/>
      <c r="CWM753" s="51"/>
      <c r="CWN753" s="51"/>
      <c r="CWO753" s="51"/>
      <c r="CWP753" s="51"/>
      <c r="CWQ753" s="51"/>
      <c r="CWR753" s="51"/>
      <c r="CWS753" s="51"/>
      <c r="CWT753" s="51"/>
      <c r="CWU753" s="51"/>
      <c r="CWV753" s="51"/>
      <c r="CWW753" s="51"/>
      <c r="CWX753" s="51"/>
      <c r="CWY753" s="51"/>
      <c r="CWZ753" s="51"/>
      <c r="CXA753" s="51"/>
      <c r="CXB753" s="51"/>
      <c r="CXC753" s="51"/>
      <c r="CXD753" s="51"/>
      <c r="CXE753" s="51"/>
      <c r="CXF753" s="51"/>
      <c r="CXG753" s="51"/>
      <c r="CXH753" s="51"/>
      <c r="CXI753" s="51"/>
      <c r="CXJ753" s="51"/>
      <c r="CXK753" s="51"/>
      <c r="CXL753" s="51"/>
      <c r="CXM753" s="51"/>
      <c r="CXN753" s="51"/>
      <c r="CXO753" s="51"/>
      <c r="CXP753" s="51"/>
      <c r="CXQ753" s="51"/>
      <c r="CXR753" s="51"/>
      <c r="CXS753" s="51"/>
      <c r="CXT753" s="51"/>
      <c r="CXU753" s="51"/>
      <c r="CXV753" s="51"/>
      <c r="CXW753" s="51"/>
      <c r="CXX753" s="51"/>
      <c r="CXY753" s="51"/>
      <c r="CXZ753" s="51"/>
      <c r="CYA753" s="51"/>
      <c r="CYB753" s="51"/>
      <c r="CYC753" s="51"/>
      <c r="CYD753" s="51"/>
      <c r="CYE753" s="51"/>
      <c r="CYF753" s="51"/>
      <c r="CYG753" s="51"/>
      <c r="CYH753" s="51"/>
      <c r="CYI753" s="51"/>
      <c r="CYJ753" s="51"/>
      <c r="CYK753" s="51"/>
      <c r="CYL753" s="51"/>
      <c r="CYM753" s="51"/>
      <c r="CYN753" s="51"/>
      <c r="CYO753" s="51"/>
      <c r="CYP753" s="51"/>
      <c r="CYQ753" s="51"/>
      <c r="CYR753" s="51"/>
      <c r="CYS753" s="51"/>
      <c r="CYT753" s="51"/>
      <c r="CYU753" s="51"/>
      <c r="CYV753" s="51"/>
      <c r="CYW753" s="51"/>
      <c r="CYX753" s="51"/>
      <c r="CYY753" s="51"/>
      <c r="CYZ753" s="51"/>
      <c r="CZA753" s="51"/>
      <c r="CZB753" s="51"/>
      <c r="CZC753" s="51"/>
      <c r="CZD753" s="51"/>
      <c r="CZE753" s="51"/>
      <c r="CZF753" s="51"/>
      <c r="CZG753" s="51"/>
      <c r="CZH753" s="51"/>
      <c r="CZI753" s="51"/>
      <c r="CZJ753" s="51"/>
      <c r="CZK753" s="51"/>
      <c r="CZL753" s="51"/>
      <c r="CZM753" s="51"/>
      <c r="CZN753" s="51"/>
      <c r="CZO753" s="51"/>
      <c r="CZP753" s="51"/>
      <c r="CZQ753" s="51"/>
      <c r="CZR753" s="51"/>
      <c r="CZS753" s="51"/>
      <c r="CZT753" s="51"/>
      <c r="CZU753" s="51"/>
      <c r="CZV753" s="51"/>
      <c r="CZW753" s="51"/>
      <c r="CZX753" s="51"/>
      <c r="CZY753" s="51"/>
      <c r="CZZ753" s="51"/>
      <c r="DAA753" s="51"/>
      <c r="DAB753" s="51"/>
      <c r="DAC753" s="51"/>
      <c r="DAD753" s="51"/>
      <c r="DAE753" s="51"/>
      <c r="DAF753" s="51"/>
      <c r="DAG753" s="51"/>
      <c r="DAH753" s="51"/>
      <c r="DAI753" s="51"/>
      <c r="DAJ753" s="51"/>
      <c r="DAK753" s="51"/>
      <c r="DAL753" s="51"/>
      <c r="DAM753" s="51"/>
      <c r="DAN753" s="51"/>
      <c r="DAO753" s="51"/>
      <c r="DAP753" s="51"/>
      <c r="DAQ753" s="51"/>
      <c r="DAR753" s="51"/>
      <c r="DAS753" s="51"/>
      <c r="DAT753" s="51"/>
      <c r="DAU753" s="51"/>
      <c r="DAV753" s="51"/>
      <c r="DAW753" s="51"/>
      <c r="DAX753" s="51"/>
      <c r="DAY753" s="51"/>
      <c r="DAZ753" s="51"/>
      <c r="DBA753" s="51"/>
      <c r="DBB753" s="51"/>
      <c r="DBC753" s="51"/>
      <c r="DBD753" s="51"/>
      <c r="DBE753" s="51"/>
      <c r="DBF753" s="51"/>
      <c r="DBG753" s="51"/>
      <c r="DBH753" s="51"/>
      <c r="DBI753" s="51"/>
      <c r="DBJ753" s="51"/>
      <c r="DBK753" s="51"/>
      <c r="DBL753" s="51"/>
      <c r="DBM753" s="51"/>
      <c r="DBN753" s="51"/>
      <c r="DBO753" s="51"/>
      <c r="DBP753" s="51"/>
      <c r="DBQ753" s="51"/>
      <c r="DBR753" s="51"/>
      <c r="DBS753" s="51"/>
      <c r="DBT753" s="51"/>
      <c r="DBU753" s="51"/>
      <c r="DBV753" s="51"/>
      <c r="DBW753" s="51"/>
      <c r="DBX753" s="51"/>
      <c r="DBY753" s="51"/>
      <c r="DBZ753" s="51"/>
      <c r="DCA753" s="51"/>
      <c r="DCB753" s="51"/>
      <c r="DCC753" s="51"/>
      <c r="DCD753" s="51"/>
      <c r="DCE753" s="51"/>
      <c r="DCF753" s="51"/>
      <c r="DCG753" s="51"/>
      <c r="DCH753" s="51"/>
      <c r="DCI753" s="51"/>
      <c r="DCJ753" s="51"/>
      <c r="DCK753" s="51"/>
      <c r="DCL753" s="51"/>
      <c r="DCM753" s="51"/>
      <c r="DCN753" s="51"/>
      <c r="DCO753" s="51"/>
      <c r="DCP753" s="51"/>
      <c r="DCQ753" s="51"/>
      <c r="DCR753" s="51"/>
      <c r="DCS753" s="51"/>
      <c r="DCT753" s="51"/>
      <c r="DCU753" s="51"/>
      <c r="DCV753" s="51"/>
      <c r="DCW753" s="51"/>
      <c r="DCX753" s="51"/>
      <c r="DCY753" s="51"/>
      <c r="DCZ753" s="51"/>
      <c r="DDA753" s="51"/>
      <c r="DDB753" s="51"/>
      <c r="DDC753" s="51"/>
      <c r="DDD753" s="51"/>
      <c r="DDE753" s="51"/>
      <c r="DDF753" s="51"/>
      <c r="DDG753" s="51"/>
      <c r="DDH753" s="51"/>
      <c r="DDI753" s="51"/>
      <c r="DDJ753" s="51"/>
      <c r="DDK753" s="51"/>
      <c r="DDL753" s="51"/>
      <c r="DDM753" s="51"/>
      <c r="DDN753" s="51"/>
      <c r="DDO753" s="51"/>
      <c r="DDP753" s="51"/>
      <c r="DDQ753" s="51"/>
      <c r="DDR753" s="51"/>
      <c r="DDS753" s="51"/>
      <c r="DDT753" s="51"/>
      <c r="DDU753" s="51"/>
      <c r="DDV753" s="51"/>
      <c r="DDW753" s="51"/>
      <c r="DDX753" s="51"/>
      <c r="DDY753" s="51"/>
      <c r="DDZ753" s="51"/>
      <c r="DEA753" s="51"/>
      <c r="DEB753" s="51"/>
      <c r="DEC753" s="51"/>
      <c r="DED753" s="51"/>
      <c r="DEE753" s="51"/>
      <c r="DEF753" s="51"/>
      <c r="DEG753" s="51"/>
      <c r="DEH753" s="51"/>
      <c r="DEI753" s="51"/>
      <c r="DEJ753" s="51"/>
      <c r="DEK753" s="51"/>
      <c r="DEL753" s="51"/>
      <c r="DEM753" s="51"/>
      <c r="DEN753" s="51"/>
      <c r="DEO753" s="51"/>
      <c r="DEP753" s="51"/>
      <c r="DEQ753" s="51"/>
      <c r="DER753" s="51"/>
      <c r="DES753" s="51"/>
      <c r="DET753" s="51"/>
      <c r="DEU753" s="51"/>
      <c r="DEV753" s="51"/>
      <c r="DEW753" s="51"/>
      <c r="DEX753" s="51"/>
      <c r="DEY753" s="51"/>
      <c r="DEZ753" s="51"/>
      <c r="DFA753" s="51"/>
      <c r="DFB753" s="51"/>
      <c r="DFC753" s="51"/>
      <c r="DFD753" s="51"/>
      <c r="DFE753" s="51"/>
      <c r="DFF753" s="51"/>
      <c r="DFG753" s="51"/>
      <c r="DFH753" s="51"/>
      <c r="DFI753" s="51"/>
      <c r="DFJ753" s="51"/>
      <c r="DFK753" s="51"/>
      <c r="DFL753" s="51"/>
      <c r="DFM753" s="51"/>
      <c r="DFN753" s="51"/>
      <c r="DFO753" s="51"/>
      <c r="DFP753" s="51"/>
      <c r="DFQ753" s="51"/>
      <c r="DFR753" s="51"/>
      <c r="DFS753" s="51"/>
      <c r="DFT753" s="51"/>
      <c r="DFU753" s="51"/>
      <c r="DFV753" s="51"/>
      <c r="DFW753" s="51"/>
      <c r="DFX753" s="51"/>
      <c r="DFY753" s="51"/>
      <c r="DFZ753" s="51"/>
      <c r="DGA753" s="51"/>
      <c r="DGB753" s="51"/>
      <c r="DGC753" s="51"/>
      <c r="DGD753" s="51"/>
      <c r="DGE753" s="51"/>
      <c r="DGF753" s="51"/>
      <c r="DGG753" s="51"/>
      <c r="DGH753" s="51"/>
      <c r="DGI753" s="51"/>
      <c r="DGJ753" s="51"/>
      <c r="DGK753" s="51"/>
      <c r="DGL753" s="51"/>
      <c r="DGM753" s="51"/>
      <c r="DGN753" s="51"/>
      <c r="DGO753" s="51"/>
      <c r="DGP753" s="51"/>
      <c r="DGQ753" s="51"/>
      <c r="DGR753" s="51"/>
      <c r="DGS753" s="51"/>
      <c r="DGT753" s="51"/>
      <c r="DGU753" s="51"/>
      <c r="DGV753" s="51"/>
      <c r="DGW753" s="51"/>
      <c r="DGX753" s="51"/>
      <c r="DGY753" s="51"/>
      <c r="DGZ753" s="51"/>
      <c r="DHA753" s="51"/>
      <c r="DHB753" s="51"/>
      <c r="DHC753" s="51"/>
      <c r="DHD753" s="51"/>
      <c r="DHE753" s="51"/>
      <c r="DHF753" s="51"/>
      <c r="DHG753" s="51"/>
      <c r="DHH753" s="51"/>
      <c r="DHI753" s="51"/>
      <c r="DHJ753" s="51"/>
      <c r="DHK753" s="51"/>
      <c r="DHL753" s="51"/>
      <c r="DHM753" s="51"/>
      <c r="DHN753" s="51"/>
      <c r="DHO753" s="51"/>
      <c r="DHP753" s="51"/>
      <c r="DHQ753" s="51"/>
      <c r="DHR753" s="51"/>
      <c r="DHS753" s="51"/>
      <c r="DHT753" s="51"/>
      <c r="DHU753" s="51"/>
      <c r="DHV753" s="51"/>
      <c r="DHW753" s="51"/>
      <c r="DHX753" s="51"/>
      <c r="DHY753" s="51"/>
      <c r="DHZ753" s="51"/>
      <c r="DIA753" s="51"/>
      <c r="DIB753" s="51"/>
      <c r="DIC753" s="51"/>
      <c r="DID753" s="51"/>
      <c r="DIE753" s="51"/>
      <c r="DIF753" s="51"/>
      <c r="DIG753" s="51"/>
      <c r="DIH753" s="51"/>
      <c r="DII753" s="51"/>
      <c r="DIJ753" s="51"/>
      <c r="DIK753" s="51"/>
      <c r="DIL753" s="51"/>
      <c r="DIM753" s="51"/>
      <c r="DIN753" s="51"/>
      <c r="DIO753" s="51"/>
      <c r="DIP753" s="51"/>
      <c r="DIQ753" s="51"/>
      <c r="DIR753" s="51"/>
      <c r="DIS753" s="51"/>
      <c r="DIT753" s="51"/>
      <c r="DIU753" s="51"/>
      <c r="DIV753" s="51"/>
      <c r="DIW753" s="51"/>
      <c r="DIX753" s="51"/>
      <c r="DIY753" s="51"/>
      <c r="DIZ753" s="51"/>
      <c r="DJA753" s="51"/>
      <c r="DJB753" s="51"/>
      <c r="DJC753" s="51"/>
      <c r="DJD753" s="51"/>
      <c r="DJE753" s="51"/>
      <c r="DJF753" s="51"/>
      <c r="DJG753" s="51"/>
      <c r="DJH753" s="51"/>
      <c r="DJI753" s="51"/>
      <c r="DJJ753" s="51"/>
      <c r="DJK753" s="51"/>
      <c r="DJL753" s="51"/>
      <c r="DJM753" s="51"/>
      <c r="DJN753" s="51"/>
      <c r="DJO753" s="51"/>
      <c r="DJP753" s="51"/>
      <c r="DJQ753" s="51"/>
      <c r="DJR753" s="51"/>
      <c r="DJS753" s="51"/>
      <c r="DJT753" s="51"/>
      <c r="DJU753" s="51"/>
      <c r="DJV753" s="51"/>
      <c r="DJW753" s="51"/>
      <c r="DJX753" s="51"/>
      <c r="DJY753" s="51"/>
      <c r="DJZ753" s="51"/>
      <c r="DKA753" s="51"/>
      <c r="DKB753" s="51"/>
      <c r="DKC753" s="51"/>
      <c r="DKD753" s="51"/>
      <c r="DKE753" s="51"/>
      <c r="DKF753" s="51"/>
      <c r="DKG753" s="51"/>
      <c r="DKH753" s="51"/>
      <c r="DKI753" s="51"/>
      <c r="DKJ753" s="51"/>
      <c r="DKK753" s="51"/>
      <c r="DKL753" s="51"/>
      <c r="DKM753" s="51"/>
      <c r="DKN753" s="51"/>
      <c r="DKO753" s="51"/>
      <c r="DKP753" s="51"/>
      <c r="DKQ753" s="51"/>
      <c r="DKR753" s="51"/>
      <c r="DKS753" s="51"/>
      <c r="DKT753" s="51"/>
      <c r="DKU753" s="51"/>
      <c r="DKV753" s="51"/>
      <c r="DKW753" s="51"/>
      <c r="DKX753" s="51"/>
      <c r="DKY753" s="51"/>
      <c r="DKZ753" s="51"/>
      <c r="DLA753" s="51"/>
      <c r="DLB753" s="51"/>
      <c r="DLC753" s="51"/>
      <c r="DLD753" s="51"/>
      <c r="DLE753" s="51"/>
      <c r="DLF753" s="51"/>
      <c r="DLG753" s="51"/>
      <c r="DLH753" s="51"/>
      <c r="DLI753" s="51"/>
      <c r="DLJ753" s="51"/>
      <c r="DLK753" s="51"/>
      <c r="DLL753" s="51"/>
      <c r="DLM753" s="51"/>
      <c r="DLN753" s="51"/>
      <c r="DLO753" s="51"/>
      <c r="DLP753" s="51"/>
      <c r="DLQ753" s="51"/>
      <c r="DLR753" s="51"/>
      <c r="DLS753" s="51"/>
      <c r="DLT753" s="51"/>
      <c r="DLU753" s="51"/>
      <c r="DLV753" s="51"/>
      <c r="DLW753" s="51"/>
      <c r="DLX753" s="51"/>
      <c r="DLY753" s="51"/>
      <c r="DLZ753" s="51"/>
      <c r="DMA753" s="51"/>
      <c r="DMB753" s="51"/>
      <c r="DMC753" s="51"/>
      <c r="DMD753" s="51"/>
      <c r="DME753" s="51"/>
      <c r="DMF753" s="51"/>
      <c r="DMG753" s="51"/>
      <c r="DMH753" s="51"/>
      <c r="DMI753" s="51"/>
      <c r="DMJ753" s="51"/>
      <c r="DMK753" s="51"/>
      <c r="DML753" s="51"/>
      <c r="DMM753" s="51"/>
      <c r="DMN753" s="51"/>
      <c r="DMO753" s="51"/>
      <c r="DMP753" s="51"/>
      <c r="DMQ753" s="51"/>
      <c r="DMR753" s="51"/>
      <c r="DMS753" s="51"/>
      <c r="DMT753" s="51"/>
      <c r="DMU753" s="51"/>
      <c r="DMV753" s="51"/>
      <c r="DMW753" s="51"/>
      <c r="DMX753" s="51"/>
      <c r="DMY753" s="51"/>
      <c r="DMZ753" s="51"/>
      <c r="DNA753" s="51"/>
      <c r="DNB753" s="51"/>
      <c r="DNC753" s="51"/>
      <c r="DND753" s="51"/>
      <c r="DNE753" s="51"/>
      <c r="DNF753" s="51"/>
      <c r="DNG753" s="51"/>
      <c r="DNH753" s="51"/>
      <c r="DNI753" s="51"/>
      <c r="DNJ753" s="51"/>
      <c r="DNK753" s="51"/>
      <c r="DNL753" s="51"/>
      <c r="DNM753" s="51"/>
      <c r="DNN753" s="51"/>
      <c r="DNO753" s="51"/>
      <c r="DNP753" s="51"/>
      <c r="DNQ753" s="51"/>
      <c r="DNR753" s="51"/>
      <c r="DNS753" s="51"/>
      <c r="DNT753" s="51"/>
      <c r="DNU753" s="51"/>
      <c r="DNV753" s="51"/>
      <c r="DNW753" s="51"/>
      <c r="DNX753" s="51"/>
      <c r="DNY753" s="51"/>
      <c r="DNZ753" s="51"/>
      <c r="DOA753" s="51"/>
      <c r="DOB753" s="51"/>
      <c r="DOC753" s="51"/>
      <c r="DOD753" s="51"/>
      <c r="DOE753" s="51"/>
      <c r="DOF753" s="51"/>
      <c r="DOG753" s="51"/>
      <c r="DOH753" s="51"/>
      <c r="DOI753" s="51"/>
      <c r="DOJ753" s="51"/>
      <c r="DOK753" s="51"/>
      <c r="DOL753" s="51"/>
      <c r="DOM753" s="51"/>
      <c r="DON753" s="51"/>
      <c r="DOO753" s="51"/>
      <c r="DOP753" s="51"/>
      <c r="DOQ753" s="51"/>
      <c r="DOR753" s="51"/>
      <c r="DOS753" s="51"/>
      <c r="DOT753" s="51"/>
      <c r="DOU753" s="51"/>
      <c r="DOV753" s="51"/>
      <c r="DOW753" s="51"/>
      <c r="DOX753" s="51"/>
      <c r="DOY753" s="51"/>
      <c r="DOZ753" s="51"/>
      <c r="DPA753" s="51"/>
      <c r="DPB753" s="51"/>
      <c r="DPC753" s="51"/>
      <c r="DPD753" s="51"/>
      <c r="DPE753" s="51"/>
      <c r="DPF753" s="51"/>
      <c r="DPG753" s="51"/>
      <c r="DPH753" s="51"/>
      <c r="DPI753" s="51"/>
      <c r="DPJ753" s="51"/>
      <c r="DPK753" s="51"/>
      <c r="DPL753" s="51"/>
      <c r="DPM753" s="51"/>
      <c r="DPN753" s="51"/>
      <c r="DPO753" s="51"/>
      <c r="DPP753" s="51"/>
      <c r="DPQ753" s="51"/>
      <c r="DPR753" s="51"/>
      <c r="DPS753" s="51"/>
      <c r="DPT753" s="51"/>
      <c r="DPU753" s="51"/>
      <c r="DPV753" s="51"/>
      <c r="DPW753" s="51"/>
      <c r="DPX753" s="51"/>
      <c r="DPY753" s="51"/>
      <c r="DPZ753" s="51"/>
      <c r="DQA753" s="51"/>
      <c r="DQB753" s="51"/>
      <c r="DQC753" s="51"/>
      <c r="DQD753" s="51"/>
      <c r="DQE753" s="51"/>
      <c r="DQF753" s="51"/>
      <c r="DQG753" s="51"/>
      <c r="DQH753" s="51"/>
      <c r="DQI753" s="51"/>
      <c r="DQJ753" s="51"/>
      <c r="DQK753" s="51"/>
      <c r="DQL753" s="51"/>
      <c r="DQM753" s="51"/>
      <c r="DQN753" s="51"/>
      <c r="DQO753" s="51"/>
      <c r="DQP753" s="51"/>
      <c r="DQQ753" s="51"/>
      <c r="DQR753" s="51"/>
      <c r="DQS753" s="51"/>
      <c r="DQT753" s="51"/>
      <c r="DQU753" s="51"/>
      <c r="DQV753" s="51"/>
      <c r="DQW753" s="51"/>
      <c r="DQX753" s="51"/>
      <c r="DQY753" s="51"/>
      <c r="DQZ753" s="51"/>
      <c r="DRA753" s="51"/>
      <c r="DRB753" s="51"/>
      <c r="DRC753" s="51"/>
      <c r="DRD753" s="51"/>
      <c r="DRE753" s="51"/>
      <c r="DRF753" s="51"/>
      <c r="DRG753" s="51"/>
      <c r="DRH753" s="51"/>
      <c r="DRI753" s="51"/>
      <c r="DRJ753" s="51"/>
      <c r="DRK753" s="51"/>
      <c r="DRL753" s="51"/>
      <c r="DRM753" s="51"/>
      <c r="DRN753" s="51"/>
      <c r="DRO753" s="51"/>
      <c r="DRP753" s="51"/>
      <c r="DRQ753" s="51"/>
      <c r="DRR753" s="51"/>
      <c r="DRS753" s="51"/>
      <c r="DRT753" s="51"/>
      <c r="DRU753" s="51"/>
      <c r="DRV753" s="51"/>
      <c r="DRW753" s="51"/>
      <c r="DRX753" s="51"/>
      <c r="DRY753" s="51"/>
      <c r="DRZ753" s="51"/>
      <c r="DSA753" s="51"/>
      <c r="DSB753" s="51"/>
      <c r="DSC753" s="51"/>
      <c r="DSD753" s="51"/>
      <c r="DSE753" s="51"/>
      <c r="DSF753" s="51"/>
      <c r="DSG753" s="51"/>
      <c r="DSH753" s="51"/>
      <c r="DSI753" s="51"/>
      <c r="DSJ753" s="51"/>
      <c r="DSK753" s="51"/>
      <c r="DSL753" s="51"/>
      <c r="DSM753" s="51"/>
      <c r="DSN753" s="51"/>
      <c r="DSO753" s="51"/>
      <c r="DSP753" s="51"/>
      <c r="DSQ753" s="51"/>
      <c r="DSR753" s="51"/>
      <c r="DSS753" s="51"/>
      <c r="DST753" s="51"/>
      <c r="DSU753" s="51"/>
      <c r="DSV753" s="51"/>
      <c r="DSW753" s="51"/>
      <c r="DSX753" s="51"/>
      <c r="DSY753" s="51"/>
      <c r="DSZ753" s="51"/>
      <c r="DTA753" s="51"/>
      <c r="DTB753" s="51"/>
      <c r="DTC753" s="51"/>
      <c r="DTD753" s="51"/>
      <c r="DTE753" s="51"/>
      <c r="DTF753" s="51"/>
      <c r="DTG753" s="51"/>
      <c r="DTH753" s="51"/>
      <c r="DTI753" s="51"/>
      <c r="DTJ753" s="51"/>
      <c r="DTK753" s="51"/>
      <c r="DTL753" s="51"/>
      <c r="DTM753" s="51"/>
      <c r="DTN753" s="51"/>
      <c r="DTO753" s="51"/>
      <c r="DTP753" s="51"/>
      <c r="DTQ753" s="51"/>
      <c r="DTR753" s="51"/>
      <c r="DTS753" s="51"/>
      <c r="DTT753" s="51"/>
      <c r="DTU753" s="51"/>
      <c r="DTV753" s="51"/>
      <c r="DTW753" s="51"/>
      <c r="DTX753" s="51"/>
      <c r="DTY753" s="51"/>
      <c r="DTZ753" s="51"/>
      <c r="DUA753" s="51"/>
      <c r="DUB753" s="51"/>
      <c r="DUC753" s="51"/>
      <c r="DUD753" s="51"/>
      <c r="DUE753" s="51"/>
      <c r="DUF753" s="51"/>
      <c r="DUG753" s="51"/>
      <c r="DUH753" s="51"/>
      <c r="DUI753" s="51"/>
      <c r="DUJ753" s="51"/>
      <c r="DUK753" s="51"/>
      <c r="DUL753" s="51"/>
      <c r="DUM753" s="51"/>
      <c r="DUN753" s="51"/>
      <c r="DUO753" s="51"/>
      <c r="DUP753" s="51"/>
      <c r="DUQ753" s="51"/>
      <c r="DUR753" s="51"/>
      <c r="DUS753" s="51"/>
      <c r="DUT753" s="51"/>
      <c r="DUU753" s="51"/>
      <c r="DUV753" s="51"/>
      <c r="DUW753" s="51"/>
      <c r="DUX753" s="51"/>
      <c r="DUY753" s="51"/>
      <c r="DUZ753" s="51"/>
      <c r="DVA753" s="51"/>
      <c r="DVB753" s="51"/>
      <c r="DVC753" s="51"/>
      <c r="DVD753" s="51"/>
      <c r="DVE753" s="51"/>
      <c r="DVF753" s="51"/>
      <c r="DVG753" s="51"/>
      <c r="DVH753" s="51"/>
      <c r="DVI753" s="51"/>
      <c r="DVJ753" s="51"/>
      <c r="DVK753" s="51"/>
      <c r="DVL753" s="51"/>
      <c r="DVM753" s="51"/>
      <c r="DVN753" s="51"/>
      <c r="DVO753" s="51"/>
      <c r="DVP753" s="51"/>
      <c r="DVQ753" s="51"/>
      <c r="DVR753" s="51"/>
      <c r="DVS753" s="51"/>
      <c r="DVT753" s="51"/>
      <c r="DVU753" s="51"/>
      <c r="DVV753" s="51"/>
      <c r="DVW753" s="51"/>
      <c r="DVX753" s="51"/>
      <c r="DVY753" s="51"/>
      <c r="DVZ753" s="51"/>
      <c r="DWA753" s="51"/>
      <c r="DWB753" s="51"/>
      <c r="DWC753" s="51"/>
      <c r="DWD753" s="51"/>
      <c r="DWE753" s="51"/>
      <c r="DWF753" s="51"/>
      <c r="DWG753" s="51"/>
      <c r="DWH753" s="51"/>
      <c r="DWI753" s="51"/>
      <c r="DWJ753" s="51"/>
      <c r="DWK753" s="51"/>
      <c r="DWL753" s="51"/>
      <c r="DWM753" s="51"/>
      <c r="DWN753" s="51"/>
      <c r="DWO753" s="51"/>
      <c r="DWP753" s="51"/>
      <c r="DWQ753" s="51"/>
      <c r="DWR753" s="51"/>
      <c r="DWS753" s="51"/>
      <c r="DWT753" s="51"/>
      <c r="DWU753" s="51"/>
      <c r="DWV753" s="51"/>
      <c r="DWW753" s="51"/>
      <c r="DWX753" s="51"/>
      <c r="DWY753" s="51"/>
      <c r="DWZ753" s="51"/>
      <c r="DXA753" s="51"/>
      <c r="DXB753" s="51"/>
      <c r="DXC753" s="51"/>
      <c r="DXD753" s="51"/>
      <c r="DXE753" s="51"/>
      <c r="DXF753" s="51"/>
      <c r="DXG753" s="51"/>
      <c r="DXH753" s="51"/>
      <c r="DXI753" s="51"/>
      <c r="DXJ753" s="51"/>
      <c r="DXK753" s="51"/>
      <c r="DXL753" s="51"/>
      <c r="DXM753" s="51"/>
      <c r="DXN753" s="51"/>
      <c r="DXO753" s="51"/>
      <c r="DXP753" s="51"/>
      <c r="DXQ753" s="51"/>
      <c r="DXR753" s="51"/>
      <c r="DXS753" s="51"/>
      <c r="DXT753" s="51"/>
      <c r="DXU753" s="51"/>
      <c r="DXV753" s="51"/>
      <c r="DXW753" s="51"/>
      <c r="DXX753" s="51"/>
      <c r="DXY753" s="51"/>
      <c r="DXZ753" s="51"/>
      <c r="DYA753" s="51"/>
      <c r="DYB753" s="51"/>
      <c r="DYC753" s="51"/>
      <c r="DYD753" s="51"/>
      <c r="DYE753" s="51"/>
      <c r="DYF753" s="51"/>
      <c r="DYG753" s="51"/>
      <c r="DYH753" s="51"/>
      <c r="DYI753" s="51"/>
      <c r="DYJ753" s="51"/>
      <c r="DYK753" s="51"/>
      <c r="DYL753" s="51"/>
      <c r="DYM753" s="51"/>
      <c r="DYN753" s="51"/>
      <c r="DYO753" s="51"/>
      <c r="DYP753" s="51"/>
      <c r="DYQ753" s="51"/>
      <c r="DYR753" s="51"/>
      <c r="DYS753" s="51"/>
      <c r="DYT753" s="51"/>
      <c r="DYU753" s="51"/>
      <c r="DYV753" s="51"/>
      <c r="DYW753" s="51"/>
      <c r="DYX753" s="51"/>
      <c r="DYY753" s="51"/>
      <c r="DYZ753" s="51"/>
      <c r="DZA753" s="51"/>
      <c r="DZB753" s="51"/>
      <c r="DZC753" s="51"/>
      <c r="DZD753" s="51"/>
      <c r="DZE753" s="51"/>
      <c r="DZF753" s="51"/>
      <c r="DZG753" s="51"/>
      <c r="DZH753" s="51"/>
      <c r="DZI753" s="51"/>
      <c r="DZJ753" s="51"/>
      <c r="DZK753" s="51"/>
      <c r="DZL753" s="51"/>
      <c r="DZM753" s="51"/>
      <c r="DZN753" s="51"/>
      <c r="DZO753" s="51"/>
      <c r="DZP753" s="51"/>
      <c r="DZQ753" s="51"/>
      <c r="DZR753" s="51"/>
      <c r="DZS753" s="51"/>
      <c r="DZT753" s="51"/>
      <c r="DZU753" s="51"/>
      <c r="DZV753" s="51"/>
      <c r="DZW753" s="51"/>
      <c r="DZX753" s="51"/>
      <c r="DZY753" s="51"/>
      <c r="DZZ753" s="51"/>
      <c r="EAA753" s="51"/>
      <c r="EAB753" s="51"/>
      <c r="EAC753" s="51"/>
      <c r="EAD753" s="51"/>
      <c r="EAE753" s="51"/>
      <c r="EAF753" s="51"/>
      <c r="EAG753" s="51"/>
      <c r="EAH753" s="51"/>
      <c r="EAI753" s="51"/>
      <c r="EAJ753" s="51"/>
      <c r="EAK753" s="51"/>
      <c r="EAL753" s="51"/>
      <c r="EAM753" s="51"/>
      <c r="EAN753" s="51"/>
      <c r="EAO753" s="51"/>
      <c r="EAP753" s="51"/>
      <c r="EAQ753" s="51"/>
      <c r="EAR753" s="51"/>
      <c r="EAS753" s="51"/>
      <c r="EAT753" s="51"/>
      <c r="EAU753" s="51"/>
      <c r="EAV753" s="51"/>
      <c r="EAW753" s="51"/>
      <c r="EAX753" s="51"/>
      <c r="EAY753" s="51"/>
      <c r="EAZ753" s="51"/>
      <c r="EBA753" s="51"/>
      <c r="EBB753" s="51"/>
      <c r="EBC753" s="51"/>
      <c r="EBD753" s="51"/>
      <c r="EBE753" s="51"/>
      <c r="EBF753" s="51"/>
      <c r="EBG753" s="51"/>
      <c r="EBH753" s="51"/>
      <c r="EBI753" s="51"/>
      <c r="EBJ753" s="51"/>
      <c r="EBK753" s="51"/>
      <c r="EBL753" s="51"/>
      <c r="EBM753" s="51"/>
      <c r="EBN753" s="51"/>
      <c r="EBO753" s="51"/>
      <c r="EBP753" s="51"/>
      <c r="EBQ753" s="51"/>
      <c r="EBR753" s="51"/>
      <c r="EBS753" s="51"/>
      <c r="EBT753" s="51"/>
      <c r="EBU753" s="51"/>
      <c r="EBV753" s="51"/>
      <c r="EBW753" s="51"/>
      <c r="EBX753" s="51"/>
      <c r="EBY753" s="51"/>
      <c r="EBZ753" s="51"/>
      <c r="ECA753" s="51"/>
      <c r="ECB753" s="51"/>
      <c r="ECC753" s="51"/>
      <c r="ECD753" s="51"/>
      <c r="ECE753" s="51"/>
      <c r="ECF753" s="51"/>
      <c r="ECG753" s="51"/>
      <c r="ECH753" s="51"/>
      <c r="ECI753" s="51"/>
      <c r="ECJ753" s="51"/>
      <c r="ECK753" s="51"/>
      <c r="ECL753" s="51"/>
      <c r="ECM753" s="51"/>
      <c r="ECN753" s="51"/>
      <c r="ECO753" s="51"/>
      <c r="ECP753" s="51"/>
      <c r="ECQ753" s="51"/>
      <c r="ECR753" s="51"/>
      <c r="ECS753" s="51"/>
      <c r="ECT753" s="51"/>
      <c r="ECU753" s="51"/>
      <c r="ECV753" s="51"/>
      <c r="ECW753" s="51"/>
      <c r="ECX753" s="51"/>
      <c r="ECY753" s="51"/>
      <c r="ECZ753" s="51"/>
      <c r="EDA753" s="51"/>
      <c r="EDB753" s="51"/>
      <c r="EDC753" s="51"/>
      <c r="EDD753" s="51"/>
      <c r="EDE753" s="51"/>
      <c r="EDF753" s="51"/>
      <c r="EDG753" s="51"/>
      <c r="EDH753" s="51"/>
      <c r="EDI753" s="51"/>
      <c r="EDJ753" s="51"/>
      <c r="EDK753" s="51"/>
      <c r="EDL753" s="51"/>
      <c r="EDM753" s="51"/>
      <c r="EDN753" s="51"/>
      <c r="EDO753" s="51"/>
      <c r="EDP753" s="51"/>
      <c r="EDQ753" s="51"/>
      <c r="EDR753" s="51"/>
      <c r="EDS753" s="51"/>
      <c r="EDT753" s="51"/>
      <c r="EDU753" s="51"/>
      <c r="EDV753" s="51"/>
      <c r="EDW753" s="51"/>
      <c r="EDX753" s="51"/>
      <c r="EDY753" s="51"/>
      <c r="EDZ753" s="51"/>
      <c r="EEA753" s="51"/>
      <c r="EEB753" s="51"/>
      <c r="EEC753" s="51"/>
      <c r="EED753" s="51"/>
      <c r="EEE753" s="51"/>
      <c r="EEF753" s="51"/>
      <c r="EEG753" s="51"/>
      <c r="EEH753" s="51"/>
      <c r="EEI753" s="51"/>
      <c r="EEJ753" s="51"/>
      <c r="EEK753" s="51"/>
      <c r="EEL753" s="51"/>
      <c r="EEM753" s="51"/>
      <c r="EEN753" s="51"/>
      <c r="EEO753" s="51"/>
      <c r="EEP753" s="51"/>
      <c r="EEQ753" s="51"/>
      <c r="EER753" s="51"/>
      <c r="EES753" s="51"/>
      <c r="EET753" s="51"/>
      <c r="EEU753" s="51"/>
      <c r="EEV753" s="51"/>
      <c r="EEW753" s="51"/>
      <c r="EEX753" s="51"/>
      <c r="EEY753" s="51"/>
      <c r="EEZ753" s="51"/>
      <c r="EFA753" s="51"/>
      <c r="EFB753" s="51"/>
      <c r="EFC753" s="51"/>
      <c r="EFD753" s="51"/>
      <c r="EFE753" s="51"/>
      <c r="EFF753" s="51"/>
      <c r="EFG753" s="51"/>
      <c r="EFH753" s="51"/>
      <c r="EFI753" s="51"/>
      <c r="EFJ753" s="51"/>
      <c r="EFK753" s="51"/>
      <c r="EFL753" s="51"/>
      <c r="EFM753" s="51"/>
      <c r="EFN753" s="51"/>
      <c r="EFO753" s="51"/>
      <c r="EFP753" s="51"/>
      <c r="EFQ753" s="51"/>
      <c r="EFR753" s="51"/>
      <c r="EFS753" s="51"/>
      <c r="EFT753" s="51"/>
      <c r="EFU753" s="51"/>
      <c r="EFV753" s="51"/>
      <c r="EFW753" s="51"/>
      <c r="EFX753" s="51"/>
      <c r="EFY753" s="51"/>
      <c r="EFZ753" s="51"/>
      <c r="EGA753" s="51"/>
      <c r="EGB753" s="51"/>
      <c r="EGC753" s="51"/>
      <c r="EGD753" s="51"/>
      <c r="EGE753" s="51"/>
      <c r="EGF753" s="51"/>
      <c r="EGG753" s="51"/>
      <c r="EGH753" s="51"/>
      <c r="EGI753" s="51"/>
      <c r="EGJ753" s="51"/>
      <c r="EGK753" s="51"/>
      <c r="EGL753" s="51"/>
      <c r="EGM753" s="51"/>
      <c r="EGN753" s="51"/>
      <c r="EGO753" s="51"/>
      <c r="EGP753" s="51"/>
      <c r="EGQ753" s="51"/>
      <c r="EGR753" s="51"/>
      <c r="EGS753" s="51"/>
      <c r="EGT753" s="51"/>
      <c r="EGU753" s="51"/>
      <c r="EGV753" s="51"/>
      <c r="EGW753" s="51"/>
      <c r="EGX753" s="51"/>
      <c r="EGY753" s="51"/>
      <c r="EGZ753" s="51"/>
      <c r="EHA753" s="51"/>
      <c r="EHB753" s="51"/>
      <c r="EHC753" s="51"/>
      <c r="EHD753" s="51"/>
      <c r="EHE753" s="51"/>
      <c r="EHF753" s="51"/>
      <c r="EHG753" s="51"/>
      <c r="EHH753" s="51"/>
      <c r="EHI753" s="51"/>
      <c r="EHJ753" s="51"/>
      <c r="EHK753" s="51"/>
      <c r="EHL753" s="51"/>
      <c r="EHM753" s="51"/>
      <c r="EHN753" s="51"/>
      <c r="EHO753" s="51"/>
      <c r="EHP753" s="51"/>
      <c r="EHQ753" s="51"/>
      <c r="EHR753" s="51"/>
      <c r="EHS753" s="51"/>
      <c r="EHT753" s="51"/>
      <c r="EHU753" s="51"/>
      <c r="EHV753" s="51"/>
      <c r="EHW753" s="51"/>
      <c r="EHX753" s="51"/>
      <c r="EHY753" s="51"/>
      <c r="EHZ753" s="51"/>
      <c r="EIA753" s="51"/>
      <c r="EIB753" s="51"/>
      <c r="EIC753" s="51"/>
      <c r="EID753" s="51"/>
      <c r="EIE753" s="51"/>
      <c r="EIF753" s="51"/>
      <c r="EIG753" s="51"/>
      <c r="EIH753" s="51"/>
      <c r="EII753" s="51"/>
      <c r="EIJ753" s="51"/>
      <c r="EIK753" s="51"/>
      <c r="EIL753" s="51"/>
      <c r="EIM753" s="51"/>
      <c r="EIN753" s="51"/>
      <c r="EIO753" s="51"/>
      <c r="EIP753" s="51"/>
      <c r="EIQ753" s="51"/>
      <c r="EIR753" s="51"/>
      <c r="EIS753" s="51"/>
      <c r="EIT753" s="51"/>
      <c r="EIU753" s="51"/>
      <c r="EIV753" s="51"/>
      <c r="EIW753" s="51"/>
      <c r="EIX753" s="51"/>
      <c r="EIY753" s="51"/>
      <c r="EIZ753" s="51"/>
      <c r="EJA753" s="51"/>
      <c r="EJB753" s="51"/>
      <c r="EJC753" s="51"/>
      <c r="EJD753" s="51"/>
      <c r="EJE753" s="51"/>
      <c r="EJF753" s="51"/>
      <c r="EJG753" s="51"/>
      <c r="EJH753" s="51"/>
      <c r="EJI753" s="51"/>
      <c r="EJJ753" s="51"/>
      <c r="EJK753" s="51"/>
      <c r="EJL753" s="51"/>
      <c r="EJM753" s="51"/>
      <c r="EJN753" s="51"/>
      <c r="EJO753" s="51"/>
      <c r="EJP753" s="51"/>
      <c r="EJQ753" s="51"/>
      <c r="EJR753" s="51"/>
      <c r="EJS753" s="51"/>
      <c r="EJT753" s="51"/>
      <c r="EJU753" s="51"/>
      <c r="EJV753" s="51"/>
      <c r="EJW753" s="51"/>
      <c r="EJX753" s="51"/>
      <c r="EJY753" s="51"/>
      <c r="EJZ753" s="51"/>
      <c r="EKA753" s="51"/>
      <c r="EKB753" s="51"/>
      <c r="EKC753" s="51"/>
      <c r="EKD753" s="51"/>
      <c r="EKE753" s="51"/>
      <c r="EKF753" s="51"/>
      <c r="EKG753" s="51"/>
      <c r="EKH753" s="51"/>
      <c r="EKI753" s="51"/>
      <c r="EKJ753" s="51"/>
      <c r="EKK753" s="51"/>
      <c r="EKL753" s="51"/>
      <c r="EKM753" s="51"/>
      <c r="EKN753" s="51"/>
      <c r="EKO753" s="51"/>
      <c r="EKP753" s="51"/>
      <c r="EKQ753" s="51"/>
      <c r="EKR753" s="51"/>
      <c r="EKS753" s="51"/>
      <c r="EKT753" s="51"/>
      <c r="EKU753" s="51"/>
      <c r="EKV753" s="51"/>
      <c r="EKW753" s="51"/>
      <c r="EKX753" s="51"/>
      <c r="EKY753" s="51"/>
      <c r="EKZ753" s="51"/>
      <c r="ELA753" s="51"/>
      <c r="ELB753" s="51"/>
      <c r="ELC753" s="51"/>
      <c r="ELD753" s="51"/>
      <c r="ELE753" s="51"/>
      <c r="ELF753" s="51"/>
      <c r="ELG753" s="51"/>
      <c r="ELH753" s="51"/>
      <c r="ELI753" s="51"/>
      <c r="ELJ753" s="51"/>
      <c r="ELK753" s="51"/>
      <c r="ELL753" s="51"/>
      <c r="ELM753" s="51"/>
      <c r="ELN753" s="51"/>
      <c r="ELO753" s="51"/>
      <c r="ELP753" s="51"/>
      <c r="ELQ753" s="51"/>
      <c r="ELR753" s="51"/>
      <c r="ELS753" s="51"/>
      <c r="ELT753" s="51"/>
      <c r="ELU753" s="51"/>
      <c r="ELV753" s="51"/>
      <c r="ELW753" s="51"/>
      <c r="ELX753" s="51"/>
      <c r="ELY753" s="51"/>
      <c r="ELZ753" s="51"/>
      <c r="EMA753" s="51"/>
      <c r="EMB753" s="51"/>
      <c r="EMC753" s="51"/>
      <c r="EMD753" s="51"/>
      <c r="EME753" s="51"/>
      <c r="EMF753" s="51"/>
      <c r="EMG753" s="51"/>
      <c r="EMH753" s="51"/>
      <c r="EMI753" s="51"/>
      <c r="EMJ753" s="51"/>
      <c r="EMK753" s="51"/>
      <c r="EML753" s="51"/>
      <c r="EMM753" s="51"/>
      <c r="EMN753" s="51"/>
      <c r="EMO753" s="51"/>
      <c r="EMP753" s="51"/>
      <c r="EMQ753" s="51"/>
      <c r="EMR753" s="51"/>
      <c r="EMS753" s="51"/>
      <c r="EMT753" s="51"/>
      <c r="EMU753" s="51"/>
      <c r="EMV753" s="51"/>
      <c r="EMW753" s="51"/>
      <c r="EMX753" s="51"/>
      <c r="EMY753" s="51"/>
      <c r="EMZ753" s="51"/>
      <c r="ENA753" s="51"/>
      <c r="ENB753" s="51"/>
      <c r="ENC753" s="51"/>
      <c r="END753" s="51"/>
      <c r="ENE753" s="51"/>
      <c r="ENF753" s="51"/>
      <c r="ENG753" s="51"/>
      <c r="ENH753" s="51"/>
      <c r="ENI753" s="51"/>
      <c r="ENJ753" s="51"/>
      <c r="ENK753" s="51"/>
      <c r="ENL753" s="51"/>
      <c r="ENM753" s="51"/>
      <c r="ENN753" s="51"/>
      <c r="ENO753" s="51"/>
      <c r="ENP753" s="51"/>
      <c r="ENQ753" s="51"/>
      <c r="ENR753" s="51"/>
      <c r="ENS753" s="51"/>
      <c r="ENT753" s="51"/>
      <c r="ENU753" s="51"/>
      <c r="ENV753" s="51"/>
      <c r="ENW753" s="51"/>
      <c r="ENX753" s="51"/>
      <c r="ENY753" s="51"/>
      <c r="ENZ753" s="51"/>
      <c r="EOA753" s="51"/>
      <c r="EOB753" s="51"/>
      <c r="EOC753" s="51"/>
      <c r="EOD753" s="51"/>
      <c r="EOE753" s="51"/>
      <c r="EOF753" s="51"/>
      <c r="EOG753" s="51"/>
      <c r="EOH753" s="51"/>
      <c r="EOI753" s="51"/>
      <c r="EOJ753" s="51"/>
      <c r="EOK753" s="51"/>
      <c r="EOL753" s="51"/>
      <c r="EOM753" s="51"/>
      <c r="EON753" s="51"/>
      <c r="EOO753" s="51"/>
      <c r="EOP753" s="51"/>
      <c r="EOQ753" s="51"/>
      <c r="EOR753" s="51"/>
      <c r="EOS753" s="51"/>
      <c r="EOT753" s="51"/>
      <c r="EOU753" s="51"/>
      <c r="EOV753" s="51"/>
      <c r="EOW753" s="51"/>
      <c r="EOX753" s="51"/>
      <c r="EOY753" s="51"/>
      <c r="EOZ753" s="51"/>
      <c r="EPA753" s="51"/>
      <c r="EPB753" s="51"/>
      <c r="EPC753" s="51"/>
      <c r="EPD753" s="51"/>
      <c r="EPE753" s="51"/>
      <c r="EPF753" s="51"/>
      <c r="EPG753" s="51"/>
      <c r="EPH753" s="51"/>
      <c r="EPI753" s="51"/>
      <c r="EPJ753" s="51"/>
      <c r="EPK753" s="51"/>
      <c r="EPL753" s="51"/>
      <c r="EPM753" s="51"/>
      <c r="EPN753" s="51"/>
      <c r="EPO753" s="51"/>
      <c r="EPP753" s="51"/>
      <c r="EPQ753" s="51"/>
      <c r="EPR753" s="51"/>
      <c r="EPS753" s="51"/>
      <c r="EPT753" s="51"/>
      <c r="EPU753" s="51"/>
      <c r="EPV753" s="51"/>
      <c r="EPW753" s="51"/>
      <c r="EPX753" s="51"/>
      <c r="EPY753" s="51"/>
      <c r="EPZ753" s="51"/>
      <c r="EQA753" s="51"/>
      <c r="EQB753" s="51"/>
      <c r="EQC753" s="51"/>
      <c r="EQD753" s="51"/>
      <c r="EQE753" s="51"/>
      <c r="EQF753" s="51"/>
      <c r="EQG753" s="51"/>
      <c r="EQH753" s="51"/>
      <c r="EQI753" s="51"/>
      <c r="EQJ753" s="51"/>
      <c r="EQK753" s="51"/>
      <c r="EQL753" s="51"/>
      <c r="EQM753" s="51"/>
      <c r="EQN753" s="51"/>
      <c r="EQO753" s="51"/>
      <c r="EQP753" s="51"/>
      <c r="EQQ753" s="51"/>
      <c r="EQR753" s="51"/>
      <c r="EQS753" s="51"/>
      <c r="EQT753" s="51"/>
      <c r="EQU753" s="51"/>
      <c r="EQV753" s="51"/>
      <c r="EQW753" s="51"/>
      <c r="EQX753" s="51"/>
      <c r="EQY753" s="51"/>
      <c r="EQZ753" s="51"/>
      <c r="ERA753" s="51"/>
      <c r="ERB753" s="51"/>
      <c r="ERC753" s="51"/>
      <c r="ERD753" s="51"/>
      <c r="ERE753" s="51"/>
      <c r="ERF753" s="51"/>
      <c r="ERG753" s="51"/>
      <c r="ERH753" s="51"/>
      <c r="ERI753" s="51"/>
      <c r="ERJ753" s="51"/>
      <c r="ERK753" s="51"/>
      <c r="ERL753" s="51"/>
      <c r="ERM753" s="51"/>
      <c r="ERN753" s="51"/>
      <c r="ERO753" s="51"/>
      <c r="ERP753" s="51"/>
      <c r="ERQ753" s="51"/>
      <c r="ERR753" s="51"/>
      <c r="ERS753" s="51"/>
      <c r="ERT753" s="51"/>
      <c r="ERU753" s="51"/>
      <c r="ERV753" s="51"/>
      <c r="ERW753" s="51"/>
      <c r="ERX753" s="51"/>
      <c r="ERY753" s="51"/>
      <c r="ERZ753" s="51"/>
      <c r="ESA753" s="51"/>
      <c r="ESB753" s="51"/>
      <c r="ESC753" s="51"/>
      <c r="ESD753" s="51"/>
      <c r="ESE753" s="51"/>
      <c r="ESF753" s="51"/>
      <c r="ESG753" s="51"/>
      <c r="ESH753" s="51"/>
      <c r="ESI753" s="51"/>
      <c r="ESJ753" s="51"/>
      <c r="ESK753" s="51"/>
      <c r="ESL753" s="51"/>
      <c r="ESM753" s="51"/>
      <c r="ESN753" s="51"/>
      <c r="ESO753" s="51"/>
      <c r="ESP753" s="51"/>
      <c r="ESQ753" s="51"/>
      <c r="ESR753" s="51"/>
      <c r="ESS753" s="51"/>
      <c r="EST753" s="51"/>
      <c r="ESU753" s="51"/>
      <c r="ESV753" s="51"/>
      <c r="ESW753" s="51"/>
      <c r="ESX753" s="51"/>
      <c r="ESY753" s="51"/>
      <c r="ESZ753" s="51"/>
      <c r="ETA753" s="51"/>
      <c r="ETB753" s="51"/>
      <c r="ETC753" s="51"/>
      <c r="ETD753" s="51"/>
      <c r="ETE753" s="51"/>
      <c r="ETF753" s="51"/>
      <c r="ETG753" s="51"/>
      <c r="ETH753" s="51"/>
      <c r="ETI753" s="51"/>
      <c r="ETJ753" s="51"/>
      <c r="ETK753" s="51"/>
      <c r="ETL753" s="51"/>
      <c r="ETM753" s="51"/>
      <c r="ETN753" s="51"/>
      <c r="ETO753" s="51"/>
      <c r="ETP753" s="51"/>
      <c r="ETQ753" s="51"/>
      <c r="ETR753" s="51"/>
      <c r="ETS753" s="51"/>
      <c r="ETT753" s="51"/>
      <c r="ETU753" s="51"/>
      <c r="ETV753" s="51"/>
      <c r="ETW753" s="51"/>
      <c r="ETX753" s="51"/>
      <c r="ETY753" s="51"/>
      <c r="ETZ753" s="51"/>
      <c r="EUA753" s="51"/>
      <c r="EUB753" s="51"/>
      <c r="EUC753" s="51"/>
      <c r="EUD753" s="51"/>
      <c r="EUE753" s="51"/>
      <c r="EUF753" s="51"/>
      <c r="EUG753" s="51"/>
      <c r="EUH753" s="51"/>
      <c r="EUI753" s="51"/>
      <c r="EUJ753" s="51"/>
      <c r="EUK753" s="51"/>
      <c r="EUL753" s="51"/>
      <c r="EUM753" s="51"/>
      <c r="EUN753" s="51"/>
      <c r="EUO753" s="51"/>
      <c r="EUP753" s="51"/>
      <c r="EUQ753" s="51"/>
      <c r="EUR753" s="51"/>
      <c r="EUS753" s="51"/>
      <c r="EUT753" s="51"/>
      <c r="EUU753" s="51"/>
      <c r="EUV753" s="51"/>
      <c r="EUW753" s="51"/>
      <c r="EUX753" s="51"/>
      <c r="EUY753" s="51"/>
      <c r="EUZ753" s="51"/>
      <c r="EVA753" s="51"/>
      <c r="EVB753" s="51"/>
      <c r="EVC753" s="51"/>
      <c r="EVD753" s="51"/>
      <c r="EVE753" s="51"/>
      <c r="EVF753" s="51"/>
      <c r="EVG753" s="51"/>
      <c r="EVH753" s="51"/>
      <c r="EVI753" s="51"/>
      <c r="EVJ753" s="51"/>
      <c r="EVK753" s="51"/>
      <c r="EVL753" s="51"/>
      <c r="EVM753" s="51"/>
      <c r="EVN753" s="51"/>
      <c r="EVO753" s="51"/>
      <c r="EVP753" s="51"/>
      <c r="EVQ753" s="51"/>
      <c r="EVR753" s="51"/>
      <c r="EVS753" s="51"/>
      <c r="EVT753" s="51"/>
      <c r="EVU753" s="51"/>
      <c r="EVV753" s="51"/>
      <c r="EVW753" s="51"/>
      <c r="EVX753" s="51"/>
      <c r="EVY753" s="51"/>
      <c r="EVZ753" s="51"/>
      <c r="EWA753" s="51"/>
      <c r="EWB753" s="51"/>
      <c r="EWC753" s="51"/>
      <c r="EWD753" s="51"/>
      <c r="EWE753" s="51"/>
      <c r="EWF753" s="51"/>
      <c r="EWG753" s="51"/>
      <c r="EWH753" s="51"/>
      <c r="EWI753" s="51"/>
      <c r="EWJ753" s="51"/>
      <c r="EWK753" s="51"/>
      <c r="EWL753" s="51"/>
      <c r="EWM753" s="51"/>
      <c r="EWN753" s="51"/>
      <c r="EWO753" s="51"/>
      <c r="EWP753" s="51"/>
      <c r="EWQ753" s="51"/>
      <c r="EWR753" s="51"/>
      <c r="EWS753" s="51"/>
      <c r="EWT753" s="51"/>
      <c r="EWU753" s="51"/>
      <c r="EWV753" s="51"/>
      <c r="EWW753" s="51"/>
      <c r="EWX753" s="51"/>
      <c r="EWY753" s="51"/>
      <c r="EWZ753" s="51"/>
      <c r="EXA753" s="51"/>
      <c r="EXB753" s="51"/>
      <c r="EXC753" s="51"/>
      <c r="EXD753" s="51"/>
      <c r="EXE753" s="51"/>
      <c r="EXF753" s="51"/>
      <c r="EXG753" s="51"/>
      <c r="EXH753" s="51"/>
      <c r="EXI753" s="51"/>
      <c r="EXJ753" s="51"/>
      <c r="EXK753" s="51"/>
      <c r="EXL753" s="51"/>
      <c r="EXM753" s="51"/>
      <c r="EXN753" s="51"/>
      <c r="EXO753" s="51"/>
      <c r="EXP753" s="51"/>
      <c r="EXQ753" s="51"/>
      <c r="EXR753" s="51"/>
      <c r="EXS753" s="51"/>
      <c r="EXT753" s="51"/>
      <c r="EXU753" s="51"/>
      <c r="EXV753" s="51"/>
      <c r="EXW753" s="51"/>
      <c r="EXX753" s="51"/>
      <c r="EXY753" s="51"/>
      <c r="EXZ753" s="51"/>
      <c r="EYA753" s="51"/>
      <c r="EYB753" s="51"/>
      <c r="EYC753" s="51"/>
      <c r="EYD753" s="51"/>
      <c r="EYE753" s="51"/>
      <c r="EYF753" s="51"/>
      <c r="EYG753" s="51"/>
      <c r="EYH753" s="51"/>
      <c r="EYI753" s="51"/>
      <c r="EYJ753" s="51"/>
      <c r="EYK753" s="51"/>
      <c r="EYL753" s="51"/>
      <c r="EYM753" s="51"/>
      <c r="EYN753" s="51"/>
      <c r="EYO753" s="51"/>
      <c r="EYP753" s="51"/>
      <c r="EYQ753" s="51"/>
      <c r="EYR753" s="51"/>
      <c r="EYS753" s="51"/>
      <c r="EYT753" s="51"/>
      <c r="EYU753" s="51"/>
      <c r="EYV753" s="51"/>
      <c r="EYW753" s="51"/>
      <c r="EYX753" s="51"/>
      <c r="EYY753" s="51"/>
      <c r="EYZ753" s="51"/>
      <c r="EZA753" s="51"/>
      <c r="EZB753" s="51"/>
      <c r="EZC753" s="51"/>
      <c r="EZD753" s="51"/>
      <c r="EZE753" s="51"/>
      <c r="EZF753" s="51"/>
      <c r="EZG753" s="51"/>
      <c r="EZH753" s="51"/>
      <c r="EZI753" s="51"/>
      <c r="EZJ753" s="51"/>
      <c r="EZK753" s="51"/>
      <c r="EZL753" s="51"/>
      <c r="EZM753" s="51"/>
      <c r="EZN753" s="51"/>
      <c r="EZO753" s="51"/>
      <c r="EZP753" s="51"/>
      <c r="EZQ753" s="51"/>
      <c r="EZR753" s="51"/>
      <c r="EZS753" s="51"/>
      <c r="EZT753" s="51"/>
      <c r="EZU753" s="51"/>
      <c r="EZV753" s="51"/>
      <c r="EZW753" s="51"/>
      <c r="EZX753" s="51"/>
      <c r="EZY753" s="51"/>
      <c r="EZZ753" s="51"/>
      <c r="FAA753" s="51"/>
      <c r="FAB753" s="51"/>
      <c r="FAC753" s="51"/>
      <c r="FAD753" s="51"/>
      <c r="FAE753" s="51"/>
      <c r="FAF753" s="51"/>
      <c r="FAG753" s="51"/>
      <c r="FAH753" s="51"/>
      <c r="FAI753" s="51"/>
      <c r="FAJ753" s="51"/>
      <c r="FAK753" s="51"/>
      <c r="FAL753" s="51"/>
      <c r="FAM753" s="51"/>
      <c r="FAN753" s="51"/>
      <c r="FAO753" s="51"/>
      <c r="FAP753" s="51"/>
      <c r="FAQ753" s="51"/>
      <c r="FAR753" s="51"/>
      <c r="FAS753" s="51"/>
      <c r="FAT753" s="51"/>
      <c r="FAU753" s="51"/>
      <c r="FAV753" s="51"/>
      <c r="FAW753" s="51"/>
      <c r="FAX753" s="51"/>
      <c r="FAY753" s="51"/>
      <c r="FAZ753" s="51"/>
      <c r="FBA753" s="51"/>
      <c r="FBB753" s="51"/>
      <c r="FBC753" s="51"/>
      <c r="FBD753" s="51"/>
      <c r="FBE753" s="51"/>
      <c r="FBF753" s="51"/>
      <c r="FBG753" s="51"/>
      <c r="FBH753" s="51"/>
      <c r="FBI753" s="51"/>
      <c r="FBJ753" s="51"/>
      <c r="FBK753" s="51"/>
      <c r="FBL753" s="51"/>
      <c r="FBM753" s="51"/>
      <c r="FBN753" s="51"/>
      <c r="FBO753" s="51"/>
      <c r="FBP753" s="51"/>
      <c r="FBQ753" s="51"/>
      <c r="FBR753" s="51"/>
      <c r="FBS753" s="51"/>
      <c r="FBT753" s="51"/>
      <c r="FBU753" s="51"/>
      <c r="FBV753" s="51"/>
      <c r="FBW753" s="51"/>
      <c r="FBX753" s="51"/>
      <c r="FBY753" s="51"/>
      <c r="FBZ753" s="51"/>
      <c r="FCA753" s="51"/>
      <c r="FCB753" s="51"/>
      <c r="FCC753" s="51"/>
      <c r="FCD753" s="51"/>
      <c r="FCE753" s="51"/>
      <c r="FCF753" s="51"/>
      <c r="FCG753" s="51"/>
      <c r="FCH753" s="51"/>
      <c r="FCI753" s="51"/>
      <c r="FCJ753" s="51"/>
      <c r="FCK753" s="51"/>
      <c r="FCL753" s="51"/>
      <c r="FCM753" s="51"/>
      <c r="FCN753" s="51"/>
      <c r="FCO753" s="51"/>
      <c r="FCP753" s="51"/>
      <c r="FCQ753" s="51"/>
      <c r="FCR753" s="51"/>
      <c r="FCS753" s="51"/>
      <c r="FCT753" s="51"/>
      <c r="FCU753" s="51"/>
      <c r="FCV753" s="51"/>
      <c r="FCW753" s="51"/>
      <c r="FCX753" s="51"/>
      <c r="FCY753" s="51"/>
      <c r="FCZ753" s="51"/>
      <c r="FDA753" s="51"/>
      <c r="FDB753" s="51"/>
      <c r="FDC753" s="51"/>
      <c r="FDD753" s="51"/>
      <c r="FDE753" s="51"/>
      <c r="FDF753" s="51"/>
      <c r="FDG753" s="51"/>
      <c r="FDH753" s="51"/>
      <c r="FDI753" s="51"/>
      <c r="FDJ753" s="51"/>
      <c r="FDK753" s="51"/>
      <c r="FDL753" s="51"/>
      <c r="FDM753" s="51"/>
      <c r="FDN753" s="51"/>
      <c r="FDO753" s="51"/>
      <c r="FDP753" s="51"/>
      <c r="FDQ753" s="51"/>
      <c r="FDR753" s="51"/>
      <c r="FDS753" s="51"/>
      <c r="FDT753" s="51"/>
      <c r="FDU753" s="51"/>
      <c r="FDV753" s="51"/>
      <c r="FDW753" s="51"/>
      <c r="FDX753" s="51"/>
      <c r="FDY753" s="51"/>
      <c r="FDZ753" s="51"/>
      <c r="FEA753" s="51"/>
      <c r="FEB753" s="51"/>
      <c r="FEC753" s="51"/>
      <c r="FED753" s="51"/>
      <c r="FEE753" s="51"/>
      <c r="FEF753" s="51"/>
      <c r="FEG753" s="51"/>
      <c r="FEH753" s="51"/>
      <c r="FEI753" s="51"/>
      <c r="FEJ753" s="51"/>
      <c r="FEK753" s="51"/>
      <c r="FEL753" s="51"/>
      <c r="FEM753" s="51"/>
      <c r="FEN753" s="51"/>
      <c r="FEO753" s="51"/>
      <c r="FEP753" s="51"/>
      <c r="FEQ753" s="51"/>
      <c r="FER753" s="51"/>
      <c r="FES753" s="51"/>
      <c r="FET753" s="51"/>
      <c r="FEU753" s="51"/>
      <c r="FEV753" s="51"/>
      <c r="FEW753" s="51"/>
      <c r="FEX753" s="51"/>
      <c r="FEY753" s="51"/>
      <c r="FEZ753" s="51"/>
      <c r="FFA753" s="51"/>
      <c r="FFB753" s="51"/>
      <c r="FFC753" s="51"/>
      <c r="FFD753" s="51"/>
      <c r="FFE753" s="51"/>
      <c r="FFF753" s="51"/>
      <c r="FFG753" s="51"/>
      <c r="FFH753" s="51"/>
      <c r="FFI753" s="51"/>
      <c r="FFJ753" s="51"/>
      <c r="FFK753" s="51"/>
      <c r="FFL753" s="51"/>
      <c r="FFM753" s="51"/>
      <c r="FFN753" s="51"/>
      <c r="FFO753" s="51"/>
      <c r="FFP753" s="51"/>
      <c r="FFQ753" s="51"/>
      <c r="FFR753" s="51"/>
      <c r="FFS753" s="51"/>
      <c r="FFT753" s="51"/>
      <c r="FFU753" s="51"/>
      <c r="FFV753" s="51"/>
      <c r="FFW753" s="51"/>
      <c r="FFX753" s="51"/>
      <c r="FFY753" s="51"/>
      <c r="FFZ753" s="51"/>
      <c r="FGA753" s="51"/>
      <c r="FGB753" s="51"/>
      <c r="FGC753" s="51"/>
      <c r="FGD753" s="51"/>
      <c r="FGE753" s="51"/>
      <c r="FGF753" s="51"/>
      <c r="FGG753" s="51"/>
      <c r="FGH753" s="51"/>
      <c r="FGI753" s="51"/>
      <c r="FGJ753" s="51"/>
      <c r="FGK753" s="51"/>
      <c r="FGL753" s="51"/>
      <c r="FGM753" s="51"/>
      <c r="FGN753" s="51"/>
      <c r="FGO753" s="51"/>
      <c r="FGP753" s="51"/>
      <c r="FGQ753" s="51"/>
      <c r="FGR753" s="51"/>
      <c r="FGS753" s="51"/>
      <c r="FGT753" s="51"/>
      <c r="FGU753" s="51"/>
      <c r="FGV753" s="51"/>
      <c r="FGW753" s="51"/>
      <c r="FGX753" s="51"/>
      <c r="FGY753" s="51"/>
      <c r="FGZ753" s="51"/>
      <c r="FHA753" s="51"/>
      <c r="FHB753" s="51"/>
      <c r="FHC753" s="51"/>
      <c r="FHD753" s="51"/>
      <c r="FHE753" s="51"/>
      <c r="FHF753" s="51"/>
      <c r="FHG753" s="51"/>
      <c r="FHH753" s="51"/>
      <c r="FHI753" s="51"/>
      <c r="FHJ753" s="51"/>
      <c r="FHK753" s="51"/>
      <c r="FHL753" s="51"/>
      <c r="FHM753" s="51"/>
      <c r="FHN753" s="51"/>
      <c r="FHO753" s="51"/>
      <c r="FHP753" s="51"/>
      <c r="FHQ753" s="51"/>
      <c r="FHR753" s="51"/>
      <c r="FHS753" s="51"/>
      <c r="FHT753" s="51"/>
      <c r="FHU753" s="51"/>
      <c r="FHV753" s="51"/>
      <c r="FHW753" s="51"/>
      <c r="FHX753" s="51"/>
      <c r="FHY753" s="51"/>
      <c r="FHZ753" s="51"/>
      <c r="FIA753" s="51"/>
      <c r="FIB753" s="51"/>
      <c r="FIC753" s="51"/>
      <c r="FID753" s="51"/>
      <c r="FIE753" s="51"/>
      <c r="FIF753" s="51"/>
      <c r="FIG753" s="51"/>
      <c r="FIH753" s="51"/>
      <c r="FII753" s="51"/>
      <c r="FIJ753" s="51"/>
      <c r="FIK753" s="51"/>
      <c r="FIL753" s="51"/>
      <c r="FIM753" s="51"/>
      <c r="FIN753" s="51"/>
      <c r="FIO753" s="51"/>
      <c r="FIP753" s="51"/>
      <c r="FIQ753" s="51"/>
      <c r="FIR753" s="51"/>
      <c r="FIS753" s="51"/>
      <c r="FIT753" s="51"/>
      <c r="FIU753" s="51"/>
      <c r="FIV753" s="51"/>
      <c r="FIW753" s="51"/>
      <c r="FIX753" s="51"/>
      <c r="FIY753" s="51"/>
      <c r="FIZ753" s="51"/>
      <c r="FJA753" s="51"/>
      <c r="FJB753" s="51"/>
      <c r="FJC753" s="51"/>
      <c r="FJD753" s="51"/>
      <c r="FJE753" s="51"/>
      <c r="FJF753" s="51"/>
      <c r="FJG753" s="51"/>
      <c r="FJH753" s="51"/>
      <c r="FJI753" s="51"/>
      <c r="FJJ753" s="51"/>
      <c r="FJK753" s="51"/>
      <c r="FJL753" s="51"/>
      <c r="FJM753" s="51"/>
      <c r="FJN753" s="51"/>
      <c r="FJO753" s="51"/>
      <c r="FJP753" s="51"/>
      <c r="FJQ753" s="51"/>
      <c r="FJR753" s="51"/>
      <c r="FJS753" s="51"/>
      <c r="FJT753" s="51"/>
      <c r="FJU753" s="51"/>
      <c r="FJV753" s="51"/>
      <c r="FJW753" s="51"/>
      <c r="FJX753" s="51"/>
      <c r="FJY753" s="51"/>
      <c r="FJZ753" s="51"/>
      <c r="FKA753" s="51"/>
      <c r="FKB753" s="51"/>
      <c r="FKC753" s="51"/>
      <c r="FKD753" s="51"/>
      <c r="FKE753" s="51"/>
      <c r="FKF753" s="51"/>
      <c r="FKG753" s="51"/>
      <c r="FKH753" s="51"/>
      <c r="FKI753" s="51"/>
      <c r="FKJ753" s="51"/>
      <c r="FKK753" s="51"/>
      <c r="FKL753" s="51"/>
      <c r="FKM753" s="51"/>
      <c r="FKN753" s="51"/>
      <c r="FKO753" s="51"/>
      <c r="FKP753" s="51"/>
      <c r="FKQ753" s="51"/>
      <c r="FKR753" s="51"/>
      <c r="FKS753" s="51"/>
      <c r="FKT753" s="51"/>
      <c r="FKU753" s="51"/>
      <c r="FKV753" s="51"/>
      <c r="FKW753" s="51"/>
      <c r="FKX753" s="51"/>
      <c r="FKY753" s="51"/>
      <c r="FKZ753" s="51"/>
      <c r="FLA753" s="51"/>
      <c r="FLB753" s="51"/>
      <c r="FLC753" s="51"/>
      <c r="FLD753" s="51"/>
      <c r="FLE753" s="51"/>
      <c r="FLF753" s="51"/>
      <c r="FLG753" s="51"/>
      <c r="FLH753" s="51"/>
      <c r="FLI753" s="51"/>
      <c r="FLJ753" s="51"/>
      <c r="FLK753" s="51"/>
      <c r="FLL753" s="51"/>
      <c r="FLM753" s="51"/>
      <c r="FLN753" s="51"/>
      <c r="FLO753" s="51"/>
      <c r="FLP753" s="51"/>
      <c r="FLQ753" s="51"/>
      <c r="FLR753" s="51"/>
      <c r="FLS753" s="51"/>
      <c r="FLT753" s="51"/>
      <c r="FLU753" s="51"/>
      <c r="FLV753" s="51"/>
      <c r="FLW753" s="51"/>
      <c r="FLX753" s="51"/>
      <c r="FLY753" s="51"/>
      <c r="FLZ753" s="51"/>
      <c r="FMA753" s="51"/>
      <c r="FMB753" s="51"/>
      <c r="FMC753" s="51"/>
      <c r="FMD753" s="51"/>
      <c r="FME753" s="51"/>
      <c r="FMF753" s="51"/>
      <c r="FMG753" s="51"/>
      <c r="FMH753" s="51"/>
      <c r="FMI753" s="51"/>
      <c r="FMJ753" s="51"/>
      <c r="FMK753" s="51"/>
      <c r="FML753" s="51"/>
      <c r="FMM753" s="51"/>
      <c r="FMN753" s="51"/>
      <c r="FMO753" s="51"/>
      <c r="FMP753" s="51"/>
      <c r="FMQ753" s="51"/>
      <c r="FMR753" s="51"/>
      <c r="FMS753" s="51"/>
      <c r="FMT753" s="51"/>
      <c r="FMU753" s="51"/>
      <c r="FMV753" s="51"/>
      <c r="FMW753" s="51"/>
      <c r="FMX753" s="51"/>
      <c r="FMY753" s="51"/>
      <c r="FMZ753" s="51"/>
      <c r="FNA753" s="51"/>
      <c r="FNB753" s="51"/>
      <c r="FNC753" s="51"/>
      <c r="FND753" s="51"/>
      <c r="FNE753" s="51"/>
      <c r="FNF753" s="51"/>
      <c r="FNG753" s="51"/>
      <c r="FNH753" s="51"/>
      <c r="FNI753" s="51"/>
      <c r="FNJ753" s="51"/>
      <c r="FNK753" s="51"/>
      <c r="FNL753" s="51"/>
      <c r="FNM753" s="51"/>
      <c r="FNN753" s="51"/>
      <c r="FNO753" s="51"/>
      <c r="FNP753" s="51"/>
      <c r="FNQ753" s="51"/>
      <c r="FNR753" s="51"/>
      <c r="FNS753" s="51"/>
      <c r="FNT753" s="51"/>
      <c r="FNU753" s="51"/>
      <c r="FNV753" s="51"/>
      <c r="FNW753" s="51"/>
      <c r="FNX753" s="51"/>
      <c r="FNY753" s="51"/>
      <c r="FNZ753" s="51"/>
      <c r="FOA753" s="51"/>
      <c r="FOB753" s="51"/>
      <c r="FOC753" s="51"/>
      <c r="FOD753" s="51"/>
      <c r="FOE753" s="51"/>
      <c r="FOF753" s="51"/>
      <c r="FOG753" s="51"/>
      <c r="FOH753" s="51"/>
      <c r="FOI753" s="51"/>
      <c r="FOJ753" s="51"/>
      <c r="FOK753" s="51"/>
      <c r="FOL753" s="51"/>
      <c r="FOM753" s="51"/>
      <c r="FON753" s="51"/>
      <c r="FOO753" s="51"/>
      <c r="FOP753" s="51"/>
      <c r="FOQ753" s="51"/>
      <c r="FOR753" s="51"/>
      <c r="FOS753" s="51"/>
      <c r="FOT753" s="51"/>
      <c r="FOU753" s="51"/>
      <c r="FOV753" s="51"/>
      <c r="FOW753" s="51"/>
      <c r="FOX753" s="51"/>
      <c r="FOY753" s="51"/>
      <c r="FOZ753" s="51"/>
      <c r="FPA753" s="51"/>
      <c r="FPB753" s="51"/>
      <c r="FPC753" s="51"/>
      <c r="FPD753" s="51"/>
      <c r="FPE753" s="51"/>
      <c r="FPF753" s="51"/>
      <c r="FPG753" s="51"/>
      <c r="FPH753" s="51"/>
      <c r="FPI753" s="51"/>
      <c r="FPJ753" s="51"/>
      <c r="FPK753" s="51"/>
      <c r="FPL753" s="51"/>
      <c r="FPM753" s="51"/>
      <c r="FPN753" s="51"/>
      <c r="FPO753" s="51"/>
      <c r="FPP753" s="51"/>
      <c r="FPQ753" s="51"/>
      <c r="FPR753" s="51"/>
      <c r="FPS753" s="51"/>
      <c r="FPT753" s="51"/>
      <c r="FPU753" s="51"/>
      <c r="FPV753" s="51"/>
      <c r="FPW753" s="51"/>
      <c r="FPX753" s="51"/>
      <c r="FPY753" s="51"/>
      <c r="FPZ753" s="51"/>
      <c r="FQA753" s="51"/>
      <c r="FQB753" s="51"/>
      <c r="FQC753" s="51"/>
      <c r="FQD753" s="51"/>
      <c r="FQE753" s="51"/>
      <c r="FQF753" s="51"/>
      <c r="FQG753" s="51"/>
      <c r="FQH753" s="51"/>
      <c r="FQI753" s="51"/>
      <c r="FQJ753" s="51"/>
      <c r="FQK753" s="51"/>
      <c r="FQL753" s="51"/>
      <c r="FQM753" s="51"/>
      <c r="FQN753" s="51"/>
      <c r="FQO753" s="51"/>
      <c r="FQP753" s="51"/>
      <c r="FQQ753" s="51"/>
      <c r="FQR753" s="51"/>
      <c r="FQS753" s="51"/>
      <c r="FQT753" s="51"/>
      <c r="FQU753" s="51"/>
      <c r="FQV753" s="51"/>
      <c r="FQW753" s="51"/>
      <c r="FQX753" s="51"/>
      <c r="FQY753" s="51"/>
      <c r="FQZ753" s="51"/>
      <c r="FRA753" s="51"/>
      <c r="FRB753" s="51"/>
      <c r="FRC753" s="51"/>
      <c r="FRD753" s="51"/>
      <c r="FRE753" s="51"/>
      <c r="FRF753" s="51"/>
      <c r="FRG753" s="51"/>
      <c r="FRH753" s="51"/>
      <c r="FRI753" s="51"/>
      <c r="FRJ753" s="51"/>
      <c r="FRK753" s="51"/>
      <c r="FRL753" s="51"/>
      <c r="FRM753" s="51"/>
      <c r="FRN753" s="51"/>
      <c r="FRO753" s="51"/>
      <c r="FRP753" s="51"/>
      <c r="FRQ753" s="51"/>
      <c r="FRR753" s="51"/>
      <c r="FRS753" s="51"/>
      <c r="FRT753" s="51"/>
      <c r="FRU753" s="51"/>
      <c r="FRV753" s="51"/>
      <c r="FRW753" s="51"/>
      <c r="FRX753" s="51"/>
      <c r="FRY753" s="51"/>
      <c r="FRZ753" s="51"/>
      <c r="FSA753" s="51"/>
      <c r="FSB753" s="51"/>
      <c r="FSC753" s="51"/>
      <c r="FSD753" s="51"/>
      <c r="FSE753" s="51"/>
      <c r="FSF753" s="51"/>
      <c r="FSG753" s="51"/>
      <c r="FSH753" s="51"/>
      <c r="FSI753" s="51"/>
      <c r="FSJ753" s="51"/>
      <c r="FSK753" s="51"/>
      <c r="FSL753" s="51"/>
      <c r="FSM753" s="51"/>
      <c r="FSN753" s="51"/>
      <c r="FSO753" s="51"/>
      <c r="FSP753" s="51"/>
      <c r="FSQ753" s="51"/>
      <c r="FSR753" s="51"/>
      <c r="FSS753" s="51"/>
      <c r="FST753" s="51"/>
      <c r="FSU753" s="51"/>
      <c r="FSV753" s="51"/>
      <c r="FSW753" s="51"/>
      <c r="FSX753" s="51"/>
      <c r="FSY753" s="51"/>
      <c r="FSZ753" s="51"/>
      <c r="FTA753" s="51"/>
      <c r="FTB753" s="51"/>
      <c r="FTC753" s="51"/>
      <c r="FTD753" s="51"/>
      <c r="FTE753" s="51"/>
      <c r="FTF753" s="51"/>
      <c r="FTG753" s="51"/>
      <c r="FTH753" s="51"/>
      <c r="FTI753" s="51"/>
      <c r="FTJ753" s="51"/>
      <c r="FTK753" s="51"/>
      <c r="FTL753" s="51"/>
      <c r="FTM753" s="51"/>
      <c r="FTN753" s="51"/>
      <c r="FTO753" s="51"/>
      <c r="FTP753" s="51"/>
      <c r="FTQ753" s="51"/>
      <c r="FTR753" s="51"/>
      <c r="FTS753" s="51"/>
      <c r="FTT753" s="51"/>
      <c r="FTU753" s="51"/>
      <c r="FTV753" s="51"/>
      <c r="FTW753" s="51"/>
      <c r="FTX753" s="51"/>
      <c r="FTY753" s="51"/>
      <c r="FTZ753" s="51"/>
      <c r="FUA753" s="51"/>
      <c r="FUB753" s="51"/>
      <c r="FUC753" s="51"/>
      <c r="FUD753" s="51"/>
      <c r="FUE753" s="51"/>
      <c r="FUF753" s="51"/>
      <c r="FUG753" s="51"/>
      <c r="FUH753" s="51"/>
      <c r="FUI753" s="51"/>
      <c r="FUJ753" s="51"/>
      <c r="FUK753" s="51"/>
      <c r="FUL753" s="51"/>
      <c r="FUM753" s="51"/>
      <c r="FUN753" s="51"/>
      <c r="FUO753" s="51"/>
      <c r="FUP753" s="51"/>
      <c r="FUQ753" s="51"/>
      <c r="FUR753" s="51"/>
      <c r="FUS753" s="51"/>
      <c r="FUT753" s="51"/>
      <c r="FUU753" s="51"/>
      <c r="FUV753" s="51"/>
      <c r="FUW753" s="51"/>
      <c r="FUX753" s="51"/>
      <c r="FUY753" s="51"/>
      <c r="FUZ753" s="51"/>
      <c r="FVA753" s="51"/>
      <c r="FVB753" s="51"/>
      <c r="FVC753" s="51"/>
      <c r="FVD753" s="51"/>
      <c r="FVE753" s="51"/>
      <c r="FVF753" s="51"/>
      <c r="FVG753" s="51"/>
      <c r="FVH753" s="51"/>
      <c r="FVI753" s="51"/>
      <c r="FVJ753" s="51"/>
      <c r="FVK753" s="51"/>
      <c r="FVL753" s="51"/>
      <c r="FVM753" s="51"/>
      <c r="FVN753" s="51"/>
      <c r="FVO753" s="51"/>
      <c r="FVP753" s="51"/>
      <c r="FVQ753" s="51"/>
      <c r="FVR753" s="51"/>
      <c r="FVS753" s="51"/>
      <c r="FVT753" s="51"/>
      <c r="FVU753" s="51"/>
      <c r="FVV753" s="51"/>
      <c r="FVW753" s="51"/>
      <c r="FVX753" s="51"/>
      <c r="FVY753" s="51"/>
      <c r="FVZ753" s="51"/>
      <c r="FWA753" s="51"/>
      <c r="FWB753" s="51"/>
      <c r="FWC753" s="51"/>
      <c r="FWD753" s="51"/>
      <c r="FWE753" s="51"/>
      <c r="FWF753" s="51"/>
      <c r="FWG753" s="51"/>
      <c r="FWH753" s="51"/>
      <c r="FWI753" s="51"/>
      <c r="FWJ753" s="51"/>
      <c r="FWK753" s="51"/>
      <c r="FWL753" s="51"/>
      <c r="FWM753" s="51"/>
      <c r="FWN753" s="51"/>
      <c r="FWO753" s="51"/>
      <c r="FWP753" s="51"/>
      <c r="FWQ753" s="51"/>
      <c r="FWR753" s="51"/>
      <c r="FWS753" s="51"/>
      <c r="FWT753" s="51"/>
      <c r="FWU753" s="51"/>
      <c r="FWV753" s="51"/>
      <c r="FWW753" s="51"/>
      <c r="FWX753" s="51"/>
      <c r="FWY753" s="51"/>
      <c r="FWZ753" s="51"/>
      <c r="FXA753" s="51"/>
      <c r="FXB753" s="51"/>
      <c r="FXC753" s="51"/>
      <c r="FXD753" s="51"/>
      <c r="FXE753" s="51"/>
      <c r="FXF753" s="51"/>
      <c r="FXG753" s="51"/>
      <c r="FXH753" s="51"/>
      <c r="FXI753" s="51"/>
      <c r="FXJ753" s="51"/>
      <c r="FXK753" s="51"/>
      <c r="FXL753" s="51"/>
      <c r="FXM753" s="51"/>
      <c r="FXN753" s="51"/>
      <c r="FXO753" s="51"/>
      <c r="FXP753" s="51"/>
      <c r="FXQ753" s="51"/>
      <c r="FXR753" s="51"/>
      <c r="FXS753" s="51"/>
      <c r="FXT753" s="51"/>
      <c r="FXU753" s="51"/>
      <c r="FXV753" s="51"/>
      <c r="FXW753" s="51"/>
      <c r="FXX753" s="51"/>
      <c r="FXY753" s="51"/>
      <c r="FXZ753" s="51"/>
      <c r="FYA753" s="51"/>
      <c r="FYB753" s="51"/>
      <c r="FYC753" s="51"/>
      <c r="FYD753" s="51"/>
      <c r="FYE753" s="51"/>
      <c r="FYF753" s="51"/>
      <c r="FYG753" s="51"/>
      <c r="FYH753" s="51"/>
      <c r="FYI753" s="51"/>
      <c r="FYJ753" s="51"/>
      <c r="FYK753" s="51"/>
      <c r="FYL753" s="51"/>
      <c r="FYM753" s="51"/>
      <c r="FYN753" s="51"/>
      <c r="FYO753" s="51"/>
      <c r="FYP753" s="51"/>
      <c r="FYQ753" s="51"/>
      <c r="FYR753" s="51"/>
      <c r="FYS753" s="51"/>
      <c r="FYT753" s="51"/>
      <c r="FYU753" s="51"/>
      <c r="FYV753" s="51"/>
      <c r="FYW753" s="51"/>
      <c r="FYX753" s="51"/>
      <c r="FYY753" s="51"/>
      <c r="FYZ753" s="51"/>
      <c r="FZA753" s="51"/>
      <c r="FZB753" s="51"/>
      <c r="FZC753" s="51"/>
      <c r="FZD753" s="51"/>
      <c r="FZE753" s="51"/>
      <c r="FZF753" s="51"/>
      <c r="FZG753" s="51"/>
      <c r="FZH753" s="51"/>
      <c r="FZI753" s="51"/>
      <c r="FZJ753" s="51"/>
      <c r="FZK753" s="51"/>
      <c r="FZL753" s="51"/>
      <c r="FZM753" s="51"/>
      <c r="FZN753" s="51"/>
      <c r="FZO753" s="51"/>
      <c r="FZP753" s="51"/>
      <c r="FZQ753" s="51"/>
      <c r="FZR753" s="51"/>
      <c r="FZS753" s="51"/>
      <c r="FZT753" s="51"/>
      <c r="FZU753" s="51"/>
      <c r="FZV753" s="51"/>
      <c r="FZW753" s="51"/>
      <c r="FZX753" s="51"/>
      <c r="FZY753" s="51"/>
      <c r="FZZ753" s="51"/>
      <c r="GAA753" s="51"/>
      <c r="GAB753" s="51"/>
      <c r="GAC753" s="51"/>
      <c r="GAD753" s="51"/>
      <c r="GAE753" s="51"/>
      <c r="GAF753" s="51"/>
      <c r="GAG753" s="51"/>
      <c r="GAH753" s="51"/>
      <c r="GAI753" s="51"/>
      <c r="GAJ753" s="51"/>
      <c r="GAK753" s="51"/>
      <c r="GAL753" s="51"/>
      <c r="GAM753" s="51"/>
      <c r="GAN753" s="51"/>
      <c r="GAO753" s="51"/>
      <c r="GAP753" s="51"/>
      <c r="GAQ753" s="51"/>
      <c r="GAR753" s="51"/>
      <c r="GAS753" s="51"/>
      <c r="GAT753" s="51"/>
      <c r="GAU753" s="51"/>
      <c r="GAV753" s="51"/>
      <c r="GAW753" s="51"/>
      <c r="GAX753" s="51"/>
      <c r="GAY753" s="51"/>
      <c r="GAZ753" s="51"/>
      <c r="GBA753" s="51"/>
      <c r="GBB753" s="51"/>
      <c r="GBC753" s="51"/>
      <c r="GBD753" s="51"/>
      <c r="GBE753" s="51"/>
      <c r="GBF753" s="51"/>
      <c r="GBG753" s="51"/>
      <c r="GBH753" s="51"/>
      <c r="GBI753" s="51"/>
      <c r="GBJ753" s="51"/>
      <c r="GBK753" s="51"/>
      <c r="GBL753" s="51"/>
      <c r="GBM753" s="51"/>
      <c r="GBN753" s="51"/>
      <c r="GBO753" s="51"/>
      <c r="GBP753" s="51"/>
      <c r="GBQ753" s="51"/>
      <c r="GBR753" s="51"/>
      <c r="GBS753" s="51"/>
      <c r="GBT753" s="51"/>
      <c r="GBU753" s="51"/>
      <c r="GBV753" s="51"/>
      <c r="GBW753" s="51"/>
      <c r="GBX753" s="51"/>
      <c r="GBY753" s="51"/>
      <c r="GBZ753" s="51"/>
      <c r="GCA753" s="51"/>
      <c r="GCB753" s="51"/>
      <c r="GCC753" s="51"/>
      <c r="GCD753" s="51"/>
      <c r="GCE753" s="51"/>
      <c r="GCF753" s="51"/>
      <c r="GCG753" s="51"/>
      <c r="GCH753" s="51"/>
      <c r="GCI753" s="51"/>
      <c r="GCJ753" s="51"/>
      <c r="GCK753" s="51"/>
      <c r="GCL753" s="51"/>
      <c r="GCM753" s="51"/>
      <c r="GCN753" s="51"/>
      <c r="GCO753" s="51"/>
      <c r="GCP753" s="51"/>
      <c r="GCQ753" s="51"/>
      <c r="GCR753" s="51"/>
      <c r="GCS753" s="51"/>
      <c r="GCT753" s="51"/>
      <c r="GCU753" s="51"/>
      <c r="GCV753" s="51"/>
      <c r="GCW753" s="51"/>
      <c r="GCX753" s="51"/>
      <c r="GCY753" s="51"/>
      <c r="GCZ753" s="51"/>
      <c r="GDA753" s="51"/>
      <c r="GDB753" s="51"/>
      <c r="GDC753" s="51"/>
      <c r="GDD753" s="51"/>
      <c r="GDE753" s="51"/>
      <c r="GDF753" s="51"/>
      <c r="GDG753" s="51"/>
      <c r="GDH753" s="51"/>
      <c r="GDI753" s="51"/>
      <c r="GDJ753" s="51"/>
      <c r="GDK753" s="51"/>
      <c r="GDL753" s="51"/>
      <c r="GDM753" s="51"/>
      <c r="GDN753" s="51"/>
      <c r="GDO753" s="51"/>
      <c r="GDP753" s="51"/>
      <c r="GDQ753" s="51"/>
      <c r="GDR753" s="51"/>
      <c r="GDS753" s="51"/>
      <c r="GDT753" s="51"/>
      <c r="GDU753" s="51"/>
      <c r="GDV753" s="51"/>
      <c r="GDW753" s="51"/>
      <c r="GDX753" s="51"/>
      <c r="GDY753" s="51"/>
      <c r="GDZ753" s="51"/>
      <c r="GEA753" s="51"/>
      <c r="GEB753" s="51"/>
      <c r="GEC753" s="51"/>
      <c r="GED753" s="51"/>
      <c r="GEE753" s="51"/>
      <c r="GEF753" s="51"/>
      <c r="GEG753" s="51"/>
      <c r="GEH753" s="51"/>
      <c r="GEI753" s="51"/>
      <c r="GEJ753" s="51"/>
      <c r="GEK753" s="51"/>
      <c r="GEL753" s="51"/>
      <c r="GEM753" s="51"/>
      <c r="GEN753" s="51"/>
      <c r="GEO753" s="51"/>
      <c r="GEP753" s="51"/>
      <c r="GEQ753" s="51"/>
      <c r="GER753" s="51"/>
      <c r="GES753" s="51"/>
      <c r="GET753" s="51"/>
      <c r="GEU753" s="51"/>
      <c r="GEV753" s="51"/>
      <c r="GEW753" s="51"/>
      <c r="GEX753" s="51"/>
      <c r="GEY753" s="51"/>
      <c r="GEZ753" s="51"/>
      <c r="GFA753" s="51"/>
      <c r="GFB753" s="51"/>
      <c r="GFC753" s="51"/>
      <c r="GFD753" s="51"/>
      <c r="GFE753" s="51"/>
      <c r="GFF753" s="51"/>
      <c r="GFG753" s="51"/>
      <c r="GFH753" s="51"/>
      <c r="GFI753" s="51"/>
      <c r="GFJ753" s="51"/>
      <c r="GFK753" s="51"/>
      <c r="GFL753" s="51"/>
      <c r="GFM753" s="51"/>
      <c r="GFN753" s="51"/>
      <c r="GFO753" s="51"/>
      <c r="GFP753" s="51"/>
      <c r="GFQ753" s="51"/>
      <c r="GFR753" s="51"/>
      <c r="GFS753" s="51"/>
      <c r="GFT753" s="51"/>
      <c r="GFU753" s="51"/>
      <c r="GFV753" s="51"/>
      <c r="GFW753" s="51"/>
      <c r="GFX753" s="51"/>
      <c r="GFY753" s="51"/>
      <c r="GFZ753" s="51"/>
      <c r="GGA753" s="51"/>
      <c r="GGB753" s="51"/>
      <c r="GGC753" s="51"/>
      <c r="GGD753" s="51"/>
      <c r="GGE753" s="51"/>
      <c r="GGF753" s="51"/>
      <c r="GGG753" s="51"/>
      <c r="GGH753" s="51"/>
      <c r="GGI753" s="51"/>
      <c r="GGJ753" s="51"/>
      <c r="GGK753" s="51"/>
      <c r="GGL753" s="51"/>
      <c r="GGM753" s="51"/>
      <c r="GGN753" s="51"/>
      <c r="GGO753" s="51"/>
      <c r="GGP753" s="51"/>
      <c r="GGQ753" s="51"/>
      <c r="GGR753" s="51"/>
      <c r="GGS753" s="51"/>
      <c r="GGT753" s="51"/>
      <c r="GGU753" s="51"/>
      <c r="GGV753" s="51"/>
      <c r="GGW753" s="51"/>
      <c r="GGX753" s="51"/>
      <c r="GGY753" s="51"/>
      <c r="GGZ753" s="51"/>
      <c r="GHA753" s="51"/>
      <c r="GHB753" s="51"/>
      <c r="GHC753" s="51"/>
      <c r="GHD753" s="51"/>
      <c r="GHE753" s="51"/>
      <c r="GHF753" s="51"/>
      <c r="GHG753" s="51"/>
      <c r="GHH753" s="51"/>
      <c r="GHI753" s="51"/>
      <c r="GHJ753" s="51"/>
      <c r="GHK753" s="51"/>
      <c r="GHL753" s="51"/>
      <c r="GHM753" s="51"/>
      <c r="GHN753" s="51"/>
      <c r="GHO753" s="51"/>
      <c r="GHP753" s="51"/>
      <c r="GHQ753" s="51"/>
      <c r="GHR753" s="51"/>
      <c r="GHS753" s="51"/>
      <c r="GHT753" s="51"/>
      <c r="GHU753" s="51"/>
      <c r="GHV753" s="51"/>
      <c r="GHW753" s="51"/>
      <c r="GHX753" s="51"/>
      <c r="GHY753" s="51"/>
      <c r="GHZ753" s="51"/>
      <c r="GIA753" s="51"/>
      <c r="GIB753" s="51"/>
      <c r="GIC753" s="51"/>
      <c r="GID753" s="51"/>
      <c r="GIE753" s="51"/>
      <c r="GIF753" s="51"/>
      <c r="GIG753" s="51"/>
      <c r="GIH753" s="51"/>
      <c r="GII753" s="51"/>
      <c r="GIJ753" s="51"/>
      <c r="GIK753" s="51"/>
      <c r="GIL753" s="51"/>
      <c r="GIM753" s="51"/>
      <c r="GIN753" s="51"/>
      <c r="GIO753" s="51"/>
      <c r="GIP753" s="51"/>
      <c r="GIQ753" s="51"/>
      <c r="GIR753" s="51"/>
      <c r="GIS753" s="51"/>
      <c r="GIT753" s="51"/>
      <c r="GIU753" s="51"/>
      <c r="GIV753" s="51"/>
      <c r="GIW753" s="51"/>
      <c r="GIX753" s="51"/>
      <c r="GIY753" s="51"/>
      <c r="GIZ753" s="51"/>
      <c r="GJA753" s="51"/>
      <c r="GJB753" s="51"/>
      <c r="GJC753" s="51"/>
      <c r="GJD753" s="51"/>
      <c r="GJE753" s="51"/>
      <c r="GJF753" s="51"/>
      <c r="GJG753" s="51"/>
      <c r="GJH753" s="51"/>
      <c r="GJI753" s="51"/>
      <c r="GJJ753" s="51"/>
      <c r="GJK753" s="51"/>
      <c r="GJL753" s="51"/>
      <c r="GJM753" s="51"/>
      <c r="GJN753" s="51"/>
      <c r="GJO753" s="51"/>
      <c r="GJP753" s="51"/>
      <c r="GJQ753" s="51"/>
      <c r="GJR753" s="51"/>
      <c r="GJS753" s="51"/>
      <c r="GJT753" s="51"/>
      <c r="GJU753" s="51"/>
      <c r="GJV753" s="51"/>
      <c r="GJW753" s="51"/>
      <c r="GJX753" s="51"/>
      <c r="GJY753" s="51"/>
      <c r="GJZ753" s="51"/>
      <c r="GKA753" s="51"/>
      <c r="GKB753" s="51"/>
      <c r="GKC753" s="51"/>
      <c r="GKD753" s="51"/>
      <c r="GKE753" s="51"/>
      <c r="GKF753" s="51"/>
      <c r="GKG753" s="51"/>
      <c r="GKH753" s="51"/>
      <c r="GKI753" s="51"/>
      <c r="GKJ753" s="51"/>
      <c r="GKK753" s="51"/>
      <c r="GKL753" s="51"/>
      <c r="GKM753" s="51"/>
      <c r="GKN753" s="51"/>
      <c r="GKO753" s="51"/>
      <c r="GKP753" s="51"/>
      <c r="GKQ753" s="51"/>
      <c r="GKR753" s="51"/>
      <c r="GKS753" s="51"/>
      <c r="GKT753" s="51"/>
      <c r="GKU753" s="51"/>
      <c r="GKV753" s="51"/>
      <c r="GKW753" s="51"/>
      <c r="GKX753" s="51"/>
      <c r="GKY753" s="51"/>
      <c r="GKZ753" s="51"/>
      <c r="GLA753" s="51"/>
      <c r="GLB753" s="51"/>
      <c r="GLC753" s="51"/>
      <c r="GLD753" s="51"/>
      <c r="GLE753" s="51"/>
      <c r="GLF753" s="51"/>
      <c r="GLG753" s="51"/>
      <c r="GLH753" s="51"/>
      <c r="GLI753" s="51"/>
      <c r="GLJ753" s="51"/>
      <c r="GLK753" s="51"/>
      <c r="GLL753" s="51"/>
      <c r="GLM753" s="51"/>
      <c r="GLN753" s="51"/>
      <c r="GLO753" s="51"/>
      <c r="GLP753" s="51"/>
      <c r="GLQ753" s="51"/>
      <c r="GLR753" s="51"/>
      <c r="GLS753" s="51"/>
      <c r="GLT753" s="51"/>
      <c r="GLU753" s="51"/>
      <c r="GLV753" s="51"/>
      <c r="GLW753" s="51"/>
      <c r="GLX753" s="51"/>
      <c r="GLY753" s="51"/>
      <c r="GLZ753" s="51"/>
      <c r="GMA753" s="51"/>
      <c r="GMB753" s="51"/>
      <c r="GMC753" s="51"/>
      <c r="GMD753" s="51"/>
      <c r="GME753" s="51"/>
      <c r="GMF753" s="51"/>
      <c r="GMG753" s="51"/>
      <c r="GMH753" s="51"/>
      <c r="GMI753" s="51"/>
      <c r="GMJ753" s="51"/>
      <c r="GMK753" s="51"/>
      <c r="GML753" s="51"/>
      <c r="GMM753" s="51"/>
      <c r="GMN753" s="51"/>
      <c r="GMO753" s="51"/>
      <c r="GMP753" s="51"/>
      <c r="GMQ753" s="51"/>
      <c r="GMR753" s="51"/>
      <c r="GMS753" s="51"/>
      <c r="GMT753" s="51"/>
      <c r="GMU753" s="51"/>
      <c r="GMV753" s="51"/>
      <c r="GMW753" s="51"/>
      <c r="GMX753" s="51"/>
      <c r="GMY753" s="51"/>
      <c r="GMZ753" s="51"/>
      <c r="GNA753" s="51"/>
      <c r="GNB753" s="51"/>
      <c r="GNC753" s="51"/>
      <c r="GND753" s="51"/>
      <c r="GNE753" s="51"/>
      <c r="GNF753" s="51"/>
      <c r="GNG753" s="51"/>
      <c r="GNH753" s="51"/>
      <c r="GNI753" s="51"/>
      <c r="GNJ753" s="51"/>
      <c r="GNK753" s="51"/>
      <c r="GNL753" s="51"/>
      <c r="GNM753" s="51"/>
      <c r="GNN753" s="51"/>
      <c r="GNO753" s="51"/>
      <c r="GNP753" s="51"/>
      <c r="GNQ753" s="51"/>
      <c r="GNR753" s="51"/>
      <c r="GNS753" s="51"/>
      <c r="GNT753" s="51"/>
      <c r="GNU753" s="51"/>
      <c r="GNV753" s="51"/>
      <c r="GNW753" s="51"/>
      <c r="GNX753" s="51"/>
      <c r="GNY753" s="51"/>
      <c r="GNZ753" s="51"/>
      <c r="GOA753" s="51"/>
      <c r="GOB753" s="51"/>
      <c r="GOC753" s="51"/>
      <c r="GOD753" s="51"/>
      <c r="GOE753" s="51"/>
      <c r="GOF753" s="51"/>
      <c r="GOG753" s="51"/>
      <c r="GOH753" s="51"/>
      <c r="GOI753" s="51"/>
      <c r="GOJ753" s="51"/>
      <c r="GOK753" s="51"/>
      <c r="GOL753" s="51"/>
      <c r="GOM753" s="51"/>
      <c r="GON753" s="51"/>
      <c r="GOO753" s="51"/>
      <c r="GOP753" s="51"/>
      <c r="GOQ753" s="51"/>
      <c r="GOR753" s="51"/>
      <c r="GOS753" s="51"/>
      <c r="GOT753" s="51"/>
      <c r="GOU753" s="51"/>
      <c r="GOV753" s="51"/>
      <c r="GOW753" s="51"/>
      <c r="GOX753" s="51"/>
      <c r="GOY753" s="51"/>
      <c r="GOZ753" s="51"/>
      <c r="GPA753" s="51"/>
      <c r="GPB753" s="51"/>
      <c r="GPC753" s="51"/>
      <c r="GPD753" s="51"/>
      <c r="GPE753" s="51"/>
      <c r="GPF753" s="51"/>
      <c r="GPG753" s="51"/>
      <c r="GPH753" s="51"/>
      <c r="GPI753" s="51"/>
      <c r="GPJ753" s="51"/>
      <c r="GPK753" s="51"/>
      <c r="GPL753" s="51"/>
      <c r="GPM753" s="51"/>
      <c r="GPN753" s="51"/>
      <c r="GPO753" s="51"/>
      <c r="GPP753" s="51"/>
      <c r="GPQ753" s="51"/>
      <c r="GPR753" s="51"/>
      <c r="GPS753" s="51"/>
      <c r="GPT753" s="51"/>
      <c r="GPU753" s="51"/>
      <c r="GPV753" s="51"/>
      <c r="GPW753" s="51"/>
      <c r="GPX753" s="51"/>
      <c r="GPY753" s="51"/>
      <c r="GPZ753" s="51"/>
      <c r="GQA753" s="51"/>
      <c r="GQB753" s="51"/>
      <c r="GQC753" s="51"/>
      <c r="GQD753" s="51"/>
      <c r="GQE753" s="51"/>
      <c r="GQF753" s="51"/>
      <c r="GQG753" s="51"/>
      <c r="GQH753" s="51"/>
      <c r="GQI753" s="51"/>
      <c r="GQJ753" s="51"/>
      <c r="GQK753" s="51"/>
      <c r="GQL753" s="51"/>
      <c r="GQM753" s="51"/>
      <c r="GQN753" s="51"/>
      <c r="GQO753" s="51"/>
      <c r="GQP753" s="51"/>
      <c r="GQQ753" s="51"/>
      <c r="GQR753" s="51"/>
      <c r="GQS753" s="51"/>
      <c r="GQT753" s="51"/>
      <c r="GQU753" s="51"/>
      <c r="GQV753" s="51"/>
      <c r="GQW753" s="51"/>
      <c r="GQX753" s="51"/>
      <c r="GQY753" s="51"/>
      <c r="GQZ753" s="51"/>
      <c r="GRA753" s="51"/>
      <c r="GRB753" s="51"/>
      <c r="GRC753" s="51"/>
      <c r="GRD753" s="51"/>
      <c r="GRE753" s="51"/>
      <c r="GRF753" s="51"/>
      <c r="GRG753" s="51"/>
      <c r="GRH753" s="51"/>
      <c r="GRI753" s="51"/>
      <c r="GRJ753" s="51"/>
      <c r="GRK753" s="51"/>
      <c r="GRL753" s="51"/>
      <c r="GRM753" s="51"/>
      <c r="GRN753" s="51"/>
      <c r="GRO753" s="51"/>
      <c r="GRP753" s="51"/>
      <c r="GRQ753" s="51"/>
      <c r="GRR753" s="51"/>
      <c r="GRS753" s="51"/>
      <c r="GRT753" s="51"/>
      <c r="GRU753" s="51"/>
      <c r="GRV753" s="51"/>
      <c r="GRW753" s="51"/>
      <c r="GRX753" s="51"/>
      <c r="GRY753" s="51"/>
      <c r="GRZ753" s="51"/>
      <c r="GSA753" s="51"/>
      <c r="GSB753" s="51"/>
      <c r="GSC753" s="51"/>
      <c r="GSD753" s="51"/>
      <c r="GSE753" s="51"/>
      <c r="GSF753" s="51"/>
      <c r="GSG753" s="51"/>
      <c r="GSH753" s="51"/>
      <c r="GSI753" s="51"/>
      <c r="GSJ753" s="51"/>
      <c r="GSK753" s="51"/>
      <c r="GSL753" s="51"/>
      <c r="GSM753" s="51"/>
      <c r="GSN753" s="51"/>
      <c r="GSO753" s="51"/>
      <c r="GSP753" s="51"/>
      <c r="GSQ753" s="51"/>
      <c r="GSR753" s="51"/>
      <c r="GSS753" s="51"/>
      <c r="GST753" s="51"/>
      <c r="GSU753" s="51"/>
      <c r="GSV753" s="51"/>
      <c r="GSW753" s="51"/>
      <c r="GSX753" s="51"/>
      <c r="GSY753" s="51"/>
      <c r="GSZ753" s="51"/>
      <c r="GTA753" s="51"/>
      <c r="GTB753" s="51"/>
      <c r="GTC753" s="51"/>
      <c r="GTD753" s="51"/>
      <c r="GTE753" s="51"/>
      <c r="GTF753" s="51"/>
      <c r="GTG753" s="51"/>
      <c r="GTH753" s="51"/>
      <c r="GTI753" s="51"/>
      <c r="GTJ753" s="51"/>
      <c r="GTK753" s="51"/>
      <c r="GTL753" s="51"/>
      <c r="GTM753" s="51"/>
      <c r="GTN753" s="51"/>
      <c r="GTO753" s="51"/>
      <c r="GTP753" s="51"/>
      <c r="GTQ753" s="51"/>
      <c r="GTR753" s="51"/>
      <c r="GTS753" s="51"/>
      <c r="GTT753" s="51"/>
      <c r="GTU753" s="51"/>
      <c r="GTV753" s="51"/>
      <c r="GTW753" s="51"/>
      <c r="GTX753" s="51"/>
      <c r="GTY753" s="51"/>
      <c r="GTZ753" s="51"/>
      <c r="GUA753" s="51"/>
      <c r="GUB753" s="51"/>
      <c r="GUC753" s="51"/>
      <c r="GUD753" s="51"/>
      <c r="GUE753" s="51"/>
      <c r="GUF753" s="51"/>
      <c r="GUG753" s="51"/>
      <c r="GUH753" s="51"/>
      <c r="GUI753" s="51"/>
      <c r="GUJ753" s="51"/>
      <c r="GUK753" s="51"/>
      <c r="GUL753" s="51"/>
      <c r="GUM753" s="51"/>
      <c r="GUN753" s="51"/>
      <c r="GUO753" s="51"/>
      <c r="GUP753" s="51"/>
      <c r="GUQ753" s="51"/>
      <c r="GUR753" s="51"/>
      <c r="GUS753" s="51"/>
      <c r="GUT753" s="51"/>
      <c r="GUU753" s="51"/>
      <c r="GUV753" s="51"/>
      <c r="GUW753" s="51"/>
      <c r="GUX753" s="51"/>
      <c r="GUY753" s="51"/>
      <c r="GUZ753" s="51"/>
      <c r="GVA753" s="51"/>
      <c r="GVB753" s="51"/>
      <c r="GVC753" s="51"/>
      <c r="GVD753" s="51"/>
      <c r="GVE753" s="51"/>
      <c r="GVF753" s="51"/>
      <c r="GVG753" s="51"/>
      <c r="GVH753" s="51"/>
      <c r="GVI753" s="51"/>
      <c r="GVJ753" s="51"/>
      <c r="GVK753" s="51"/>
      <c r="GVL753" s="51"/>
      <c r="GVM753" s="51"/>
      <c r="GVN753" s="51"/>
      <c r="GVO753" s="51"/>
      <c r="GVP753" s="51"/>
      <c r="GVQ753" s="51"/>
      <c r="GVR753" s="51"/>
      <c r="GVS753" s="51"/>
      <c r="GVT753" s="51"/>
      <c r="GVU753" s="51"/>
      <c r="GVV753" s="51"/>
      <c r="GVW753" s="51"/>
      <c r="GVX753" s="51"/>
      <c r="GVY753" s="51"/>
      <c r="GVZ753" s="51"/>
      <c r="GWA753" s="51"/>
      <c r="GWB753" s="51"/>
      <c r="GWC753" s="51"/>
      <c r="GWD753" s="51"/>
      <c r="GWE753" s="51"/>
      <c r="GWF753" s="51"/>
      <c r="GWG753" s="51"/>
      <c r="GWH753" s="51"/>
      <c r="GWI753" s="51"/>
      <c r="GWJ753" s="51"/>
      <c r="GWK753" s="51"/>
      <c r="GWL753" s="51"/>
      <c r="GWM753" s="51"/>
      <c r="GWN753" s="51"/>
      <c r="GWO753" s="51"/>
      <c r="GWP753" s="51"/>
      <c r="GWQ753" s="51"/>
      <c r="GWR753" s="51"/>
      <c r="GWS753" s="51"/>
      <c r="GWT753" s="51"/>
      <c r="GWU753" s="51"/>
      <c r="GWV753" s="51"/>
      <c r="GWW753" s="51"/>
      <c r="GWX753" s="51"/>
      <c r="GWY753" s="51"/>
      <c r="GWZ753" s="51"/>
      <c r="GXA753" s="51"/>
      <c r="GXB753" s="51"/>
      <c r="GXC753" s="51"/>
      <c r="GXD753" s="51"/>
      <c r="GXE753" s="51"/>
      <c r="GXF753" s="51"/>
      <c r="GXG753" s="51"/>
      <c r="GXH753" s="51"/>
      <c r="GXI753" s="51"/>
      <c r="GXJ753" s="51"/>
      <c r="GXK753" s="51"/>
      <c r="GXL753" s="51"/>
      <c r="GXM753" s="51"/>
      <c r="GXN753" s="51"/>
      <c r="GXO753" s="51"/>
      <c r="GXP753" s="51"/>
      <c r="GXQ753" s="51"/>
      <c r="GXR753" s="51"/>
      <c r="GXS753" s="51"/>
      <c r="GXT753" s="51"/>
      <c r="GXU753" s="51"/>
      <c r="GXV753" s="51"/>
      <c r="GXW753" s="51"/>
      <c r="GXX753" s="51"/>
      <c r="GXY753" s="51"/>
      <c r="GXZ753" s="51"/>
      <c r="GYA753" s="51"/>
      <c r="GYB753" s="51"/>
      <c r="GYC753" s="51"/>
      <c r="GYD753" s="51"/>
      <c r="GYE753" s="51"/>
      <c r="GYF753" s="51"/>
      <c r="GYG753" s="51"/>
      <c r="GYH753" s="51"/>
      <c r="GYI753" s="51"/>
      <c r="GYJ753" s="51"/>
      <c r="GYK753" s="51"/>
      <c r="GYL753" s="51"/>
      <c r="GYM753" s="51"/>
      <c r="GYN753" s="51"/>
      <c r="GYO753" s="51"/>
      <c r="GYP753" s="51"/>
      <c r="GYQ753" s="51"/>
      <c r="GYR753" s="51"/>
      <c r="GYS753" s="51"/>
      <c r="GYT753" s="51"/>
      <c r="GYU753" s="51"/>
      <c r="GYV753" s="51"/>
      <c r="GYW753" s="51"/>
      <c r="GYX753" s="51"/>
      <c r="GYY753" s="51"/>
      <c r="GYZ753" s="51"/>
      <c r="GZA753" s="51"/>
      <c r="GZB753" s="51"/>
      <c r="GZC753" s="51"/>
      <c r="GZD753" s="51"/>
      <c r="GZE753" s="51"/>
      <c r="GZF753" s="51"/>
      <c r="GZG753" s="51"/>
      <c r="GZH753" s="51"/>
      <c r="GZI753" s="51"/>
      <c r="GZJ753" s="51"/>
      <c r="GZK753" s="51"/>
      <c r="GZL753" s="51"/>
      <c r="GZM753" s="51"/>
      <c r="GZN753" s="51"/>
      <c r="GZO753" s="51"/>
      <c r="GZP753" s="51"/>
      <c r="GZQ753" s="51"/>
      <c r="GZR753" s="51"/>
      <c r="GZS753" s="51"/>
      <c r="GZT753" s="51"/>
      <c r="GZU753" s="51"/>
      <c r="GZV753" s="51"/>
      <c r="GZW753" s="51"/>
      <c r="GZX753" s="51"/>
      <c r="GZY753" s="51"/>
      <c r="GZZ753" s="51"/>
      <c r="HAA753" s="51"/>
      <c r="HAB753" s="51"/>
      <c r="HAC753" s="51"/>
      <c r="HAD753" s="51"/>
      <c r="HAE753" s="51"/>
      <c r="HAF753" s="51"/>
      <c r="HAG753" s="51"/>
      <c r="HAH753" s="51"/>
      <c r="HAI753" s="51"/>
      <c r="HAJ753" s="51"/>
      <c r="HAK753" s="51"/>
      <c r="HAL753" s="51"/>
      <c r="HAM753" s="51"/>
      <c r="HAN753" s="51"/>
      <c r="HAO753" s="51"/>
      <c r="HAP753" s="51"/>
      <c r="HAQ753" s="51"/>
      <c r="HAR753" s="51"/>
      <c r="HAS753" s="51"/>
      <c r="HAT753" s="51"/>
      <c r="HAU753" s="51"/>
      <c r="HAV753" s="51"/>
      <c r="HAW753" s="51"/>
      <c r="HAX753" s="51"/>
      <c r="HAY753" s="51"/>
      <c r="HAZ753" s="51"/>
      <c r="HBA753" s="51"/>
      <c r="HBB753" s="51"/>
      <c r="HBC753" s="51"/>
      <c r="HBD753" s="51"/>
      <c r="HBE753" s="51"/>
      <c r="HBF753" s="51"/>
      <c r="HBG753" s="51"/>
      <c r="HBH753" s="51"/>
      <c r="HBI753" s="51"/>
      <c r="HBJ753" s="51"/>
      <c r="HBK753" s="51"/>
      <c r="HBL753" s="51"/>
      <c r="HBM753" s="51"/>
      <c r="HBN753" s="51"/>
      <c r="HBO753" s="51"/>
      <c r="HBP753" s="51"/>
      <c r="HBQ753" s="51"/>
      <c r="HBR753" s="51"/>
      <c r="HBS753" s="51"/>
      <c r="HBT753" s="51"/>
      <c r="HBU753" s="51"/>
      <c r="HBV753" s="51"/>
      <c r="HBW753" s="51"/>
      <c r="HBX753" s="51"/>
      <c r="HBY753" s="51"/>
      <c r="HBZ753" s="51"/>
      <c r="HCA753" s="51"/>
      <c r="HCB753" s="51"/>
      <c r="HCC753" s="51"/>
      <c r="HCD753" s="51"/>
      <c r="HCE753" s="51"/>
      <c r="HCF753" s="51"/>
      <c r="HCG753" s="51"/>
      <c r="HCH753" s="51"/>
      <c r="HCI753" s="51"/>
      <c r="HCJ753" s="51"/>
      <c r="HCK753" s="51"/>
      <c r="HCL753" s="51"/>
      <c r="HCM753" s="51"/>
      <c r="HCN753" s="51"/>
      <c r="HCO753" s="51"/>
      <c r="HCP753" s="51"/>
      <c r="HCQ753" s="51"/>
      <c r="HCR753" s="51"/>
      <c r="HCS753" s="51"/>
      <c r="HCT753" s="51"/>
      <c r="HCU753" s="51"/>
      <c r="HCV753" s="51"/>
      <c r="HCW753" s="51"/>
      <c r="HCX753" s="51"/>
      <c r="HCY753" s="51"/>
      <c r="HCZ753" s="51"/>
      <c r="HDA753" s="51"/>
      <c r="HDB753" s="51"/>
      <c r="HDC753" s="51"/>
      <c r="HDD753" s="51"/>
      <c r="HDE753" s="51"/>
      <c r="HDF753" s="51"/>
      <c r="HDG753" s="51"/>
      <c r="HDH753" s="51"/>
      <c r="HDI753" s="51"/>
      <c r="HDJ753" s="51"/>
      <c r="HDK753" s="51"/>
      <c r="HDL753" s="51"/>
      <c r="HDM753" s="51"/>
      <c r="HDN753" s="51"/>
      <c r="HDO753" s="51"/>
      <c r="HDP753" s="51"/>
      <c r="HDQ753" s="51"/>
      <c r="HDR753" s="51"/>
      <c r="HDS753" s="51"/>
      <c r="HDT753" s="51"/>
      <c r="HDU753" s="51"/>
      <c r="HDV753" s="51"/>
      <c r="HDW753" s="51"/>
      <c r="HDX753" s="51"/>
      <c r="HDY753" s="51"/>
      <c r="HDZ753" s="51"/>
      <c r="HEA753" s="51"/>
      <c r="HEB753" s="51"/>
      <c r="HEC753" s="51"/>
      <c r="HED753" s="51"/>
      <c r="HEE753" s="51"/>
      <c r="HEF753" s="51"/>
      <c r="HEG753" s="51"/>
      <c r="HEH753" s="51"/>
      <c r="HEI753" s="51"/>
      <c r="HEJ753" s="51"/>
      <c r="HEK753" s="51"/>
      <c r="HEL753" s="51"/>
      <c r="HEM753" s="51"/>
      <c r="HEN753" s="51"/>
      <c r="HEO753" s="51"/>
      <c r="HEP753" s="51"/>
      <c r="HEQ753" s="51"/>
      <c r="HER753" s="51"/>
      <c r="HES753" s="51"/>
      <c r="HET753" s="51"/>
      <c r="HEU753" s="51"/>
      <c r="HEV753" s="51"/>
      <c r="HEW753" s="51"/>
      <c r="HEX753" s="51"/>
      <c r="HEY753" s="51"/>
      <c r="HEZ753" s="51"/>
      <c r="HFA753" s="51"/>
      <c r="HFB753" s="51"/>
      <c r="HFC753" s="51"/>
      <c r="HFD753" s="51"/>
      <c r="HFE753" s="51"/>
      <c r="HFF753" s="51"/>
      <c r="HFG753" s="51"/>
      <c r="HFH753" s="51"/>
      <c r="HFI753" s="51"/>
      <c r="HFJ753" s="51"/>
      <c r="HFK753" s="51"/>
      <c r="HFL753" s="51"/>
      <c r="HFM753" s="51"/>
      <c r="HFN753" s="51"/>
      <c r="HFO753" s="51"/>
      <c r="HFP753" s="51"/>
      <c r="HFQ753" s="51"/>
      <c r="HFR753" s="51"/>
      <c r="HFS753" s="51"/>
      <c r="HFT753" s="51"/>
      <c r="HFU753" s="51"/>
      <c r="HFV753" s="51"/>
      <c r="HFW753" s="51"/>
      <c r="HFX753" s="51"/>
      <c r="HFY753" s="51"/>
      <c r="HFZ753" s="51"/>
      <c r="HGA753" s="51"/>
      <c r="HGB753" s="51"/>
      <c r="HGC753" s="51"/>
      <c r="HGD753" s="51"/>
      <c r="HGE753" s="51"/>
      <c r="HGF753" s="51"/>
      <c r="HGG753" s="51"/>
      <c r="HGH753" s="51"/>
      <c r="HGI753" s="51"/>
      <c r="HGJ753" s="51"/>
      <c r="HGK753" s="51"/>
      <c r="HGL753" s="51"/>
      <c r="HGM753" s="51"/>
      <c r="HGN753" s="51"/>
      <c r="HGO753" s="51"/>
      <c r="HGP753" s="51"/>
      <c r="HGQ753" s="51"/>
      <c r="HGR753" s="51"/>
      <c r="HGS753" s="51"/>
      <c r="HGT753" s="51"/>
      <c r="HGU753" s="51"/>
      <c r="HGV753" s="51"/>
      <c r="HGW753" s="51"/>
      <c r="HGX753" s="51"/>
      <c r="HGY753" s="51"/>
      <c r="HGZ753" s="51"/>
      <c r="HHA753" s="51"/>
      <c r="HHB753" s="51"/>
      <c r="HHC753" s="51"/>
      <c r="HHD753" s="51"/>
      <c r="HHE753" s="51"/>
      <c r="HHF753" s="51"/>
      <c r="HHG753" s="51"/>
      <c r="HHH753" s="51"/>
      <c r="HHI753" s="51"/>
      <c r="HHJ753" s="51"/>
      <c r="HHK753" s="51"/>
      <c r="HHL753" s="51"/>
      <c r="HHM753" s="51"/>
      <c r="HHN753" s="51"/>
      <c r="HHO753" s="51"/>
      <c r="HHP753" s="51"/>
      <c r="HHQ753" s="51"/>
      <c r="HHR753" s="51"/>
      <c r="HHS753" s="51"/>
      <c r="HHT753" s="51"/>
      <c r="HHU753" s="51"/>
      <c r="HHV753" s="51"/>
      <c r="HHW753" s="51"/>
      <c r="HHX753" s="51"/>
      <c r="HHY753" s="51"/>
      <c r="HHZ753" s="51"/>
      <c r="HIA753" s="51"/>
      <c r="HIB753" s="51"/>
      <c r="HIC753" s="51"/>
      <c r="HID753" s="51"/>
      <c r="HIE753" s="51"/>
      <c r="HIF753" s="51"/>
      <c r="HIG753" s="51"/>
      <c r="HIH753" s="51"/>
      <c r="HII753" s="51"/>
      <c r="HIJ753" s="51"/>
      <c r="HIK753" s="51"/>
      <c r="HIL753" s="51"/>
      <c r="HIM753" s="51"/>
      <c r="HIN753" s="51"/>
      <c r="HIO753" s="51"/>
      <c r="HIP753" s="51"/>
      <c r="HIQ753" s="51"/>
      <c r="HIR753" s="51"/>
      <c r="HIS753" s="51"/>
      <c r="HIT753" s="51"/>
      <c r="HIU753" s="51"/>
      <c r="HIV753" s="51"/>
      <c r="HIW753" s="51"/>
      <c r="HIX753" s="51"/>
      <c r="HIY753" s="51"/>
      <c r="HIZ753" s="51"/>
      <c r="HJA753" s="51"/>
      <c r="HJB753" s="51"/>
      <c r="HJC753" s="51"/>
      <c r="HJD753" s="51"/>
      <c r="HJE753" s="51"/>
      <c r="HJF753" s="51"/>
      <c r="HJG753" s="51"/>
      <c r="HJH753" s="51"/>
      <c r="HJI753" s="51"/>
      <c r="HJJ753" s="51"/>
      <c r="HJK753" s="51"/>
      <c r="HJL753" s="51"/>
      <c r="HJM753" s="51"/>
      <c r="HJN753" s="51"/>
      <c r="HJO753" s="51"/>
      <c r="HJP753" s="51"/>
      <c r="HJQ753" s="51"/>
      <c r="HJR753" s="51"/>
      <c r="HJS753" s="51"/>
      <c r="HJT753" s="51"/>
      <c r="HJU753" s="51"/>
      <c r="HJV753" s="51"/>
      <c r="HJW753" s="51"/>
      <c r="HJX753" s="51"/>
      <c r="HJY753" s="51"/>
      <c r="HJZ753" s="51"/>
      <c r="HKA753" s="51"/>
      <c r="HKB753" s="51"/>
      <c r="HKC753" s="51"/>
      <c r="HKD753" s="51"/>
      <c r="HKE753" s="51"/>
      <c r="HKF753" s="51"/>
      <c r="HKG753" s="51"/>
      <c r="HKH753" s="51"/>
      <c r="HKI753" s="51"/>
      <c r="HKJ753" s="51"/>
      <c r="HKK753" s="51"/>
      <c r="HKL753" s="51"/>
      <c r="HKM753" s="51"/>
      <c r="HKN753" s="51"/>
      <c r="HKO753" s="51"/>
      <c r="HKP753" s="51"/>
      <c r="HKQ753" s="51"/>
      <c r="HKR753" s="51"/>
      <c r="HKS753" s="51"/>
      <c r="HKT753" s="51"/>
      <c r="HKU753" s="51"/>
      <c r="HKV753" s="51"/>
      <c r="HKW753" s="51"/>
      <c r="HKX753" s="51"/>
      <c r="HKY753" s="51"/>
      <c r="HKZ753" s="51"/>
      <c r="HLA753" s="51"/>
      <c r="HLB753" s="51"/>
      <c r="HLC753" s="51"/>
      <c r="HLD753" s="51"/>
      <c r="HLE753" s="51"/>
      <c r="HLF753" s="51"/>
      <c r="HLG753" s="51"/>
      <c r="HLH753" s="51"/>
      <c r="HLI753" s="51"/>
      <c r="HLJ753" s="51"/>
      <c r="HLK753" s="51"/>
      <c r="HLL753" s="51"/>
      <c r="HLM753" s="51"/>
      <c r="HLN753" s="51"/>
      <c r="HLO753" s="51"/>
      <c r="HLP753" s="51"/>
      <c r="HLQ753" s="51"/>
      <c r="HLR753" s="51"/>
      <c r="HLS753" s="51"/>
      <c r="HLT753" s="51"/>
      <c r="HLU753" s="51"/>
      <c r="HLV753" s="51"/>
      <c r="HLW753" s="51"/>
      <c r="HLX753" s="51"/>
      <c r="HLY753" s="51"/>
      <c r="HLZ753" s="51"/>
      <c r="HMA753" s="51"/>
      <c r="HMB753" s="51"/>
      <c r="HMC753" s="51"/>
      <c r="HMD753" s="51"/>
      <c r="HME753" s="51"/>
      <c r="HMF753" s="51"/>
      <c r="HMG753" s="51"/>
      <c r="HMH753" s="51"/>
      <c r="HMI753" s="51"/>
      <c r="HMJ753" s="51"/>
      <c r="HMK753" s="51"/>
      <c r="HML753" s="51"/>
      <c r="HMM753" s="51"/>
      <c r="HMN753" s="51"/>
      <c r="HMO753" s="51"/>
      <c r="HMP753" s="51"/>
      <c r="HMQ753" s="51"/>
      <c r="HMR753" s="51"/>
      <c r="HMS753" s="51"/>
      <c r="HMT753" s="51"/>
      <c r="HMU753" s="51"/>
      <c r="HMV753" s="51"/>
      <c r="HMW753" s="51"/>
      <c r="HMX753" s="51"/>
      <c r="HMY753" s="51"/>
      <c r="HMZ753" s="51"/>
      <c r="HNA753" s="51"/>
      <c r="HNB753" s="51"/>
      <c r="HNC753" s="51"/>
      <c r="HND753" s="51"/>
      <c r="HNE753" s="51"/>
      <c r="HNF753" s="51"/>
      <c r="HNG753" s="51"/>
      <c r="HNH753" s="51"/>
      <c r="HNI753" s="51"/>
      <c r="HNJ753" s="51"/>
      <c r="HNK753" s="51"/>
      <c r="HNL753" s="51"/>
      <c r="HNM753" s="51"/>
      <c r="HNN753" s="51"/>
      <c r="HNO753" s="51"/>
      <c r="HNP753" s="51"/>
      <c r="HNQ753" s="51"/>
      <c r="HNR753" s="51"/>
      <c r="HNS753" s="51"/>
      <c r="HNT753" s="51"/>
      <c r="HNU753" s="51"/>
      <c r="HNV753" s="51"/>
      <c r="HNW753" s="51"/>
      <c r="HNX753" s="51"/>
      <c r="HNY753" s="51"/>
      <c r="HNZ753" s="51"/>
      <c r="HOA753" s="51"/>
      <c r="HOB753" s="51"/>
      <c r="HOC753" s="51"/>
      <c r="HOD753" s="51"/>
      <c r="HOE753" s="51"/>
      <c r="HOF753" s="51"/>
      <c r="HOG753" s="51"/>
      <c r="HOH753" s="51"/>
      <c r="HOI753" s="51"/>
      <c r="HOJ753" s="51"/>
      <c r="HOK753" s="51"/>
      <c r="HOL753" s="51"/>
      <c r="HOM753" s="51"/>
      <c r="HON753" s="51"/>
      <c r="HOO753" s="51"/>
      <c r="HOP753" s="51"/>
      <c r="HOQ753" s="51"/>
      <c r="HOR753" s="51"/>
      <c r="HOS753" s="51"/>
      <c r="HOT753" s="51"/>
      <c r="HOU753" s="51"/>
      <c r="HOV753" s="51"/>
      <c r="HOW753" s="51"/>
      <c r="HOX753" s="51"/>
      <c r="HOY753" s="51"/>
      <c r="HOZ753" s="51"/>
      <c r="HPA753" s="51"/>
      <c r="HPB753" s="51"/>
      <c r="HPC753" s="51"/>
      <c r="HPD753" s="51"/>
      <c r="HPE753" s="51"/>
      <c r="HPF753" s="51"/>
      <c r="HPG753" s="51"/>
      <c r="HPH753" s="51"/>
      <c r="HPI753" s="51"/>
      <c r="HPJ753" s="51"/>
      <c r="HPK753" s="51"/>
      <c r="HPL753" s="51"/>
      <c r="HPM753" s="51"/>
      <c r="HPN753" s="51"/>
      <c r="HPO753" s="51"/>
      <c r="HPP753" s="51"/>
      <c r="HPQ753" s="51"/>
      <c r="HPR753" s="51"/>
      <c r="HPS753" s="51"/>
      <c r="HPT753" s="51"/>
      <c r="HPU753" s="51"/>
      <c r="HPV753" s="51"/>
      <c r="HPW753" s="51"/>
      <c r="HPX753" s="51"/>
      <c r="HPY753" s="51"/>
      <c r="HPZ753" s="51"/>
      <c r="HQA753" s="51"/>
      <c r="HQB753" s="51"/>
      <c r="HQC753" s="51"/>
      <c r="HQD753" s="51"/>
      <c r="HQE753" s="51"/>
      <c r="HQF753" s="51"/>
      <c r="HQG753" s="51"/>
      <c r="HQH753" s="51"/>
      <c r="HQI753" s="51"/>
      <c r="HQJ753" s="51"/>
      <c r="HQK753" s="51"/>
      <c r="HQL753" s="51"/>
      <c r="HQM753" s="51"/>
      <c r="HQN753" s="51"/>
      <c r="HQO753" s="51"/>
      <c r="HQP753" s="51"/>
      <c r="HQQ753" s="51"/>
      <c r="HQR753" s="51"/>
      <c r="HQS753" s="51"/>
      <c r="HQT753" s="51"/>
      <c r="HQU753" s="51"/>
      <c r="HQV753" s="51"/>
      <c r="HQW753" s="51"/>
      <c r="HQX753" s="51"/>
      <c r="HQY753" s="51"/>
      <c r="HQZ753" s="51"/>
      <c r="HRA753" s="51"/>
      <c r="HRB753" s="51"/>
      <c r="HRC753" s="51"/>
      <c r="HRD753" s="51"/>
      <c r="HRE753" s="51"/>
      <c r="HRF753" s="51"/>
      <c r="HRG753" s="51"/>
      <c r="HRH753" s="51"/>
      <c r="HRI753" s="51"/>
      <c r="HRJ753" s="51"/>
      <c r="HRK753" s="51"/>
      <c r="HRL753" s="51"/>
      <c r="HRM753" s="51"/>
      <c r="HRN753" s="51"/>
      <c r="HRO753" s="51"/>
      <c r="HRP753" s="51"/>
      <c r="HRQ753" s="51"/>
      <c r="HRR753" s="51"/>
      <c r="HRS753" s="51"/>
      <c r="HRT753" s="51"/>
      <c r="HRU753" s="51"/>
      <c r="HRV753" s="51"/>
      <c r="HRW753" s="51"/>
      <c r="HRX753" s="51"/>
      <c r="HRY753" s="51"/>
      <c r="HRZ753" s="51"/>
      <c r="HSA753" s="51"/>
      <c r="HSB753" s="51"/>
      <c r="HSC753" s="51"/>
      <c r="HSD753" s="51"/>
      <c r="HSE753" s="51"/>
      <c r="HSF753" s="51"/>
      <c r="HSG753" s="51"/>
      <c r="HSH753" s="51"/>
      <c r="HSI753" s="51"/>
      <c r="HSJ753" s="51"/>
      <c r="HSK753" s="51"/>
      <c r="HSL753" s="51"/>
      <c r="HSM753" s="51"/>
      <c r="HSN753" s="51"/>
      <c r="HSO753" s="51"/>
      <c r="HSP753" s="51"/>
      <c r="HSQ753" s="51"/>
      <c r="HSR753" s="51"/>
      <c r="HSS753" s="51"/>
      <c r="HST753" s="51"/>
      <c r="HSU753" s="51"/>
      <c r="HSV753" s="51"/>
      <c r="HSW753" s="51"/>
      <c r="HSX753" s="51"/>
      <c r="HSY753" s="51"/>
      <c r="HSZ753" s="51"/>
      <c r="HTA753" s="51"/>
      <c r="HTB753" s="51"/>
      <c r="HTC753" s="51"/>
      <c r="HTD753" s="51"/>
      <c r="HTE753" s="51"/>
      <c r="HTF753" s="51"/>
      <c r="HTG753" s="51"/>
      <c r="HTH753" s="51"/>
      <c r="HTI753" s="51"/>
      <c r="HTJ753" s="51"/>
      <c r="HTK753" s="51"/>
      <c r="HTL753" s="51"/>
      <c r="HTM753" s="51"/>
      <c r="HTN753" s="51"/>
      <c r="HTO753" s="51"/>
      <c r="HTP753" s="51"/>
      <c r="HTQ753" s="51"/>
      <c r="HTR753" s="51"/>
      <c r="HTS753" s="51"/>
      <c r="HTT753" s="51"/>
      <c r="HTU753" s="51"/>
      <c r="HTV753" s="51"/>
      <c r="HTW753" s="51"/>
      <c r="HTX753" s="51"/>
      <c r="HTY753" s="51"/>
      <c r="HTZ753" s="51"/>
      <c r="HUA753" s="51"/>
      <c r="HUB753" s="51"/>
      <c r="HUC753" s="51"/>
      <c r="HUD753" s="51"/>
      <c r="HUE753" s="51"/>
      <c r="HUF753" s="51"/>
      <c r="HUG753" s="51"/>
      <c r="HUH753" s="51"/>
      <c r="HUI753" s="51"/>
      <c r="HUJ753" s="51"/>
      <c r="HUK753" s="51"/>
      <c r="HUL753" s="51"/>
      <c r="HUM753" s="51"/>
      <c r="HUN753" s="51"/>
      <c r="HUO753" s="51"/>
      <c r="HUP753" s="51"/>
      <c r="HUQ753" s="51"/>
      <c r="HUR753" s="51"/>
      <c r="HUS753" s="51"/>
      <c r="HUT753" s="51"/>
      <c r="HUU753" s="51"/>
      <c r="HUV753" s="51"/>
      <c r="HUW753" s="51"/>
      <c r="HUX753" s="51"/>
      <c r="HUY753" s="51"/>
      <c r="HUZ753" s="51"/>
      <c r="HVA753" s="51"/>
      <c r="HVB753" s="51"/>
      <c r="HVC753" s="51"/>
      <c r="HVD753" s="51"/>
      <c r="HVE753" s="51"/>
      <c r="HVF753" s="51"/>
      <c r="HVG753" s="51"/>
      <c r="HVH753" s="51"/>
      <c r="HVI753" s="51"/>
      <c r="HVJ753" s="51"/>
      <c r="HVK753" s="51"/>
      <c r="HVL753" s="51"/>
      <c r="HVM753" s="51"/>
      <c r="HVN753" s="51"/>
      <c r="HVO753" s="51"/>
      <c r="HVP753" s="51"/>
      <c r="HVQ753" s="51"/>
      <c r="HVR753" s="51"/>
      <c r="HVS753" s="51"/>
      <c r="HVT753" s="51"/>
      <c r="HVU753" s="51"/>
      <c r="HVV753" s="51"/>
      <c r="HVW753" s="51"/>
      <c r="HVX753" s="51"/>
      <c r="HVY753" s="51"/>
      <c r="HVZ753" s="51"/>
      <c r="HWA753" s="51"/>
      <c r="HWB753" s="51"/>
      <c r="HWC753" s="51"/>
      <c r="HWD753" s="51"/>
      <c r="HWE753" s="51"/>
      <c r="HWF753" s="51"/>
      <c r="HWG753" s="51"/>
      <c r="HWH753" s="51"/>
      <c r="HWI753" s="51"/>
      <c r="HWJ753" s="51"/>
      <c r="HWK753" s="51"/>
      <c r="HWL753" s="51"/>
      <c r="HWM753" s="51"/>
      <c r="HWN753" s="51"/>
      <c r="HWO753" s="51"/>
      <c r="HWP753" s="51"/>
      <c r="HWQ753" s="51"/>
      <c r="HWR753" s="51"/>
      <c r="HWS753" s="51"/>
      <c r="HWT753" s="51"/>
      <c r="HWU753" s="51"/>
      <c r="HWV753" s="51"/>
      <c r="HWW753" s="51"/>
      <c r="HWX753" s="51"/>
      <c r="HWY753" s="51"/>
      <c r="HWZ753" s="51"/>
      <c r="HXA753" s="51"/>
      <c r="HXB753" s="51"/>
      <c r="HXC753" s="51"/>
      <c r="HXD753" s="51"/>
      <c r="HXE753" s="51"/>
      <c r="HXF753" s="51"/>
      <c r="HXG753" s="51"/>
      <c r="HXH753" s="51"/>
      <c r="HXI753" s="51"/>
      <c r="HXJ753" s="51"/>
      <c r="HXK753" s="51"/>
      <c r="HXL753" s="51"/>
      <c r="HXM753" s="51"/>
      <c r="HXN753" s="51"/>
      <c r="HXO753" s="51"/>
      <c r="HXP753" s="51"/>
      <c r="HXQ753" s="51"/>
      <c r="HXR753" s="51"/>
      <c r="HXS753" s="51"/>
      <c r="HXT753" s="51"/>
      <c r="HXU753" s="51"/>
      <c r="HXV753" s="51"/>
      <c r="HXW753" s="51"/>
      <c r="HXX753" s="51"/>
      <c r="HXY753" s="51"/>
      <c r="HXZ753" s="51"/>
      <c r="HYA753" s="51"/>
      <c r="HYB753" s="51"/>
      <c r="HYC753" s="51"/>
      <c r="HYD753" s="51"/>
      <c r="HYE753" s="51"/>
      <c r="HYF753" s="51"/>
      <c r="HYG753" s="51"/>
      <c r="HYH753" s="51"/>
      <c r="HYI753" s="51"/>
      <c r="HYJ753" s="51"/>
      <c r="HYK753" s="51"/>
      <c r="HYL753" s="51"/>
      <c r="HYM753" s="51"/>
      <c r="HYN753" s="51"/>
      <c r="HYO753" s="51"/>
      <c r="HYP753" s="51"/>
      <c r="HYQ753" s="51"/>
      <c r="HYR753" s="51"/>
      <c r="HYS753" s="51"/>
      <c r="HYT753" s="51"/>
      <c r="HYU753" s="51"/>
      <c r="HYV753" s="51"/>
      <c r="HYW753" s="51"/>
      <c r="HYX753" s="51"/>
      <c r="HYY753" s="51"/>
      <c r="HYZ753" s="51"/>
      <c r="HZA753" s="51"/>
      <c r="HZB753" s="51"/>
      <c r="HZC753" s="51"/>
      <c r="HZD753" s="51"/>
      <c r="HZE753" s="51"/>
      <c r="HZF753" s="51"/>
      <c r="HZG753" s="51"/>
      <c r="HZH753" s="51"/>
      <c r="HZI753" s="51"/>
      <c r="HZJ753" s="51"/>
      <c r="HZK753" s="51"/>
      <c r="HZL753" s="51"/>
      <c r="HZM753" s="51"/>
      <c r="HZN753" s="51"/>
      <c r="HZO753" s="51"/>
      <c r="HZP753" s="51"/>
      <c r="HZQ753" s="51"/>
      <c r="HZR753" s="51"/>
      <c r="HZS753" s="51"/>
      <c r="HZT753" s="51"/>
      <c r="HZU753" s="51"/>
      <c r="HZV753" s="51"/>
      <c r="HZW753" s="51"/>
      <c r="HZX753" s="51"/>
      <c r="HZY753" s="51"/>
      <c r="HZZ753" s="51"/>
      <c r="IAA753" s="51"/>
      <c r="IAB753" s="51"/>
      <c r="IAC753" s="51"/>
      <c r="IAD753" s="51"/>
      <c r="IAE753" s="51"/>
      <c r="IAF753" s="51"/>
      <c r="IAG753" s="51"/>
      <c r="IAH753" s="51"/>
      <c r="IAI753" s="51"/>
      <c r="IAJ753" s="51"/>
      <c r="IAK753" s="51"/>
      <c r="IAL753" s="51"/>
      <c r="IAM753" s="51"/>
      <c r="IAN753" s="51"/>
      <c r="IAO753" s="51"/>
      <c r="IAP753" s="51"/>
      <c r="IAQ753" s="51"/>
      <c r="IAR753" s="51"/>
      <c r="IAS753" s="51"/>
      <c r="IAT753" s="51"/>
      <c r="IAU753" s="51"/>
      <c r="IAV753" s="51"/>
      <c r="IAW753" s="51"/>
      <c r="IAX753" s="51"/>
      <c r="IAY753" s="51"/>
      <c r="IAZ753" s="51"/>
      <c r="IBA753" s="51"/>
      <c r="IBB753" s="51"/>
      <c r="IBC753" s="51"/>
      <c r="IBD753" s="51"/>
      <c r="IBE753" s="51"/>
      <c r="IBF753" s="51"/>
      <c r="IBG753" s="51"/>
      <c r="IBH753" s="51"/>
      <c r="IBI753" s="51"/>
      <c r="IBJ753" s="51"/>
      <c r="IBK753" s="51"/>
      <c r="IBL753" s="51"/>
      <c r="IBM753" s="51"/>
      <c r="IBN753" s="51"/>
      <c r="IBO753" s="51"/>
      <c r="IBP753" s="51"/>
      <c r="IBQ753" s="51"/>
      <c r="IBR753" s="51"/>
      <c r="IBS753" s="51"/>
      <c r="IBT753" s="51"/>
      <c r="IBU753" s="51"/>
      <c r="IBV753" s="51"/>
      <c r="IBW753" s="51"/>
      <c r="IBX753" s="51"/>
      <c r="IBY753" s="51"/>
      <c r="IBZ753" s="51"/>
      <c r="ICA753" s="51"/>
      <c r="ICB753" s="51"/>
      <c r="ICC753" s="51"/>
      <c r="ICD753" s="51"/>
      <c r="ICE753" s="51"/>
      <c r="ICF753" s="51"/>
      <c r="ICG753" s="51"/>
      <c r="ICH753" s="51"/>
      <c r="ICI753" s="51"/>
      <c r="ICJ753" s="51"/>
      <c r="ICK753" s="51"/>
      <c r="ICL753" s="51"/>
      <c r="ICM753" s="51"/>
      <c r="ICN753" s="51"/>
      <c r="ICO753" s="51"/>
      <c r="ICP753" s="51"/>
      <c r="ICQ753" s="51"/>
      <c r="ICR753" s="51"/>
      <c r="ICS753" s="51"/>
      <c r="ICT753" s="51"/>
      <c r="ICU753" s="51"/>
      <c r="ICV753" s="51"/>
      <c r="ICW753" s="51"/>
      <c r="ICX753" s="51"/>
      <c r="ICY753" s="51"/>
      <c r="ICZ753" s="51"/>
      <c r="IDA753" s="51"/>
      <c r="IDB753" s="51"/>
      <c r="IDC753" s="51"/>
      <c r="IDD753" s="51"/>
      <c r="IDE753" s="51"/>
      <c r="IDF753" s="51"/>
      <c r="IDG753" s="51"/>
      <c r="IDH753" s="51"/>
      <c r="IDI753" s="51"/>
      <c r="IDJ753" s="51"/>
      <c r="IDK753" s="51"/>
      <c r="IDL753" s="51"/>
      <c r="IDM753" s="51"/>
      <c r="IDN753" s="51"/>
      <c r="IDO753" s="51"/>
      <c r="IDP753" s="51"/>
      <c r="IDQ753" s="51"/>
      <c r="IDR753" s="51"/>
      <c r="IDS753" s="51"/>
      <c r="IDT753" s="51"/>
      <c r="IDU753" s="51"/>
      <c r="IDV753" s="51"/>
      <c r="IDW753" s="51"/>
      <c r="IDX753" s="51"/>
      <c r="IDY753" s="51"/>
      <c r="IDZ753" s="51"/>
      <c r="IEA753" s="51"/>
      <c r="IEB753" s="51"/>
      <c r="IEC753" s="51"/>
      <c r="IED753" s="51"/>
      <c r="IEE753" s="51"/>
      <c r="IEF753" s="51"/>
      <c r="IEG753" s="51"/>
      <c r="IEH753" s="51"/>
      <c r="IEI753" s="51"/>
      <c r="IEJ753" s="51"/>
      <c r="IEK753" s="51"/>
      <c r="IEL753" s="51"/>
      <c r="IEM753" s="51"/>
      <c r="IEN753" s="51"/>
      <c r="IEO753" s="51"/>
      <c r="IEP753" s="51"/>
      <c r="IEQ753" s="51"/>
      <c r="IER753" s="51"/>
      <c r="IES753" s="51"/>
      <c r="IET753" s="51"/>
      <c r="IEU753" s="51"/>
      <c r="IEV753" s="51"/>
      <c r="IEW753" s="51"/>
      <c r="IEX753" s="51"/>
      <c r="IEY753" s="51"/>
      <c r="IEZ753" s="51"/>
      <c r="IFA753" s="51"/>
      <c r="IFB753" s="51"/>
      <c r="IFC753" s="51"/>
      <c r="IFD753" s="51"/>
      <c r="IFE753" s="51"/>
      <c r="IFF753" s="51"/>
      <c r="IFG753" s="51"/>
      <c r="IFH753" s="51"/>
      <c r="IFI753" s="51"/>
      <c r="IFJ753" s="51"/>
      <c r="IFK753" s="51"/>
      <c r="IFL753" s="51"/>
      <c r="IFM753" s="51"/>
      <c r="IFN753" s="51"/>
      <c r="IFO753" s="51"/>
      <c r="IFP753" s="51"/>
      <c r="IFQ753" s="51"/>
      <c r="IFR753" s="51"/>
      <c r="IFS753" s="51"/>
      <c r="IFT753" s="51"/>
      <c r="IFU753" s="51"/>
      <c r="IFV753" s="51"/>
      <c r="IFW753" s="51"/>
      <c r="IFX753" s="51"/>
      <c r="IFY753" s="51"/>
      <c r="IFZ753" s="51"/>
      <c r="IGA753" s="51"/>
      <c r="IGB753" s="51"/>
      <c r="IGC753" s="51"/>
      <c r="IGD753" s="51"/>
      <c r="IGE753" s="51"/>
      <c r="IGF753" s="51"/>
      <c r="IGG753" s="51"/>
      <c r="IGH753" s="51"/>
      <c r="IGI753" s="51"/>
      <c r="IGJ753" s="51"/>
      <c r="IGK753" s="51"/>
      <c r="IGL753" s="51"/>
      <c r="IGM753" s="51"/>
      <c r="IGN753" s="51"/>
      <c r="IGO753" s="51"/>
      <c r="IGP753" s="51"/>
      <c r="IGQ753" s="51"/>
      <c r="IGR753" s="51"/>
      <c r="IGS753" s="51"/>
      <c r="IGT753" s="51"/>
      <c r="IGU753" s="51"/>
      <c r="IGV753" s="51"/>
      <c r="IGW753" s="51"/>
      <c r="IGX753" s="51"/>
      <c r="IGY753" s="51"/>
      <c r="IGZ753" s="51"/>
      <c r="IHA753" s="51"/>
      <c r="IHB753" s="51"/>
      <c r="IHC753" s="51"/>
      <c r="IHD753" s="51"/>
      <c r="IHE753" s="51"/>
      <c r="IHF753" s="51"/>
      <c r="IHG753" s="51"/>
      <c r="IHH753" s="51"/>
      <c r="IHI753" s="51"/>
      <c r="IHJ753" s="51"/>
      <c r="IHK753" s="51"/>
      <c r="IHL753" s="51"/>
      <c r="IHM753" s="51"/>
      <c r="IHN753" s="51"/>
      <c r="IHO753" s="51"/>
      <c r="IHP753" s="51"/>
      <c r="IHQ753" s="51"/>
      <c r="IHR753" s="51"/>
      <c r="IHS753" s="51"/>
      <c r="IHT753" s="51"/>
      <c r="IHU753" s="51"/>
      <c r="IHV753" s="51"/>
      <c r="IHW753" s="51"/>
      <c r="IHX753" s="51"/>
      <c r="IHY753" s="51"/>
      <c r="IHZ753" s="51"/>
      <c r="IIA753" s="51"/>
      <c r="IIB753" s="51"/>
      <c r="IIC753" s="51"/>
      <c r="IID753" s="51"/>
      <c r="IIE753" s="51"/>
      <c r="IIF753" s="51"/>
      <c r="IIG753" s="51"/>
      <c r="IIH753" s="51"/>
      <c r="III753" s="51"/>
      <c r="IIJ753" s="51"/>
      <c r="IIK753" s="51"/>
      <c r="IIL753" s="51"/>
      <c r="IIM753" s="51"/>
      <c r="IIN753" s="51"/>
      <c r="IIO753" s="51"/>
      <c r="IIP753" s="51"/>
      <c r="IIQ753" s="51"/>
      <c r="IIR753" s="51"/>
      <c r="IIS753" s="51"/>
      <c r="IIT753" s="51"/>
      <c r="IIU753" s="51"/>
      <c r="IIV753" s="51"/>
      <c r="IIW753" s="51"/>
      <c r="IIX753" s="51"/>
      <c r="IIY753" s="51"/>
      <c r="IIZ753" s="51"/>
      <c r="IJA753" s="51"/>
      <c r="IJB753" s="51"/>
      <c r="IJC753" s="51"/>
      <c r="IJD753" s="51"/>
      <c r="IJE753" s="51"/>
      <c r="IJF753" s="51"/>
      <c r="IJG753" s="51"/>
      <c r="IJH753" s="51"/>
      <c r="IJI753" s="51"/>
      <c r="IJJ753" s="51"/>
      <c r="IJK753" s="51"/>
      <c r="IJL753" s="51"/>
      <c r="IJM753" s="51"/>
      <c r="IJN753" s="51"/>
      <c r="IJO753" s="51"/>
      <c r="IJP753" s="51"/>
      <c r="IJQ753" s="51"/>
      <c r="IJR753" s="51"/>
      <c r="IJS753" s="51"/>
      <c r="IJT753" s="51"/>
      <c r="IJU753" s="51"/>
      <c r="IJV753" s="51"/>
      <c r="IJW753" s="51"/>
      <c r="IJX753" s="51"/>
      <c r="IJY753" s="51"/>
      <c r="IJZ753" s="51"/>
      <c r="IKA753" s="51"/>
      <c r="IKB753" s="51"/>
      <c r="IKC753" s="51"/>
      <c r="IKD753" s="51"/>
      <c r="IKE753" s="51"/>
      <c r="IKF753" s="51"/>
      <c r="IKG753" s="51"/>
      <c r="IKH753" s="51"/>
      <c r="IKI753" s="51"/>
      <c r="IKJ753" s="51"/>
      <c r="IKK753" s="51"/>
      <c r="IKL753" s="51"/>
      <c r="IKM753" s="51"/>
      <c r="IKN753" s="51"/>
      <c r="IKO753" s="51"/>
      <c r="IKP753" s="51"/>
      <c r="IKQ753" s="51"/>
      <c r="IKR753" s="51"/>
      <c r="IKS753" s="51"/>
      <c r="IKT753" s="51"/>
      <c r="IKU753" s="51"/>
      <c r="IKV753" s="51"/>
      <c r="IKW753" s="51"/>
      <c r="IKX753" s="51"/>
      <c r="IKY753" s="51"/>
      <c r="IKZ753" s="51"/>
      <c r="ILA753" s="51"/>
      <c r="ILB753" s="51"/>
      <c r="ILC753" s="51"/>
      <c r="ILD753" s="51"/>
      <c r="ILE753" s="51"/>
      <c r="ILF753" s="51"/>
      <c r="ILG753" s="51"/>
      <c r="ILH753" s="51"/>
      <c r="ILI753" s="51"/>
      <c r="ILJ753" s="51"/>
      <c r="ILK753" s="51"/>
      <c r="ILL753" s="51"/>
      <c r="ILM753" s="51"/>
      <c r="ILN753" s="51"/>
      <c r="ILO753" s="51"/>
      <c r="ILP753" s="51"/>
      <c r="ILQ753" s="51"/>
      <c r="ILR753" s="51"/>
      <c r="ILS753" s="51"/>
      <c r="ILT753" s="51"/>
      <c r="ILU753" s="51"/>
      <c r="ILV753" s="51"/>
      <c r="ILW753" s="51"/>
      <c r="ILX753" s="51"/>
      <c r="ILY753" s="51"/>
      <c r="ILZ753" s="51"/>
      <c r="IMA753" s="51"/>
      <c r="IMB753" s="51"/>
      <c r="IMC753" s="51"/>
      <c r="IMD753" s="51"/>
      <c r="IME753" s="51"/>
      <c r="IMF753" s="51"/>
      <c r="IMG753" s="51"/>
      <c r="IMH753" s="51"/>
      <c r="IMI753" s="51"/>
      <c r="IMJ753" s="51"/>
      <c r="IMK753" s="51"/>
      <c r="IML753" s="51"/>
      <c r="IMM753" s="51"/>
      <c r="IMN753" s="51"/>
      <c r="IMO753" s="51"/>
      <c r="IMP753" s="51"/>
      <c r="IMQ753" s="51"/>
      <c r="IMR753" s="51"/>
      <c r="IMS753" s="51"/>
      <c r="IMT753" s="51"/>
      <c r="IMU753" s="51"/>
      <c r="IMV753" s="51"/>
      <c r="IMW753" s="51"/>
      <c r="IMX753" s="51"/>
      <c r="IMY753" s="51"/>
      <c r="IMZ753" s="51"/>
      <c r="INA753" s="51"/>
      <c r="INB753" s="51"/>
      <c r="INC753" s="51"/>
      <c r="IND753" s="51"/>
      <c r="INE753" s="51"/>
      <c r="INF753" s="51"/>
      <c r="ING753" s="51"/>
      <c r="INH753" s="51"/>
      <c r="INI753" s="51"/>
      <c r="INJ753" s="51"/>
      <c r="INK753" s="51"/>
      <c r="INL753" s="51"/>
      <c r="INM753" s="51"/>
      <c r="INN753" s="51"/>
      <c r="INO753" s="51"/>
      <c r="INP753" s="51"/>
      <c r="INQ753" s="51"/>
      <c r="INR753" s="51"/>
      <c r="INS753" s="51"/>
      <c r="INT753" s="51"/>
      <c r="INU753" s="51"/>
      <c r="INV753" s="51"/>
      <c r="INW753" s="51"/>
      <c r="INX753" s="51"/>
      <c r="INY753" s="51"/>
      <c r="INZ753" s="51"/>
      <c r="IOA753" s="51"/>
      <c r="IOB753" s="51"/>
      <c r="IOC753" s="51"/>
      <c r="IOD753" s="51"/>
      <c r="IOE753" s="51"/>
      <c r="IOF753" s="51"/>
      <c r="IOG753" s="51"/>
      <c r="IOH753" s="51"/>
      <c r="IOI753" s="51"/>
      <c r="IOJ753" s="51"/>
      <c r="IOK753" s="51"/>
      <c r="IOL753" s="51"/>
      <c r="IOM753" s="51"/>
      <c r="ION753" s="51"/>
      <c r="IOO753" s="51"/>
      <c r="IOP753" s="51"/>
      <c r="IOQ753" s="51"/>
      <c r="IOR753" s="51"/>
      <c r="IOS753" s="51"/>
      <c r="IOT753" s="51"/>
      <c r="IOU753" s="51"/>
      <c r="IOV753" s="51"/>
      <c r="IOW753" s="51"/>
      <c r="IOX753" s="51"/>
      <c r="IOY753" s="51"/>
      <c r="IOZ753" s="51"/>
      <c r="IPA753" s="51"/>
      <c r="IPB753" s="51"/>
      <c r="IPC753" s="51"/>
      <c r="IPD753" s="51"/>
      <c r="IPE753" s="51"/>
      <c r="IPF753" s="51"/>
      <c r="IPG753" s="51"/>
      <c r="IPH753" s="51"/>
      <c r="IPI753" s="51"/>
      <c r="IPJ753" s="51"/>
      <c r="IPK753" s="51"/>
      <c r="IPL753" s="51"/>
      <c r="IPM753" s="51"/>
      <c r="IPN753" s="51"/>
      <c r="IPO753" s="51"/>
      <c r="IPP753" s="51"/>
      <c r="IPQ753" s="51"/>
      <c r="IPR753" s="51"/>
      <c r="IPS753" s="51"/>
      <c r="IPT753" s="51"/>
      <c r="IPU753" s="51"/>
      <c r="IPV753" s="51"/>
      <c r="IPW753" s="51"/>
      <c r="IPX753" s="51"/>
      <c r="IPY753" s="51"/>
      <c r="IPZ753" s="51"/>
      <c r="IQA753" s="51"/>
      <c r="IQB753" s="51"/>
      <c r="IQC753" s="51"/>
      <c r="IQD753" s="51"/>
      <c r="IQE753" s="51"/>
      <c r="IQF753" s="51"/>
      <c r="IQG753" s="51"/>
      <c r="IQH753" s="51"/>
      <c r="IQI753" s="51"/>
      <c r="IQJ753" s="51"/>
      <c r="IQK753" s="51"/>
      <c r="IQL753" s="51"/>
      <c r="IQM753" s="51"/>
      <c r="IQN753" s="51"/>
      <c r="IQO753" s="51"/>
      <c r="IQP753" s="51"/>
      <c r="IQQ753" s="51"/>
      <c r="IQR753" s="51"/>
      <c r="IQS753" s="51"/>
      <c r="IQT753" s="51"/>
      <c r="IQU753" s="51"/>
      <c r="IQV753" s="51"/>
      <c r="IQW753" s="51"/>
      <c r="IQX753" s="51"/>
      <c r="IQY753" s="51"/>
      <c r="IQZ753" s="51"/>
      <c r="IRA753" s="51"/>
      <c r="IRB753" s="51"/>
      <c r="IRC753" s="51"/>
      <c r="IRD753" s="51"/>
      <c r="IRE753" s="51"/>
      <c r="IRF753" s="51"/>
      <c r="IRG753" s="51"/>
      <c r="IRH753" s="51"/>
      <c r="IRI753" s="51"/>
      <c r="IRJ753" s="51"/>
      <c r="IRK753" s="51"/>
      <c r="IRL753" s="51"/>
      <c r="IRM753" s="51"/>
      <c r="IRN753" s="51"/>
      <c r="IRO753" s="51"/>
      <c r="IRP753" s="51"/>
      <c r="IRQ753" s="51"/>
      <c r="IRR753" s="51"/>
      <c r="IRS753" s="51"/>
      <c r="IRT753" s="51"/>
      <c r="IRU753" s="51"/>
      <c r="IRV753" s="51"/>
      <c r="IRW753" s="51"/>
      <c r="IRX753" s="51"/>
      <c r="IRY753" s="51"/>
      <c r="IRZ753" s="51"/>
      <c r="ISA753" s="51"/>
      <c r="ISB753" s="51"/>
      <c r="ISC753" s="51"/>
      <c r="ISD753" s="51"/>
      <c r="ISE753" s="51"/>
      <c r="ISF753" s="51"/>
      <c r="ISG753" s="51"/>
      <c r="ISH753" s="51"/>
      <c r="ISI753" s="51"/>
      <c r="ISJ753" s="51"/>
      <c r="ISK753" s="51"/>
      <c r="ISL753" s="51"/>
      <c r="ISM753" s="51"/>
      <c r="ISN753" s="51"/>
      <c r="ISO753" s="51"/>
      <c r="ISP753" s="51"/>
      <c r="ISQ753" s="51"/>
      <c r="ISR753" s="51"/>
      <c r="ISS753" s="51"/>
      <c r="IST753" s="51"/>
      <c r="ISU753" s="51"/>
      <c r="ISV753" s="51"/>
      <c r="ISW753" s="51"/>
      <c r="ISX753" s="51"/>
      <c r="ISY753" s="51"/>
      <c r="ISZ753" s="51"/>
      <c r="ITA753" s="51"/>
      <c r="ITB753" s="51"/>
      <c r="ITC753" s="51"/>
      <c r="ITD753" s="51"/>
      <c r="ITE753" s="51"/>
      <c r="ITF753" s="51"/>
      <c r="ITG753" s="51"/>
      <c r="ITH753" s="51"/>
      <c r="ITI753" s="51"/>
      <c r="ITJ753" s="51"/>
      <c r="ITK753" s="51"/>
      <c r="ITL753" s="51"/>
      <c r="ITM753" s="51"/>
      <c r="ITN753" s="51"/>
      <c r="ITO753" s="51"/>
      <c r="ITP753" s="51"/>
      <c r="ITQ753" s="51"/>
      <c r="ITR753" s="51"/>
      <c r="ITS753" s="51"/>
      <c r="ITT753" s="51"/>
      <c r="ITU753" s="51"/>
      <c r="ITV753" s="51"/>
      <c r="ITW753" s="51"/>
      <c r="ITX753" s="51"/>
      <c r="ITY753" s="51"/>
      <c r="ITZ753" s="51"/>
      <c r="IUA753" s="51"/>
      <c r="IUB753" s="51"/>
      <c r="IUC753" s="51"/>
      <c r="IUD753" s="51"/>
      <c r="IUE753" s="51"/>
      <c r="IUF753" s="51"/>
      <c r="IUG753" s="51"/>
      <c r="IUH753" s="51"/>
      <c r="IUI753" s="51"/>
      <c r="IUJ753" s="51"/>
      <c r="IUK753" s="51"/>
      <c r="IUL753" s="51"/>
      <c r="IUM753" s="51"/>
      <c r="IUN753" s="51"/>
      <c r="IUO753" s="51"/>
      <c r="IUP753" s="51"/>
      <c r="IUQ753" s="51"/>
      <c r="IUR753" s="51"/>
      <c r="IUS753" s="51"/>
      <c r="IUT753" s="51"/>
      <c r="IUU753" s="51"/>
      <c r="IUV753" s="51"/>
      <c r="IUW753" s="51"/>
      <c r="IUX753" s="51"/>
      <c r="IUY753" s="51"/>
      <c r="IUZ753" s="51"/>
      <c r="IVA753" s="51"/>
      <c r="IVB753" s="51"/>
      <c r="IVC753" s="51"/>
      <c r="IVD753" s="51"/>
      <c r="IVE753" s="51"/>
      <c r="IVF753" s="51"/>
      <c r="IVG753" s="51"/>
      <c r="IVH753" s="51"/>
      <c r="IVI753" s="51"/>
      <c r="IVJ753" s="51"/>
      <c r="IVK753" s="51"/>
      <c r="IVL753" s="51"/>
      <c r="IVM753" s="51"/>
      <c r="IVN753" s="51"/>
      <c r="IVO753" s="51"/>
      <c r="IVP753" s="51"/>
      <c r="IVQ753" s="51"/>
      <c r="IVR753" s="51"/>
      <c r="IVS753" s="51"/>
      <c r="IVT753" s="51"/>
      <c r="IVU753" s="51"/>
      <c r="IVV753" s="51"/>
      <c r="IVW753" s="51"/>
      <c r="IVX753" s="51"/>
      <c r="IVY753" s="51"/>
      <c r="IVZ753" s="51"/>
      <c r="IWA753" s="51"/>
      <c r="IWB753" s="51"/>
      <c r="IWC753" s="51"/>
      <c r="IWD753" s="51"/>
      <c r="IWE753" s="51"/>
      <c r="IWF753" s="51"/>
      <c r="IWG753" s="51"/>
      <c r="IWH753" s="51"/>
      <c r="IWI753" s="51"/>
      <c r="IWJ753" s="51"/>
      <c r="IWK753" s="51"/>
      <c r="IWL753" s="51"/>
      <c r="IWM753" s="51"/>
      <c r="IWN753" s="51"/>
      <c r="IWO753" s="51"/>
      <c r="IWP753" s="51"/>
      <c r="IWQ753" s="51"/>
      <c r="IWR753" s="51"/>
      <c r="IWS753" s="51"/>
      <c r="IWT753" s="51"/>
      <c r="IWU753" s="51"/>
      <c r="IWV753" s="51"/>
      <c r="IWW753" s="51"/>
      <c r="IWX753" s="51"/>
      <c r="IWY753" s="51"/>
      <c r="IWZ753" s="51"/>
      <c r="IXA753" s="51"/>
      <c r="IXB753" s="51"/>
      <c r="IXC753" s="51"/>
      <c r="IXD753" s="51"/>
      <c r="IXE753" s="51"/>
      <c r="IXF753" s="51"/>
      <c r="IXG753" s="51"/>
      <c r="IXH753" s="51"/>
      <c r="IXI753" s="51"/>
      <c r="IXJ753" s="51"/>
      <c r="IXK753" s="51"/>
      <c r="IXL753" s="51"/>
      <c r="IXM753" s="51"/>
      <c r="IXN753" s="51"/>
      <c r="IXO753" s="51"/>
      <c r="IXP753" s="51"/>
      <c r="IXQ753" s="51"/>
      <c r="IXR753" s="51"/>
      <c r="IXS753" s="51"/>
      <c r="IXT753" s="51"/>
      <c r="IXU753" s="51"/>
      <c r="IXV753" s="51"/>
      <c r="IXW753" s="51"/>
      <c r="IXX753" s="51"/>
      <c r="IXY753" s="51"/>
      <c r="IXZ753" s="51"/>
      <c r="IYA753" s="51"/>
      <c r="IYB753" s="51"/>
      <c r="IYC753" s="51"/>
      <c r="IYD753" s="51"/>
      <c r="IYE753" s="51"/>
      <c r="IYF753" s="51"/>
      <c r="IYG753" s="51"/>
      <c r="IYH753" s="51"/>
      <c r="IYI753" s="51"/>
      <c r="IYJ753" s="51"/>
      <c r="IYK753" s="51"/>
      <c r="IYL753" s="51"/>
      <c r="IYM753" s="51"/>
      <c r="IYN753" s="51"/>
      <c r="IYO753" s="51"/>
      <c r="IYP753" s="51"/>
      <c r="IYQ753" s="51"/>
      <c r="IYR753" s="51"/>
      <c r="IYS753" s="51"/>
      <c r="IYT753" s="51"/>
      <c r="IYU753" s="51"/>
      <c r="IYV753" s="51"/>
      <c r="IYW753" s="51"/>
      <c r="IYX753" s="51"/>
      <c r="IYY753" s="51"/>
      <c r="IYZ753" s="51"/>
      <c r="IZA753" s="51"/>
      <c r="IZB753" s="51"/>
      <c r="IZC753" s="51"/>
      <c r="IZD753" s="51"/>
      <c r="IZE753" s="51"/>
      <c r="IZF753" s="51"/>
      <c r="IZG753" s="51"/>
      <c r="IZH753" s="51"/>
      <c r="IZI753" s="51"/>
      <c r="IZJ753" s="51"/>
      <c r="IZK753" s="51"/>
      <c r="IZL753" s="51"/>
      <c r="IZM753" s="51"/>
      <c r="IZN753" s="51"/>
      <c r="IZO753" s="51"/>
      <c r="IZP753" s="51"/>
      <c r="IZQ753" s="51"/>
      <c r="IZR753" s="51"/>
      <c r="IZS753" s="51"/>
      <c r="IZT753" s="51"/>
      <c r="IZU753" s="51"/>
      <c r="IZV753" s="51"/>
      <c r="IZW753" s="51"/>
      <c r="IZX753" s="51"/>
      <c r="IZY753" s="51"/>
      <c r="IZZ753" s="51"/>
      <c r="JAA753" s="51"/>
      <c r="JAB753" s="51"/>
      <c r="JAC753" s="51"/>
      <c r="JAD753" s="51"/>
      <c r="JAE753" s="51"/>
      <c r="JAF753" s="51"/>
      <c r="JAG753" s="51"/>
      <c r="JAH753" s="51"/>
      <c r="JAI753" s="51"/>
      <c r="JAJ753" s="51"/>
      <c r="JAK753" s="51"/>
      <c r="JAL753" s="51"/>
      <c r="JAM753" s="51"/>
      <c r="JAN753" s="51"/>
      <c r="JAO753" s="51"/>
      <c r="JAP753" s="51"/>
      <c r="JAQ753" s="51"/>
      <c r="JAR753" s="51"/>
      <c r="JAS753" s="51"/>
      <c r="JAT753" s="51"/>
      <c r="JAU753" s="51"/>
      <c r="JAV753" s="51"/>
      <c r="JAW753" s="51"/>
      <c r="JAX753" s="51"/>
      <c r="JAY753" s="51"/>
      <c r="JAZ753" s="51"/>
      <c r="JBA753" s="51"/>
      <c r="JBB753" s="51"/>
      <c r="JBC753" s="51"/>
      <c r="JBD753" s="51"/>
      <c r="JBE753" s="51"/>
      <c r="JBF753" s="51"/>
      <c r="JBG753" s="51"/>
      <c r="JBH753" s="51"/>
      <c r="JBI753" s="51"/>
      <c r="JBJ753" s="51"/>
      <c r="JBK753" s="51"/>
      <c r="JBL753" s="51"/>
      <c r="JBM753" s="51"/>
      <c r="JBN753" s="51"/>
      <c r="JBO753" s="51"/>
      <c r="JBP753" s="51"/>
      <c r="JBQ753" s="51"/>
      <c r="JBR753" s="51"/>
      <c r="JBS753" s="51"/>
      <c r="JBT753" s="51"/>
      <c r="JBU753" s="51"/>
      <c r="JBV753" s="51"/>
      <c r="JBW753" s="51"/>
      <c r="JBX753" s="51"/>
      <c r="JBY753" s="51"/>
      <c r="JBZ753" s="51"/>
      <c r="JCA753" s="51"/>
      <c r="JCB753" s="51"/>
      <c r="JCC753" s="51"/>
      <c r="JCD753" s="51"/>
      <c r="JCE753" s="51"/>
      <c r="JCF753" s="51"/>
      <c r="JCG753" s="51"/>
      <c r="JCH753" s="51"/>
      <c r="JCI753" s="51"/>
      <c r="JCJ753" s="51"/>
      <c r="JCK753" s="51"/>
      <c r="JCL753" s="51"/>
      <c r="JCM753" s="51"/>
      <c r="JCN753" s="51"/>
      <c r="JCO753" s="51"/>
      <c r="JCP753" s="51"/>
      <c r="JCQ753" s="51"/>
      <c r="JCR753" s="51"/>
      <c r="JCS753" s="51"/>
      <c r="JCT753" s="51"/>
      <c r="JCU753" s="51"/>
      <c r="JCV753" s="51"/>
      <c r="JCW753" s="51"/>
      <c r="JCX753" s="51"/>
      <c r="JCY753" s="51"/>
      <c r="JCZ753" s="51"/>
      <c r="JDA753" s="51"/>
      <c r="JDB753" s="51"/>
      <c r="JDC753" s="51"/>
      <c r="JDD753" s="51"/>
      <c r="JDE753" s="51"/>
      <c r="JDF753" s="51"/>
      <c r="JDG753" s="51"/>
      <c r="JDH753" s="51"/>
      <c r="JDI753" s="51"/>
      <c r="JDJ753" s="51"/>
      <c r="JDK753" s="51"/>
      <c r="JDL753" s="51"/>
      <c r="JDM753" s="51"/>
      <c r="JDN753" s="51"/>
      <c r="JDO753" s="51"/>
      <c r="JDP753" s="51"/>
      <c r="JDQ753" s="51"/>
      <c r="JDR753" s="51"/>
      <c r="JDS753" s="51"/>
      <c r="JDT753" s="51"/>
      <c r="JDU753" s="51"/>
      <c r="JDV753" s="51"/>
      <c r="JDW753" s="51"/>
      <c r="JDX753" s="51"/>
      <c r="JDY753" s="51"/>
      <c r="JDZ753" s="51"/>
      <c r="JEA753" s="51"/>
      <c r="JEB753" s="51"/>
      <c r="JEC753" s="51"/>
      <c r="JED753" s="51"/>
      <c r="JEE753" s="51"/>
      <c r="JEF753" s="51"/>
      <c r="JEG753" s="51"/>
      <c r="JEH753" s="51"/>
      <c r="JEI753" s="51"/>
      <c r="JEJ753" s="51"/>
      <c r="JEK753" s="51"/>
      <c r="JEL753" s="51"/>
      <c r="JEM753" s="51"/>
      <c r="JEN753" s="51"/>
      <c r="JEO753" s="51"/>
      <c r="JEP753" s="51"/>
      <c r="JEQ753" s="51"/>
      <c r="JER753" s="51"/>
      <c r="JES753" s="51"/>
      <c r="JET753" s="51"/>
      <c r="JEU753" s="51"/>
      <c r="JEV753" s="51"/>
      <c r="JEW753" s="51"/>
      <c r="JEX753" s="51"/>
      <c r="JEY753" s="51"/>
      <c r="JEZ753" s="51"/>
      <c r="JFA753" s="51"/>
      <c r="JFB753" s="51"/>
      <c r="JFC753" s="51"/>
      <c r="JFD753" s="51"/>
      <c r="JFE753" s="51"/>
      <c r="JFF753" s="51"/>
      <c r="JFG753" s="51"/>
      <c r="JFH753" s="51"/>
      <c r="JFI753" s="51"/>
      <c r="JFJ753" s="51"/>
      <c r="JFK753" s="51"/>
      <c r="JFL753" s="51"/>
      <c r="JFM753" s="51"/>
      <c r="JFN753" s="51"/>
      <c r="JFO753" s="51"/>
      <c r="JFP753" s="51"/>
      <c r="JFQ753" s="51"/>
      <c r="JFR753" s="51"/>
      <c r="JFS753" s="51"/>
      <c r="JFT753" s="51"/>
      <c r="JFU753" s="51"/>
      <c r="JFV753" s="51"/>
      <c r="JFW753" s="51"/>
      <c r="JFX753" s="51"/>
      <c r="JFY753" s="51"/>
      <c r="JFZ753" s="51"/>
      <c r="JGA753" s="51"/>
      <c r="JGB753" s="51"/>
      <c r="JGC753" s="51"/>
      <c r="JGD753" s="51"/>
      <c r="JGE753" s="51"/>
      <c r="JGF753" s="51"/>
      <c r="JGG753" s="51"/>
      <c r="JGH753" s="51"/>
      <c r="JGI753" s="51"/>
      <c r="JGJ753" s="51"/>
      <c r="JGK753" s="51"/>
      <c r="JGL753" s="51"/>
      <c r="JGM753" s="51"/>
      <c r="JGN753" s="51"/>
      <c r="JGO753" s="51"/>
      <c r="JGP753" s="51"/>
      <c r="JGQ753" s="51"/>
      <c r="JGR753" s="51"/>
      <c r="JGS753" s="51"/>
      <c r="JGT753" s="51"/>
      <c r="JGU753" s="51"/>
      <c r="JGV753" s="51"/>
      <c r="JGW753" s="51"/>
      <c r="JGX753" s="51"/>
      <c r="JGY753" s="51"/>
      <c r="JGZ753" s="51"/>
      <c r="JHA753" s="51"/>
      <c r="JHB753" s="51"/>
      <c r="JHC753" s="51"/>
      <c r="JHD753" s="51"/>
      <c r="JHE753" s="51"/>
      <c r="JHF753" s="51"/>
      <c r="JHG753" s="51"/>
      <c r="JHH753" s="51"/>
      <c r="JHI753" s="51"/>
      <c r="JHJ753" s="51"/>
      <c r="JHK753" s="51"/>
      <c r="JHL753" s="51"/>
      <c r="JHM753" s="51"/>
      <c r="JHN753" s="51"/>
      <c r="JHO753" s="51"/>
      <c r="JHP753" s="51"/>
      <c r="JHQ753" s="51"/>
      <c r="JHR753" s="51"/>
      <c r="JHS753" s="51"/>
      <c r="JHT753" s="51"/>
      <c r="JHU753" s="51"/>
      <c r="JHV753" s="51"/>
      <c r="JHW753" s="51"/>
      <c r="JHX753" s="51"/>
      <c r="JHY753" s="51"/>
      <c r="JHZ753" s="51"/>
      <c r="JIA753" s="51"/>
      <c r="JIB753" s="51"/>
      <c r="JIC753" s="51"/>
      <c r="JID753" s="51"/>
      <c r="JIE753" s="51"/>
      <c r="JIF753" s="51"/>
      <c r="JIG753" s="51"/>
      <c r="JIH753" s="51"/>
      <c r="JII753" s="51"/>
      <c r="JIJ753" s="51"/>
      <c r="JIK753" s="51"/>
      <c r="JIL753" s="51"/>
      <c r="JIM753" s="51"/>
      <c r="JIN753" s="51"/>
      <c r="JIO753" s="51"/>
      <c r="JIP753" s="51"/>
      <c r="JIQ753" s="51"/>
      <c r="JIR753" s="51"/>
      <c r="JIS753" s="51"/>
      <c r="JIT753" s="51"/>
      <c r="JIU753" s="51"/>
      <c r="JIV753" s="51"/>
      <c r="JIW753" s="51"/>
      <c r="JIX753" s="51"/>
      <c r="JIY753" s="51"/>
      <c r="JIZ753" s="51"/>
      <c r="JJA753" s="51"/>
      <c r="JJB753" s="51"/>
      <c r="JJC753" s="51"/>
      <c r="JJD753" s="51"/>
      <c r="JJE753" s="51"/>
      <c r="JJF753" s="51"/>
      <c r="JJG753" s="51"/>
      <c r="JJH753" s="51"/>
      <c r="JJI753" s="51"/>
      <c r="JJJ753" s="51"/>
      <c r="JJK753" s="51"/>
      <c r="JJL753" s="51"/>
      <c r="JJM753" s="51"/>
      <c r="JJN753" s="51"/>
      <c r="JJO753" s="51"/>
      <c r="JJP753" s="51"/>
      <c r="JJQ753" s="51"/>
      <c r="JJR753" s="51"/>
      <c r="JJS753" s="51"/>
      <c r="JJT753" s="51"/>
      <c r="JJU753" s="51"/>
      <c r="JJV753" s="51"/>
      <c r="JJW753" s="51"/>
      <c r="JJX753" s="51"/>
      <c r="JJY753" s="51"/>
      <c r="JJZ753" s="51"/>
      <c r="JKA753" s="51"/>
      <c r="JKB753" s="51"/>
      <c r="JKC753" s="51"/>
      <c r="JKD753" s="51"/>
      <c r="JKE753" s="51"/>
      <c r="JKF753" s="51"/>
      <c r="JKG753" s="51"/>
      <c r="JKH753" s="51"/>
      <c r="JKI753" s="51"/>
      <c r="JKJ753" s="51"/>
      <c r="JKK753" s="51"/>
      <c r="JKL753" s="51"/>
      <c r="JKM753" s="51"/>
      <c r="JKN753" s="51"/>
      <c r="JKO753" s="51"/>
      <c r="JKP753" s="51"/>
      <c r="JKQ753" s="51"/>
      <c r="JKR753" s="51"/>
      <c r="JKS753" s="51"/>
      <c r="JKT753" s="51"/>
      <c r="JKU753" s="51"/>
      <c r="JKV753" s="51"/>
      <c r="JKW753" s="51"/>
      <c r="JKX753" s="51"/>
      <c r="JKY753" s="51"/>
      <c r="JKZ753" s="51"/>
      <c r="JLA753" s="51"/>
      <c r="JLB753" s="51"/>
      <c r="JLC753" s="51"/>
      <c r="JLD753" s="51"/>
      <c r="JLE753" s="51"/>
      <c r="JLF753" s="51"/>
      <c r="JLG753" s="51"/>
      <c r="JLH753" s="51"/>
      <c r="JLI753" s="51"/>
      <c r="JLJ753" s="51"/>
      <c r="JLK753" s="51"/>
      <c r="JLL753" s="51"/>
      <c r="JLM753" s="51"/>
      <c r="JLN753" s="51"/>
      <c r="JLO753" s="51"/>
      <c r="JLP753" s="51"/>
      <c r="JLQ753" s="51"/>
      <c r="JLR753" s="51"/>
      <c r="JLS753" s="51"/>
      <c r="JLT753" s="51"/>
      <c r="JLU753" s="51"/>
      <c r="JLV753" s="51"/>
      <c r="JLW753" s="51"/>
      <c r="JLX753" s="51"/>
      <c r="JLY753" s="51"/>
      <c r="JLZ753" s="51"/>
      <c r="JMA753" s="51"/>
      <c r="JMB753" s="51"/>
      <c r="JMC753" s="51"/>
      <c r="JMD753" s="51"/>
      <c r="JME753" s="51"/>
      <c r="JMF753" s="51"/>
      <c r="JMG753" s="51"/>
      <c r="JMH753" s="51"/>
      <c r="JMI753" s="51"/>
      <c r="JMJ753" s="51"/>
      <c r="JMK753" s="51"/>
      <c r="JML753" s="51"/>
      <c r="JMM753" s="51"/>
      <c r="JMN753" s="51"/>
      <c r="JMO753" s="51"/>
      <c r="JMP753" s="51"/>
      <c r="JMQ753" s="51"/>
      <c r="JMR753" s="51"/>
      <c r="JMS753" s="51"/>
      <c r="JMT753" s="51"/>
      <c r="JMU753" s="51"/>
      <c r="JMV753" s="51"/>
      <c r="JMW753" s="51"/>
      <c r="JMX753" s="51"/>
      <c r="JMY753" s="51"/>
      <c r="JMZ753" s="51"/>
      <c r="JNA753" s="51"/>
      <c r="JNB753" s="51"/>
      <c r="JNC753" s="51"/>
      <c r="JND753" s="51"/>
      <c r="JNE753" s="51"/>
      <c r="JNF753" s="51"/>
      <c r="JNG753" s="51"/>
      <c r="JNH753" s="51"/>
      <c r="JNI753" s="51"/>
      <c r="JNJ753" s="51"/>
      <c r="JNK753" s="51"/>
      <c r="JNL753" s="51"/>
      <c r="JNM753" s="51"/>
      <c r="JNN753" s="51"/>
      <c r="JNO753" s="51"/>
      <c r="JNP753" s="51"/>
      <c r="JNQ753" s="51"/>
      <c r="JNR753" s="51"/>
      <c r="JNS753" s="51"/>
      <c r="JNT753" s="51"/>
      <c r="JNU753" s="51"/>
      <c r="JNV753" s="51"/>
      <c r="JNW753" s="51"/>
      <c r="JNX753" s="51"/>
      <c r="JNY753" s="51"/>
      <c r="JNZ753" s="51"/>
      <c r="JOA753" s="51"/>
      <c r="JOB753" s="51"/>
      <c r="JOC753" s="51"/>
      <c r="JOD753" s="51"/>
      <c r="JOE753" s="51"/>
      <c r="JOF753" s="51"/>
      <c r="JOG753" s="51"/>
      <c r="JOH753" s="51"/>
      <c r="JOI753" s="51"/>
      <c r="JOJ753" s="51"/>
      <c r="JOK753" s="51"/>
      <c r="JOL753" s="51"/>
      <c r="JOM753" s="51"/>
      <c r="JON753" s="51"/>
      <c r="JOO753" s="51"/>
      <c r="JOP753" s="51"/>
      <c r="JOQ753" s="51"/>
      <c r="JOR753" s="51"/>
      <c r="JOS753" s="51"/>
      <c r="JOT753" s="51"/>
      <c r="JOU753" s="51"/>
      <c r="JOV753" s="51"/>
      <c r="JOW753" s="51"/>
      <c r="JOX753" s="51"/>
      <c r="JOY753" s="51"/>
      <c r="JOZ753" s="51"/>
      <c r="JPA753" s="51"/>
      <c r="JPB753" s="51"/>
      <c r="JPC753" s="51"/>
      <c r="JPD753" s="51"/>
      <c r="JPE753" s="51"/>
      <c r="JPF753" s="51"/>
      <c r="JPG753" s="51"/>
      <c r="JPH753" s="51"/>
      <c r="JPI753" s="51"/>
      <c r="JPJ753" s="51"/>
      <c r="JPK753" s="51"/>
      <c r="JPL753" s="51"/>
      <c r="JPM753" s="51"/>
      <c r="JPN753" s="51"/>
      <c r="JPO753" s="51"/>
      <c r="JPP753" s="51"/>
      <c r="JPQ753" s="51"/>
      <c r="JPR753" s="51"/>
      <c r="JPS753" s="51"/>
      <c r="JPT753" s="51"/>
      <c r="JPU753" s="51"/>
      <c r="JPV753" s="51"/>
      <c r="JPW753" s="51"/>
      <c r="JPX753" s="51"/>
      <c r="JPY753" s="51"/>
      <c r="JPZ753" s="51"/>
      <c r="JQA753" s="51"/>
      <c r="JQB753" s="51"/>
      <c r="JQC753" s="51"/>
      <c r="JQD753" s="51"/>
      <c r="JQE753" s="51"/>
      <c r="JQF753" s="51"/>
      <c r="JQG753" s="51"/>
      <c r="JQH753" s="51"/>
      <c r="JQI753" s="51"/>
      <c r="JQJ753" s="51"/>
      <c r="JQK753" s="51"/>
      <c r="JQL753" s="51"/>
      <c r="JQM753" s="51"/>
      <c r="JQN753" s="51"/>
      <c r="JQO753" s="51"/>
      <c r="JQP753" s="51"/>
      <c r="JQQ753" s="51"/>
      <c r="JQR753" s="51"/>
      <c r="JQS753" s="51"/>
      <c r="JQT753" s="51"/>
      <c r="JQU753" s="51"/>
      <c r="JQV753" s="51"/>
      <c r="JQW753" s="51"/>
      <c r="JQX753" s="51"/>
      <c r="JQY753" s="51"/>
      <c r="JQZ753" s="51"/>
      <c r="JRA753" s="51"/>
      <c r="JRB753" s="51"/>
      <c r="JRC753" s="51"/>
      <c r="JRD753" s="51"/>
      <c r="JRE753" s="51"/>
      <c r="JRF753" s="51"/>
      <c r="JRG753" s="51"/>
      <c r="JRH753" s="51"/>
      <c r="JRI753" s="51"/>
      <c r="JRJ753" s="51"/>
      <c r="JRK753" s="51"/>
      <c r="JRL753" s="51"/>
      <c r="JRM753" s="51"/>
      <c r="JRN753" s="51"/>
      <c r="JRO753" s="51"/>
      <c r="JRP753" s="51"/>
      <c r="JRQ753" s="51"/>
      <c r="JRR753" s="51"/>
      <c r="JRS753" s="51"/>
      <c r="JRT753" s="51"/>
      <c r="JRU753" s="51"/>
      <c r="JRV753" s="51"/>
      <c r="JRW753" s="51"/>
      <c r="JRX753" s="51"/>
      <c r="JRY753" s="51"/>
      <c r="JRZ753" s="51"/>
      <c r="JSA753" s="51"/>
      <c r="JSB753" s="51"/>
      <c r="JSC753" s="51"/>
      <c r="JSD753" s="51"/>
      <c r="JSE753" s="51"/>
      <c r="JSF753" s="51"/>
      <c r="JSG753" s="51"/>
      <c r="JSH753" s="51"/>
      <c r="JSI753" s="51"/>
      <c r="JSJ753" s="51"/>
      <c r="JSK753" s="51"/>
      <c r="JSL753" s="51"/>
      <c r="JSM753" s="51"/>
      <c r="JSN753" s="51"/>
      <c r="JSO753" s="51"/>
      <c r="JSP753" s="51"/>
      <c r="JSQ753" s="51"/>
      <c r="JSR753" s="51"/>
      <c r="JSS753" s="51"/>
      <c r="JST753" s="51"/>
      <c r="JSU753" s="51"/>
      <c r="JSV753" s="51"/>
      <c r="JSW753" s="51"/>
      <c r="JSX753" s="51"/>
      <c r="JSY753" s="51"/>
      <c r="JSZ753" s="51"/>
      <c r="JTA753" s="51"/>
      <c r="JTB753" s="51"/>
      <c r="JTC753" s="51"/>
      <c r="JTD753" s="51"/>
      <c r="JTE753" s="51"/>
      <c r="JTF753" s="51"/>
      <c r="JTG753" s="51"/>
      <c r="JTH753" s="51"/>
      <c r="JTI753" s="51"/>
      <c r="JTJ753" s="51"/>
      <c r="JTK753" s="51"/>
      <c r="JTL753" s="51"/>
      <c r="JTM753" s="51"/>
      <c r="JTN753" s="51"/>
      <c r="JTO753" s="51"/>
      <c r="JTP753" s="51"/>
      <c r="JTQ753" s="51"/>
      <c r="JTR753" s="51"/>
      <c r="JTS753" s="51"/>
      <c r="JTT753" s="51"/>
      <c r="JTU753" s="51"/>
      <c r="JTV753" s="51"/>
      <c r="JTW753" s="51"/>
      <c r="JTX753" s="51"/>
      <c r="JTY753" s="51"/>
      <c r="JTZ753" s="51"/>
      <c r="JUA753" s="51"/>
      <c r="JUB753" s="51"/>
      <c r="JUC753" s="51"/>
      <c r="JUD753" s="51"/>
      <c r="JUE753" s="51"/>
      <c r="JUF753" s="51"/>
      <c r="JUG753" s="51"/>
      <c r="JUH753" s="51"/>
      <c r="JUI753" s="51"/>
      <c r="JUJ753" s="51"/>
      <c r="JUK753" s="51"/>
      <c r="JUL753" s="51"/>
      <c r="JUM753" s="51"/>
      <c r="JUN753" s="51"/>
      <c r="JUO753" s="51"/>
      <c r="JUP753" s="51"/>
      <c r="JUQ753" s="51"/>
      <c r="JUR753" s="51"/>
      <c r="JUS753" s="51"/>
      <c r="JUT753" s="51"/>
      <c r="JUU753" s="51"/>
      <c r="JUV753" s="51"/>
      <c r="JUW753" s="51"/>
      <c r="JUX753" s="51"/>
      <c r="JUY753" s="51"/>
      <c r="JUZ753" s="51"/>
      <c r="JVA753" s="51"/>
      <c r="JVB753" s="51"/>
      <c r="JVC753" s="51"/>
      <c r="JVD753" s="51"/>
      <c r="JVE753" s="51"/>
      <c r="JVF753" s="51"/>
      <c r="JVG753" s="51"/>
      <c r="JVH753" s="51"/>
      <c r="JVI753" s="51"/>
      <c r="JVJ753" s="51"/>
      <c r="JVK753" s="51"/>
      <c r="JVL753" s="51"/>
      <c r="JVM753" s="51"/>
      <c r="JVN753" s="51"/>
      <c r="JVO753" s="51"/>
      <c r="JVP753" s="51"/>
      <c r="JVQ753" s="51"/>
      <c r="JVR753" s="51"/>
      <c r="JVS753" s="51"/>
      <c r="JVT753" s="51"/>
      <c r="JVU753" s="51"/>
      <c r="JVV753" s="51"/>
      <c r="JVW753" s="51"/>
      <c r="JVX753" s="51"/>
      <c r="JVY753" s="51"/>
      <c r="JVZ753" s="51"/>
      <c r="JWA753" s="51"/>
      <c r="JWB753" s="51"/>
      <c r="JWC753" s="51"/>
      <c r="JWD753" s="51"/>
      <c r="JWE753" s="51"/>
      <c r="JWF753" s="51"/>
      <c r="JWG753" s="51"/>
      <c r="JWH753" s="51"/>
      <c r="JWI753" s="51"/>
      <c r="JWJ753" s="51"/>
      <c r="JWK753" s="51"/>
      <c r="JWL753" s="51"/>
      <c r="JWM753" s="51"/>
      <c r="JWN753" s="51"/>
      <c r="JWO753" s="51"/>
      <c r="JWP753" s="51"/>
      <c r="JWQ753" s="51"/>
      <c r="JWR753" s="51"/>
      <c r="JWS753" s="51"/>
      <c r="JWT753" s="51"/>
      <c r="JWU753" s="51"/>
      <c r="JWV753" s="51"/>
      <c r="JWW753" s="51"/>
      <c r="JWX753" s="51"/>
      <c r="JWY753" s="51"/>
      <c r="JWZ753" s="51"/>
      <c r="JXA753" s="51"/>
      <c r="JXB753" s="51"/>
      <c r="JXC753" s="51"/>
      <c r="JXD753" s="51"/>
      <c r="JXE753" s="51"/>
      <c r="JXF753" s="51"/>
      <c r="JXG753" s="51"/>
      <c r="JXH753" s="51"/>
      <c r="JXI753" s="51"/>
      <c r="JXJ753" s="51"/>
      <c r="JXK753" s="51"/>
      <c r="JXL753" s="51"/>
      <c r="JXM753" s="51"/>
      <c r="JXN753" s="51"/>
      <c r="JXO753" s="51"/>
      <c r="JXP753" s="51"/>
      <c r="JXQ753" s="51"/>
      <c r="JXR753" s="51"/>
      <c r="JXS753" s="51"/>
      <c r="JXT753" s="51"/>
      <c r="JXU753" s="51"/>
      <c r="JXV753" s="51"/>
      <c r="JXW753" s="51"/>
      <c r="JXX753" s="51"/>
      <c r="JXY753" s="51"/>
      <c r="JXZ753" s="51"/>
      <c r="JYA753" s="51"/>
      <c r="JYB753" s="51"/>
      <c r="JYC753" s="51"/>
      <c r="JYD753" s="51"/>
      <c r="JYE753" s="51"/>
      <c r="JYF753" s="51"/>
      <c r="JYG753" s="51"/>
      <c r="JYH753" s="51"/>
      <c r="JYI753" s="51"/>
      <c r="JYJ753" s="51"/>
      <c r="JYK753" s="51"/>
      <c r="JYL753" s="51"/>
      <c r="JYM753" s="51"/>
      <c r="JYN753" s="51"/>
      <c r="JYO753" s="51"/>
      <c r="JYP753" s="51"/>
      <c r="JYQ753" s="51"/>
      <c r="JYR753" s="51"/>
      <c r="JYS753" s="51"/>
      <c r="JYT753" s="51"/>
      <c r="JYU753" s="51"/>
      <c r="JYV753" s="51"/>
      <c r="JYW753" s="51"/>
      <c r="JYX753" s="51"/>
      <c r="JYY753" s="51"/>
      <c r="JYZ753" s="51"/>
      <c r="JZA753" s="51"/>
      <c r="JZB753" s="51"/>
      <c r="JZC753" s="51"/>
      <c r="JZD753" s="51"/>
      <c r="JZE753" s="51"/>
      <c r="JZF753" s="51"/>
      <c r="JZG753" s="51"/>
      <c r="JZH753" s="51"/>
      <c r="JZI753" s="51"/>
      <c r="JZJ753" s="51"/>
      <c r="JZK753" s="51"/>
      <c r="JZL753" s="51"/>
      <c r="JZM753" s="51"/>
      <c r="JZN753" s="51"/>
      <c r="JZO753" s="51"/>
      <c r="JZP753" s="51"/>
      <c r="JZQ753" s="51"/>
      <c r="JZR753" s="51"/>
      <c r="JZS753" s="51"/>
      <c r="JZT753" s="51"/>
      <c r="JZU753" s="51"/>
      <c r="JZV753" s="51"/>
      <c r="JZW753" s="51"/>
      <c r="JZX753" s="51"/>
      <c r="JZY753" s="51"/>
      <c r="JZZ753" s="51"/>
      <c r="KAA753" s="51"/>
      <c r="KAB753" s="51"/>
      <c r="KAC753" s="51"/>
      <c r="KAD753" s="51"/>
      <c r="KAE753" s="51"/>
      <c r="KAF753" s="51"/>
      <c r="KAG753" s="51"/>
      <c r="KAH753" s="51"/>
      <c r="KAI753" s="51"/>
      <c r="KAJ753" s="51"/>
      <c r="KAK753" s="51"/>
      <c r="KAL753" s="51"/>
      <c r="KAM753" s="51"/>
      <c r="KAN753" s="51"/>
      <c r="KAO753" s="51"/>
      <c r="KAP753" s="51"/>
      <c r="KAQ753" s="51"/>
      <c r="KAR753" s="51"/>
      <c r="KAS753" s="51"/>
      <c r="KAT753" s="51"/>
      <c r="KAU753" s="51"/>
      <c r="KAV753" s="51"/>
      <c r="KAW753" s="51"/>
      <c r="KAX753" s="51"/>
      <c r="KAY753" s="51"/>
      <c r="KAZ753" s="51"/>
      <c r="KBA753" s="51"/>
      <c r="KBB753" s="51"/>
      <c r="KBC753" s="51"/>
      <c r="KBD753" s="51"/>
      <c r="KBE753" s="51"/>
      <c r="KBF753" s="51"/>
      <c r="KBG753" s="51"/>
      <c r="KBH753" s="51"/>
      <c r="KBI753" s="51"/>
      <c r="KBJ753" s="51"/>
      <c r="KBK753" s="51"/>
      <c r="KBL753" s="51"/>
      <c r="KBM753" s="51"/>
      <c r="KBN753" s="51"/>
      <c r="KBO753" s="51"/>
      <c r="KBP753" s="51"/>
      <c r="KBQ753" s="51"/>
      <c r="KBR753" s="51"/>
      <c r="KBS753" s="51"/>
      <c r="KBT753" s="51"/>
      <c r="KBU753" s="51"/>
      <c r="KBV753" s="51"/>
      <c r="KBW753" s="51"/>
      <c r="KBX753" s="51"/>
      <c r="KBY753" s="51"/>
      <c r="KBZ753" s="51"/>
      <c r="KCA753" s="51"/>
      <c r="KCB753" s="51"/>
      <c r="KCC753" s="51"/>
      <c r="KCD753" s="51"/>
      <c r="KCE753" s="51"/>
      <c r="KCF753" s="51"/>
      <c r="KCG753" s="51"/>
      <c r="KCH753" s="51"/>
      <c r="KCI753" s="51"/>
      <c r="KCJ753" s="51"/>
      <c r="KCK753" s="51"/>
      <c r="KCL753" s="51"/>
      <c r="KCM753" s="51"/>
      <c r="KCN753" s="51"/>
      <c r="KCO753" s="51"/>
      <c r="KCP753" s="51"/>
      <c r="KCQ753" s="51"/>
      <c r="KCR753" s="51"/>
      <c r="KCS753" s="51"/>
      <c r="KCT753" s="51"/>
      <c r="KCU753" s="51"/>
      <c r="KCV753" s="51"/>
      <c r="KCW753" s="51"/>
      <c r="KCX753" s="51"/>
      <c r="KCY753" s="51"/>
      <c r="KCZ753" s="51"/>
      <c r="KDA753" s="51"/>
      <c r="KDB753" s="51"/>
      <c r="KDC753" s="51"/>
      <c r="KDD753" s="51"/>
      <c r="KDE753" s="51"/>
      <c r="KDF753" s="51"/>
      <c r="KDG753" s="51"/>
      <c r="KDH753" s="51"/>
      <c r="KDI753" s="51"/>
      <c r="KDJ753" s="51"/>
      <c r="KDK753" s="51"/>
      <c r="KDL753" s="51"/>
      <c r="KDM753" s="51"/>
      <c r="KDN753" s="51"/>
      <c r="KDO753" s="51"/>
      <c r="KDP753" s="51"/>
      <c r="KDQ753" s="51"/>
      <c r="KDR753" s="51"/>
      <c r="KDS753" s="51"/>
      <c r="KDT753" s="51"/>
      <c r="KDU753" s="51"/>
      <c r="KDV753" s="51"/>
      <c r="KDW753" s="51"/>
      <c r="KDX753" s="51"/>
      <c r="KDY753" s="51"/>
      <c r="KDZ753" s="51"/>
      <c r="KEA753" s="51"/>
      <c r="KEB753" s="51"/>
      <c r="KEC753" s="51"/>
      <c r="KED753" s="51"/>
      <c r="KEE753" s="51"/>
      <c r="KEF753" s="51"/>
      <c r="KEG753" s="51"/>
      <c r="KEH753" s="51"/>
      <c r="KEI753" s="51"/>
      <c r="KEJ753" s="51"/>
      <c r="KEK753" s="51"/>
      <c r="KEL753" s="51"/>
      <c r="KEM753" s="51"/>
      <c r="KEN753" s="51"/>
      <c r="KEO753" s="51"/>
      <c r="KEP753" s="51"/>
      <c r="KEQ753" s="51"/>
      <c r="KER753" s="51"/>
      <c r="KES753" s="51"/>
      <c r="KET753" s="51"/>
      <c r="KEU753" s="51"/>
      <c r="KEV753" s="51"/>
      <c r="KEW753" s="51"/>
      <c r="KEX753" s="51"/>
      <c r="KEY753" s="51"/>
      <c r="KEZ753" s="51"/>
      <c r="KFA753" s="51"/>
      <c r="KFB753" s="51"/>
      <c r="KFC753" s="51"/>
      <c r="KFD753" s="51"/>
      <c r="KFE753" s="51"/>
      <c r="KFF753" s="51"/>
      <c r="KFG753" s="51"/>
      <c r="KFH753" s="51"/>
      <c r="KFI753" s="51"/>
      <c r="KFJ753" s="51"/>
      <c r="KFK753" s="51"/>
      <c r="KFL753" s="51"/>
      <c r="KFM753" s="51"/>
      <c r="KFN753" s="51"/>
      <c r="KFO753" s="51"/>
      <c r="KFP753" s="51"/>
      <c r="KFQ753" s="51"/>
      <c r="KFR753" s="51"/>
      <c r="KFS753" s="51"/>
      <c r="KFT753" s="51"/>
      <c r="KFU753" s="51"/>
      <c r="KFV753" s="51"/>
      <c r="KFW753" s="51"/>
      <c r="KFX753" s="51"/>
      <c r="KFY753" s="51"/>
      <c r="KFZ753" s="51"/>
      <c r="KGA753" s="51"/>
      <c r="KGB753" s="51"/>
      <c r="KGC753" s="51"/>
      <c r="KGD753" s="51"/>
      <c r="KGE753" s="51"/>
      <c r="KGF753" s="51"/>
      <c r="KGG753" s="51"/>
      <c r="KGH753" s="51"/>
      <c r="KGI753" s="51"/>
      <c r="KGJ753" s="51"/>
      <c r="KGK753" s="51"/>
      <c r="KGL753" s="51"/>
      <c r="KGM753" s="51"/>
      <c r="KGN753" s="51"/>
      <c r="KGO753" s="51"/>
      <c r="KGP753" s="51"/>
      <c r="KGQ753" s="51"/>
      <c r="KGR753" s="51"/>
      <c r="KGS753" s="51"/>
      <c r="KGT753" s="51"/>
      <c r="KGU753" s="51"/>
      <c r="KGV753" s="51"/>
      <c r="KGW753" s="51"/>
      <c r="KGX753" s="51"/>
      <c r="KGY753" s="51"/>
      <c r="KGZ753" s="51"/>
      <c r="KHA753" s="51"/>
      <c r="KHB753" s="51"/>
      <c r="KHC753" s="51"/>
      <c r="KHD753" s="51"/>
      <c r="KHE753" s="51"/>
      <c r="KHF753" s="51"/>
      <c r="KHG753" s="51"/>
      <c r="KHH753" s="51"/>
      <c r="KHI753" s="51"/>
      <c r="KHJ753" s="51"/>
      <c r="KHK753" s="51"/>
      <c r="KHL753" s="51"/>
      <c r="KHM753" s="51"/>
      <c r="KHN753" s="51"/>
      <c r="KHO753" s="51"/>
      <c r="KHP753" s="51"/>
      <c r="KHQ753" s="51"/>
      <c r="KHR753" s="51"/>
      <c r="KHS753" s="51"/>
      <c r="KHT753" s="51"/>
      <c r="KHU753" s="51"/>
      <c r="KHV753" s="51"/>
      <c r="KHW753" s="51"/>
      <c r="KHX753" s="51"/>
      <c r="KHY753" s="51"/>
      <c r="KHZ753" s="51"/>
      <c r="KIA753" s="51"/>
      <c r="KIB753" s="51"/>
      <c r="KIC753" s="51"/>
      <c r="KID753" s="51"/>
      <c r="KIE753" s="51"/>
      <c r="KIF753" s="51"/>
      <c r="KIG753" s="51"/>
      <c r="KIH753" s="51"/>
      <c r="KII753" s="51"/>
      <c r="KIJ753" s="51"/>
      <c r="KIK753" s="51"/>
      <c r="KIL753" s="51"/>
      <c r="KIM753" s="51"/>
      <c r="KIN753" s="51"/>
      <c r="KIO753" s="51"/>
      <c r="KIP753" s="51"/>
      <c r="KIQ753" s="51"/>
      <c r="KIR753" s="51"/>
      <c r="KIS753" s="51"/>
      <c r="KIT753" s="51"/>
      <c r="KIU753" s="51"/>
      <c r="KIV753" s="51"/>
      <c r="KIW753" s="51"/>
      <c r="KIX753" s="51"/>
      <c r="KIY753" s="51"/>
      <c r="KIZ753" s="51"/>
      <c r="KJA753" s="51"/>
      <c r="KJB753" s="51"/>
      <c r="KJC753" s="51"/>
      <c r="KJD753" s="51"/>
      <c r="KJE753" s="51"/>
      <c r="KJF753" s="51"/>
      <c r="KJG753" s="51"/>
      <c r="KJH753" s="51"/>
      <c r="KJI753" s="51"/>
      <c r="KJJ753" s="51"/>
      <c r="KJK753" s="51"/>
      <c r="KJL753" s="51"/>
      <c r="KJM753" s="51"/>
      <c r="KJN753" s="51"/>
      <c r="KJO753" s="51"/>
      <c r="KJP753" s="51"/>
      <c r="KJQ753" s="51"/>
      <c r="KJR753" s="51"/>
      <c r="KJS753" s="51"/>
      <c r="KJT753" s="51"/>
      <c r="KJU753" s="51"/>
      <c r="KJV753" s="51"/>
      <c r="KJW753" s="51"/>
      <c r="KJX753" s="51"/>
      <c r="KJY753" s="51"/>
      <c r="KJZ753" s="51"/>
      <c r="KKA753" s="51"/>
      <c r="KKB753" s="51"/>
      <c r="KKC753" s="51"/>
      <c r="KKD753" s="51"/>
      <c r="KKE753" s="51"/>
      <c r="KKF753" s="51"/>
      <c r="KKG753" s="51"/>
      <c r="KKH753" s="51"/>
      <c r="KKI753" s="51"/>
      <c r="KKJ753" s="51"/>
      <c r="KKK753" s="51"/>
      <c r="KKL753" s="51"/>
      <c r="KKM753" s="51"/>
      <c r="KKN753" s="51"/>
      <c r="KKO753" s="51"/>
      <c r="KKP753" s="51"/>
      <c r="KKQ753" s="51"/>
      <c r="KKR753" s="51"/>
      <c r="KKS753" s="51"/>
      <c r="KKT753" s="51"/>
      <c r="KKU753" s="51"/>
      <c r="KKV753" s="51"/>
      <c r="KKW753" s="51"/>
      <c r="KKX753" s="51"/>
      <c r="KKY753" s="51"/>
      <c r="KKZ753" s="51"/>
      <c r="KLA753" s="51"/>
      <c r="KLB753" s="51"/>
      <c r="KLC753" s="51"/>
      <c r="KLD753" s="51"/>
      <c r="KLE753" s="51"/>
      <c r="KLF753" s="51"/>
      <c r="KLG753" s="51"/>
      <c r="KLH753" s="51"/>
      <c r="KLI753" s="51"/>
      <c r="KLJ753" s="51"/>
      <c r="KLK753" s="51"/>
      <c r="KLL753" s="51"/>
      <c r="KLM753" s="51"/>
      <c r="KLN753" s="51"/>
      <c r="KLO753" s="51"/>
      <c r="KLP753" s="51"/>
      <c r="KLQ753" s="51"/>
      <c r="KLR753" s="51"/>
      <c r="KLS753" s="51"/>
      <c r="KLT753" s="51"/>
      <c r="KLU753" s="51"/>
      <c r="KLV753" s="51"/>
      <c r="KLW753" s="51"/>
      <c r="KLX753" s="51"/>
      <c r="KLY753" s="51"/>
      <c r="KLZ753" s="51"/>
      <c r="KMA753" s="51"/>
      <c r="KMB753" s="51"/>
      <c r="KMC753" s="51"/>
      <c r="KMD753" s="51"/>
      <c r="KME753" s="51"/>
      <c r="KMF753" s="51"/>
      <c r="KMG753" s="51"/>
      <c r="KMH753" s="51"/>
      <c r="KMI753" s="51"/>
      <c r="KMJ753" s="51"/>
      <c r="KMK753" s="51"/>
      <c r="KML753" s="51"/>
      <c r="KMM753" s="51"/>
      <c r="KMN753" s="51"/>
      <c r="KMO753" s="51"/>
      <c r="KMP753" s="51"/>
      <c r="KMQ753" s="51"/>
      <c r="KMR753" s="51"/>
      <c r="KMS753" s="51"/>
      <c r="KMT753" s="51"/>
      <c r="KMU753" s="51"/>
      <c r="KMV753" s="51"/>
      <c r="KMW753" s="51"/>
      <c r="KMX753" s="51"/>
      <c r="KMY753" s="51"/>
      <c r="KMZ753" s="51"/>
      <c r="KNA753" s="51"/>
      <c r="KNB753" s="51"/>
      <c r="KNC753" s="51"/>
      <c r="KND753" s="51"/>
      <c r="KNE753" s="51"/>
      <c r="KNF753" s="51"/>
      <c r="KNG753" s="51"/>
      <c r="KNH753" s="51"/>
      <c r="KNI753" s="51"/>
      <c r="KNJ753" s="51"/>
      <c r="KNK753" s="51"/>
      <c r="KNL753" s="51"/>
      <c r="KNM753" s="51"/>
      <c r="KNN753" s="51"/>
      <c r="KNO753" s="51"/>
      <c r="KNP753" s="51"/>
      <c r="KNQ753" s="51"/>
      <c r="KNR753" s="51"/>
      <c r="KNS753" s="51"/>
      <c r="KNT753" s="51"/>
      <c r="KNU753" s="51"/>
      <c r="KNV753" s="51"/>
      <c r="KNW753" s="51"/>
      <c r="KNX753" s="51"/>
      <c r="KNY753" s="51"/>
      <c r="KNZ753" s="51"/>
      <c r="KOA753" s="51"/>
      <c r="KOB753" s="51"/>
      <c r="KOC753" s="51"/>
      <c r="KOD753" s="51"/>
      <c r="KOE753" s="51"/>
      <c r="KOF753" s="51"/>
      <c r="KOG753" s="51"/>
      <c r="KOH753" s="51"/>
      <c r="KOI753" s="51"/>
      <c r="KOJ753" s="51"/>
      <c r="KOK753" s="51"/>
      <c r="KOL753" s="51"/>
      <c r="KOM753" s="51"/>
      <c r="KON753" s="51"/>
      <c r="KOO753" s="51"/>
      <c r="KOP753" s="51"/>
      <c r="KOQ753" s="51"/>
      <c r="KOR753" s="51"/>
      <c r="KOS753" s="51"/>
      <c r="KOT753" s="51"/>
      <c r="KOU753" s="51"/>
      <c r="KOV753" s="51"/>
      <c r="KOW753" s="51"/>
      <c r="KOX753" s="51"/>
      <c r="KOY753" s="51"/>
      <c r="KOZ753" s="51"/>
      <c r="KPA753" s="51"/>
      <c r="KPB753" s="51"/>
      <c r="KPC753" s="51"/>
      <c r="KPD753" s="51"/>
      <c r="KPE753" s="51"/>
      <c r="KPF753" s="51"/>
      <c r="KPG753" s="51"/>
      <c r="KPH753" s="51"/>
      <c r="KPI753" s="51"/>
      <c r="KPJ753" s="51"/>
      <c r="KPK753" s="51"/>
      <c r="KPL753" s="51"/>
      <c r="KPM753" s="51"/>
      <c r="KPN753" s="51"/>
      <c r="KPO753" s="51"/>
      <c r="KPP753" s="51"/>
      <c r="KPQ753" s="51"/>
      <c r="KPR753" s="51"/>
      <c r="KPS753" s="51"/>
      <c r="KPT753" s="51"/>
      <c r="KPU753" s="51"/>
      <c r="KPV753" s="51"/>
      <c r="KPW753" s="51"/>
      <c r="KPX753" s="51"/>
      <c r="KPY753" s="51"/>
      <c r="KPZ753" s="51"/>
      <c r="KQA753" s="51"/>
      <c r="KQB753" s="51"/>
      <c r="KQC753" s="51"/>
      <c r="KQD753" s="51"/>
      <c r="KQE753" s="51"/>
      <c r="KQF753" s="51"/>
      <c r="KQG753" s="51"/>
      <c r="KQH753" s="51"/>
      <c r="KQI753" s="51"/>
      <c r="KQJ753" s="51"/>
      <c r="KQK753" s="51"/>
      <c r="KQL753" s="51"/>
      <c r="KQM753" s="51"/>
      <c r="KQN753" s="51"/>
      <c r="KQO753" s="51"/>
      <c r="KQP753" s="51"/>
      <c r="KQQ753" s="51"/>
      <c r="KQR753" s="51"/>
      <c r="KQS753" s="51"/>
      <c r="KQT753" s="51"/>
      <c r="KQU753" s="51"/>
      <c r="KQV753" s="51"/>
      <c r="KQW753" s="51"/>
      <c r="KQX753" s="51"/>
      <c r="KQY753" s="51"/>
      <c r="KQZ753" s="51"/>
      <c r="KRA753" s="51"/>
      <c r="KRB753" s="51"/>
      <c r="KRC753" s="51"/>
      <c r="KRD753" s="51"/>
      <c r="KRE753" s="51"/>
      <c r="KRF753" s="51"/>
      <c r="KRG753" s="51"/>
      <c r="KRH753" s="51"/>
      <c r="KRI753" s="51"/>
      <c r="KRJ753" s="51"/>
      <c r="KRK753" s="51"/>
      <c r="KRL753" s="51"/>
      <c r="KRM753" s="51"/>
      <c r="KRN753" s="51"/>
      <c r="KRO753" s="51"/>
      <c r="KRP753" s="51"/>
      <c r="KRQ753" s="51"/>
      <c r="KRR753" s="51"/>
      <c r="KRS753" s="51"/>
      <c r="KRT753" s="51"/>
      <c r="KRU753" s="51"/>
      <c r="KRV753" s="51"/>
      <c r="KRW753" s="51"/>
      <c r="KRX753" s="51"/>
      <c r="KRY753" s="51"/>
      <c r="KRZ753" s="51"/>
      <c r="KSA753" s="51"/>
      <c r="KSB753" s="51"/>
      <c r="KSC753" s="51"/>
      <c r="KSD753" s="51"/>
      <c r="KSE753" s="51"/>
      <c r="KSF753" s="51"/>
      <c r="KSG753" s="51"/>
      <c r="KSH753" s="51"/>
      <c r="KSI753" s="51"/>
      <c r="KSJ753" s="51"/>
      <c r="KSK753" s="51"/>
      <c r="KSL753" s="51"/>
      <c r="KSM753" s="51"/>
      <c r="KSN753" s="51"/>
      <c r="KSO753" s="51"/>
      <c r="KSP753" s="51"/>
      <c r="KSQ753" s="51"/>
      <c r="KSR753" s="51"/>
      <c r="KSS753" s="51"/>
      <c r="KST753" s="51"/>
      <c r="KSU753" s="51"/>
      <c r="KSV753" s="51"/>
      <c r="KSW753" s="51"/>
      <c r="KSX753" s="51"/>
      <c r="KSY753" s="51"/>
      <c r="KSZ753" s="51"/>
      <c r="KTA753" s="51"/>
      <c r="KTB753" s="51"/>
      <c r="KTC753" s="51"/>
      <c r="KTD753" s="51"/>
      <c r="KTE753" s="51"/>
      <c r="KTF753" s="51"/>
      <c r="KTG753" s="51"/>
      <c r="KTH753" s="51"/>
      <c r="KTI753" s="51"/>
      <c r="KTJ753" s="51"/>
      <c r="KTK753" s="51"/>
      <c r="KTL753" s="51"/>
      <c r="KTM753" s="51"/>
      <c r="KTN753" s="51"/>
      <c r="KTO753" s="51"/>
      <c r="KTP753" s="51"/>
      <c r="KTQ753" s="51"/>
      <c r="KTR753" s="51"/>
      <c r="KTS753" s="51"/>
      <c r="KTT753" s="51"/>
      <c r="KTU753" s="51"/>
      <c r="KTV753" s="51"/>
      <c r="KTW753" s="51"/>
      <c r="KTX753" s="51"/>
      <c r="KTY753" s="51"/>
      <c r="KTZ753" s="51"/>
      <c r="KUA753" s="51"/>
      <c r="KUB753" s="51"/>
      <c r="KUC753" s="51"/>
      <c r="KUD753" s="51"/>
      <c r="KUE753" s="51"/>
      <c r="KUF753" s="51"/>
      <c r="KUG753" s="51"/>
      <c r="KUH753" s="51"/>
      <c r="KUI753" s="51"/>
      <c r="KUJ753" s="51"/>
      <c r="KUK753" s="51"/>
      <c r="KUL753" s="51"/>
      <c r="KUM753" s="51"/>
      <c r="KUN753" s="51"/>
      <c r="KUO753" s="51"/>
      <c r="KUP753" s="51"/>
      <c r="KUQ753" s="51"/>
      <c r="KUR753" s="51"/>
      <c r="KUS753" s="51"/>
      <c r="KUT753" s="51"/>
      <c r="KUU753" s="51"/>
      <c r="KUV753" s="51"/>
      <c r="KUW753" s="51"/>
      <c r="KUX753" s="51"/>
      <c r="KUY753" s="51"/>
      <c r="KUZ753" s="51"/>
      <c r="KVA753" s="51"/>
      <c r="KVB753" s="51"/>
      <c r="KVC753" s="51"/>
      <c r="KVD753" s="51"/>
      <c r="KVE753" s="51"/>
      <c r="KVF753" s="51"/>
      <c r="KVG753" s="51"/>
      <c r="KVH753" s="51"/>
      <c r="KVI753" s="51"/>
      <c r="KVJ753" s="51"/>
      <c r="KVK753" s="51"/>
      <c r="KVL753" s="51"/>
      <c r="KVM753" s="51"/>
      <c r="KVN753" s="51"/>
      <c r="KVO753" s="51"/>
      <c r="KVP753" s="51"/>
      <c r="KVQ753" s="51"/>
      <c r="KVR753" s="51"/>
      <c r="KVS753" s="51"/>
      <c r="KVT753" s="51"/>
      <c r="KVU753" s="51"/>
      <c r="KVV753" s="51"/>
      <c r="KVW753" s="51"/>
      <c r="KVX753" s="51"/>
      <c r="KVY753" s="51"/>
      <c r="KVZ753" s="51"/>
      <c r="KWA753" s="51"/>
      <c r="KWB753" s="51"/>
      <c r="KWC753" s="51"/>
      <c r="KWD753" s="51"/>
      <c r="KWE753" s="51"/>
      <c r="KWF753" s="51"/>
      <c r="KWG753" s="51"/>
      <c r="KWH753" s="51"/>
      <c r="KWI753" s="51"/>
      <c r="KWJ753" s="51"/>
      <c r="KWK753" s="51"/>
      <c r="KWL753" s="51"/>
      <c r="KWM753" s="51"/>
      <c r="KWN753" s="51"/>
      <c r="KWO753" s="51"/>
      <c r="KWP753" s="51"/>
      <c r="KWQ753" s="51"/>
      <c r="KWR753" s="51"/>
      <c r="KWS753" s="51"/>
      <c r="KWT753" s="51"/>
      <c r="KWU753" s="51"/>
      <c r="KWV753" s="51"/>
      <c r="KWW753" s="51"/>
      <c r="KWX753" s="51"/>
      <c r="KWY753" s="51"/>
      <c r="KWZ753" s="51"/>
      <c r="KXA753" s="51"/>
      <c r="KXB753" s="51"/>
      <c r="KXC753" s="51"/>
      <c r="KXD753" s="51"/>
      <c r="KXE753" s="51"/>
      <c r="KXF753" s="51"/>
      <c r="KXG753" s="51"/>
      <c r="KXH753" s="51"/>
      <c r="KXI753" s="51"/>
      <c r="KXJ753" s="51"/>
      <c r="KXK753" s="51"/>
      <c r="KXL753" s="51"/>
      <c r="KXM753" s="51"/>
      <c r="KXN753" s="51"/>
      <c r="KXO753" s="51"/>
      <c r="KXP753" s="51"/>
      <c r="KXQ753" s="51"/>
      <c r="KXR753" s="51"/>
      <c r="KXS753" s="51"/>
      <c r="KXT753" s="51"/>
      <c r="KXU753" s="51"/>
      <c r="KXV753" s="51"/>
      <c r="KXW753" s="51"/>
      <c r="KXX753" s="51"/>
      <c r="KXY753" s="51"/>
      <c r="KXZ753" s="51"/>
      <c r="KYA753" s="51"/>
      <c r="KYB753" s="51"/>
      <c r="KYC753" s="51"/>
      <c r="KYD753" s="51"/>
      <c r="KYE753" s="51"/>
      <c r="KYF753" s="51"/>
      <c r="KYG753" s="51"/>
      <c r="KYH753" s="51"/>
      <c r="KYI753" s="51"/>
      <c r="KYJ753" s="51"/>
      <c r="KYK753" s="51"/>
      <c r="KYL753" s="51"/>
      <c r="KYM753" s="51"/>
      <c r="KYN753" s="51"/>
      <c r="KYO753" s="51"/>
      <c r="KYP753" s="51"/>
      <c r="KYQ753" s="51"/>
      <c r="KYR753" s="51"/>
      <c r="KYS753" s="51"/>
      <c r="KYT753" s="51"/>
      <c r="KYU753" s="51"/>
      <c r="KYV753" s="51"/>
      <c r="KYW753" s="51"/>
      <c r="KYX753" s="51"/>
      <c r="KYY753" s="51"/>
      <c r="KYZ753" s="51"/>
      <c r="KZA753" s="51"/>
      <c r="KZB753" s="51"/>
      <c r="KZC753" s="51"/>
      <c r="KZD753" s="51"/>
      <c r="KZE753" s="51"/>
      <c r="KZF753" s="51"/>
      <c r="KZG753" s="51"/>
      <c r="KZH753" s="51"/>
      <c r="KZI753" s="51"/>
      <c r="KZJ753" s="51"/>
      <c r="KZK753" s="51"/>
      <c r="KZL753" s="51"/>
      <c r="KZM753" s="51"/>
      <c r="KZN753" s="51"/>
      <c r="KZO753" s="51"/>
      <c r="KZP753" s="51"/>
      <c r="KZQ753" s="51"/>
      <c r="KZR753" s="51"/>
      <c r="KZS753" s="51"/>
      <c r="KZT753" s="51"/>
      <c r="KZU753" s="51"/>
      <c r="KZV753" s="51"/>
      <c r="KZW753" s="51"/>
      <c r="KZX753" s="51"/>
      <c r="KZY753" s="51"/>
      <c r="KZZ753" s="51"/>
      <c r="LAA753" s="51"/>
      <c r="LAB753" s="51"/>
      <c r="LAC753" s="51"/>
      <c r="LAD753" s="51"/>
      <c r="LAE753" s="51"/>
      <c r="LAF753" s="51"/>
      <c r="LAG753" s="51"/>
      <c r="LAH753" s="51"/>
      <c r="LAI753" s="51"/>
      <c r="LAJ753" s="51"/>
      <c r="LAK753" s="51"/>
      <c r="LAL753" s="51"/>
      <c r="LAM753" s="51"/>
      <c r="LAN753" s="51"/>
      <c r="LAO753" s="51"/>
      <c r="LAP753" s="51"/>
      <c r="LAQ753" s="51"/>
      <c r="LAR753" s="51"/>
      <c r="LAS753" s="51"/>
      <c r="LAT753" s="51"/>
      <c r="LAU753" s="51"/>
      <c r="LAV753" s="51"/>
      <c r="LAW753" s="51"/>
      <c r="LAX753" s="51"/>
      <c r="LAY753" s="51"/>
      <c r="LAZ753" s="51"/>
      <c r="LBA753" s="51"/>
      <c r="LBB753" s="51"/>
      <c r="LBC753" s="51"/>
      <c r="LBD753" s="51"/>
      <c r="LBE753" s="51"/>
      <c r="LBF753" s="51"/>
      <c r="LBG753" s="51"/>
      <c r="LBH753" s="51"/>
      <c r="LBI753" s="51"/>
      <c r="LBJ753" s="51"/>
      <c r="LBK753" s="51"/>
      <c r="LBL753" s="51"/>
      <c r="LBM753" s="51"/>
      <c r="LBN753" s="51"/>
      <c r="LBO753" s="51"/>
      <c r="LBP753" s="51"/>
      <c r="LBQ753" s="51"/>
      <c r="LBR753" s="51"/>
      <c r="LBS753" s="51"/>
      <c r="LBT753" s="51"/>
      <c r="LBU753" s="51"/>
      <c r="LBV753" s="51"/>
      <c r="LBW753" s="51"/>
      <c r="LBX753" s="51"/>
      <c r="LBY753" s="51"/>
      <c r="LBZ753" s="51"/>
      <c r="LCA753" s="51"/>
      <c r="LCB753" s="51"/>
      <c r="LCC753" s="51"/>
      <c r="LCD753" s="51"/>
      <c r="LCE753" s="51"/>
      <c r="LCF753" s="51"/>
      <c r="LCG753" s="51"/>
      <c r="LCH753" s="51"/>
      <c r="LCI753" s="51"/>
      <c r="LCJ753" s="51"/>
      <c r="LCK753" s="51"/>
      <c r="LCL753" s="51"/>
      <c r="LCM753" s="51"/>
      <c r="LCN753" s="51"/>
      <c r="LCO753" s="51"/>
      <c r="LCP753" s="51"/>
      <c r="LCQ753" s="51"/>
      <c r="LCR753" s="51"/>
      <c r="LCS753" s="51"/>
      <c r="LCT753" s="51"/>
      <c r="LCU753" s="51"/>
      <c r="LCV753" s="51"/>
      <c r="LCW753" s="51"/>
      <c r="LCX753" s="51"/>
      <c r="LCY753" s="51"/>
      <c r="LCZ753" s="51"/>
      <c r="LDA753" s="51"/>
      <c r="LDB753" s="51"/>
      <c r="LDC753" s="51"/>
      <c r="LDD753" s="51"/>
      <c r="LDE753" s="51"/>
      <c r="LDF753" s="51"/>
      <c r="LDG753" s="51"/>
      <c r="LDH753" s="51"/>
      <c r="LDI753" s="51"/>
      <c r="LDJ753" s="51"/>
      <c r="LDK753" s="51"/>
      <c r="LDL753" s="51"/>
      <c r="LDM753" s="51"/>
      <c r="LDN753" s="51"/>
      <c r="LDO753" s="51"/>
      <c r="LDP753" s="51"/>
      <c r="LDQ753" s="51"/>
      <c r="LDR753" s="51"/>
      <c r="LDS753" s="51"/>
      <c r="LDT753" s="51"/>
      <c r="LDU753" s="51"/>
      <c r="LDV753" s="51"/>
      <c r="LDW753" s="51"/>
      <c r="LDX753" s="51"/>
      <c r="LDY753" s="51"/>
      <c r="LDZ753" s="51"/>
      <c r="LEA753" s="51"/>
      <c r="LEB753" s="51"/>
      <c r="LEC753" s="51"/>
      <c r="LED753" s="51"/>
      <c r="LEE753" s="51"/>
      <c r="LEF753" s="51"/>
      <c r="LEG753" s="51"/>
      <c r="LEH753" s="51"/>
      <c r="LEI753" s="51"/>
      <c r="LEJ753" s="51"/>
      <c r="LEK753" s="51"/>
      <c r="LEL753" s="51"/>
      <c r="LEM753" s="51"/>
      <c r="LEN753" s="51"/>
      <c r="LEO753" s="51"/>
      <c r="LEP753" s="51"/>
      <c r="LEQ753" s="51"/>
      <c r="LER753" s="51"/>
      <c r="LES753" s="51"/>
      <c r="LET753" s="51"/>
      <c r="LEU753" s="51"/>
      <c r="LEV753" s="51"/>
      <c r="LEW753" s="51"/>
      <c r="LEX753" s="51"/>
      <c r="LEY753" s="51"/>
      <c r="LEZ753" s="51"/>
      <c r="LFA753" s="51"/>
      <c r="LFB753" s="51"/>
      <c r="LFC753" s="51"/>
      <c r="LFD753" s="51"/>
      <c r="LFE753" s="51"/>
      <c r="LFF753" s="51"/>
      <c r="LFG753" s="51"/>
      <c r="LFH753" s="51"/>
      <c r="LFI753" s="51"/>
      <c r="LFJ753" s="51"/>
      <c r="LFK753" s="51"/>
      <c r="LFL753" s="51"/>
      <c r="LFM753" s="51"/>
      <c r="LFN753" s="51"/>
      <c r="LFO753" s="51"/>
      <c r="LFP753" s="51"/>
      <c r="LFQ753" s="51"/>
      <c r="LFR753" s="51"/>
      <c r="LFS753" s="51"/>
      <c r="LFT753" s="51"/>
      <c r="LFU753" s="51"/>
      <c r="LFV753" s="51"/>
      <c r="LFW753" s="51"/>
      <c r="LFX753" s="51"/>
      <c r="LFY753" s="51"/>
      <c r="LFZ753" s="51"/>
      <c r="LGA753" s="51"/>
      <c r="LGB753" s="51"/>
      <c r="LGC753" s="51"/>
      <c r="LGD753" s="51"/>
      <c r="LGE753" s="51"/>
      <c r="LGF753" s="51"/>
      <c r="LGG753" s="51"/>
      <c r="LGH753" s="51"/>
      <c r="LGI753" s="51"/>
      <c r="LGJ753" s="51"/>
      <c r="LGK753" s="51"/>
      <c r="LGL753" s="51"/>
      <c r="LGM753" s="51"/>
      <c r="LGN753" s="51"/>
      <c r="LGO753" s="51"/>
      <c r="LGP753" s="51"/>
      <c r="LGQ753" s="51"/>
      <c r="LGR753" s="51"/>
      <c r="LGS753" s="51"/>
      <c r="LGT753" s="51"/>
      <c r="LGU753" s="51"/>
      <c r="LGV753" s="51"/>
      <c r="LGW753" s="51"/>
      <c r="LGX753" s="51"/>
      <c r="LGY753" s="51"/>
      <c r="LGZ753" s="51"/>
      <c r="LHA753" s="51"/>
      <c r="LHB753" s="51"/>
      <c r="LHC753" s="51"/>
      <c r="LHD753" s="51"/>
      <c r="LHE753" s="51"/>
      <c r="LHF753" s="51"/>
      <c r="LHG753" s="51"/>
      <c r="LHH753" s="51"/>
      <c r="LHI753" s="51"/>
      <c r="LHJ753" s="51"/>
      <c r="LHK753" s="51"/>
      <c r="LHL753" s="51"/>
      <c r="LHM753" s="51"/>
      <c r="LHN753" s="51"/>
      <c r="LHO753" s="51"/>
      <c r="LHP753" s="51"/>
      <c r="LHQ753" s="51"/>
      <c r="LHR753" s="51"/>
      <c r="LHS753" s="51"/>
      <c r="LHT753" s="51"/>
      <c r="LHU753" s="51"/>
      <c r="LHV753" s="51"/>
      <c r="LHW753" s="51"/>
      <c r="LHX753" s="51"/>
      <c r="LHY753" s="51"/>
      <c r="LHZ753" s="51"/>
      <c r="LIA753" s="51"/>
      <c r="LIB753" s="51"/>
      <c r="LIC753" s="51"/>
      <c r="LID753" s="51"/>
      <c r="LIE753" s="51"/>
      <c r="LIF753" s="51"/>
      <c r="LIG753" s="51"/>
      <c r="LIH753" s="51"/>
      <c r="LII753" s="51"/>
      <c r="LIJ753" s="51"/>
      <c r="LIK753" s="51"/>
      <c r="LIL753" s="51"/>
      <c r="LIM753" s="51"/>
      <c r="LIN753" s="51"/>
      <c r="LIO753" s="51"/>
      <c r="LIP753" s="51"/>
      <c r="LIQ753" s="51"/>
      <c r="LIR753" s="51"/>
      <c r="LIS753" s="51"/>
      <c r="LIT753" s="51"/>
      <c r="LIU753" s="51"/>
      <c r="LIV753" s="51"/>
      <c r="LIW753" s="51"/>
      <c r="LIX753" s="51"/>
      <c r="LIY753" s="51"/>
      <c r="LIZ753" s="51"/>
      <c r="LJA753" s="51"/>
      <c r="LJB753" s="51"/>
      <c r="LJC753" s="51"/>
      <c r="LJD753" s="51"/>
      <c r="LJE753" s="51"/>
      <c r="LJF753" s="51"/>
      <c r="LJG753" s="51"/>
      <c r="LJH753" s="51"/>
      <c r="LJI753" s="51"/>
      <c r="LJJ753" s="51"/>
      <c r="LJK753" s="51"/>
      <c r="LJL753" s="51"/>
      <c r="LJM753" s="51"/>
      <c r="LJN753" s="51"/>
      <c r="LJO753" s="51"/>
      <c r="LJP753" s="51"/>
      <c r="LJQ753" s="51"/>
      <c r="LJR753" s="51"/>
      <c r="LJS753" s="51"/>
      <c r="LJT753" s="51"/>
      <c r="LJU753" s="51"/>
      <c r="LJV753" s="51"/>
      <c r="LJW753" s="51"/>
      <c r="LJX753" s="51"/>
      <c r="LJY753" s="51"/>
      <c r="LJZ753" s="51"/>
      <c r="LKA753" s="51"/>
      <c r="LKB753" s="51"/>
      <c r="LKC753" s="51"/>
      <c r="LKD753" s="51"/>
      <c r="LKE753" s="51"/>
      <c r="LKF753" s="51"/>
      <c r="LKG753" s="51"/>
      <c r="LKH753" s="51"/>
      <c r="LKI753" s="51"/>
      <c r="LKJ753" s="51"/>
      <c r="LKK753" s="51"/>
      <c r="LKL753" s="51"/>
      <c r="LKM753" s="51"/>
      <c r="LKN753" s="51"/>
      <c r="LKO753" s="51"/>
      <c r="LKP753" s="51"/>
      <c r="LKQ753" s="51"/>
      <c r="LKR753" s="51"/>
      <c r="LKS753" s="51"/>
      <c r="LKT753" s="51"/>
      <c r="LKU753" s="51"/>
      <c r="LKV753" s="51"/>
      <c r="LKW753" s="51"/>
      <c r="LKX753" s="51"/>
      <c r="LKY753" s="51"/>
      <c r="LKZ753" s="51"/>
      <c r="LLA753" s="51"/>
      <c r="LLB753" s="51"/>
      <c r="LLC753" s="51"/>
      <c r="LLD753" s="51"/>
      <c r="LLE753" s="51"/>
      <c r="LLF753" s="51"/>
      <c r="LLG753" s="51"/>
      <c r="LLH753" s="51"/>
      <c r="LLI753" s="51"/>
      <c r="LLJ753" s="51"/>
      <c r="LLK753" s="51"/>
      <c r="LLL753" s="51"/>
      <c r="LLM753" s="51"/>
      <c r="LLN753" s="51"/>
      <c r="LLO753" s="51"/>
      <c r="LLP753" s="51"/>
      <c r="LLQ753" s="51"/>
      <c r="LLR753" s="51"/>
      <c r="LLS753" s="51"/>
      <c r="LLT753" s="51"/>
      <c r="LLU753" s="51"/>
      <c r="LLV753" s="51"/>
      <c r="LLW753" s="51"/>
      <c r="LLX753" s="51"/>
      <c r="LLY753" s="51"/>
      <c r="LLZ753" s="51"/>
      <c r="LMA753" s="51"/>
      <c r="LMB753" s="51"/>
      <c r="LMC753" s="51"/>
      <c r="LMD753" s="51"/>
      <c r="LME753" s="51"/>
      <c r="LMF753" s="51"/>
      <c r="LMG753" s="51"/>
      <c r="LMH753" s="51"/>
      <c r="LMI753" s="51"/>
      <c r="LMJ753" s="51"/>
      <c r="LMK753" s="51"/>
      <c r="LML753" s="51"/>
      <c r="LMM753" s="51"/>
      <c r="LMN753" s="51"/>
      <c r="LMO753" s="51"/>
      <c r="LMP753" s="51"/>
      <c r="LMQ753" s="51"/>
      <c r="LMR753" s="51"/>
      <c r="LMS753" s="51"/>
      <c r="LMT753" s="51"/>
      <c r="LMU753" s="51"/>
      <c r="LMV753" s="51"/>
      <c r="LMW753" s="51"/>
      <c r="LMX753" s="51"/>
      <c r="LMY753" s="51"/>
      <c r="LMZ753" s="51"/>
      <c r="LNA753" s="51"/>
      <c r="LNB753" s="51"/>
      <c r="LNC753" s="51"/>
      <c r="LND753" s="51"/>
      <c r="LNE753" s="51"/>
      <c r="LNF753" s="51"/>
      <c r="LNG753" s="51"/>
      <c r="LNH753" s="51"/>
      <c r="LNI753" s="51"/>
      <c r="LNJ753" s="51"/>
      <c r="LNK753" s="51"/>
      <c r="LNL753" s="51"/>
      <c r="LNM753" s="51"/>
      <c r="LNN753" s="51"/>
      <c r="LNO753" s="51"/>
      <c r="LNP753" s="51"/>
      <c r="LNQ753" s="51"/>
      <c r="LNR753" s="51"/>
      <c r="LNS753" s="51"/>
      <c r="LNT753" s="51"/>
      <c r="LNU753" s="51"/>
      <c r="LNV753" s="51"/>
      <c r="LNW753" s="51"/>
      <c r="LNX753" s="51"/>
      <c r="LNY753" s="51"/>
      <c r="LNZ753" s="51"/>
      <c r="LOA753" s="51"/>
      <c r="LOB753" s="51"/>
      <c r="LOC753" s="51"/>
      <c r="LOD753" s="51"/>
      <c r="LOE753" s="51"/>
      <c r="LOF753" s="51"/>
      <c r="LOG753" s="51"/>
      <c r="LOH753" s="51"/>
      <c r="LOI753" s="51"/>
      <c r="LOJ753" s="51"/>
      <c r="LOK753" s="51"/>
      <c r="LOL753" s="51"/>
      <c r="LOM753" s="51"/>
      <c r="LON753" s="51"/>
      <c r="LOO753" s="51"/>
      <c r="LOP753" s="51"/>
      <c r="LOQ753" s="51"/>
      <c r="LOR753" s="51"/>
      <c r="LOS753" s="51"/>
      <c r="LOT753" s="51"/>
      <c r="LOU753" s="51"/>
      <c r="LOV753" s="51"/>
      <c r="LOW753" s="51"/>
      <c r="LOX753" s="51"/>
      <c r="LOY753" s="51"/>
      <c r="LOZ753" s="51"/>
      <c r="LPA753" s="51"/>
      <c r="LPB753" s="51"/>
      <c r="LPC753" s="51"/>
      <c r="LPD753" s="51"/>
      <c r="LPE753" s="51"/>
      <c r="LPF753" s="51"/>
      <c r="LPG753" s="51"/>
      <c r="LPH753" s="51"/>
      <c r="LPI753" s="51"/>
      <c r="LPJ753" s="51"/>
      <c r="LPK753" s="51"/>
      <c r="LPL753" s="51"/>
      <c r="LPM753" s="51"/>
      <c r="LPN753" s="51"/>
      <c r="LPO753" s="51"/>
      <c r="LPP753" s="51"/>
      <c r="LPQ753" s="51"/>
      <c r="LPR753" s="51"/>
      <c r="LPS753" s="51"/>
      <c r="LPT753" s="51"/>
      <c r="LPU753" s="51"/>
      <c r="LPV753" s="51"/>
      <c r="LPW753" s="51"/>
      <c r="LPX753" s="51"/>
      <c r="LPY753" s="51"/>
      <c r="LPZ753" s="51"/>
      <c r="LQA753" s="51"/>
      <c r="LQB753" s="51"/>
      <c r="LQC753" s="51"/>
      <c r="LQD753" s="51"/>
      <c r="LQE753" s="51"/>
      <c r="LQF753" s="51"/>
      <c r="LQG753" s="51"/>
      <c r="LQH753" s="51"/>
      <c r="LQI753" s="51"/>
      <c r="LQJ753" s="51"/>
      <c r="LQK753" s="51"/>
      <c r="LQL753" s="51"/>
      <c r="LQM753" s="51"/>
      <c r="LQN753" s="51"/>
      <c r="LQO753" s="51"/>
      <c r="LQP753" s="51"/>
      <c r="LQQ753" s="51"/>
      <c r="LQR753" s="51"/>
      <c r="LQS753" s="51"/>
      <c r="LQT753" s="51"/>
      <c r="LQU753" s="51"/>
      <c r="LQV753" s="51"/>
      <c r="LQW753" s="51"/>
      <c r="LQX753" s="51"/>
      <c r="LQY753" s="51"/>
      <c r="LQZ753" s="51"/>
      <c r="LRA753" s="51"/>
      <c r="LRB753" s="51"/>
      <c r="LRC753" s="51"/>
      <c r="LRD753" s="51"/>
      <c r="LRE753" s="51"/>
      <c r="LRF753" s="51"/>
      <c r="LRG753" s="51"/>
      <c r="LRH753" s="51"/>
      <c r="LRI753" s="51"/>
      <c r="LRJ753" s="51"/>
      <c r="LRK753" s="51"/>
      <c r="LRL753" s="51"/>
      <c r="LRM753" s="51"/>
      <c r="LRN753" s="51"/>
      <c r="LRO753" s="51"/>
      <c r="LRP753" s="51"/>
      <c r="LRQ753" s="51"/>
      <c r="LRR753" s="51"/>
      <c r="LRS753" s="51"/>
      <c r="LRT753" s="51"/>
      <c r="LRU753" s="51"/>
      <c r="LRV753" s="51"/>
      <c r="LRW753" s="51"/>
      <c r="LRX753" s="51"/>
      <c r="LRY753" s="51"/>
      <c r="LRZ753" s="51"/>
      <c r="LSA753" s="51"/>
      <c r="LSB753" s="51"/>
      <c r="LSC753" s="51"/>
      <c r="LSD753" s="51"/>
      <c r="LSE753" s="51"/>
      <c r="LSF753" s="51"/>
      <c r="LSG753" s="51"/>
      <c r="LSH753" s="51"/>
      <c r="LSI753" s="51"/>
      <c r="LSJ753" s="51"/>
      <c r="LSK753" s="51"/>
      <c r="LSL753" s="51"/>
      <c r="LSM753" s="51"/>
      <c r="LSN753" s="51"/>
      <c r="LSO753" s="51"/>
      <c r="LSP753" s="51"/>
      <c r="LSQ753" s="51"/>
      <c r="LSR753" s="51"/>
      <c r="LSS753" s="51"/>
      <c r="LST753" s="51"/>
      <c r="LSU753" s="51"/>
      <c r="LSV753" s="51"/>
      <c r="LSW753" s="51"/>
      <c r="LSX753" s="51"/>
      <c r="LSY753" s="51"/>
      <c r="LSZ753" s="51"/>
      <c r="LTA753" s="51"/>
      <c r="LTB753" s="51"/>
      <c r="LTC753" s="51"/>
      <c r="LTD753" s="51"/>
      <c r="LTE753" s="51"/>
      <c r="LTF753" s="51"/>
      <c r="LTG753" s="51"/>
      <c r="LTH753" s="51"/>
      <c r="LTI753" s="51"/>
      <c r="LTJ753" s="51"/>
      <c r="LTK753" s="51"/>
      <c r="LTL753" s="51"/>
      <c r="LTM753" s="51"/>
      <c r="LTN753" s="51"/>
      <c r="LTO753" s="51"/>
      <c r="LTP753" s="51"/>
      <c r="LTQ753" s="51"/>
      <c r="LTR753" s="51"/>
      <c r="LTS753" s="51"/>
      <c r="LTT753" s="51"/>
      <c r="LTU753" s="51"/>
      <c r="LTV753" s="51"/>
      <c r="LTW753" s="51"/>
      <c r="LTX753" s="51"/>
      <c r="LTY753" s="51"/>
      <c r="LTZ753" s="51"/>
      <c r="LUA753" s="51"/>
      <c r="LUB753" s="51"/>
      <c r="LUC753" s="51"/>
      <c r="LUD753" s="51"/>
      <c r="LUE753" s="51"/>
      <c r="LUF753" s="51"/>
      <c r="LUG753" s="51"/>
      <c r="LUH753" s="51"/>
      <c r="LUI753" s="51"/>
      <c r="LUJ753" s="51"/>
      <c r="LUK753" s="51"/>
      <c r="LUL753" s="51"/>
      <c r="LUM753" s="51"/>
      <c r="LUN753" s="51"/>
      <c r="LUO753" s="51"/>
      <c r="LUP753" s="51"/>
      <c r="LUQ753" s="51"/>
      <c r="LUR753" s="51"/>
      <c r="LUS753" s="51"/>
      <c r="LUT753" s="51"/>
      <c r="LUU753" s="51"/>
      <c r="LUV753" s="51"/>
      <c r="LUW753" s="51"/>
      <c r="LUX753" s="51"/>
      <c r="LUY753" s="51"/>
      <c r="LUZ753" s="51"/>
      <c r="LVA753" s="51"/>
      <c r="LVB753" s="51"/>
      <c r="LVC753" s="51"/>
      <c r="LVD753" s="51"/>
      <c r="LVE753" s="51"/>
      <c r="LVF753" s="51"/>
      <c r="LVG753" s="51"/>
      <c r="LVH753" s="51"/>
      <c r="LVI753" s="51"/>
      <c r="LVJ753" s="51"/>
      <c r="LVK753" s="51"/>
      <c r="LVL753" s="51"/>
      <c r="LVM753" s="51"/>
      <c r="LVN753" s="51"/>
      <c r="LVO753" s="51"/>
      <c r="LVP753" s="51"/>
      <c r="LVQ753" s="51"/>
      <c r="LVR753" s="51"/>
      <c r="LVS753" s="51"/>
      <c r="LVT753" s="51"/>
      <c r="LVU753" s="51"/>
      <c r="LVV753" s="51"/>
      <c r="LVW753" s="51"/>
      <c r="LVX753" s="51"/>
      <c r="LVY753" s="51"/>
      <c r="LVZ753" s="51"/>
      <c r="LWA753" s="51"/>
      <c r="LWB753" s="51"/>
      <c r="LWC753" s="51"/>
      <c r="LWD753" s="51"/>
      <c r="LWE753" s="51"/>
      <c r="LWF753" s="51"/>
      <c r="LWG753" s="51"/>
      <c r="LWH753" s="51"/>
      <c r="LWI753" s="51"/>
      <c r="LWJ753" s="51"/>
      <c r="LWK753" s="51"/>
      <c r="LWL753" s="51"/>
      <c r="LWM753" s="51"/>
      <c r="LWN753" s="51"/>
      <c r="LWO753" s="51"/>
      <c r="LWP753" s="51"/>
      <c r="LWQ753" s="51"/>
      <c r="LWR753" s="51"/>
      <c r="LWS753" s="51"/>
      <c r="LWT753" s="51"/>
      <c r="LWU753" s="51"/>
      <c r="LWV753" s="51"/>
      <c r="LWW753" s="51"/>
      <c r="LWX753" s="51"/>
      <c r="LWY753" s="51"/>
      <c r="LWZ753" s="51"/>
      <c r="LXA753" s="51"/>
      <c r="LXB753" s="51"/>
      <c r="LXC753" s="51"/>
      <c r="LXD753" s="51"/>
      <c r="LXE753" s="51"/>
      <c r="LXF753" s="51"/>
      <c r="LXG753" s="51"/>
      <c r="LXH753" s="51"/>
      <c r="LXI753" s="51"/>
      <c r="LXJ753" s="51"/>
      <c r="LXK753" s="51"/>
      <c r="LXL753" s="51"/>
      <c r="LXM753" s="51"/>
      <c r="LXN753" s="51"/>
      <c r="LXO753" s="51"/>
      <c r="LXP753" s="51"/>
      <c r="LXQ753" s="51"/>
      <c r="LXR753" s="51"/>
      <c r="LXS753" s="51"/>
      <c r="LXT753" s="51"/>
      <c r="LXU753" s="51"/>
      <c r="LXV753" s="51"/>
      <c r="LXW753" s="51"/>
      <c r="LXX753" s="51"/>
      <c r="LXY753" s="51"/>
      <c r="LXZ753" s="51"/>
      <c r="LYA753" s="51"/>
      <c r="LYB753" s="51"/>
      <c r="LYC753" s="51"/>
      <c r="LYD753" s="51"/>
      <c r="LYE753" s="51"/>
      <c r="LYF753" s="51"/>
      <c r="LYG753" s="51"/>
      <c r="LYH753" s="51"/>
      <c r="LYI753" s="51"/>
      <c r="LYJ753" s="51"/>
      <c r="LYK753" s="51"/>
      <c r="LYL753" s="51"/>
      <c r="LYM753" s="51"/>
      <c r="LYN753" s="51"/>
      <c r="LYO753" s="51"/>
      <c r="LYP753" s="51"/>
      <c r="LYQ753" s="51"/>
      <c r="LYR753" s="51"/>
      <c r="LYS753" s="51"/>
      <c r="LYT753" s="51"/>
      <c r="LYU753" s="51"/>
      <c r="LYV753" s="51"/>
      <c r="LYW753" s="51"/>
      <c r="LYX753" s="51"/>
      <c r="LYY753" s="51"/>
      <c r="LYZ753" s="51"/>
      <c r="LZA753" s="51"/>
      <c r="LZB753" s="51"/>
      <c r="LZC753" s="51"/>
      <c r="LZD753" s="51"/>
      <c r="LZE753" s="51"/>
      <c r="LZF753" s="51"/>
      <c r="LZG753" s="51"/>
      <c r="LZH753" s="51"/>
      <c r="LZI753" s="51"/>
      <c r="LZJ753" s="51"/>
      <c r="LZK753" s="51"/>
      <c r="LZL753" s="51"/>
      <c r="LZM753" s="51"/>
      <c r="LZN753" s="51"/>
      <c r="LZO753" s="51"/>
      <c r="LZP753" s="51"/>
      <c r="LZQ753" s="51"/>
      <c r="LZR753" s="51"/>
      <c r="LZS753" s="51"/>
      <c r="LZT753" s="51"/>
      <c r="LZU753" s="51"/>
      <c r="LZV753" s="51"/>
      <c r="LZW753" s="51"/>
      <c r="LZX753" s="51"/>
      <c r="LZY753" s="51"/>
      <c r="LZZ753" s="51"/>
      <c r="MAA753" s="51"/>
      <c r="MAB753" s="51"/>
      <c r="MAC753" s="51"/>
      <c r="MAD753" s="51"/>
      <c r="MAE753" s="51"/>
      <c r="MAF753" s="51"/>
      <c r="MAG753" s="51"/>
      <c r="MAH753" s="51"/>
      <c r="MAI753" s="51"/>
      <c r="MAJ753" s="51"/>
      <c r="MAK753" s="51"/>
      <c r="MAL753" s="51"/>
      <c r="MAM753" s="51"/>
      <c r="MAN753" s="51"/>
      <c r="MAO753" s="51"/>
      <c r="MAP753" s="51"/>
      <c r="MAQ753" s="51"/>
      <c r="MAR753" s="51"/>
      <c r="MAS753" s="51"/>
      <c r="MAT753" s="51"/>
      <c r="MAU753" s="51"/>
      <c r="MAV753" s="51"/>
      <c r="MAW753" s="51"/>
      <c r="MAX753" s="51"/>
      <c r="MAY753" s="51"/>
      <c r="MAZ753" s="51"/>
      <c r="MBA753" s="51"/>
      <c r="MBB753" s="51"/>
      <c r="MBC753" s="51"/>
      <c r="MBD753" s="51"/>
      <c r="MBE753" s="51"/>
      <c r="MBF753" s="51"/>
      <c r="MBG753" s="51"/>
      <c r="MBH753" s="51"/>
      <c r="MBI753" s="51"/>
      <c r="MBJ753" s="51"/>
      <c r="MBK753" s="51"/>
      <c r="MBL753" s="51"/>
      <c r="MBM753" s="51"/>
      <c r="MBN753" s="51"/>
      <c r="MBO753" s="51"/>
      <c r="MBP753" s="51"/>
      <c r="MBQ753" s="51"/>
      <c r="MBR753" s="51"/>
      <c r="MBS753" s="51"/>
      <c r="MBT753" s="51"/>
      <c r="MBU753" s="51"/>
      <c r="MBV753" s="51"/>
      <c r="MBW753" s="51"/>
      <c r="MBX753" s="51"/>
      <c r="MBY753" s="51"/>
      <c r="MBZ753" s="51"/>
      <c r="MCA753" s="51"/>
      <c r="MCB753" s="51"/>
      <c r="MCC753" s="51"/>
      <c r="MCD753" s="51"/>
      <c r="MCE753" s="51"/>
      <c r="MCF753" s="51"/>
      <c r="MCG753" s="51"/>
      <c r="MCH753" s="51"/>
      <c r="MCI753" s="51"/>
      <c r="MCJ753" s="51"/>
      <c r="MCK753" s="51"/>
      <c r="MCL753" s="51"/>
      <c r="MCM753" s="51"/>
      <c r="MCN753" s="51"/>
      <c r="MCO753" s="51"/>
      <c r="MCP753" s="51"/>
      <c r="MCQ753" s="51"/>
      <c r="MCR753" s="51"/>
      <c r="MCS753" s="51"/>
      <c r="MCT753" s="51"/>
      <c r="MCU753" s="51"/>
      <c r="MCV753" s="51"/>
      <c r="MCW753" s="51"/>
      <c r="MCX753" s="51"/>
      <c r="MCY753" s="51"/>
      <c r="MCZ753" s="51"/>
      <c r="MDA753" s="51"/>
      <c r="MDB753" s="51"/>
      <c r="MDC753" s="51"/>
      <c r="MDD753" s="51"/>
      <c r="MDE753" s="51"/>
      <c r="MDF753" s="51"/>
      <c r="MDG753" s="51"/>
      <c r="MDH753" s="51"/>
      <c r="MDI753" s="51"/>
      <c r="MDJ753" s="51"/>
      <c r="MDK753" s="51"/>
      <c r="MDL753" s="51"/>
      <c r="MDM753" s="51"/>
      <c r="MDN753" s="51"/>
      <c r="MDO753" s="51"/>
      <c r="MDP753" s="51"/>
      <c r="MDQ753" s="51"/>
      <c r="MDR753" s="51"/>
      <c r="MDS753" s="51"/>
      <c r="MDT753" s="51"/>
      <c r="MDU753" s="51"/>
      <c r="MDV753" s="51"/>
      <c r="MDW753" s="51"/>
      <c r="MDX753" s="51"/>
      <c r="MDY753" s="51"/>
      <c r="MDZ753" s="51"/>
      <c r="MEA753" s="51"/>
      <c r="MEB753" s="51"/>
      <c r="MEC753" s="51"/>
      <c r="MED753" s="51"/>
      <c r="MEE753" s="51"/>
      <c r="MEF753" s="51"/>
      <c r="MEG753" s="51"/>
      <c r="MEH753" s="51"/>
      <c r="MEI753" s="51"/>
      <c r="MEJ753" s="51"/>
      <c r="MEK753" s="51"/>
      <c r="MEL753" s="51"/>
      <c r="MEM753" s="51"/>
      <c r="MEN753" s="51"/>
      <c r="MEO753" s="51"/>
      <c r="MEP753" s="51"/>
      <c r="MEQ753" s="51"/>
      <c r="MER753" s="51"/>
      <c r="MES753" s="51"/>
      <c r="MET753" s="51"/>
      <c r="MEU753" s="51"/>
      <c r="MEV753" s="51"/>
      <c r="MEW753" s="51"/>
      <c r="MEX753" s="51"/>
      <c r="MEY753" s="51"/>
      <c r="MEZ753" s="51"/>
      <c r="MFA753" s="51"/>
      <c r="MFB753" s="51"/>
      <c r="MFC753" s="51"/>
      <c r="MFD753" s="51"/>
      <c r="MFE753" s="51"/>
      <c r="MFF753" s="51"/>
      <c r="MFG753" s="51"/>
      <c r="MFH753" s="51"/>
      <c r="MFI753" s="51"/>
      <c r="MFJ753" s="51"/>
      <c r="MFK753" s="51"/>
      <c r="MFL753" s="51"/>
      <c r="MFM753" s="51"/>
      <c r="MFN753" s="51"/>
      <c r="MFO753" s="51"/>
      <c r="MFP753" s="51"/>
      <c r="MFQ753" s="51"/>
      <c r="MFR753" s="51"/>
      <c r="MFS753" s="51"/>
      <c r="MFT753" s="51"/>
      <c r="MFU753" s="51"/>
      <c r="MFV753" s="51"/>
      <c r="MFW753" s="51"/>
      <c r="MFX753" s="51"/>
      <c r="MFY753" s="51"/>
      <c r="MFZ753" s="51"/>
      <c r="MGA753" s="51"/>
      <c r="MGB753" s="51"/>
      <c r="MGC753" s="51"/>
      <c r="MGD753" s="51"/>
      <c r="MGE753" s="51"/>
      <c r="MGF753" s="51"/>
      <c r="MGG753" s="51"/>
      <c r="MGH753" s="51"/>
      <c r="MGI753" s="51"/>
      <c r="MGJ753" s="51"/>
      <c r="MGK753" s="51"/>
      <c r="MGL753" s="51"/>
      <c r="MGM753" s="51"/>
      <c r="MGN753" s="51"/>
      <c r="MGO753" s="51"/>
      <c r="MGP753" s="51"/>
      <c r="MGQ753" s="51"/>
      <c r="MGR753" s="51"/>
      <c r="MGS753" s="51"/>
      <c r="MGT753" s="51"/>
      <c r="MGU753" s="51"/>
      <c r="MGV753" s="51"/>
      <c r="MGW753" s="51"/>
      <c r="MGX753" s="51"/>
      <c r="MGY753" s="51"/>
      <c r="MGZ753" s="51"/>
      <c r="MHA753" s="51"/>
      <c r="MHB753" s="51"/>
      <c r="MHC753" s="51"/>
      <c r="MHD753" s="51"/>
      <c r="MHE753" s="51"/>
      <c r="MHF753" s="51"/>
      <c r="MHG753" s="51"/>
      <c r="MHH753" s="51"/>
      <c r="MHI753" s="51"/>
      <c r="MHJ753" s="51"/>
      <c r="MHK753" s="51"/>
      <c r="MHL753" s="51"/>
      <c r="MHM753" s="51"/>
      <c r="MHN753" s="51"/>
      <c r="MHO753" s="51"/>
      <c r="MHP753" s="51"/>
      <c r="MHQ753" s="51"/>
      <c r="MHR753" s="51"/>
      <c r="MHS753" s="51"/>
      <c r="MHT753" s="51"/>
      <c r="MHU753" s="51"/>
      <c r="MHV753" s="51"/>
      <c r="MHW753" s="51"/>
      <c r="MHX753" s="51"/>
      <c r="MHY753" s="51"/>
      <c r="MHZ753" s="51"/>
      <c r="MIA753" s="51"/>
      <c r="MIB753" s="51"/>
      <c r="MIC753" s="51"/>
      <c r="MID753" s="51"/>
      <c r="MIE753" s="51"/>
      <c r="MIF753" s="51"/>
      <c r="MIG753" s="51"/>
      <c r="MIH753" s="51"/>
      <c r="MII753" s="51"/>
      <c r="MIJ753" s="51"/>
      <c r="MIK753" s="51"/>
      <c r="MIL753" s="51"/>
      <c r="MIM753" s="51"/>
      <c r="MIN753" s="51"/>
      <c r="MIO753" s="51"/>
      <c r="MIP753" s="51"/>
      <c r="MIQ753" s="51"/>
      <c r="MIR753" s="51"/>
      <c r="MIS753" s="51"/>
      <c r="MIT753" s="51"/>
      <c r="MIU753" s="51"/>
      <c r="MIV753" s="51"/>
      <c r="MIW753" s="51"/>
      <c r="MIX753" s="51"/>
      <c r="MIY753" s="51"/>
      <c r="MIZ753" s="51"/>
      <c r="MJA753" s="51"/>
      <c r="MJB753" s="51"/>
      <c r="MJC753" s="51"/>
      <c r="MJD753" s="51"/>
      <c r="MJE753" s="51"/>
      <c r="MJF753" s="51"/>
      <c r="MJG753" s="51"/>
      <c r="MJH753" s="51"/>
      <c r="MJI753" s="51"/>
      <c r="MJJ753" s="51"/>
      <c r="MJK753" s="51"/>
      <c r="MJL753" s="51"/>
      <c r="MJM753" s="51"/>
      <c r="MJN753" s="51"/>
      <c r="MJO753" s="51"/>
      <c r="MJP753" s="51"/>
      <c r="MJQ753" s="51"/>
      <c r="MJR753" s="51"/>
      <c r="MJS753" s="51"/>
      <c r="MJT753" s="51"/>
      <c r="MJU753" s="51"/>
      <c r="MJV753" s="51"/>
      <c r="MJW753" s="51"/>
      <c r="MJX753" s="51"/>
      <c r="MJY753" s="51"/>
      <c r="MJZ753" s="51"/>
      <c r="MKA753" s="51"/>
      <c r="MKB753" s="51"/>
      <c r="MKC753" s="51"/>
      <c r="MKD753" s="51"/>
      <c r="MKE753" s="51"/>
      <c r="MKF753" s="51"/>
      <c r="MKG753" s="51"/>
      <c r="MKH753" s="51"/>
      <c r="MKI753" s="51"/>
      <c r="MKJ753" s="51"/>
      <c r="MKK753" s="51"/>
      <c r="MKL753" s="51"/>
      <c r="MKM753" s="51"/>
      <c r="MKN753" s="51"/>
      <c r="MKO753" s="51"/>
      <c r="MKP753" s="51"/>
      <c r="MKQ753" s="51"/>
      <c r="MKR753" s="51"/>
      <c r="MKS753" s="51"/>
      <c r="MKT753" s="51"/>
      <c r="MKU753" s="51"/>
      <c r="MKV753" s="51"/>
      <c r="MKW753" s="51"/>
      <c r="MKX753" s="51"/>
      <c r="MKY753" s="51"/>
      <c r="MKZ753" s="51"/>
      <c r="MLA753" s="51"/>
      <c r="MLB753" s="51"/>
      <c r="MLC753" s="51"/>
      <c r="MLD753" s="51"/>
      <c r="MLE753" s="51"/>
      <c r="MLF753" s="51"/>
      <c r="MLG753" s="51"/>
      <c r="MLH753" s="51"/>
      <c r="MLI753" s="51"/>
      <c r="MLJ753" s="51"/>
      <c r="MLK753" s="51"/>
      <c r="MLL753" s="51"/>
      <c r="MLM753" s="51"/>
      <c r="MLN753" s="51"/>
      <c r="MLO753" s="51"/>
      <c r="MLP753" s="51"/>
      <c r="MLQ753" s="51"/>
      <c r="MLR753" s="51"/>
      <c r="MLS753" s="51"/>
      <c r="MLT753" s="51"/>
      <c r="MLU753" s="51"/>
      <c r="MLV753" s="51"/>
      <c r="MLW753" s="51"/>
      <c r="MLX753" s="51"/>
      <c r="MLY753" s="51"/>
      <c r="MLZ753" s="51"/>
      <c r="MMA753" s="51"/>
      <c r="MMB753" s="51"/>
      <c r="MMC753" s="51"/>
      <c r="MMD753" s="51"/>
      <c r="MME753" s="51"/>
      <c r="MMF753" s="51"/>
      <c r="MMG753" s="51"/>
      <c r="MMH753" s="51"/>
      <c r="MMI753" s="51"/>
      <c r="MMJ753" s="51"/>
      <c r="MMK753" s="51"/>
      <c r="MML753" s="51"/>
      <c r="MMM753" s="51"/>
      <c r="MMN753" s="51"/>
      <c r="MMO753" s="51"/>
      <c r="MMP753" s="51"/>
      <c r="MMQ753" s="51"/>
      <c r="MMR753" s="51"/>
      <c r="MMS753" s="51"/>
      <c r="MMT753" s="51"/>
      <c r="MMU753" s="51"/>
      <c r="MMV753" s="51"/>
      <c r="MMW753" s="51"/>
      <c r="MMX753" s="51"/>
      <c r="MMY753" s="51"/>
      <c r="MMZ753" s="51"/>
      <c r="MNA753" s="51"/>
      <c r="MNB753" s="51"/>
      <c r="MNC753" s="51"/>
      <c r="MND753" s="51"/>
      <c r="MNE753" s="51"/>
      <c r="MNF753" s="51"/>
      <c r="MNG753" s="51"/>
      <c r="MNH753" s="51"/>
      <c r="MNI753" s="51"/>
      <c r="MNJ753" s="51"/>
      <c r="MNK753" s="51"/>
      <c r="MNL753" s="51"/>
      <c r="MNM753" s="51"/>
      <c r="MNN753" s="51"/>
      <c r="MNO753" s="51"/>
      <c r="MNP753" s="51"/>
      <c r="MNQ753" s="51"/>
      <c r="MNR753" s="51"/>
      <c r="MNS753" s="51"/>
      <c r="MNT753" s="51"/>
      <c r="MNU753" s="51"/>
      <c r="MNV753" s="51"/>
      <c r="MNW753" s="51"/>
      <c r="MNX753" s="51"/>
      <c r="MNY753" s="51"/>
      <c r="MNZ753" s="51"/>
      <c r="MOA753" s="51"/>
      <c r="MOB753" s="51"/>
      <c r="MOC753" s="51"/>
      <c r="MOD753" s="51"/>
      <c r="MOE753" s="51"/>
      <c r="MOF753" s="51"/>
      <c r="MOG753" s="51"/>
      <c r="MOH753" s="51"/>
      <c r="MOI753" s="51"/>
      <c r="MOJ753" s="51"/>
      <c r="MOK753" s="51"/>
      <c r="MOL753" s="51"/>
      <c r="MOM753" s="51"/>
      <c r="MON753" s="51"/>
      <c r="MOO753" s="51"/>
      <c r="MOP753" s="51"/>
      <c r="MOQ753" s="51"/>
      <c r="MOR753" s="51"/>
      <c r="MOS753" s="51"/>
      <c r="MOT753" s="51"/>
      <c r="MOU753" s="51"/>
      <c r="MOV753" s="51"/>
      <c r="MOW753" s="51"/>
      <c r="MOX753" s="51"/>
      <c r="MOY753" s="51"/>
      <c r="MOZ753" s="51"/>
      <c r="MPA753" s="51"/>
      <c r="MPB753" s="51"/>
      <c r="MPC753" s="51"/>
      <c r="MPD753" s="51"/>
      <c r="MPE753" s="51"/>
      <c r="MPF753" s="51"/>
      <c r="MPG753" s="51"/>
      <c r="MPH753" s="51"/>
      <c r="MPI753" s="51"/>
      <c r="MPJ753" s="51"/>
      <c r="MPK753" s="51"/>
      <c r="MPL753" s="51"/>
      <c r="MPM753" s="51"/>
      <c r="MPN753" s="51"/>
      <c r="MPO753" s="51"/>
      <c r="MPP753" s="51"/>
      <c r="MPQ753" s="51"/>
      <c r="MPR753" s="51"/>
      <c r="MPS753" s="51"/>
      <c r="MPT753" s="51"/>
      <c r="MPU753" s="51"/>
      <c r="MPV753" s="51"/>
      <c r="MPW753" s="51"/>
      <c r="MPX753" s="51"/>
      <c r="MPY753" s="51"/>
      <c r="MPZ753" s="51"/>
      <c r="MQA753" s="51"/>
      <c r="MQB753" s="51"/>
      <c r="MQC753" s="51"/>
      <c r="MQD753" s="51"/>
      <c r="MQE753" s="51"/>
      <c r="MQF753" s="51"/>
      <c r="MQG753" s="51"/>
      <c r="MQH753" s="51"/>
      <c r="MQI753" s="51"/>
      <c r="MQJ753" s="51"/>
      <c r="MQK753" s="51"/>
      <c r="MQL753" s="51"/>
      <c r="MQM753" s="51"/>
      <c r="MQN753" s="51"/>
      <c r="MQO753" s="51"/>
      <c r="MQP753" s="51"/>
      <c r="MQQ753" s="51"/>
      <c r="MQR753" s="51"/>
      <c r="MQS753" s="51"/>
      <c r="MQT753" s="51"/>
      <c r="MQU753" s="51"/>
      <c r="MQV753" s="51"/>
      <c r="MQW753" s="51"/>
      <c r="MQX753" s="51"/>
      <c r="MQY753" s="51"/>
      <c r="MQZ753" s="51"/>
      <c r="MRA753" s="51"/>
      <c r="MRB753" s="51"/>
      <c r="MRC753" s="51"/>
      <c r="MRD753" s="51"/>
      <c r="MRE753" s="51"/>
      <c r="MRF753" s="51"/>
      <c r="MRG753" s="51"/>
      <c r="MRH753" s="51"/>
      <c r="MRI753" s="51"/>
      <c r="MRJ753" s="51"/>
      <c r="MRK753" s="51"/>
      <c r="MRL753" s="51"/>
      <c r="MRM753" s="51"/>
      <c r="MRN753" s="51"/>
      <c r="MRO753" s="51"/>
      <c r="MRP753" s="51"/>
      <c r="MRQ753" s="51"/>
      <c r="MRR753" s="51"/>
      <c r="MRS753" s="51"/>
      <c r="MRT753" s="51"/>
      <c r="MRU753" s="51"/>
      <c r="MRV753" s="51"/>
      <c r="MRW753" s="51"/>
      <c r="MRX753" s="51"/>
      <c r="MRY753" s="51"/>
      <c r="MRZ753" s="51"/>
      <c r="MSA753" s="51"/>
      <c r="MSB753" s="51"/>
      <c r="MSC753" s="51"/>
      <c r="MSD753" s="51"/>
      <c r="MSE753" s="51"/>
      <c r="MSF753" s="51"/>
      <c r="MSG753" s="51"/>
      <c r="MSH753" s="51"/>
      <c r="MSI753" s="51"/>
      <c r="MSJ753" s="51"/>
      <c r="MSK753" s="51"/>
      <c r="MSL753" s="51"/>
      <c r="MSM753" s="51"/>
      <c r="MSN753" s="51"/>
      <c r="MSO753" s="51"/>
      <c r="MSP753" s="51"/>
      <c r="MSQ753" s="51"/>
      <c r="MSR753" s="51"/>
      <c r="MSS753" s="51"/>
      <c r="MST753" s="51"/>
      <c r="MSU753" s="51"/>
      <c r="MSV753" s="51"/>
      <c r="MSW753" s="51"/>
      <c r="MSX753" s="51"/>
      <c r="MSY753" s="51"/>
      <c r="MSZ753" s="51"/>
      <c r="MTA753" s="51"/>
      <c r="MTB753" s="51"/>
      <c r="MTC753" s="51"/>
      <c r="MTD753" s="51"/>
      <c r="MTE753" s="51"/>
      <c r="MTF753" s="51"/>
      <c r="MTG753" s="51"/>
      <c r="MTH753" s="51"/>
      <c r="MTI753" s="51"/>
      <c r="MTJ753" s="51"/>
      <c r="MTK753" s="51"/>
      <c r="MTL753" s="51"/>
      <c r="MTM753" s="51"/>
      <c r="MTN753" s="51"/>
      <c r="MTO753" s="51"/>
      <c r="MTP753" s="51"/>
      <c r="MTQ753" s="51"/>
      <c r="MTR753" s="51"/>
      <c r="MTS753" s="51"/>
      <c r="MTT753" s="51"/>
      <c r="MTU753" s="51"/>
      <c r="MTV753" s="51"/>
      <c r="MTW753" s="51"/>
      <c r="MTX753" s="51"/>
      <c r="MTY753" s="51"/>
      <c r="MTZ753" s="51"/>
      <c r="MUA753" s="51"/>
      <c r="MUB753" s="51"/>
      <c r="MUC753" s="51"/>
      <c r="MUD753" s="51"/>
      <c r="MUE753" s="51"/>
      <c r="MUF753" s="51"/>
      <c r="MUG753" s="51"/>
      <c r="MUH753" s="51"/>
      <c r="MUI753" s="51"/>
      <c r="MUJ753" s="51"/>
      <c r="MUK753" s="51"/>
      <c r="MUL753" s="51"/>
      <c r="MUM753" s="51"/>
      <c r="MUN753" s="51"/>
      <c r="MUO753" s="51"/>
      <c r="MUP753" s="51"/>
      <c r="MUQ753" s="51"/>
      <c r="MUR753" s="51"/>
      <c r="MUS753" s="51"/>
      <c r="MUT753" s="51"/>
      <c r="MUU753" s="51"/>
      <c r="MUV753" s="51"/>
      <c r="MUW753" s="51"/>
      <c r="MUX753" s="51"/>
      <c r="MUY753" s="51"/>
      <c r="MUZ753" s="51"/>
      <c r="MVA753" s="51"/>
      <c r="MVB753" s="51"/>
      <c r="MVC753" s="51"/>
      <c r="MVD753" s="51"/>
      <c r="MVE753" s="51"/>
      <c r="MVF753" s="51"/>
      <c r="MVG753" s="51"/>
      <c r="MVH753" s="51"/>
      <c r="MVI753" s="51"/>
      <c r="MVJ753" s="51"/>
      <c r="MVK753" s="51"/>
      <c r="MVL753" s="51"/>
      <c r="MVM753" s="51"/>
      <c r="MVN753" s="51"/>
      <c r="MVO753" s="51"/>
      <c r="MVP753" s="51"/>
      <c r="MVQ753" s="51"/>
      <c r="MVR753" s="51"/>
      <c r="MVS753" s="51"/>
      <c r="MVT753" s="51"/>
      <c r="MVU753" s="51"/>
      <c r="MVV753" s="51"/>
      <c r="MVW753" s="51"/>
      <c r="MVX753" s="51"/>
      <c r="MVY753" s="51"/>
      <c r="MVZ753" s="51"/>
      <c r="MWA753" s="51"/>
      <c r="MWB753" s="51"/>
      <c r="MWC753" s="51"/>
      <c r="MWD753" s="51"/>
      <c r="MWE753" s="51"/>
      <c r="MWF753" s="51"/>
      <c r="MWG753" s="51"/>
      <c r="MWH753" s="51"/>
      <c r="MWI753" s="51"/>
      <c r="MWJ753" s="51"/>
      <c r="MWK753" s="51"/>
      <c r="MWL753" s="51"/>
      <c r="MWM753" s="51"/>
      <c r="MWN753" s="51"/>
      <c r="MWO753" s="51"/>
      <c r="MWP753" s="51"/>
      <c r="MWQ753" s="51"/>
      <c r="MWR753" s="51"/>
      <c r="MWS753" s="51"/>
      <c r="MWT753" s="51"/>
      <c r="MWU753" s="51"/>
      <c r="MWV753" s="51"/>
      <c r="MWW753" s="51"/>
      <c r="MWX753" s="51"/>
      <c r="MWY753" s="51"/>
      <c r="MWZ753" s="51"/>
      <c r="MXA753" s="51"/>
      <c r="MXB753" s="51"/>
      <c r="MXC753" s="51"/>
      <c r="MXD753" s="51"/>
      <c r="MXE753" s="51"/>
      <c r="MXF753" s="51"/>
      <c r="MXG753" s="51"/>
      <c r="MXH753" s="51"/>
      <c r="MXI753" s="51"/>
      <c r="MXJ753" s="51"/>
      <c r="MXK753" s="51"/>
      <c r="MXL753" s="51"/>
      <c r="MXM753" s="51"/>
      <c r="MXN753" s="51"/>
      <c r="MXO753" s="51"/>
      <c r="MXP753" s="51"/>
      <c r="MXQ753" s="51"/>
      <c r="MXR753" s="51"/>
      <c r="MXS753" s="51"/>
      <c r="MXT753" s="51"/>
      <c r="MXU753" s="51"/>
      <c r="MXV753" s="51"/>
      <c r="MXW753" s="51"/>
      <c r="MXX753" s="51"/>
      <c r="MXY753" s="51"/>
      <c r="MXZ753" s="51"/>
      <c r="MYA753" s="51"/>
      <c r="MYB753" s="51"/>
      <c r="MYC753" s="51"/>
      <c r="MYD753" s="51"/>
      <c r="MYE753" s="51"/>
      <c r="MYF753" s="51"/>
      <c r="MYG753" s="51"/>
      <c r="MYH753" s="51"/>
      <c r="MYI753" s="51"/>
      <c r="MYJ753" s="51"/>
      <c r="MYK753" s="51"/>
      <c r="MYL753" s="51"/>
      <c r="MYM753" s="51"/>
      <c r="MYN753" s="51"/>
      <c r="MYO753" s="51"/>
      <c r="MYP753" s="51"/>
      <c r="MYQ753" s="51"/>
      <c r="MYR753" s="51"/>
      <c r="MYS753" s="51"/>
      <c r="MYT753" s="51"/>
      <c r="MYU753" s="51"/>
      <c r="MYV753" s="51"/>
      <c r="MYW753" s="51"/>
      <c r="MYX753" s="51"/>
      <c r="MYY753" s="51"/>
      <c r="MYZ753" s="51"/>
      <c r="MZA753" s="51"/>
      <c r="MZB753" s="51"/>
      <c r="MZC753" s="51"/>
      <c r="MZD753" s="51"/>
      <c r="MZE753" s="51"/>
      <c r="MZF753" s="51"/>
      <c r="MZG753" s="51"/>
      <c r="MZH753" s="51"/>
      <c r="MZI753" s="51"/>
      <c r="MZJ753" s="51"/>
      <c r="MZK753" s="51"/>
      <c r="MZL753" s="51"/>
      <c r="MZM753" s="51"/>
      <c r="MZN753" s="51"/>
      <c r="MZO753" s="51"/>
      <c r="MZP753" s="51"/>
      <c r="MZQ753" s="51"/>
      <c r="MZR753" s="51"/>
      <c r="MZS753" s="51"/>
      <c r="MZT753" s="51"/>
      <c r="MZU753" s="51"/>
      <c r="MZV753" s="51"/>
      <c r="MZW753" s="51"/>
      <c r="MZX753" s="51"/>
      <c r="MZY753" s="51"/>
      <c r="MZZ753" s="51"/>
      <c r="NAA753" s="51"/>
      <c r="NAB753" s="51"/>
      <c r="NAC753" s="51"/>
      <c r="NAD753" s="51"/>
      <c r="NAE753" s="51"/>
      <c r="NAF753" s="51"/>
      <c r="NAG753" s="51"/>
      <c r="NAH753" s="51"/>
      <c r="NAI753" s="51"/>
      <c r="NAJ753" s="51"/>
      <c r="NAK753" s="51"/>
      <c r="NAL753" s="51"/>
      <c r="NAM753" s="51"/>
      <c r="NAN753" s="51"/>
      <c r="NAO753" s="51"/>
      <c r="NAP753" s="51"/>
      <c r="NAQ753" s="51"/>
      <c r="NAR753" s="51"/>
      <c r="NAS753" s="51"/>
      <c r="NAT753" s="51"/>
      <c r="NAU753" s="51"/>
      <c r="NAV753" s="51"/>
      <c r="NAW753" s="51"/>
      <c r="NAX753" s="51"/>
      <c r="NAY753" s="51"/>
      <c r="NAZ753" s="51"/>
      <c r="NBA753" s="51"/>
      <c r="NBB753" s="51"/>
      <c r="NBC753" s="51"/>
      <c r="NBD753" s="51"/>
      <c r="NBE753" s="51"/>
      <c r="NBF753" s="51"/>
      <c r="NBG753" s="51"/>
      <c r="NBH753" s="51"/>
      <c r="NBI753" s="51"/>
      <c r="NBJ753" s="51"/>
      <c r="NBK753" s="51"/>
      <c r="NBL753" s="51"/>
      <c r="NBM753" s="51"/>
      <c r="NBN753" s="51"/>
      <c r="NBO753" s="51"/>
      <c r="NBP753" s="51"/>
      <c r="NBQ753" s="51"/>
      <c r="NBR753" s="51"/>
      <c r="NBS753" s="51"/>
      <c r="NBT753" s="51"/>
      <c r="NBU753" s="51"/>
      <c r="NBV753" s="51"/>
      <c r="NBW753" s="51"/>
      <c r="NBX753" s="51"/>
      <c r="NBY753" s="51"/>
      <c r="NBZ753" s="51"/>
      <c r="NCA753" s="51"/>
      <c r="NCB753" s="51"/>
      <c r="NCC753" s="51"/>
      <c r="NCD753" s="51"/>
      <c r="NCE753" s="51"/>
      <c r="NCF753" s="51"/>
      <c r="NCG753" s="51"/>
      <c r="NCH753" s="51"/>
      <c r="NCI753" s="51"/>
      <c r="NCJ753" s="51"/>
      <c r="NCK753" s="51"/>
      <c r="NCL753" s="51"/>
      <c r="NCM753" s="51"/>
      <c r="NCN753" s="51"/>
      <c r="NCO753" s="51"/>
      <c r="NCP753" s="51"/>
      <c r="NCQ753" s="51"/>
      <c r="NCR753" s="51"/>
      <c r="NCS753" s="51"/>
      <c r="NCT753" s="51"/>
      <c r="NCU753" s="51"/>
      <c r="NCV753" s="51"/>
      <c r="NCW753" s="51"/>
      <c r="NCX753" s="51"/>
      <c r="NCY753" s="51"/>
      <c r="NCZ753" s="51"/>
      <c r="NDA753" s="51"/>
      <c r="NDB753" s="51"/>
      <c r="NDC753" s="51"/>
      <c r="NDD753" s="51"/>
      <c r="NDE753" s="51"/>
      <c r="NDF753" s="51"/>
      <c r="NDG753" s="51"/>
      <c r="NDH753" s="51"/>
      <c r="NDI753" s="51"/>
      <c r="NDJ753" s="51"/>
      <c r="NDK753" s="51"/>
      <c r="NDL753" s="51"/>
      <c r="NDM753" s="51"/>
      <c r="NDN753" s="51"/>
      <c r="NDO753" s="51"/>
      <c r="NDP753" s="51"/>
      <c r="NDQ753" s="51"/>
      <c r="NDR753" s="51"/>
      <c r="NDS753" s="51"/>
      <c r="NDT753" s="51"/>
      <c r="NDU753" s="51"/>
      <c r="NDV753" s="51"/>
      <c r="NDW753" s="51"/>
      <c r="NDX753" s="51"/>
      <c r="NDY753" s="51"/>
      <c r="NDZ753" s="51"/>
      <c r="NEA753" s="51"/>
      <c r="NEB753" s="51"/>
      <c r="NEC753" s="51"/>
      <c r="NED753" s="51"/>
      <c r="NEE753" s="51"/>
      <c r="NEF753" s="51"/>
      <c r="NEG753" s="51"/>
      <c r="NEH753" s="51"/>
      <c r="NEI753" s="51"/>
      <c r="NEJ753" s="51"/>
      <c r="NEK753" s="51"/>
      <c r="NEL753" s="51"/>
      <c r="NEM753" s="51"/>
      <c r="NEN753" s="51"/>
      <c r="NEO753" s="51"/>
      <c r="NEP753" s="51"/>
      <c r="NEQ753" s="51"/>
      <c r="NER753" s="51"/>
      <c r="NES753" s="51"/>
      <c r="NET753" s="51"/>
      <c r="NEU753" s="51"/>
      <c r="NEV753" s="51"/>
      <c r="NEW753" s="51"/>
      <c r="NEX753" s="51"/>
      <c r="NEY753" s="51"/>
      <c r="NEZ753" s="51"/>
      <c r="NFA753" s="51"/>
      <c r="NFB753" s="51"/>
      <c r="NFC753" s="51"/>
      <c r="NFD753" s="51"/>
      <c r="NFE753" s="51"/>
      <c r="NFF753" s="51"/>
      <c r="NFG753" s="51"/>
      <c r="NFH753" s="51"/>
      <c r="NFI753" s="51"/>
      <c r="NFJ753" s="51"/>
      <c r="NFK753" s="51"/>
      <c r="NFL753" s="51"/>
      <c r="NFM753" s="51"/>
      <c r="NFN753" s="51"/>
      <c r="NFO753" s="51"/>
      <c r="NFP753" s="51"/>
      <c r="NFQ753" s="51"/>
      <c r="NFR753" s="51"/>
      <c r="NFS753" s="51"/>
      <c r="NFT753" s="51"/>
      <c r="NFU753" s="51"/>
      <c r="NFV753" s="51"/>
      <c r="NFW753" s="51"/>
      <c r="NFX753" s="51"/>
      <c r="NFY753" s="51"/>
      <c r="NFZ753" s="51"/>
      <c r="NGA753" s="51"/>
      <c r="NGB753" s="51"/>
      <c r="NGC753" s="51"/>
      <c r="NGD753" s="51"/>
      <c r="NGE753" s="51"/>
      <c r="NGF753" s="51"/>
      <c r="NGG753" s="51"/>
      <c r="NGH753" s="51"/>
      <c r="NGI753" s="51"/>
      <c r="NGJ753" s="51"/>
      <c r="NGK753" s="51"/>
      <c r="NGL753" s="51"/>
      <c r="NGM753" s="51"/>
      <c r="NGN753" s="51"/>
      <c r="NGO753" s="51"/>
      <c r="NGP753" s="51"/>
      <c r="NGQ753" s="51"/>
      <c r="NGR753" s="51"/>
      <c r="NGS753" s="51"/>
      <c r="NGT753" s="51"/>
      <c r="NGU753" s="51"/>
      <c r="NGV753" s="51"/>
      <c r="NGW753" s="51"/>
      <c r="NGX753" s="51"/>
      <c r="NGY753" s="51"/>
      <c r="NGZ753" s="51"/>
      <c r="NHA753" s="51"/>
      <c r="NHB753" s="51"/>
      <c r="NHC753" s="51"/>
      <c r="NHD753" s="51"/>
      <c r="NHE753" s="51"/>
      <c r="NHF753" s="51"/>
      <c r="NHG753" s="51"/>
      <c r="NHH753" s="51"/>
      <c r="NHI753" s="51"/>
      <c r="NHJ753" s="51"/>
      <c r="NHK753" s="51"/>
      <c r="NHL753" s="51"/>
      <c r="NHM753" s="51"/>
      <c r="NHN753" s="51"/>
      <c r="NHO753" s="51"/>
      <c r="NHP753" s="51"/>
      <c r="NHQ753" s="51"/>
      <c r="NHR753" s="51"/>
      <c r="NHS753" s="51"/>
      <c r="NHT753" s="51"/>
      <c r="NHU753" s="51"/>
      <c r="NHV753" s="51"/>
      <c r="NHW753" s="51"/>
      <c r="NHX753" s="51"/>
      <c r="NHY753" s="51"/>
      <c r="NHZ753" s="51"/>
      <c r="NIA753" s="51"/>
      <c r="NIB753" s="51"/>
      <c r="NIC753" s="51"/>
      <c r="NID753" s="51"/>
      <c r="NIE753" s="51"/>
      <c r="NIF753" s="51"/>
      <c r="NIG753" s="51"/>
      <c r="NIH753" s="51"/>
      <c r="NII753" s="51"/>
      <c r="NIJ753" s="51"/>
      <c r="NIK753" s="51"/>
      <c r="NIL753" s="51"/>
      <c r="NIM753" s="51"/>
      <c r="NIN753" s="51"/>
      <c r="NIO753" s="51"/>
      <c r="NIP753" s="51"/>
      <c r="NIQ753" s="51"/>
      <c r="NIR753" s="51"/>
      <c r="NIS753" s="51"/>
      <c r="NIT753" s="51"/>
      <c r="NIU753" s="51"/>
      <c r="NIV753" s="51"/>
      <c r="NIW753" s="51"/>
      <c r="NIX753" s="51"/>
      <c r="NIY753" s="51"/>
      <c r="NIZ753" s="51"/>
      <c r="NJA753" s="51"/>
      <c r="NJB753" s="51"/>
      <c r="NJC753" s="51"/>
      <c r="NJD753" s="51"/>
      <c r="NJE753" s="51"/>
      <c r="NJF753" s="51"/>
      <c r="NJG753" s="51"/>
      <c r="NJH753" s="51"/>
      <c r="NJI753" s="51"/>
      <c r="NJJ753" s="51"/>
      <c r="NJK753" s="51"/>
      <c r="NJL753" s="51"/>
      <c r="NJM753" s="51"/>
      <c r="NJN753" s="51"/>
      <c r="NJO753" s="51"/>
      <c r="NJP753" s="51"/>
      <c r="NJQ753" s="51"/>
      <c r="NJR753" s="51"/>
      <c r="NJS753" s="51"/>
      <c r="NJT753" s="51"/>
      <c r="NJU753" s="51"/>
      <c r="NJV753" s="51"/>
      <c r="NJW753" s="51"/>
      <c r="NJX753" s="51"/>
      <c r="NJY753" s="51"/>
      <c r="NJZ753" s="51"/>
      <c r="NKA753" s="51"/>
      <c r="NKB753" s="51"/>
      <c r="NKC753" s="51"/>
      <c r="NKD753" s="51"/>
      <c r="NKE753" s="51"/>
      <c r="NKF753" s="51"/>
      <c r="NKG753" s="51"/>
      <c r="NKH753" s="51"/>
      <c r="NKI753" s="51"/>
      <c r="NKJ753" s="51"/>
      <c r="NKK753" s="51"/>
      <c r="NKL753" s="51"/>
      <c r="NKM753" s="51"/>
      <c r="NKN753" s="51"/>
      <c r="NKO753" s="51"/>
      <c r="NKP753" s="51"/>
      <c r="NKQ753" s="51"/>
      <c r="NKR753" s="51"/>
      <c r="NKS753" s="51"/>
      <c r="NKT753" s="51"/>
      <c r="NKU753" s="51"/>
      <c r="NKV753" s="51"/>
      <c r="NKW753" s="51"/>
      <c r="NKX753" s="51"/>
      <c r="NKY753" s="51"/>
      <c r="NKZ753" s="51"/>
      <c r="NLA753" s="51"/>
      <c r="NLB753" s="51"/>
      <c r="NLC753" s="51"/>
      <c r="NLD753" s="51"/>
      <c r="NLE753" s="51"/>
      <c r="NLF753" s="51"/>
      <c r="NLG753" s="51"/>
      <c r="NLH753" s="51"/>
      <c r="NLI753" s="51"/>
      <c r="NLJ753" s="51"/>
      <c r="NLK753" s="51"/>
      <c r="NLL753" s="51"/>
      <c r="NLM753" s="51"/>
      <c r="NLN753" s="51"/>
      <c r="NLO753" s="51"/>
      <c r="NLP753" s="51"/>
      <c r="NLQ753" s="51"/>
      <c r="NLR753" s="51"/>
      <c r="NLS753" s="51"/>
      <c r="NLT753" s="51"/>
      <c r="NLU753" s="51"/>
      <c r="NLV753" s="51"/>
      <c r="NLW753" s="51"/>
      <c r="NLX753" s="51"/>
      <c r="NLY753" s="51"/>
      <c r="NLZ753" s="51"/>
      <c r="NMA753" s="51"/>
      <c r="NMB753" s="51"/>
      <c r="NMC753" s="51"/>
      <c r="NMD753" s="51"/>
      <c r="NME753" s="51"/>
      <c r="NMF753" s="51"/>
      <c r="NMG753" s="51"/>
      <c r="NMH753" s="51"/>
      <c r="NMI753" s="51"/>
      <c r="NMJ753" s="51"/>
      <c r="NMK753" s="51"/>
      <c r="NML753" s="51"/>
      <c r="NMM753" s="51"/>
      <c r="NMN753" s="51"/>
      <c r="NMO753" s="51"/>
      <c r="NMP753" s="51"/>
      <c r="NMQ753" s="51"/>
      <c r="NMR753" s="51"/>
      <c r="NMS753" s="51"/>
      <c r="NMT753" s="51"/>
      <c r="NMU753" s="51"/>
      <c r="NMV753" s="51"/>
      <c r="NMW753" s="51"/>
      <c r="NMX753" s="51"/>
      <c r="NMY753" s="51"/>
      <c r="NMZ753" s="51"/>
      <c r="NNA753" s="51"/>
      <c r="NNB753" s="51"/>
      <c r="NNC753" s="51"/>
      <c r="NND753" s="51"/>
      <c r="NNE753" s="51"/>
      <c r="NNF753" s="51"/>
      <c r="NNG753" s="51"/>
      <c r="NNH753" s="51"/>
      <c r="NNI753" s="51"/>
      <c r="NNJ753" s="51"/>
      <c r="NNK753" s="51"/>
      <c r="NNL753" s="51"/>
      <c r="NNM753" s="51"/>
      <c r="NNN753" s="51"/>
      <c r="NNO753" s="51"/>
      <c r="NNP753" s="51"/>
      <c r="NNQ753" s="51"/>
      <c r="NNR753" s="51"/>
      <c r="NNS753" s="51"/>
      <c r="NNT753" s="51"/>
      <c r="NNU753" s="51"/>
      <c r="NNV753" s="51"/>
      <c r="NNW753" s="51"/>
      <c r="NNX753" s="51"/>
      <c r="NNY753" s="51"/>
      <c r="NNZ753" s="51"/>
      <c r="NOA753" s="51"/>
      <c r="NOB753" s="51"/>
      <c r="NOC753" s="51"/>
      <c r="NOD753" s="51"/>
      <c r="NOE753" s="51"/>
      <c r="NOF753" s="51"/>
      <c r="NOG753" s="51"/>
      <c r="NOH753" s="51"/>
      <c r="NOI753" s="51"/>
      <c r="NOJ753" s="51"/>
      <c r="NOK753" s="51"/>
      <c r="NOL753" s="51"/>
      <c r="NOM753" s="51"/>
      <c r="NON753" s="51"/>
      <c r="NOO753" s="51"/>
      <c r="NOP753" s="51"/>
      <c r="NOQ753" s="51"/>
      <c r="NOR753" s="51"/>
      <c r="NOS753" s="51"/>
      <c r="NOT753" s="51"/>
      <c r="NOU753" s="51"/>
      <c r="NOV753" s="51"/>
      <c r="NOW753" s="51"/>
      <c r="NOX753" s="51"/>
      <c r="NOY753" s="51"/>
      <c r="NOZ753" s="51"/>
      <c r="NPA753" s="51"/>
      <c r="NPB753" s="51"/>
      <c r="NPC753" s="51"/>
      <c r="NPD753" s="51"/>
      <c r="NPE753" s="51"/>
      <c r="NPF753" s="51"/>
      <c r="NPG753" s="51"/>
      <c r="NPH753" s="51"/>
      <c r="NPI753" s="51"/>
      <c r="NPJ753" s="51"/>
      <c r="NPK753" s="51"/>
      <c r="NPL753" s="51"/>
      <c r="NPM753" s="51"/>
      <c r="NPN753" s="51"/>
      <c r="NPO753" s="51"/>
      <c r="NPP753" s="51"/>
      <c r="NPQ753" s="51"/>
      <c r="NPR753" s="51"/>
      <c r="NPS753" s="51"/>
      <c r="NPT753" s="51"/>
      <c r="NPU753" s="51"/>
      <c r="NPV753" s="51"/>
      <c r="NPW753" s="51"/>
      <c r="NPX753" s="51"/>
      <c r="NPY753" s="51"/>
      <c r="NPZ753" s="51"/>
      <c r="NQA753" s="51"/>
      <c r="NQB753" s="51"/>
      <c r="NQC753" s="51"/>
      <c r="NQD753" s="51"/>
      <c r="NQE753" s="51"/>
      <c r="NQF753" s="51"/>
      <c r="NQG753" s="51"/>
      <c r="NQH753" s="51"/>
      <c r="NQI753" s="51"/>
      <c r="NQJ753" s="51"/>
      <c r="NQK753" s="51"/>
      <c r="NQL753" s="51"/>
      <c r="NQM753" s="51"/>
      <c r="NQN753" s="51"/>
      <c r="NQO753" s="51"/>
      <c r="NQP753" s="51"/>
      <c r="NQQ753" s="51"/>
      <c r="NQR753" s="51"/>
      <c r="NQS753" s="51"/>
      <c r="NQT753" s="51"/>
      <c r="NQU753" s="51"/>
      <c r="NQV753" s="51"/>
      <c r="NQW753" s="51"/>
      <c r="NQX753" s="51"/>
      <c r="NQY753" s="51"/>
      <c r="NQZ753" s="51"/>
      <c r="NRA753" s="51"/>
      <c r="NRB753" s="51"/>
      <c r="NRC753" s="51"/>
      <c r="NRD753" s="51"/>
      <c r="NRE753" s="51"/>
      <c r="NRF753" s="51"/>
      <c r="NRG753" s="51"/>
      <c r="NRH753" s="51"/>
      <c r="NRI753" s="51"/>
      <c r="NRJ753" s="51"/>
      <c r="NRK753" s="51"/>
      <c r="NRL753" s="51"/>
      <c r="NRM753" s="51"/>
      <c r="NRN753" s="51"/>
      <c r="NRO753" s="51"/>
      <c r="NRP753" s="51"/>
      <c r="NRQ753" s="51"/>
      <c r="NRR753" s="51"/>
      <c r="NRS753" s="51"/>
      <c r="NRT753" s="51"/>
      <c r="NRU753" s="51"/>
      <c r="NRV753" s="51"/>
      <c r="NRW753" s="51"/>
      <c r="NRX753" s="51"/>
      <c r="NRY753" s="51"/>
      <c r="NRZ753" s="51"/>
      <c r="NSA753" s="51"/>
      <c r="NSB753" s="51"/>
      <c r="NSC753" s="51"/>
      <c r="NSD753" s="51"/>
      <c r="NSE753" s="51"/>
      <c r="NSF753" s="51"/>
      <c r="NSG753" s="51"/>
      <c r="NSH753" s="51"/>
      <c r="NSI753" s="51"/>
      <c r="NSJ753" s="51"/>
      <c r="NSK753" s="51"/>
      <c r="NSL753" s="51"/>
      <c r="NSM753" s="51"/>
      <c r="NSN753" s="51"/>
      <c r="NSO753" s="51"/>
      <c r="NSP753" s="51"/>
      <c r="NSQ753" s="51"/>
      <c r="NSR753" s="51"/>
      <c r="NSS753" s="51"/>
      <c r="NST753" s="51"/>
      <c r="NSU753" s="51"/>
      <c r="NSV753" s="51"/>
      <c r="NSW753" s="51"/>
      <c r="NSX753" s="51"/>
      <c r="NSY753" s="51"/>
      <c r="NSZ753" s="51"/>
      <c r="NTA753" s="51"/>
      <c r="NTB753" s="51"/>
      <c r="NTC753" s="51"/>
      <c r="NTD753" s="51"/>
      <c r="NTE753" s="51"/>
      <c r="NTF753" s="51"/>
      <c r="NTG753" s="51"/>
      <c r="NTH753" s="51"/>
      <c r="NTI753" s="51"/>
      <c r="NTJ753" s="51"/>
      <c r="NTK753" s="51"/>
      <c r="NTL753" s="51"/>
      <c r="NTM753" s="51"/>
      <c r="NTN753" s="51"/>
      <c r="NTO753" s="51"/>
      <c r="NTP753" s="51"/>
      <c r="NTQ753" s="51"/>
      <c r="NTR753" s="51"/>
      <c r="NTS753" s="51"/>
      <c r="NTT753" s="51"/>
      <c r="NTU753" s="51"/>
      <c r="NTV753" s="51"/>
      <c r="NTW753" s="51"/>
      <c r="NTX753" s="51"/>
      <c r="NTY753" s="51"/>
      <c r="NTZ753" s="51"/>
      <c r="NUA753" s="51"/>
      <c r="NUB753" s="51"/>
      <c r="NUC753" s="51"/>
      <c r="NUD753" s="51"/>
      <c r="NUE753" s="51"/>
      <c r="NUF753" s="51"/>
      <c r="NUG753" s="51"/>
      <c r="NUH753" s="51"/>
      <c r="NUI753" s="51"/>
      <c r="NUJ753" s="51"/>
      <c r="NUK753" s="51"/>
      <c r="NUL753" s="51"/>
      <c r="NUM753" s="51"/>
      <c r="NUN753" s="51"/>
      <c r="NUO753" s="51"/>
      <c r="NUP753" s="51"/>
      <c r="NUQ753" s="51"/>
      <c r="NUR753" s="51"/>
      <c r="NUS753" s="51"/>
      <c r="NUT753" s="51"/>
      <c r="NUU753" s="51"/>
      <c r="NUV753" s="51"/>
      <c r="NUW753" s="51"/>
      <c r="NUX753" s="51"/>
      <c r="NUY753" s="51"/>
      <c r="NUZ753" s="51"/>
      <c r="NVA753" s="51"/>
      <c r="NVB753" s="51"/>
      <c r="NVC753" s="51"/>
      <c r="NVD753" s="51"/>
      <c r="NVE753" s="51"/>
      <c r="NVF753" s="51"/>
      <c r="NVG753" s="51"/>
      <c r="NVH753" s="51"/>
      <c r="NVI753" s="51"/>
      <c r="NVJ753" s="51"/>
      <c r="NVK753" s="51"/>
      <c r="NVL753" s="51"/>
      <c r="NVM753" s="51"/>
      <c r="NVN753" s="51"/>
      <c r="NVO753" s="51"/>
      <c r="NVP753" s="51"/>
      <c r="NVQ753" s="51"/>
      <c r="NVR753" s="51"/>
      <c r="NVS753" s="51"/>
      <c r="NVT753" s="51"/>
      <c r="NVU753" s="51"/>
      <c r="NVV753" s="51"/>
      <c r="NVW753" s="51"/>
      <c r="NVX753" s="51"/>
      <c r="NVY753" s="51"/>
      <c r="NVZ753" s="51"/>
      <c r="NWA753" s="51"/>
      <c r="NWB753" s="51"/>
      <c r="NWC753" s="51"/>
      <c r="NWD753" s="51"/>
      <c r="NWE753" s="51"/>
      <c r="NWF753" s="51"/>
      <c r="NWG753" s="51"/>
      <c r="NWH753" s="51"/>
      <c r="NWI753" s="51"/>
      <c r="NWJ753" s="51"/>
      <c r="NWK753" s="51"/>
      <c r="NWL753" s="51"/>
      <c r="NWM753" s="51"/>
      <c r="NWN753" s="51"/>
      <c r="NWO753" s="51"/>
      <c r="NWP753" s="51"/>
      <c r="NWQ753" s="51"/>
      <c r="NWR753" s="51"/>
      <c r="NWS753" s="51"/>
      <c r="NWT753" s="51"/>
      <c r="NWU753" s="51"/>
      <c r="NWV753" s="51"/>
      <c r="NWW753" s="51"/>
      <c r="NWX753" s="51"/>
      <c r="NWY753" s="51"/>
      <c r="NWZ753" s="51"/>
      <c r="NXA753" s="51"/>
      <c r="NXB753" s="51"/>
      <c r="NXC753" s="51"/>
      <c r="NXD753" s="51"/>
      <c r="NXE753" s="51"/>
      <c r="NXF753" s="51"/>
      <c r="NXG753" s="51"/>
      <c r="NXH753" s="51"/>
      <c r="NXI753" s="51"/>
      <c r="NXJ753" s="51"/>
      <c r="NXK753" s="51"/>
      <c r="NXL753" s="51"/>
      <c r="NXM753" s="51"/>
      <c r="NXN753" s="51"/>
      <c r="NXO753" s="51"/>
      <c r="NXP753" s="51"/>
      <c r="NXQ753" s="51"/>
      <c r="NXR753" s="51"/>
      <c r="NXS753" s="51"/>
      <c r="NXT753" s="51"/>
      <c r="NXU753" s="51"/>
      <c r="NXV753" s="51"/>
      <c r="NXW753" s="51"/>
      <c r="NXX753" s="51"/>
      <c r="NXY753" s="51"/>
      <c r="NXZ753" s="51"/>
      <c r="NYA753" s="51"/>
      <c r="NYB753" s="51"/>
      <c r="NYC753" s="51"/>
      <c r="NYD753" s="51"/>
      <c r="NYE753" s="51"/>
      <c r="NYF753" s="51"/>
      <c r="NYG753" s="51"/>
      <c r="NYH753" s="51"/>
      <c r="NYI753" s="51"/>
      <c r="NYJ753" s="51"/>
      <c r="NYK753" s="51"/>
      <c r="NYL753" s="51"/>
      <c r="NYM753" s="51"/>
      <c r="NYN753" s="51"/>
      <c r="NYO753" s="51"/>
      <c r="NYP753" s="51"/>
      <c r="NYQ753" s="51"/>
      <c r="NYR753" s="51"/>
      <c r="NYS753" s="51"/>
      <c r="NYT753" s="51"/>
      <c r="NYU753" s="51"/>
      <c r="NYV753" s="51"/>
      <c r="NYW753" s="51"/>
      <c r="NYX753" s="51"/>
      <c r="NYY753" s="51"/>
      <c r="NYZ753" s="51"/>
      <c r="NZA753" s="51"/>
      <c r="NZB753" s="51"/>
      <c r="NZC753" s="51"/>
      <c r="NZD753" s="51"/>
      <c r="NZE753" s="51"/>
      <c r="NZF753" s="51"/>
      <c r="NZG753" s="51"/>
      <c r="NZH753" s="51"/>
      <c r="NZI753" s="51"/>
      <c r="NZJ753" s="51"/>
      <c r="NZK753" s="51"/>
      <c r="NZL753" s="51"/>
      <c r="NZM753" s="51"/>
      <c r="NZN753" s="51"/>
      <c r="NZO753" s="51"/>
      <c r="NZP753" s="51"/>
      <c r="NZQ753" s="51"/>
      <c r="NZR753" s="51"/>
      <c r="NZS753" s="51"/>
      <c r="NZT753" s="51"/>
      <c r="NZU753" s="51"/>
      <c r="NZV753" s="51"/>
      <c r="NZW753" s="51"/>
      <c r="NZX753" s="51"/>
      <c r="NZY753" s="51"/>
      <c r="NZZ753" s="51"/>
      <c r="OAA753" s="51"/>
      <c r="OAB753" s="51"/>
      <c r="OAC753" s="51"/>
      <c r="OAD753" s="51"/>
      <c r="OAE753" s="51"/>
      <c r="OAF753" s="51"/>
      <c r="OAG753" s="51"/>
      <c r="OAH753" s="51"/>
      <c r="OAI753" s="51"/>
      <c r="OAJ753" s="51"/>
      <c r="OAK753" s="51"/>
      <c r="OAL753" s="51"/>
      <c r="OAM753" s="51"/>
      <c r="OAN753" s="51"/>
      <c r="OAO753" s="51"/>
      <c r="OAP753" s="51"/>
      <c r="OAQ753" s="51"/>
      <c r="OAR753" s="51"/>
      <c r="OAS753" s="51"/>
      <c r="OAT753" s="51"/>
      <c r="OAU753" s="51"/>
      <c r="OAV753" s="51"/>
      <c r="OAW753" s="51"/>
      <c r="OAX753" s="51"/>
      <c r="OAY753" s="51"/>
      <c r="OAZ753" s="51"/>
      <c r="OBA753" s="51"/>
      <c r="OBB753" s="51"/>
      <c r="OBC753" s="51"/>
      <c r="OBD753" s="51"/>
      <c r="OBE753" s="51"/>
      <c r="OBF753" s="51"/>
      <c r="OBG753" s="51"/>
      <c r="OBH753" s="51"/>
      <c r="OBI753" s="51"/>
      <c r="OBJ753" s="51"/>
      <c r="OBK753" s="51"/>
      <c r="OBL753" s="51"/>
      <c r="OBM753" s="51"/>
      <c r="OBN753" s="51"/>
      <c r="OBO753" s="51"/>
      <c r="OBP753" s="51"/>
      <c r="OBQ753" s="51"/>
      <c r="OBR753" s="51"/>
      <c r="OBS753" s="51"/>
      <c r="OBT753" s="51"/>
      <c r="OBU753" s="51"/>
      <c r="OBV753" s="51"/>
      <c r="OBW753" s="51"/>
      <c r="OBX753" s="51"/>
      <c r="OBY753" s="51"/>
      <c r="OBZ753" s="51"/>
      <c r="OCA753" s="51"/>
      <c r="OCB753" s="51"/>
      <c r="OCC753" s="51"/>
      <c r="OCD753" s="51"/>
      <c r="OCE753" s="51"/>
      <c r="OCF753" s="51"/>
      <c r="OCG753" s="51"/>
      <c r="OCH753" s="51"/>
      <c r="OCI753" s="51"/>
      <c r="OCJ753" s="51"/>
      <c r="OCK753" s="51"/>
      <c r="OCL753" s="51"/>
      <c r="OCM753" s="51"/>
      <c r="OCN753" s="51"/>
      <c r="OCO753" s="51"/>
      <c r="OCP753" s="51"/>
      <c r="OCQ753" s="51"/>
      <c r="OCR753" s="51"/>
      <c r="OCS753" s="51"/>
      <c r="OCT753" s="51"/>
      <c r="OCU753" s="51"/>
      <c r="OCV753" s="51"/>
      <c r="OCW753" s="51"/>
      <c r="OCX753" s="51"/>
      <c r="OCY753" s="51"/>
      <c r="OCZ753" s="51"/>
      <c r="ODA753" s="51"/>
      <c r="ODB753" s="51"/>
      <c r="ODC753" s="51"/>
      <c r="ODD753" s="51"/>
      <c r="ODE753" s="51"/>
      <c r="ODF753" s="51"/>
      <c r="ODG753" s="51"/>
      <c r="ODH753" s="51"/>
      <c r="ODI753" s="51"/>
      <c r="ODJ753" s="51"/>
      <c r="ODK753" s="51"/>
      <c r="ODL753" s="51"/>
      <c r="ODM753" s="51"/>
      <c r="ODN753" s="51"/>
      <c r="ODO753" s="51"/>
      <c r="ODP753" s="51"/>
      <c r="ODQ753" s="51"/>
      <c r="ODR753" s="51"/>
      <c r="ODS753" s="51"/>
      <c r="ODT753" s="51"/>
      <c r="ODU753" s="51"/>
      <c r="ODV753" s="51"/>
      <c r="ODW753" s="51"/>
      <c r="ODX753" s="51"/>
      <c r="ODY753" s="51"/>
      <c r="ODZ753" s="51"/>
      <c r="OEA753" s="51"/>
      <c r="OEB753" s="51"/>
      <c r="OEC753" s="51"/>
      <c r="OED753" s="51"/>
      <c r="OEE753" s="51"/>
      <c r="OEF753" s="51"/>
      <c r="OEG753" s="51"/>
      <c r="OEH753" s="51"/>
      <c r="OEI753" s="51"/>
      <c r="OEJ753" s="51"/>
      <c r="OEK753" s="51"/>
      <c r="OEL753" s="51"/>
      <c r="OEM753" s="51"/>
      <c r="OEN753" s="51"/>
      <c r="OEO753" s="51"/>
      <c r="OEP753" s="51"/>
      <c r="OEQ753" s="51"/>
      <c r="OER753" s="51"/>
      <c r="OES753" s="51"/>
      <c r="OET753" s="51"/>
      <c r="OEU753" s="51"/>
      <c r="OEV753" s="51"/>
      <c r="OEW753" s="51"/>
      <c r="OEX753" s="51"/>
      <c r="OEY753" s="51"/>
      <c r="OEZ753" s="51"/>
      <c r="OFA753" s="51"/>
      <c r="OFB753" s="51"/>
      <c r="OFC753" s="51"/>
      <c r="OFD753" s="51"/>
      <c r="OFE753" s="51"/>
      <c r="OFF753" s="51"/>
      <c r="OFG753" s="51"/>
      <c r="OFH753" s="51"/>
      <c r="OFI753" s="51"/>
      <c r="OFJ753" s="51"/>
      <c r="OFK753" s="51"/>
      <c r="OFL753" s="51"/>
      <c r="OFM753" s="51"/>
      <c r="OFN753" s="51"/>
      <c r="OFO753" s="51"/>
      <c r="OFP753" s="51"/>
      <c r="OFQ753" s="51"/>
      <c r="OFR753" s="51"/>
      <c r="OFS753" s="51"/>
      <c r="OFT753" s="51"/>
      <c r="OFU753" s="51"/>
      <c r="OFV753" s="51"/>
      <c r="OFW753" s="51"/>
      <c r="OFX753" s="51"/>
      <c r="OFY753" s="51"/>
      <c r="OFZ753" s="51"/>
      <c r="OGA753" s="51"/>
      <c r="OGB753" s="51"/>
      <c r="OGC753" s="51"/>
      <c r="OGD753" s="51"/>
      <c r="OGE753" s="51"/>
      <c r="OGF753" s="51"/>
      <c r="OGG753" s="51"/>
      <c r="OGH753" s="51"/>
      <c r="OGI753" s="51"/>
      <c r="OGJ753" s="51"/>
      <c r="OGK753" s="51"/>
      <c r="OGL753" s="51"/>
      <c r="OGM753" s="51"/>
      <c r="OGN753" s="51"/>
      <c r="OGO753" s="51"/>
      <c r="OGP753" s="51"/>
      <c r="OGQ753" s="51"/>
      <c r="OGR753" s="51"/>
      <c r="OGS753" s="51"/>
      <c r="OGT753" s="51"/>
      <c r="OGU753" s="51"/>
      <c r="OGV753" s="51"/>
      <c r="OGW753" s="51"/>
      <c r="OGX753" s="51"/>
      <c r="OGY753" s="51"/>
      <c r="OGZ753" s="51"/>
      <c r="OHA753" s="51"/>
      <c r="OHB753" s="51"/>
      <c r="OHC753" s="51"/>
      <c r="OHD753" s="51"/>
      <c r="OHE753" s="51"/>
      <c r="OHF753" s="51"/>
      <c r="OHG753" s="51"/>
      <c r="OHH753" s="51"/>
      <c r="OHI753" s="51"/>
      <c r="OHJ753" s="51"/>
      <c r="OHK753" s="51"/>
      <c r="OHL753" s="51"/>
      <c r="OHM753" s="51"/>
      <c r="OHN753" s="51"/>
      <c r="OHO753" s="51"/>
      <c r="OHP753" s="51"/>
      <c r="OHQ753" s="51"/>
      <c r="OHR753" s="51"/>
      <c r="OHS753" s="51"/>
      <c r="OHT753" s="51"/>
      <c r="OHU753" s="51"/>
      <c r="OHV753" s="51"/>
      <c r="OHW753" s="51"/>
      <c r="OHX753" s="51"/>
      <c r="OHY753" s="51"/>
      <c r="OHZ753" s="51"/>
      <c r="OIA753" s="51"/>
      <c r="OIB753" s="51"/>
      <c r="OIC753" s="51"/>
      <c r="OID753" s="51"/>
      <c r="OIE753" s="51"/>
      <c r="OIF753" s="51"/>
      <c r="OIG753" s="51"/>
      <c r="OIH753" s="51"/>
      <c r="OII753" s="51"/>
      <c r="OIJ753" s="51"/>
      <c r="OIK753" s="51"/>
      <c r="OIL753" s="51"/>
      <c r="OIM753" s="51"/>
      <c r="OIN753" s="51"/>
      <c r="OIO753" s="51"/>
      <c r="OIP753" s="51"/>
      <c r="OIQ753" s="51"/>
      <c r="OIR753" s="51"/>
      <c r="OIS753" s="51"/>
      <c r="OIT753" s="51"/>
      <c r="OIU753" s="51"/>
      <c r="OIV753" s="51"/>
      <c r="OIW753" s="51"/>
      <c r="OIX753" s="51"/>
      <c r="OIY753" s="51"/>
      <c r="OIZ753" s="51"/>
      <c r="OJA753" s="51"/>
      <c r="OJB753" s="51"/>
      <c r="OJC753" s="51"/>
      <c r="OJD753" s="51"/>
      <c r="OJE753" s="51"/>
      <c r="OJF753" s="51"/>
      <c r="OJG753" s="51"/>
      <c r="OJH753" s="51"/>
      <c r="OJI753" s="51"/>
      <c r="OJJ753" s="51"/>
      <c r="OJK753" s="51"/>
      <c r="OJL753" s="51"/>
      <c r="OJM753" s="51"/>
      <c r="OJN753" s="51"/>
      <c r="OJO753" s="51"/>
      <c r="OJP753" s="51"/>
      <c r="OJQ753" s="51"/>
      <c r="OJR753" s="51"/>
      <c r="OJS753" s="51"/>
      <c r="OJT753" s="51"/>
      <c r="OJU753" s="51"/>
      <c r="OJV753" s="51"/>
      <c r="OJW753" s="51"/>
      <c r="OJX753" s="51"/>
      <c r="OJY753" s="51"/>
      <c r="OJZ753" s="51"/>
      <c r="OKA753" s="51"/>
      <c r="OKB753" s="51"/>
      <c r="OKC753" s="51"/>
      <c r="OKD753" s="51"/>
      <c r="OKE753" s="51"/>
      <c r="OKF753" s="51"/>
      <c r="OKG753" s="51"/>
      <c r="OKH753" s="51"/>
      <c r="OKI753" s="51"/>
      <c r="OKJ753" s="51"/>
      <c r="OKK753" s="51"/>
      <c r="OKL753" s="51"/>
      <c r="OKM753" s="51"/>
      <c r="OKN753" s="51"/>
      <c r="OKO753" s="51"/>
      <c r="OKP753" s="51"/>
      <c r="OKQ753" s="51"/>
      <c r="OKR753" s="51"/>
      <c r="OKS753" s="51"/>
      <c r="OKT753" s="51"/>
      <c r="OKU753" s="51"/>
      <c r="OKV753" s="51"/>
      <c r="OKW753" s="51"/>
      <c r="OKX753" s="51"/>
      <c r="OKY753" s="51"/>
      <c r="OKZ753" s="51"/>
      <c r="OLA753" s="51"/>
      <c r="OLB753" s="51"/>
      <c r="OLC753" s="51"/>
      <c r="OLD753" s="51"/>
      <c r="OLE753" s="51"/>
      <c r="OLF753" s="51"/>
      <c r="OLG753" s="51"/>
      <c r="OLH753" s="51"/>
      <c r="OLI753" s="51"/>
      <c r="OLJ753" s="51"/>
      <c r="OLK753" s="51"/>
      <c r="OLL753" s="51"/>
      <c r="OLM753" s="51"/>
      <c r="OLN753" s="51"/>
      <c r="OLO753" s="51"/>
      <c r="OLP753" s="51"/>
      <c r="OLQ753" s="51"/>
      <c r="OLR753" s="51"/>
      <c r="OLS753" s="51"/>
      <c r="OLT753" s="51"/>
      <c r="OLU753" s="51"/>
      <c r="OLV753" s="51"/>
      <c r="OLW753" s="51"/>
      <c r="OLX753" s="51"/>
      <c r="OLY753" s="51"/>
      <c r="OLZ753" s="51"/>
      <c r="OMA753" s="51"/>
      <c r="OMB753" s="51"/>
      <c r="OMC753" s="51"/>
      <c r="OMD753" s="51"/>
      <c r="OME753" s="51"/>
      <c r="OMF753" s="51"/>
      <c r="OMG753" s="51"/>
      <c r="OMH753" s="51"/>
      <c r="OMI753" s="51"/>
      <c r="OMJ753" s="51"/>
      <c r="OMK753" s="51"/>
      <c r="OML753" s="51"/>
      <c r="OMM753" s="51"/>
      <c r="OMN753" s="51"/>
      <c r="OMO753" s="51"/>
      <c r="OMP753" s="51"/>
      <c r="OMQ753" s="51"/>
      <c r="OMR753" s="51"/>
      <c r="OMS753" s="51"/>
      <c r="OMT753" s="51"/>
      <c r="OMU753" s="51"/>
      <c r="OMV753" s="51"/>
      <c r="OMW753" s="51"/>
      <c r="OMX753" s="51"/>
      <c r="OMY753" s="51"/>
      <c r="OMZ753" s="51"/>
      <c r="ONA753" s="51"/>
      <c r="ONB753" s="51"/>
      <c r="ONC753" s="51"/>
      <c r="OND753" s="51"/>
      <c r="ONE753" s="51"/>
      <c r="ONF753" s="51"/>
      <c r="ONG753" s="51"/>
      <c r="ONH753" s="51"/>
      <c r="ONI753" s="51"/>
      <c r="ONJ753" s="51"/>
      <c r="ONK753" s="51"/>
      <c r="ONL753" s="51"/>
      <c r="ONM753" s="51"/>
      <c r="ONN753" s="51"/>
      <c r="ONO753" s="51"/>
      <c r="ONP753" s="51"/>
      <c r="ONQ753" s="51"/>
      <c r="ONR753" s="51"/>
      <c r="ONS753" s="51"/>
      <c r="ONT753" s="51"/>
      <c r="ONU753" s="51"/>
      <c r="ONV753" s="51"/>
      <c r="ONW753" s="51"/>
      <c r="ONX753" s="51"/>
      <c r="ONY753" s="51"/>
      <c r="ONZ753" s="51"/>
      <c r="OOA753" s="51"/>
      <c r="OOB753" s="51"/>
      <c r="OOC753" s="51"/>
      <c r="OOD753" s="51"/>
      <c r="OOE753" s="51"/>
      <c r="OOF753" s="51"/>
      <c r="OOG753" s="51"/>
      <c r="OOH753" s="51"/>
      <c r="OOI753" s="51"/>
      <c r="OOJ753" s="51"/>
      <c r="OOK753" s="51"/>
      <c r="OOL753" s="51"/>
      <c r="OOM753" s="51"/>
      <c r="OON753" s="51"/>
      <c r="OOO753" s="51"/>
      <c r="OOP753" s="51"/>
      <c r="OOQ753" s="51"/>
      <c r="OOR753" s="51"/>
      <c r="OOS753" s="51"/>
      <c r="OOT753" s="51"/>
      <c r="OOU753" s="51"/>
      <c r="OOV753" s="51"/>
      <c r="OOW753" s="51"/>
      <c r="OOX753" s="51"/>
      <c r="OOY753" s="51"/>
      <c r="OOZ753" s="51"/>
      <c r="OPA753" s="51"/>
      <c r="OPB753" s="51"/>
      <c r="OPC753" s="51"/>
      <c r="OPD753" s="51"/>
      <c r="OPE753" s="51"/>
      <c r="OPF753" s="51"/>
      <c r="OPG753" s="51"/>
      <c r="OPH753" s="51"/>
      <c r="OPI753" s="51"/>
      <c r="OPJ753" s="51"/>
      <c r="OPK753" s="51"/>
      <c r="OPL753" s="51"/>
      <c r="OPM753" s="51"/>
      <c r="OPN753" s="51"/>
      <c r="OPO753" s="51"/>
      <c r="OPP753" s="51"/>
      <c r="OPQ753" s="51"/>
      <c r="OPR753" s="51"/>
      <c r="OPS753" s="51"/>
      <c r="OPT753" s="51"/>
      <c r="OPU753" s="51"/>
      <c r="OPV753" s="51"/>
      <c r="OPW753" s="51"/>
      <c r="OPX753" s="51"/>
      <c r="OPY753" s="51"/>
      <c r="OPZ753" s="51"/>
      <c r="OQA753" s="51"/>
      <c r="OQB753" s="51"/>
      <c r="OQC753" s="51"/>
      <c r="OQD753" s="51"/>
      <c r="OQE753" s="51"/>
      <c r="OQF753" s="51"/>
      <c r="OQG753" s="51"/>
      <c r="OQH753" s="51"/>
      <c r="OQI753" s="51"/>
      <c r="OQJ753" s="51"/>
      <c r="OQK753" s="51"/>
      <c r="OQL753" s="51"/>
      <c r="OQM753" s="51"/>
      <c r="OQN753" s="51"/>
      <c r="OQO753" s="51"/>
      <c r="OQP753" s="51"/>
      <c r="OQQ753" s="51"/>
      <c r="OQR753" s="51"/>
      <c r="OQS753" s="51"/>
      <c r="OQT753" s="51"/>
      <c r="OQU753" s="51"/>
      <c r="OQV753" s="51"/>
      <c r="OQW753" s="51"/>
      <c r="OQX753" s="51"/>
      <c r="OQY753" s="51"/>
      <c r="OQZ753" s="51"/>
      <c r="ORA753" s="51"/>
      <c r="ORB753" s="51"/>
      <c r="ORC753" s="51"/>
      <c r="ORD753" s="51"/>
      <c r="ORE753" s="51"/>
      <c r="ORF753" s="51"/>
      <c r="ORG753" s="51"/>
      <c r="ORH753" s="51"/>
      <c r="ORI753" s="51"/>
      <c r="ORJ753" s="51"/>
      <c r="ORK753" s="51"/>
      <c r="ORL753" s="51"/>
      <c r="ORM753" s="51"/>
      <c r="ORN753" s="51"/>
      <c r="ORO753" s="51"/>
      <c r="ORP753" s="51"/>
      <c r="ORQ753" s="51"/>
      <c r="ORR753" s="51"/>
      <c r="ORS753" s="51"/>
      <c r="ORT753" s="51"/>
      <c r="ORU753" s="51"/>
      <c r="ORV753" s="51"/>
      <c r="ORW753" s="51"/>
      <c r="ORX753" s="51"/>
      <c r="ORY753" s="51"/>
      <c r="ORZ753" s="51"/>
      <c r="OSA753" s="51"/>
      <c r="OSB753" s="51"/>
      <c r="OSC753" s="51"/>
      <c r="OSD753" s="51"/>
      <c r="OSE753" s="51"/>
      <c r="OSF753" s="51"/>
      <c r="OSG753" s="51"/>
      <c r="OSH753" s="51"/>
      <c r="OSI753" s="51"/>
      <c r="OSJ753" s="51"/>
      <c r="OSK753" s="51"/>
      <c r="OSL753" s="51"/>
      <c r="OSM753" s="51"/>
      <c r="OSN753" s="51"/>
      <c r="OSO753" s="51"/>
      <c r="OSP753" s="51"/>
      <c r="OSQ753" s="51"/>
      <c r="OSR753" s="51"/>
      <c r="OSS753" s="51"/>
      <c r="OST753" s="51"/>
      <c r="OSU753" s="51"/>
      <c r="OSV753" s="51"/>
      <c r="OSW753" s="51"/>
      <c r="OSX753" s="51"/>
      <c r="OSY753" s="51"/>
      <c r="OSZ753" s="51"/>
      <c r="OTA753" s="51"/>
      <c r="OTB753" s="51"/>
      <c r="OTC753" s="51"/>
      <c r="OTD753" s="51"/>
      <c r="OTE753" s="51"/>
      <c r="OTF753" s="51"/>
      <c r="OTG753" s="51"/>
      <c r="OTH753" s="51"/>
      <c r="OTI753" s="51"/>
      <c r="OTJ753" s="51"/>
      <c r="OTK753" s="51"/>
      <c r="OTL753" s="51"/>
      <c r="OTM753" s="51"/>
      <c r="OTN753" s="51"/>
      <c r="OTO753" s="51"/>
      <c r="OTP753" s="51"/>
      <c r="OTQ753" s="51"/>
      <c r="OTR753" s="51"/>
      <c r="OTS753" s="51"/>
      <c r="OTT753" s="51"/>
      <c r="OTU753" s="51"/>
      <c r="OTV753" s="51"/>
      <c r="OTW753" s="51"/>
      <c r="OTX753" s="51"/>
      <c r="OTY753" s="51"/>
      <c r="OTZ753" s="51"/>
      <c r="OUA753" s="51"/>
      <c r="OUB753" s="51"/>
      <c r="OUC753" s="51"/>
      <c r="OUD753" s="51"/>
      <c r="OUE753" s="51"/>
      <c r="OUF753" s="51"/>
      <c r="OUG753" s="51"/>
      <c r="OUH753" s="51"/>
      <c r="OUI753" s="51"/>
      <c r="OUJ753" s="51"/>
      <c r="OUK753" s="51"/>
      <c r="OUL753" s="51"/>
      <c r="OUM753" s="51"/>
      <c r="OUN753" s="51"/>
      <c r="OUO753" s="51"/>
      <c r="OUP753" s="51"/>
      <c r="OUQ753" s="51"/>
      <c r="OUR753" s="51"/>
      <c r="OUS753" s="51"/>
      <c r="OUT753" s="51"/>
      <c r="OUU753" s="51"/>
      <c r="OUV753" s="51"/>
      <c r="OUW753" s="51"/>
      <c r="OUX753" s="51"/>
      <c r="OUY753" s="51"/>
      <c r="OUZ753" s="51"/>
      <c r="OVA753" s="51"/>
      <c r="OVB753" s="51"/>
      <c r="OVC753" s="51"/>
      <c r="OVD753" s="51"/>
      <c r="OVE753" s="51"/>
      <c r="OVF753" s="51"/>
      <c r="OVG753" s="51"/>
      <c r="OVH753" s="51"/>
      <c r="OVI753" s="51"/>
      <c r="OVJ753" s="51"/>
      <c r="OVK753" s="51"/>
      <c r="OVL753" s="51"/>
      <c r="OVM753" s="51"/>
      <c r="OVN753" s="51"/>
      <c r="OVO753" s="51"/>
      <c r="OVP753" s="51"/>
      <c r="OVQ753" s="51"/>
      <c r="OVR753" s="51"/>
      <c r="OVS753" s="51"/>
      <c r="OVT753" s="51"/>
      <c r="OVU753" s="51"/>
      <c r="OVV753" s="51"/>
      <c r="OVW753" s="51"/>
      <c r="OVX753" s="51"/>
      <c r="OVY753" s="51"/>
      <c r="OVZ753" s="51"/>
      <c r="OWA753" s="51"/>
      <c r="OWB753" s="51"/>
      <c r="OWC753" s="51"/>
      <c r="OWD753" s="51"/>
      <c r="OWE753" s="51"/>
      <c r="OWF753" s="51"/>
      <c r="OWG753" s="51"/>
      <c r="OWH753" s="51"/>
      <c r="OWI753" s="51"/>
      <c r="OWJ753" s="51"/>
      <c r="OWK753" s="51"/>
      <c r="OWL753" s="51"/>
      <c r="OWM753" s="51"/>
      <c r="OWN753" s="51"/>
      <c r="OWO753" s="51"/>
      <c r="OWP753" s="51"/>
      <c r="OWQ753" s="51"/>
      <c r="OWR753" s="51"/>
      <c r="OWS753" s="51"/>
      <c r="OWT753" s="51"/>
      <c r="OWU753" s="51"/>
      <c r="OWV753" s="51"/>
      <c r="OWW753" s="51"/>
      <c r="OWX753" s="51"/>
      <c r="OWY753" s="51"/>
      <c r="OWZ753" s="51"/>
      <c r="OXA753" s="51"/>
      <c r="OXB753" s="51"/>
      <c r="OXC753" s="51"/>
      <c r="OXD753" s="51"/>
      <c r="OXE753" s="51"/>
      <c r="OXF753" s="51"/>
      <c r="OXG753" s="51"/>
      <c r="OXH753" s="51"/>
      <c r="OXI753" s="51"/>
      <c r="OXJ753" s="51"/>
      <c r="OXK753" s="51"/>
      <c r="OXL753" s="51"/>
      <c r="OXM753" s="51"/>
      <c r="OXN753" s="51"/>
      <c r="OXO753" s="51"/>
      <c r="OXP753" s="51"/>
      <c r="OXQ753" s="51"/>
      <c r="OXR753" s="51"/>
      <c r="OXS753" s="51"/>
      <c r="OXT753" s="51"/>
      <c r="OXU753" s="51"/>
      <c r="OXV753" s="51"/>
      <c r="OXW753" s="51"/>
      <c r="OXX753" s="51"/>
      <c r="OXY753" s="51"/>
      <c r="OXZ753" s="51"/>
      <c r="OYA753" s="51"/>
      <c r="OYB753" s="51"/>
      <c r="OYC753" s="51"/>
      <c r="OYD753" s="51"/>
      <c r="OYE753" s="51"/>
      <c r="OYF753" s="51"/>
      <c r="OYG753" s="51"/>
      <c r="OYH753" s="51"/>
      <c r="OYI753" s="51"/>
      <c r="OYJ753" s="51"/>
      <c r="OYK753" s="51"/>
      <c r="OYL753" s="51"/>
      <c r="OYM753" s="51"/>
      <c r="OYN753" s="51"/>
      <c r="OYO753" s="51"/>
      <c r="OYP753" s="51"/>
      <c r="OYQ753" s="51"/>
      <c r="OYR753" s="51"/>
      <c r="OYS753" s="51"/>
      <c r="OYT753" s="51"/>
      <c r="OYU753" s="51"/>
      <c r="OYV753" s="51"/>
      <c r="OYW753" s="51"/>
      <c r="OYX753" s="51"/>
      <c r="OYY753" s="51"/>
      <c r="OYZ753" s="51"/>
      <c r="OZA753" s="51"/>
      <c r="OZB753" s="51"/>
      <c r="OZC753" s="51"/>
      <c r="OZD753" s="51"/>
      <c r="OZE753" s="51"/>
      <c r="OZF753" s="51"/>
      <c r="OZG753" s="51"/>
      <c r="OZH753" s="51"/>
      <c r="OZI753" s="51"/>
      <c r="OZJ753" s="51"/>
      <c r="OZK753" s="51"/>
      <c r="OZL753" s="51"/>
      <c r="OZM753" s="51"/>
      <c r="OZN753" s="51"/>
      <c r="OZO753" s="51"/>
      <c r="OZP753" s="51"/>
      <c r="OZQ753" s="51"/>
      <c r="OZR753" s="51"/>
      <c r="OZS753" s="51"/>
      <c r="OZT753" s="51"/>
      <c r="OZU753" s="51"/>
      <c r="OZV753" s="51"/>
      <c r="OZW753" s="51"/>
      <c r="OZX753" s="51"/>
      <c r="OZY753" s="51"/>
      <c r="OZZ753" s="51"/>
      <c r="PAA753" s="51"/>
      <c r="PAB753" s="51"/>
      <c r="PAC753" s="51"/>
      <c r="PAD753" s="51"/>
      <c r="PAE753" s="51"/>
      <c r="PAF753" s="51"/>
      <c r="PAG753" s="51"/>
      <c r="PAH753" s="51"/>
      <c r="PAI753" s="51"/>
      <c r="PAJ753" s="51"/>
      <c r="PAK753" s="51"/>
      <c r="PAL753" s="51"/>
      <c r="PAM753" s="51"/>
      <c r="PAN753" s="51"/>
      <c r="PAO753" s="51"/>
      <c r="PAP753" s="51"/>
      <c r="PAQ753" s="51"/>
      <c r="PAR753" s="51"/>
      <c r="PAS753" s="51"/>
      <c r="PAT753" s="51"/>
      <c r="PAU753" s="51"/>
      <c r="PAV753" s="51"/>
      <c r="PAW753" s="51"/>
      <c r="PAX753" s="51"/>
      <c r="PAY753" s="51"/>
      <c r="PAZ753" s="51"/>
      <c r="PBA753" s="51"/>
      <c r="PBB753" s="51"/>
      <c r="PBC753" s="51"/>
      <c r="PBD753" s="51"/>
      <c r="PBE753" s="51"/>
      <c r="PBF753" s="51"/>
      <c r="PBG753" s="51"/>
      <c r="PBH753" s="51"/>
      <c r="PBI753" s="51"/>
      <c r="PBJ753" s="51"/>
      <c r="PBK753" s="51"/>
      <c r="PBL753" s="51"/>
      <c r="PBM753" s="51"/>
      <c r="PBN753" s="51"/>
      <c r="PBO753" s="51"/>
      <c r="PBP753" s="51"/>
      <c r="PBQ753" s="51"/>
      <c r="PBR753" s="51"/>
      <c r="PBS753" s="51"/>
      <c r="PBT753" s="51"/>
      <c r="PBU753" s="51"/>
      <c r="PBV753" s="51"/>
      <c r="PBW753" s="51"/>
      <c r="PBX753" s="51"/>
      <c r="PBY753" s="51"/>
      <c r="PBZ753" s="51"/>
      <c r="PCA753" s="51"/>
      <c r="PCB753" s="51"/>
      <c r="PCC753" s="51"/>
      <c r="PCD753" s="51"/>
      <c r="PCE753" s="51"/>
      <c r="PCF753" s="51"/>
      <c r="PCG753" s="51"/>
      <c r="PCH753" s="51"/>
      <c r="PCI753" s="51"/>
      <c r="PCJ753" s="51"/>
      <c r="PCK753" s="51"/>
      <c r="PCL753" s="51"/>
      <c r="PCM753" s="51"/>
      <c r="PCN753" s="51"/>
      <c r="PCO753" s="51"/>
      <c r="PCP753" s="51"/>
      <c r="PCQ753" s="51"/>
      <c r="PCR753" s="51"/>
      <c r="PCS753" s="51"/>
      <c r="PCT753" s="51"/>
      <c r="PCU753" s="51"/>
      <c r="PCV753" s="51"/>
      <c r="PCW753" s="51"/>
      <c r="PCX753" s="51"/>
      <c r="PCY753" s="51"/>
      <c r="PCZ753" s="51"/>
      <c r="PDA753" s="51"/>
      <c r="PDB753" s="51"/>
      <c r="PDC753" s="51"/>
      <c r="PDD753" s="51"/>
      <c r="PDE753" s="51"/>
      <c r="PDF753" s="51"/>
      <c r="PDG753" s="51"/>
      <c r="PDH753" s="51"/>
      <c r="PDI753" s="51"/>
      <c r="PDJ753" s="51"/>
      <c r="PDK753" s="51"/>
      <c r="PDL753" s="51"/>
      <c r="PDM753" s="51"/>
      <c r="PDN753" s="51"/>
      <c r="PDO753" s="51"/>
      <c r="PDP753" s="51"/>
      <c r="PDQ753" s="51"/>
      <c r="PDR753" s="51"/>
      <c r="PDS753" s="51"/>
      <c r="PDT753" s="51"/>
      <c r="PDU753" s="51"/>
      <c r="PDV753" s="51"/>
      <c r="PDW753" s="51"/>
      <c r="PDX753" s="51"/>
      <c r="PDY753" s="51"/>
      <c r="PDZ753" s="51"/>
      <c r="PEA753" s="51"/>
      <c r="PEB753" s="51"/>
      <c r="PEC753" s="51"/>
      <c r="PED753" s="51"/>
      <c r="PEE753" s="51"/>
      <c r="PEF753" s="51"/>
      <c r="PEG753" s="51"/>
      <c r="PEH753" s="51"/>
      <c r="PEI753" s="51"/>
      <c r="PEJ753" s="51"/>
      <c r="PEK753" s="51"/>
      <c r="PEL753" s="51"/>
      <c r="PEM753" s="51"/>
      <c r="PEN753" s="51"/>
      <c r="PEO753" s="51"/>
      <c r="PEP753" s="51"/>
      <c r="PEQ753" s="51"/>
      <c r="PER753" s="51"/>
      <c r="PES753" s="51"/>
      <c r="PET753" s="51"/>
      <c r="PEU753" s="51"/>
      <c r="PEV753" s="51"/>
      <c r="PEW753" s="51"/>
      <c r="PEX753" s="51"/>
      <c r="PEY753" s="51"/>
      <c r="PEZ753" s="51"/>
      <c r="PFA753" s="51"/>
      <c r="PFB753" s="51"/>
      <c r="PFC753" s="51"/>
      <c r="PFD753" s="51"/>
      <c r="PFE753" s="51"/>
      <c r="PFF753" s="51"/>
      <c r="PFG753" s="51"/>
      <c r="PFH753" s="51"/>
      <c r="PFI753" s="51"/>
      <c r="PFJ753" s="51"/>
      <c r="PFK753" s="51"/>
      <c r="PFL753" s="51"/>
      <c r="PFM753" s="51"/>
      <c r="PFN753" s="51"/>
      <c r="PFO753" s="51"/>
      <c r="PFP753" s="51"/>
      <c r="PFQ753" s="51"/>
      <c r="PFR753" s="51"/>
      <c r="PFS753" s="51"/>
      <c r="PFT753" s="51"/>
      <c r="PFU753" s="51"/>
      <c r="PFV753" s="51"/>
      <c r="PFW753" s="51"/>
      <c r="PFX753" s="51"/>
      <c r="PFY753" s="51"/>
      <c r="PFZ753" s="51"/>
      <c r="PGA753" s="51"/>
      <c r="PGB753" s="51"/>
      <c r="PGC753" s="51"/>
      <c r="PGD753" s="51"/>
      <c r="PGE753" s="51"/>
      <c r="PGF753" s="51"/>
      <c r="PGG753" s="51"/>
      <c r="PGH753" s="51"/>
      <c r="PGI753" s="51"/>
      <c r="PGJ753" s="51"/>
      <c r="PGK753" s="51"/>
      <c r="PGL753" s="51"/>
      <c r="PGM753" s="51"/>
      <c r="PGN753" s="51"/>
      <c r="PGO753" s="51"/>
      <c r="PGP753" s="51"/>
      <c r="PGQ753" s="51"/>
      <c r="PGR753" s="51"/>
      <c r="PGS753" s="51"/>
      <c r="PGT753" s="51"/>
      <c r="PGU753" s="51"/>
      <c r="PGV753" s="51"/>
      <c r="PGW753" s="51"/>
      <c r="PGX753" s="51"/>
      <c r="PGY753" s="51"/>
      <c r="PGZ753" s="51"/>
      <c r="PHA753" s="51"/>
      <c r="PHB753" s="51"/>
      <c r="PHC753" s="51"/>
      <c r="PHD753" s="51"/>
      <c r="PHE753" s="51"/>
      <c r="PHF753" s="51"/>
      <c r="PHG753" s="51"/>
      <c r="PHH753" s="51"/>
      <c r="PHI753" s="51"/>
      <c r="PHJ753" s="51"/>
      <c r="PHK753" s="51"/>
      <c r="PHL753" s="51"/>
      <c r="PHM753" s="51"/>
      <c r="PHN753" s="51"/>
      <c r="PHO753" s="51"/>
      <c r="PHP753" s="51"/>
      <c r="PHQ753" s="51"/>
      <c r="PHR753" s="51"/>
      <c r="PHS753" s="51"/>
      <c r="PHT753" s="51"/>
      <c r="PHU753" s="51"/>
      <c r="PHV753" s="51"/>
      <c r="PHW753" s="51"/>
      <c r="PHX753" s="51"/>
      <c r="PHY753" s="51"/>
      <c r="PHZ753" s="51"/>
      <c r="PIA753" s="51"/>
      <c r="PIB753" s="51"/>
      <c r="PIC753" s="51"/>
      <c r="PID753" s="51"/>
      <c r="PIE753" s="51"/>
      <c r="PIF753" s="51"/>
      <c r="PIG753" s="51"/>
      <c r="PIH753" s="51"/>
      <c r="PII753" s="51"/>
      <c r="PIJ753" s="51"/>
      <c r="PIK753" s="51"/>
      <c r="PIL753" s="51"/>
      <c r="PIM753" s="51"/>
      <c r="PIN753" s="51"/>
      <c r="PIO753" s="51"/>
      <c r="PIP753" s="51"/>
      <c r="PIQ753" s="51"/>
      <c r="PIR753" s="51"/>
      <c r="PIS753" s="51"/>
      <c r="PIT753" s="51"/>
      <c r="PIU753" s="51"/>
      <c r="PIV753" s="51"/>
      <c r="PIW753" s="51"/>
      <c r="PIX753" s="51"/>
      <c r="PIY753" s="51"/>
      <c r="PIZ753" s="51"/>
      <c r="PJA753" s="51"/>
      <c r="PJB753" s="51"/>
      <c r="PJC753" s="51"/>
      <c r="PJD753" s="51"/>
      <c r="PJE753" s="51"/>
      <c r="PJF753" s="51"/>
      <c r="PJG753" s="51"/>
      <c r="PJH753" s="51"/>
      <c r="PJI753" s="51"/>
      <c r="PJJ753" s="51"/>
      <c r="PJK753" s="51"/>
      <c r="PJL753" s="51"/>
      <c r="PJM753" s="51"/>
      <c r="PJN753" s="51"/>
      <c r="PJO753" s="51"/>
      <c r="PJP753" s="51"/>
      <c r="PJQ753" s="51"/>
      <c r="PJR753" s="51"/>
      <c r="PJS753" s="51"/>
      <c r="PJT753" s="51"/>
      <c r="PJU753" s="51"/>
      <c r="PJV753" s="51"/>
      <c r="PJW753" s="51"/>
      <c r="PJX753" s="51"/>
      <c r="PJY753" s="51"/>
      <c r="PJZ753" s="51"/>
      <c r="PKA753" s="51"/>
      <c r="PKB753" s="51"/>
      <c r="PKC753" s="51"/>
      <c r="PKD753" s="51"/>
      <c r="PKE753" s="51"/>
      <c r="PKF753" s="51"/>
      <c r="PKG753" s="51"/>
      <c r="PKH753" s="51"/>
      <c r="PKI753" s="51"/>
      <c r="PKJ753" s="51"/>
      <c r="PKK753" s="51"/>
      <c r="PKL753" s="51"/>
      <c r="PKM753" s="51"/>
      <c r="PKN753" s="51"/>
      <c r="PKO753" s="51"/>
      <c r="PKP753" s="51"/>
      <c r="PKQ753" s="51"/>
      <c r="PKR753" s="51"/>
      <c r="PKS753" s="51"/>
      <c r="PKT753" s="51"/>
      <c r="PKU753" s="51"/>
      <c r="PKV753" s="51"/>
      <c r="PKW753" s="51"/>
      <c r="PKX753" s="51"/>
      <c r="PKY753" s="51"/>
      <c r="PKZ753" s="51"/>
      <c r="PLA753" s="51"/>
      <c r="PLB753" s="51"/>
      <c r="PLC753" s="51"/>
      <c r="PLD753" s="51"/>
      <c r="PLE753" s="51"/>
      <c r="PLF753" s="51"/>
      <c r="PLG753" s="51"/>
      <c r="PLH753" s="51"/>
      <c r="PLI753" s="51"/>
      <c r="PLJ753" s="51"/>
      <c r="PLK753" s="51"/>
      <c r="PLL753" s="51"/>
      <c r="PLM753" s="51"/>
      <c r="PLN753" s="51"/>
      <c r="PLO753" s="51"/>
      <c r="PLP753" s="51"/>
      <c r="PLQ753" s="51"/>
      <c r="PLR753" s="51"/>
      <c r="PLS753" s="51"/>
      <c r="PLT753" s="51"/>
      <c r="PLU753" s="51"/>
      <c r="PLV753" s="51"/>
      <c r="PLW753" s="51"/>
      <c r="PLX753" s="51"/>
      <c r="PLY753" s="51"/>
      <c r="PLZ753" s="51"/>
      <c r="PMA753" s="51"/>
      <c r="PMB753" s="51"/>
      <c r="PMC753" s="51"/>
      <c r="PMD753" s="51"/>
      <c r="PME753" s="51"/>
      <c r="PMF753" s="51"/>
      <c r="PMG753" s="51"/>
      <c r="PMH753" s="51"/>
      <c r="PMI753" s="51"/>
      <c r="PMJ753" s="51"/>
      <c r="PMK753" s="51"/>
      <c r="PML753" s="51"/>
      <c r="PMM753" s="51"/>
      <c r="PMN753" s="51"/>
      <c r="PMO753" s="51"/>
      <c r="PMP753" s="51"/>
      <c r="PMQ753" s="51"/>
      <c r="PMR753" s="51"/>
      <c r="PMS753" s="51"/>
      <c r="PMT753" s="51"/>
      <c r="PMU753" s="51"/>
      <c r="PMV753" s="51"/>
      <c r="PMW753" s="51"/>
      <c r="PMX753" s="51"/>
      <c r="PMY753" s="51"/>
      <c r="PMZ753" s="51"/>
      <c r="PNA753" s="51"/>
      <c r="PNB753" s="51"/>
      <c r="PNC753" s="51"/>
      <c r="PND753" s="51"/>
      <c r="PNE753" s="51"/>
      <c r="PNF753" s="51"/>
      <c r="PNG753" s="51"/>
      <c r="PNH753" s="51"/>
      <c r="PNI753" s="51"/>
      <c r="PNJ753" s="51"/>
      <c r="PNK753" s="51"/>
      <c r="PNL753" s="51"/>
      <c r="PNM753" s="51"/>
      <c r="PNN753" s="51"/>
      <c r="PNO753" s="51"/>
      <c r="PNP753" s="51"/>
      <c r="PNQ753" s="51"/>
      <c r="PNR753" s="51"/>
      <c r="PNS753" s="51"/>
      <c r="PNT753" s="51"/>
      <c r="PNU753" s="51"/>
      <c r="PNV753" s="51"/>
      <c r="PNW753" s="51"/>
      <c r="PNX753" s="51"/>
      <c r="PNY753" s="51"/>
      <c r="PNZ753" s="51"/>
      <c r="POA753" s="51"/>
      <c r="POB753" s="51"/>
      <c r="POC753" s="51"/>
      <c r="POD753" s="51"/>
      <c r="POE753" s="51"/>
      <c r="POF753" s="51"/>
      <c r="POG753" s="51"/>
      <c r="POH753" s="51"/>
      <c r="POI753" s="51"/>
      <c r="POJ753" s="51"/>
      <c r="POK753" s="51"/>
      <c r="POL753" s="51"/>
      <c r="POM753" s="51"/>
      <c r="PON753" s="51"/>
      <c r="POO753" s="51"/>
      <c r="POP753" s="51"/>
      <c r="POQ753" s="51"/>
      <c r="POR753" s="51"/>
      <c r="POS753" s="51"/>
      <c r="POT753" s="51"/>
      <c r="POU753" s="51"/>
      <c r="POV753" s="51"/>
      <c r="POW753" s="51"/>
      <c r="POX753" s="51"/>
      <c r="POY753" s="51"/>
      <c r="POZ753" s="51"/>
      <c r="PPA753" s="51"/>
      <c r="PPB753" s="51"/>
      <c r="PPC753" s="51"/>
      <c r="PPD753" s="51"/>
      <c r="PPE753" s="51"/>
      <c r="PPF753" s="51"/>
      <c r="PPG753" s="51"/>
      <c r="PPH753" s="51"/>
      <c r="PPI753" s="51"/>
      <c r="PPJ753" s="51"/>
      <c r="PPK753" s="51"/>
      <c r="PPL753" s="51"/>
      <c r="PPM753" s="51"/>
      <c r="PPN753" s="51"/>
      <c r="PPO753" s="51"/>
      <c r="PPP753" s="51"/>
      <c r="PPQ753" s="51"/>
      <c r="PPR753" s="51"/>
      <c r="PPS753" s="51"/>
      <c r="PPT753" s="51"/>
      <c r="PPU753" s="51"/>
      <c r="PPV753" s="51"/>
      <c r="PPW753" s="51"/>
      <c r="PPX753" s="51"/>
      <c r="PPY753" s="51"/>
      <c r="PPZ753" s="51"/>
      <c r="PQA753" s="51"/>
      <c r="PQB753" s="51"/>
      <c r="PQC753" s="51"/>
      <c r="PQD753" s="51"/>
      <c r="PQE753" s="51"/>
      <c r="PQF753" s="51"/>
      <c r="PQG753" s="51"/>
      <c r="PQH753" s="51"/>
      <c r="PQI753" s="51"/>
      <c r="PQJ753" s="51"/>
      <c r="PQK753" s="51"/>
      <c r="PQL753" s="51"/>
      <c r="PQM753" s="51"/>
      <c r="PQN753" s="51"/>
      <c r="PQO753" s="51"/>
      <c r="PQP753" s="51"/>
      <c r="PQQ753" s="51"/>
      <c r="PQR753" s="51"/>
      <c r="PQS753" s="51"/>
      <c r="PQT753" s="51"/>
      <c r="PQU753" s="51"/>
      <c r="PQV753" s="51"/>
      <c r="PQW753" s="51"/>
      <c r="PQX753" s="51"/>
      <c r="PQY753" s="51"/>
      <c r="PQZ753" s="51"/>
      <c r="PRA753" s="51"/>
      <c r="PRB753" s="51"/>
      <c r="PRC753" s="51"/>
      <c r="PRD753" s="51"/>
      <c r="PRE753" s="51"/>
      <c r="PRF753" s="51"/>
      <c r="PRG753" s="51"/>
      <c r="PRH753" s="51"/>
      <c r="PRI753" s="51"/>
      <c r="PRJ753" s="51"/>
      <c r="PRK753" s="51"/>
      <c r="PRL753" s="51"/>
      <c r="PRM753" s="51"/>
      <c r="PRN753" s="51"/>
      <c r="PRO753" s="51"/>
      <c r="PRP753" s="51"/>
      <c r="PRQ753" s="51"/>
      <c r="PRR753" s="51"/>
      <c r="PRS753" s="51"/>
      <c r="PRT753" s="51"/>
      <c r="PRU753" s="51"/>
      <c r="PRV753" s="51"/>
      <c r="PRW753" s="51"/>
      <c r="PRX753" s="51"/>
      <c r="PRY753" s="51"/>
      <c r="PRZ753" s="51"/>
      <c r="PSA753" s="51"/>
      <c r="PSB753" s="51"/>
      <c r="PSC753" s="51"/>
      <c r="PSD753" s="51"/>
      <c r="PSE753" s="51"/>
      <c r="PSF753" s="51"/>
      <c r="PSG753" s="51"/>
      <c r="PSH753" s="51"/>
      <c r="PSI753" s="51"/>
      <c r="PSJ753" s="51"/>
      <c r="PSK753" s="51"/>
      <c r="PSL753" s="51"/>
      <c r="PSM753" s="51"/>
      <c r="PSN753" s="51"/>
      <c r="PSO753" s="51"/>
      <c r="PSP753" s="51"/>
      <c r="PSQ753" s="51"/>
      <c r="PSR753" s="51"/>
      <c r="PSS753" s="51"/>
      <c r="PST753" s="51"/>
      <c r="PSU753" s="51"/>
      <c r="PSV753" s="51"/>
      <c r="PSW753" s="51"/>
      <c r="PSX753" s="51"/>
      <c r="PSY753" s="51"/>
      <c r="PSZ753" s="51"/>
      <c r="PTA753" s="51"/>
      <c r="PTB753" s="51"/>
      <c r="PTC753" s="51"/>
      <c r="PTD753" s="51"/>
      <c r="PTE753" s="51"/>
      <c r="PTF753" s="51"/>
      <c r="PTG753" s="51"/>
      <c r="PTH753" s="51"/>
      <c r="PTI753" s="51"/>
      <c r="PTJ753" s="51"/>
      <c r="PTK753" s="51"/>
      <c r="PTL753" s="51"/>
      <c r="PTM753" s="51"/>
      <c r="PTN753" s="51"/>
      <c r="PTO753" s="51"/>
      <c r="PTP753" s="51"/>
      <c r="PTQ753" s="51"/>
      <c r="PTR753" s="51"/>
      <c r="PTS753" s="51"/>
      <c r="PTT753" s="51"/>
      <c r="PTU753" s="51"/>
      <c r="PTV753" s="51"/>
      <c r="PTW753" s="51"/>
      <c r="PTX753" s="51"/>
      <c r="PTY753" s="51"/>
      <c r="PTZ753" s="51"/>
      <c r="PUA753" s="51"/>
      <c r="PUB753" s="51"/>
      <c r="PUC753" s="51"/>
      <c r="PUD753" s="51"/>
      <c r="PUE753" s="51"/>
      <c r="PUF753" s="51"/>
      <c r="PUG753" s="51"/>
      <c r="PUH753" s="51"/>
      <c r="PUI753" s="51"/>
      <c r="PUJ753" s="51"/>
      <c r="PUK753" s="51"/>
      <c r="PUL753" s="51"/>
      <c r="PUM753" s="51"/>
      <c r="PUN753" s="51"/>
      <c r="PUO753" s="51"/>
      <c r="PUP753" s="51"/>
      <c r="PUQ753" s="51"/>
      <c r="PUR753" s="51"/>
      <c r="PUS753" s="51"/>
      <c r="PUT753" s="51"/>
      <c r="PUU753" s="51"/>
      <c r="PUV753" s="51"/>
      <c r="PUW753" s="51"/>
      <c r="PUX753" s="51"/>
      <c r="PUY753" s="51"/>
      <c r="PUZ753" s="51"/>
      <c r="PVA753" s="51"/>
      <c r="PVB753" s="51"/>
      <c r="PVC753" s="51"/>
      <c r="PVD753" s="51"/>
      <c r="PVE753" s="51"/>
      <c r="PVF753" s="51"/>
      <c r="PVG753" s="51"/>
      <c r="PVH753" s="51"/>
      <c r="PVI753" s="51"/>
      <c r="PVJ753" s="51"/>
      <c r="PVK753" s="51"/>
      <c r="PVL753" s="51"/>
      <c r="PVM753" s="51"/>
      <c r="PVN753" s="51"/>
      <c r="PVO753" s="51"/>
      <c r="PVP753" s="51"/>
      <c r="PVQ753" s="51"/>
      <c r="PVR753" s="51"/>
      <c r="PVS753" s="51"/>
      <c r="PVT753" s="51"/>
      <c r="PVU753" s="51"/>
      <c r="PVV753" s="51"/>
      <c r="PVW753" s="51"/>
      <c r="PVX753" s="51"/>
      <c r="PVY753" s="51"/>
      <c r="PVZ753" s="51"/>
      <c r="PWA753" s="51"/>
      <c r="PWB753" s="51"/>
      <c r="PWC753" s="51"/>
      <c r="PWD753" s="51"/>
      <c r="PWE753" s="51"/>
      <c r="PWF753" s="51"/>
      <c r="PWG753" s="51"/>
      <c r="PWH753" s="51"/>
      <c r="PWI753" s="51"/>
      <c r="PWJ753" s="51"/>
      <c r="PWK753" s="51"/>
      <c r="PWL753" s="51"/>
      <c r="PWM753" s="51"/>
      <c r="PWN753" s="51"/>
      <c r="PWO753" s="51"/>
      <c r="PWP753" s="51"/>
      <c r="PWQ753" s="51"/>
      <c r="PWR753" s="51"/>
      <c r="PWS753" s="51"/>
      <c r="PWT753" s="51"/>
      <c r="PWU753" s="51"/>
      <c r="PWV753" s="51"/>
      <c r="PWW753" s="51"/>
      <c r="PWX753" s="51"/>
      <c r="PWY753" s="51"/>
      <c r="PWZ753" s="51"/>
      <c r="PXA753" s="51"/>
      <c r="PXB753" s="51"/>
      <c r="PXC753" s="51"/>
      <c r="PXD753" s="51"/>
      <c r="PXE753" s="51"/>
      <c r="PXF753" s="51"/>
      <c r="PXG753" s="51"/>
      <c r="PXH753" s="51"/>
      <c r="PXI753" s="51"/>
      <c r="PXJ753" s="51"/>
      <c r="PXK753" s="51"/>
      <c r="PXL753" s="51"/>
      <c r="PXM753" s="51"/>
      <c r="PXN753" s="51"/>
      <c r="PXO753" s="51"/>
      <c r="PXP753" s="51"/>
      <c r="PXQ753" s="51"/>
      <c r="PXR753" s="51"/>
      <c r="PXS753" s="51"/>
      <c r="PXT753" s="51"/>
      <c r="PXU753" s="51"/>
      <c r="PXV753" s="51"/>
      <c r="PXW753" s="51"/>
      <c r="PXX753" s="51"/>
      <c r="PXY753" s="51"/>
      <c r="PXZ753" s="51"/>
      <c r="PYA753" s="51"/>
      <c r="PYB753" s="51"/>
      <c r="PYC753" s="51"/>
      <c r="PYD753" s="51"/>
      <c r="PYE753" s="51"/>
      <c r="PYF753" s="51"/>
      <c r="PYG753" s="51"/>
      <c r="PYH753" s="51"/>
      <c r="PYI753" s="51"/>
      <c r="PYJ753" s="51"/>
      <c r="PYK753" s="51"/>
      <c r="PYL753" s="51"/>
      <c r="PYM753" s="51"/>
      <c r="PYN753" s="51"/>
      <c r="PYO753" s="51"/>
      <c r="PYP753" s="51"/>
      <c r="PYQ753" s="51"/>
      <c r="PYR753" s="51"/>
      <c r="PYS753" s="51"/>
      <c r="PYT753" s="51"/>
      <c r="PYU753" s="51"/>
      <c r="PYV753" s="51"/>
      <c r="PYW753" s="51"/>
      <c r="PYX753" s="51"/>
      <c r="PYY753" s="51"/>
      <c r="PYZ753" s="51"/>
      <c r="PZA753" s="51"/>
      <c r="PZB753" s="51"/>
      <c r="PZC753" s="51"/>
      <c r="PZD753" s="51"/>
      <c r="PZE753" s="51"/>
      <c r="PZF753" s="51"/>
      <c r="PZG753" s="51"/>
      <c r="PZH753" s="51"/>
      <c r="PZI753" s="51"/>
      <c r="PZJ753" s="51"/>
      <c r="PZK753" s="51"/>
      <c r="PZL753" s="51"/>
      <c r="PZM753" s="51"/>
      <c r="PZN753" s="51"/>
      <c r="PZO753" s="51"/>
      <c r="PZP753" s="51"/>
      <c r="PZQ753" s="51"/>
      <c r="PZR753" s="51"/>
      <c r="PZS753" s="51"/>
      <c r="PZT753" s="51"/>
      <c r="PZU753" s="51"/>
      <c r="PZV753" s="51"/>
      <c r="PZW753" s="51"/>
      <c r="PZX753" s="51"/>
      <c r="PZY753" s="51"/>
      <c r="PZZ753" s="51"/>
      <c r="QAA753" s="51"/>
      <c r="QAB753" s="51"/>
      <c r="QAC753" s="51"/>
      <c r="QAD753" s="51"/>
      <c r="QAE753" s="51"/>
      <c r="QAF753" s="51"/>
      <c r="QAG753" s="51"/>
      <c r="QAH753" s="51"/>
      <c r="QAI753" s="51"/>
      <c r="QAJ753" s="51"/>
      <c r="QAK753" s="51"/>
      <c r="QAL753" s="51"/>
      <c r="QAM753" s="51"/>
      <c r="QAN753" s="51"/>
      <c r="QAO753" s="51"/>
      <c r="QAP753" s="51"/>
      <c r="QAQ753" s="51"/>
      <c r="QAR753" s="51"/>
      <c r="QAS753" s="51"/>
      <c r="QAT753" s="51"/>
      <c r="QAU753" s="51"/>
      <c r="QAV753" s="51"/>
      <c r="QAW753" s="51"/>
      <c r="QAX753" s="51"/>
      <c r="QAY753" s="51"/>
      <c r="QAZ753" s="51"/>
      <c r="QBA753" s="51"/>
      <c r="QBB753" s="51"/>
      <c r="QBC753" s="51"/>
      <c r="QBD753" s="51"/>
      <c r="QBE753" s="51"/>
      <c r="QBF753" s="51"/>
      <c r="QBG753" s="51"/>
      <c r="QBH753" s="51"/>
      <c r="QBI753" s="51"/>
      <c r="QBJ753" s="51"/>
      <c r="QBK753" s="51"/>
      <c r="QBL753" s="51"/>
      <c r="QBM753" s="51"/>
      <c r="QBN753" s="51"/>
      <c r="QBO753" s="51"/>
      <c r="QBP753" s="51"/>
      <c r="QBQ753" s="51"/>
      <c r="QBR753" s="51"/>
      <c r="QBS753" s="51"/>
      <c r="QBT753" s="51"/>
      <c r="QBU753" s="51"/>
      <c r="QBV753" s="51"/>
      <c r="QBW753" s="51"/>
      <c r="QBX753" s="51"/>
      <c r="QBY753" s="51"/>
      <c r="QBZ753" s="51"/>
      <c r="QCA753" s="51"/>
      <c r="QCB753" s="51"/>
      <c r="QCC753" s="51"/>
      <c r="QCD753" s="51"/>
      <c r="QCE753" s="51"/>
      <c r="QCF753" s="51"/>
      <c r="QCG753" s="51"/>
      <c r="QCH753" s="51"/>
      <c r="QCI753" s="51"/>
      <c r="QCJ753" s="51"/>
      <c r="QCK753" s="51"/>
      <c r="QCL753" s="51"/>
      <c r="QCM753" s="51"/>
      <c r="QCN753" s="51"/>
      <c r="QCO753" s="51"/>
      <c r="QCP753" s="51"/>
      <c r="QCQ753" s="51"/>
      <c r="QCR753" s="51"/>
      <c r="QCS753" s="51"/>
      <c r="QCT753" s="51"/>
      <c r="QCU753" s="51"/>
      <c r="QCV753" s="51"/>
      <c r="QCW753" s="51"/>
      <c r="QCX753" s="51"/>
      <c r="QCY753" s="51"/>
      <c r="QCZ753" s="51"/>
      <c r="QDA753" s="51"/>
      <c r="QDB753" s="51"/>
      <c r="QDC753" s="51"/>
      <c r="QDD753" s="51"/>
      <c r="QDE753" s="51"/>
      <c r="QDF753" s="51"/>
      <c r="QDG753" s="51"/>
      <c r="QDH753" s="51"/>
      <c r="QDI753" s="51"/>
      <c r="QDJ753" s="51"/>
      <c r="QDK753" s="51"/>
      <c r="QDL753" s="51"/>
      <c r="QDM753" s="51"/>
      <c r="QDN753" s="51"/>
      <c r="QDO753" s="51"/>
      <c r="QDP753" s="51"/>
      <c r="QDQ753" s="51"/>
      <c r="QDR753" s="51"/>
      <c r="QDS753" s="51"/>
      <c r="QDT753" s="51"/>
      <c r="QDU753" s="51"/>
      <c r="QDV753" s="51"/>
      <c r="QDW753" s="51"/>
      <c r="QDX753" s="51"/>
      <c r="QDY753" s="51"/>
      <c r="QDZ753" s="51"/>
      <c r="QEA753" s="51"/>
      <c r="QEB753" s="51"/>
      <c r="QEC753" s="51"/>
      <c r="QED753" s="51"/>
      <c r="QEE753" s="51"/>
      <c r="QEF753" s="51"/>
      <c r="QEG753" s="51"/>
      <c r="QEH753" s="51"/>
      <c r="QEI753" s="51"/>
      <c r="QEJ753" s="51"/>
      <c r="QEK753" s="51"/>
      <c r="QEL753" s="51"/>
      <c r="QEM753" s="51"/>
      <c r="QEN753" s="51"/>
      <c r="QEO753" s="51"/>
      <c r="QEP753" s="51"/>
      <c r="QEQ753" s="51"/>
      <c r="QER753" s="51"/>
      <c r="QES753" s="51"/>
      <c r="QET753" s="51"/>
      <c r="QEU753" s="51"/>
      <c r="QEV753" s="51"/>
      <c r="QEW753" s="51"/>
      <c r="QEX753" s="51"/>
      <c r="QEY753" s="51"/>
      <c r="QEZ753" s="51"/>
      <c r="QFA753" s="51"/>
      <c r="QFB753" s="51"/>
      <c r="QFC753" s="51"/>
      <c r="QFD753" s="51"/>
      <c r="QFE753" s="51"/>
      <c r="QFF753" s="51"/>
      <c r="QFG753" s="51"/>
      <c r="QFH753" s="51"/>
      <c r="QFI753" s="51"/>
      <c r="QFJ753" s="51"/>
      <c r="QFK753" s="51"/>
      <c r="QFL753" s="51"/>
      <c r="QFM753" s="51"/>
      <c r="QFN753" s="51"/>
      <c r="QFO753" s="51"/>
      <c r="QFP753" s="51"/>
      <c r="QFQ753" s="51"/>
      <c r="QFR753" s="51"/>
      <c r="QFS753" s="51"/>
      <c r="QFT753" s="51"/>
      <c r="QFU753" s="51"/>
      <c r="QFV753" s="51"/>
      <c r="QFW753" s="51"/>
      <c r="QFX753" s="51"/>
      <c r="QFY753" s="51"/>
      <c r="QFZ753" s="51"/>
      <c r="QGA753" s="51"/>
      <c r="QGB753" s="51"/>
      <c r="QGC753" s="51"/>
      <c r="QGD753" s="51"/>
      <c r="QGE753" s="51"/>
      <c r="QGF753" s="51"/>
      <c r="QGG753" s="51"/>
      <c r="QGH753" s="51"/>
      <c r="QGI753" s="51"/>
      <c r="QGJ753" s="51"/>
      <c r="QGK753" s="51"/>
      <c r="QGL753" s="51"/>
      <c r="QGM753" s="51"/>
      <c r="QGN753" s="51"/>
      <c r="QGO753" s="51"/>
      <c r="QGP753" s="51"/>
      <c r="QGQ753" s="51"/>
      <c r="QGR753" s="51"/>
      <c r="QGS753" s="51"/>
      <c r="QGT753" s="51"/>
      <c r="QGU753" s="51"/>
      <c r="QGV753" s="51"/>
      <c r="QGW753" s="51"/>
      <c r="QGX753" s="51"/>
      <c r="QGY753" s="51"/>
      <c r="QGZ753" s="51"/>
      <c r="QHA753" s="51"/>
      <c r="QHB753" s="51"/>
      <c r="QHC753" s="51"/>
      <c r="QHD753" s="51"/>
      <c r="QHE753" s="51"/>
      <c r="QHF753" s="51"/>
      <c r="QHG753" s="51"/>
      <c r="QHH753" s="51"/>
      <c r="QHI753" s="51"/>
      <c r="QHJ753" s="51"/>
      <c r="QHK753" s="51"/>
      <c r="QHL753" s="51"/>
      <c r="QHM753" s="51"/>
      <c r="QHN753" s="51"/>
      <c r="QHO753" s="51"/>
      <c r="QHP753" s="51"/>
      <c r="QHQ753" s="51"/>
      <c r="QHR753" s="51"/>
      <c r="QHS753" s="51"/>
      <c r="QHT753" s="51"/>
      <c r="QHU753" s="51"/>
      <c r="QHV753" s="51"/>
      <c r="QHW753" s="51"/>
      <c r="QHX753" s="51"/>
      <c r="QHY753" s="51"/>
      <c r="QHZ753" s="51"/>
      <c r="QIA753" s="51"/>
      <c r="QIB753" s="51"/>
      <c r="QIC753" s="51"/>
      <c r="QID753" s="51"/>
      <c r="QIE753" s="51"/>
      <c r="QIF753" s="51"/>
      <c r="QIG753" s="51"/>
      <c r="QIH753" s="51"/>
      <c r="QII753" s="51"/>
      <c r="QIJ753" s="51"/>
      <c r="QIK753" s="51"/>
      <c r="QIL753" s="51"/>
      <c r="QIM753" s="51"/>
      <c r="QIN753" s="51"/>
      <c r="QIO753" s="51"/>
      <c r="QIP753" s="51"/>
      <c r="QIQ753" s="51"/>
      <c r="QIR753" s="51"/>
      <c r="QIS753" s="51"/>
      <c r="QIT753" s="51"/>
      <c r="QIU753" s="51"/>
      <c r="QIV753" s="51"/>
      <c r="QIW753" s="51"/>
      <c r="QIX753" s="51"/>
      <c r="QIY753" s="51"/>
      <c r="QIZ753" s="51"/>
      <c r="QJA753" s="51"/>
      <c r="QJB753" s="51"/>
      <c r="QJC753" s="51"/>
      <c r="QJD753" s="51"/>
      <c r="QJE753" s="51"/>
      <c r="QJF753" s="51"/>
      <c r="QJG753" s="51"/>
      <c r="QJH753" s="51"/>
      <c r="QJI753" s="51"/>
      <c r="QJJ753" s="51"/>
      <c r="QJK753" s="51"/>
      <c r="QJL753" s="51"/>
      <c r="QJM753" s="51"/>
      <c r="QJN753" s="51"/>
      <c r="QJO753" s="51"/>
      <c r="QJP753" s="51"/>
      <c r="QJQ753" s="51"/>
      <c r="QJR753" s="51"/>
      <c r="QJS753" s="51"/>
      <c r="QJT753" s="51"/>
      <c r="QJU753" s="51"/>
      <c r="QJV753" s="51"/>
      <c r="QJW753" s="51"/>
      <c r="QJX753" s="51"/>
      <c r="QJY753" s="51"/>
      <c r="QJZ753" s="51"/>
      <c r="QKA753" s="51"/>
      <c r="QKB753" s="51"/>
      <c r="QKC753" s="51"/>
      <c r="QKD753" s="51"/>
      <c r="QKE753" s="51"/>
      <c r="QKF753" s="51"/>
      <c r="QKG753" s="51"/>
      <c r="QKH753" s="51"/>
      <c r="QKI753" s="51"/>
      <c r="QKJ753" s="51"/>
      <c r="QKK753" s="51"/>
      <c r="QKL753" s="51"/>
      <c r="QKM753" s="51"/>
      <c r="QKN753" s="51"/>
      <c r="QKO753" s="51"/>
      <c r="QKP753" s="51"/>
      <c r="QKQ753" s="51"/>
      <c r="QKR753" s="51"/>
      <c r="QKS753" s="51"/>
      <c r="QKT753" s="51"/>
      <c r="QKU753" s="51"/>
      <c r="QKV753" s="51"/>
      <c r="QKW753" s="51"/>
      <c r="QKX753" s="51"/>
      <c r="QKY753" s="51"/>
      <c r="QKZ753" s="51"/>
      <c r="QLA753" s="51"/>
      <c r="QLB753" s="51"/>
      <c r="QLC753" s="51"/>
      <c r="QLD753" s="51"/>
      <c r="QLE753" s="51"/>
      <c r="QLF753" s="51"/>
      <c r="QLG753" s="51"/>
      <c r="QLH753" s="51"/>
      <c r="QLI753" s="51"/>
      <c r="QLJ753" s="51"/>
      <c r="QLK753" s="51"/>
      <c r="QLL753" s="51"/>
      <c r="QLM753" s="51"/>
      <c r="QLN753" s="51"/>
      <c r="QLO753" s="51"/>
      <c r="QLP753" s="51"/>
      <c r="QLQ753" s="51"/>
      <c r="QLR753" s="51"/>
      <c r="QLS753" s="51"/>
      <c r="QLT753" s="51"/>
      <c r="QLU753" s="51"/>
      <c r="QLV753" s="51"/>
      <c r="QLW753" s="51"/>
      <c r="QLX753" s="51"/>
      <c r="QLY753" s="51"/>
      <c r="QLZ753" s="51"/>
      <c r="QMA753" s="51"/>
      <c r="QMB753" s="51"/>
      <c r="QMC753" s="51"/>
      <c r="QMD753" s="51"/>
      <c r="QME753" s="51"/>
      <c r="QMF753" s="51"/>
      <c r="QMG753" s="51"/>
      <c r="QMH753" s="51"/>
      <c r="QMI753" s="51"/>
      <c r="QMJ753" s="51"/>
      <c r="QMK753" s="51"/>
      <c r="QML753" s="51"/>
      <c r="QMM753" s="51"/>
      <c r="QMN753" s="51"/>
      <c r="QMO753" s="51"/>
      <c r="QMP753" s="51"/>
      <c r="QMQ753" s="51"/>
      <c r="QMR753" s="51"/>
      <c r="QMS753" s="51"/>
      <c r="QMT753" s="51"/>
      <c r="QMU753" s="51"/>
      <c r="QMV753" s="51"/>
      <c r="QMW753" s="51"/>
      <c r="QMX753" s="51"/>
      <c r="QMY753" s="51"/>
      <c r="QMZ753" s="51"/>
      <c r="QNA753" s="51"/>
      <c r="QNB753" s="51"/>
      <c r="QNC753" s="51"/>
      <c r="QND753" s="51"/>
      <c r="QNE753" s="51"/>
      <c r="QNF753" s="51"/>
      <c r="QNG753" s="51"/>
      <c r="QNH753" s="51"/>
      <c r="QNI753" s="51"/>
      <c r="QNJ753" s="51"/>
      <c r="QNK753" s="51"/>
      <c r="QNL753" s="51"/>
      <c r="QNM753" s="51"/>
      <c r="QNN753" s="51"/>
      <c r="QNO753" s="51"/>
      <c r="QNP753" s="51"/>
      <c r="QNQ753" s="51"/>
      <c r="QNR753" s="51"/>
      <c r="QNS753" s="51"/>
      <c r="QNT753" s="51"/>
      <c r="QNU753" s="51"/>
      <c r="QNV753" s="51"/>
      <c r="QNW753" s="51"/>
      <c r="QNX753" s="51"/>
      <c r="QNY753" s="51"/>
      <c r="QNZ753" s="51"/>
      <c r="QOA753" s="51"/>
      <c r="QOB753" s="51"/>
      <c r="QOC753" s="51"/>
      <c r="QOD753" s="51"/>
      <c r="QOE753" s="51"/>
      <c r="QOF753" s="51"/>
      <c r="QOG753" s="51"/>
      <c r="QOH753" s="51"/>
      <c r="QOI753" s="51"/>
      <c r="QOJ753" s="51"/>
      <c r="QOK753" s="51"/>
      <c r="QOL753" s="51"/>
      <c r="QOM753" s="51"/>
      <c r="QON753" s="51"/>
      <c r="QOO753" s="51"/>
      <c r="QOP753" s="51"/>
      <c r="QOQ753" s="51"/>
      <c r="QOR753" s="51"/>
      <c r="QOS753" s="51"/>
      <c r="QOT753" s="51"/>
      <c r="QOU753" s="51"/>
      <c r="QOV753" s="51"/>
      <c r="QOW753" s="51"/>
      <c r="QOX753" s="51"/>
      <c r="QOY753" s="51"/>
      <c r="QOZ753" s="51"/>
      <c r="QPA753" s="51"/>
      <c r="QPB753" s="51"/>
      <c r="QPC753" s="51"/>
      <c r="QPD753" s="51"/>
      <c r="QPE753" s="51"/>
      <c r="QPF753" s="51"/>
      <c r="QPG753" s="51"/>
      <c r="QPH753" s="51"/>
      <c r="QPI753" s="51"/>
      <c r="QPJ753" s="51"/>
      <c r="QPK753" s="51"/>
      <c r="QPL753" s="51"/>
      <c r="QPM753" s="51"/>
      <c r="QPN753" s="51"/>
      <c r="QPO753" s="51"/>
      <c r="QPP753" s="51"/>
      <c r="QPQ753" s="51"/>
      <c r="QPR753" s="51"/>
      <c r="QPS753" s="51"/>
      <c r="QPT753" s="51"/>
      <c r="QPU753" s="51"/>
      <c r="QPV753" s="51"/>
      <c r="QPW753" s="51"/>
      <c r="QPX753" s="51"/>
      <c r="QPY753" s="51"/>
      <c r="QPZ753" s="51"/>
      <c r="QQA753" s="51"/>
      <c r="QQB753" s="51"/>
      <c r="QQC753" s="51"/>
      <c r="QQD753" s="51"/>
      <c r="QQE753" s="51"/>
      <c r="QQF753" s="51"/>
      <c r="QQG753" s="51"/>
      <c r="QQH753" s="51"/>
      <c r="QQI753" s="51"/>
      <c r="QQJ753" s="51"/>
      <c r="QQK753" s="51"/>
      <c r="QQL753" s="51"/>
      <c r="QQM753" s="51"/>
      <c r="QQN753" s="51"/>
      <c r="QQO753" s="51"/>
      <c r="QQP753" s="51"/>
      <c r="QQQ753" s="51"/>
      <c r="QQR753" s="51"/>
      <c r="QQS753" s="51"/>
      <c r="QQT753" s="51"/>
      <c r="QQU753" s="51"/>
      <c r="QQV753" s="51"/>
      <c r="QQW753" s="51"/>
      <c r="QQX753" s="51"/>
      <c r="QQY753" s="51"/>
      <c r="QQZ753" s="51"/>
      <c r="QRA753" s="51"/>
      <c r="QRB753" s="51"/>
      <c r="QRC753" s="51"/>
      <c r="QRD753" s="51"/>
      <c r="QRE753" s="51"/>
      <c r="QRF753" s="51"/>
      <c r="QRG753" s="51"/>
      <c r="QRH753" s="51"/>
      <c r="QRI753" s="51"/>
      <c r="QRJ753" s="51"/>
      <c r="QRK753" s="51"/>
      <c r="QRL753" s="51"/>
      <c r="QRM753" s="51"/>
      <c r="QRN753" s="51"/>
      <c r="QRO753" s="51"/>
      <c r="QRP753" s="51"/>
      <c r="QRQ753" s="51"/>
      <c r="QRR753" s="51"/>
      <c r="QRS753" s="51"/>
      <c r="QRT753" s="51"/>
      <c r="QRU753" s="51"/>
      <c r="QRV753" s="51"/>
      <c r="QRW753" s="51"/>
      <c r="QRX753" s="51"/>
      <c r="QRY753" s="51"/>
      <c r="QRZ753" s="51"/>
      <c r="QSA753" s="51"/>
      <c r="QSB753" s="51"/>
      <c r="QSC753" s="51"/>
      <c r="QSD753" s="51"/>
      <c r="QSE753" s="51"/>
      <c r="QSF753" s="51"/>
      <c r="QSG753" s="51"/>
      <c r="QSH753" s="51"/>
      <c r="QSI753" s="51"/>
      <c r="QSJ753" s="51"/>
      <c r="QSK753" s="51"/>
      <c r="QSL753" s="51"/>
      <c r="QSM753" s="51"/>
      <c r="QSN753" s="51"/>
      <c r="QSO753" s="51"/>
      <c r="QSP753" s="51"/>
      <c r="QSQ753" s="51"/>
      <c r="QSR753" s="51"/>
      <c r="QSS753" s="51"/>
      <c r="QST753" s="51"/>
      <c r="QSU753" s="51"/>
      <c r="QSV753" s="51"/>
      <c r="QSW753" s="51"/>
      <c r="QSX753" s="51"/>
      <c r="QSY753" s="51"/>
      <c r="QSZ753" s="51"/>
      <c r="QTA753" s="51"/>
      <c r="QTB753" s="51"/>
      <c r="QTC753" s="51"/>
      <c r="QTD753" s="51"/>
      <c r="QTE753" s="51"/>
      <c r="QTF753" s="51"/>
      <c r="QTG753" s="51"/>
      <c r="QTH753" s="51"/>
      <c r="QTI753" s="51"/>
      <c r="QTJ753" s="51"/>
      <c r="QTK753" s="51"/>
      <c r="QTL753" s="51"/>
      <c r="QTM753" s="51"/>
      <c r="QTN753" s="51"/>
      <c r="QTO753" s="51"/>
      <c r="QTP753" s="51"/>
      <c r="QTQ753" s="51"/>
      <c r="QTR753" s="51"/>
      <c r="QTS753" s="51"/>
      <c r="QTT753" s="51"/>
      <c r="QTU753" s="51"/>
      <c r="QTV753" s="51"/>
      <c r="QTW753" s="51"/>
      <c r="QTX753" s="51"/>
      <c r="QTY753" s="51"/>
      <c r="QTZ753" s="51"/>
      <c r="QUA753" s="51"/>
      <c r="QUB753" s="51"/>
      <c r="QUC753" s="51"/>
      <c r="QUD753" s="51"/>
      <c r="QUE753" s="51"/>
      <c r="QUF753" s="51"/>
      <c r="QUG753" s="51"/>
      <c r="QUH753" s="51"/>
      <c r="QUI753" s="51"/>
      <c r="QUJ753" s="51"/>
      <c r="QUK753" s="51"/>
      <c r="QUL753" s="51"/>
      <c r="QUM753" s="51"/>
      <c r="QUN753" s="51"/>
      <c r="QUO753" s="51"/>
      <c r="QUP753" s="51"/>
      <c r="QUQ753" s="51"/>
      <c r="QUR753" s="51"/>
      <c r="QUS753" s="51"/>
      <c r="QUT753" s="51"/>
      <c r="QUU753" s="51"/>
      <c r="QUV753" s="51"/>
      <c r="QUW753" s="51"/>
      <c r="QUX753" s="51"/>
      <c r="QUY753" s="51"/>
      <c r="QUZ753" s="51"/>
      <c r="QVA753" s="51"/>
      <c r="QVB753" s="51"/>
      <c r="QVC753" s="51"/>
      <c r="QVD753" s="51"/>
      <c r="QVE753" s="51"/>
      <c r="QVF753" s="51"/>
      <c r="QVG753" s="51"/>
      <c r="QVH753" s="51"/>
      <c r="QVI753" s="51"/>
      <c r="QVJ753" s="51"/>
      <c r="QVK753" s="51"/>
      <c r="QVL753" s="51"/>
      <c r="QVM753" s="51"/>
      <c r="QVN753" s="51"/>
      <c r="QVO753" s="51"/>
      <c r="QVP753" s="51"/>
      <c r="QVQ753" s="51"/>
      <c r="QVR753" s="51"/>
      <c r="QVS753" s="51"/>
      <c r="QVT753" s="51"/>
      <c r="QVU753" s="51"/>
      <c r="QVV753" s="51"/>
      <c r="QVW753" s="51"/>
      <c r="QVX753" s="51"/>
      <c r="QVY753" s="51"/>
      <c r="QVZ753" s="51"/>
      <c r="QWA753" s="51"/>
      <c r="QWB753" s="51"/>
      <c r="QWC753" s="51"/>
      <c r="QWD753" s="51"/>
      <c r="QWE753" s="51"/>
      <c r="QWF753" s="51"/>
      <c r="QWG753" s="51"/>
      <c r="QWH753" s="51"/>
      <c r="QWI753" s="51"/>
      <c r="QWJ753" s="51"/>
      <c r="QWK753" s="51"/>
      <c r="QWL753" s="51"/>
      <c r="QWM753" s="51"/>
      <c r="QWN753" s="51"/>
      <c r="QWO753" s="51"/>
      <c r="QWP753" s="51"/>
      <c r="QWQ753" s="51"/>
      <c r="QWR753" s="51"/>
      <c r="QWS753" s="51"/>
      <c r="QWT753" s="51"/>
      <c r="QWU753" s="51"/>
      <c r="QWV753" s="51"/>
      <c r="QWW753" s="51"/>
      <c r="QWX753" s="51"/>
      <c r="QWY753" s="51"/>
      <c r="QWZ753" s="51"/>
      <c r="QXA753" s="51"/>
      <c r="QXB753" s="51"/>
      <c r="QXC753" s="51"/>
      <c r="QXD753" s="51"/>
      <c r="QXE753" s="51"/>
      <c r="QXF753" s="51"/>
      <c r="QXG753" s="51"/>
      <c r="QXH753" s="51"/>
      <c r="QXI753" s="51"/>
      <c r="QXJ753" s="51"/>
      <c r="QXK753" s="51"/>
      <c r="QXL753" s="51"/>
      <c r="QXM753" s="51"/>
      <c r="QXN753" s="51"/>
      <c r="QXO753" s="51"/>
      <c r="QXP753" s="51"/>
      <c r="QXQ753" s="51"/>
      <c r="QXR753" s="51"/>
      <c r="QXS753" s="51"/>
      <c r="QXT753" s="51"/>
      <c r="QXU753" s="51"/>
      <c r="QXV753" s="51"/>
      <c r="QXW753" s="51"/>
      <c r="QXX753" s="51"/>
      <c r="QXY753" s="51"/>
      <c r="QXZ753" s="51"/>
      <c r="QYA753" s="51"/>
      <c r="QYB753" s="51"/>
      <c r="QYC753" s="51"/>
      <c r="QYD753" s="51"/>
      <c r="QYE753" s="51"/>
      <c r="QYF753" s="51"/>
      <c r="QYG753" s="51"/>
      <c r="QYH753" s="51"/>
      <c r="QYI753" s="51"/>
      <c r="QYJ753" s="51"/>
      <c r="QYK753" s="51"/>
      <c r="QYL753" s="51"/>
      <c r="QYM753" s="51"/>
      <c r="QYN753" s="51"/>
      <c r="QYO753" s="51"/>
      <c r="QYP753" s="51"/>
      <c r="QYQ753" s="51"/>
      <c r="QYR753" s="51"/>
      <c r="QYS753" s="51"/>
      <c r="QYT753" s="51"/>
      <c r="QYU753" s="51"/>
      <c r="QYV753" s="51"/>
      <c r="QYW753" s="51"/>
      <c r="QYX753" s="51"/>
      <c r="QYY753" s="51"/>
      <c r="QYZ753" s="51"/>
      <c r="QZA753" s="51"/>
      <c r="QZB753" s="51"/>
      <c r="QZC753" s="51"/>
      <c r="QZD753" s="51"/>
      <c r="QZE753" s="51"/>
      <c r="QZF753" s="51"/>
      <c r="QZG753" s="51"/>
      <c r="QZH753" s="51"/>
      <c r="QZI753" s="51"/>
      <c r="QZJ753" s="51"/>
      <c r="QZK753" s="51"/>
      <c r="QZL753" s="51"/>
      <c r="QZM753" s="51"/>
      <c r="QZN753" s="51"/>
      <c r="QZO753" s="51"/>
      <c r="QZP753" s="51"/>
      <c r="QZQ753" s="51"/>
      <c r="QZR753" s="51"/>
      <c r="QZS753" s="51"/>
      <c r="QZT753" s="51"/>
      <c r="QZU753" s="51"/>
      <c r="QZV753" s="51"/>
      <c r="QZW753" s="51"/>
      <c r="QZX753" s="51"/>
      <c r="QZY753" s="51"/>
      <c r="QZZ753" s="51"/>
      <c r="RAA753" s="51"/>
      <c r="RAB753" s="51"/>
      <c r="RAC753" s="51"/>
      <c r="RAD753" s="51"/>
      <c r="RAE753" s="51"/>
      <c r="RAF753" s="51"/>
      <c r="RAG753" s="51"/>
      <c r="RAH753" s="51"/>
      <c r="RAI753" s="51"/>
      <c r="RAJ753" s="51"/>
      <c r="RAK753" s="51"/>
      <c r="RAL753" s="51"/>
      <c r="RAM753" s="51"/>
      <c r="RAN753" s="51"/>
      <c r="RAO753" s="51"/>
      <c r="RAP753" s="51"/>
      <c r="RAQ753" s="51"/>
      <c r="RAR753" s="51"/>
      <c r="RAS753" s="51"/>
      <c r="RAT753" s="51"/>
      <c r="RAU753" s="51"/>
      <c r="RAV753" s="51"/>
      <c r="RAW753" s="51"/>
      <c r="RAX753" s="51"/>
      <c r="RAY753" s="51"/>
      <c r="RAZ753" s="51"/>
      <c r="RBA753" s="51"/>
      <c r="RBB753" s="51"/>
      <c r="RBC753" s="51"/>
      <c r="RBD753" s="51"/>
      <c r="RBE753" s="51"/>
      <c r="RBF753" s="51"/>
      <c r="RBG753" s="51"/>
      <c r="RBH753" s="51"/>
      <c r="RBI753" s="51"/>
      <c r="RBJ753" s="51"/>
      <c r="RBK753" s="51"/>
      <c r="RBL753" s="51"/>
      <c r="RBM753" s="51"/>
      <c r="RBN753" s="51"/>
      <c r="RBO753" s="51"/>
      <c r="RBP753" s="51"/>
      <c r="RBQ753" s="51"/>
      <c r="RBR753" s="51"/>
      <c r="RBS753" s="51"/>
      <c r="RBT753" s="51"/>
      <c r="RBU753" s="51"/>
      <c r="RBV753" s="51"/>
      <c r="RBW753" s="51"/>
      <c r="RBX753" s="51"/>
      <c r="RBY753" s="51"/>
      <c r="RBZ753" s="51"/>
      <c r="RCA753" s="51"/>
      <c r="RCB753" s="51"/>
      <c r="RCC753" s="51"/>
      <c r="RCD753" s="51"/>
      <c r="RCE753" s="51"/>
      <c r="RCF753" s="51"/>
      <c r="RCG753" s="51"/>
      <c r="RCH753" s="51"/>
      <c r="RCI753" s="51"/>
      <c r="RCJ753" s="51"/>
      <c r="RCK753" s="51"/>
      <c r="RCL753" s="51"/>
      <c r="RCM753" s="51"/>
      <c r="RCN753" s="51"/>
      <c r="RCO753" s="51"/>
      <c r="RCP753" s="51"/>
      <c r="RCQ753" s="51"/>
      <c r="RCR753" s="51"/>
      <c r="RCS753" s="51"/>
      <c r="RCT753" s="51"/>
      <c r="RCU753" s="51"/>
      <c r="RCV753" s="51"/>
      <c r="RCW753" s="51"/>
      <c r="RCX753" s="51"/>
      <c r="RCY753" s="51"/>
      <c r="RCZ753" s="51"/>
      <c r="RDA753" s="51"/>
      <c r="RDB753" s="51"/>
      <c r="RDC753" s="51"/>
      <c r="RDD753" s="51"/>
      <c r="RDE753" s="51"/>
      <c r="RDF753" s="51"/>
      <c r="RDG753" s="51"/>
      <c r="RDH753" s="51"/>
      <c r="RDI753" s="51"/>
      <c r="RDJ753" s="51"/>
      <c r="RDK753" s="51"/>
      <c r="RDL753" s="51"/>
      <c r="RDM753" s="51"/>
      <c r="RDN753" s="51"/>
      <c r="RDO753" s="51"/>
      <c r="RDP753" s="51"/>
      <c r="RDQ753" s="51"/>
      <c r="RDR753" s="51"/>
      <c r="RDS753" s="51"/>
      <c r="RDT753" s="51"/>
      <c r="RDU753" s="51"/>
      <c r="RDV753" s="51"/>
      <c r="RDW753" s="51"/>
      <c r="RDX753" s="51"/>
      <c r="RDY753" s="51"/>
      <c r="RDZ753" s="51"/>
      <c r="REA753" s="51"/>
      <c r="REB753" s="51"/>
      <c r="REC753" s="51"/>
      <c r="RED753" s="51"/>
      <c r="REE753" s="51"/>
      <c r="REF753" s="51"/>
      <c r="REG753" s="51"/>
      <c r="REH753" s="51"/>
      <c r="REI753" s="51"/>
      <c r="REJ753" s="51"/>
      <c r="REK753" s="51"/>
      <c r="REL753" s="51"/>
      <c r="REM753" s="51"/>
      <c r="REN753" s="51"/>
      <c r="REO753" s="51"/>
      <c r="REP753" s="51"/>
      <c r="REQ753" s="51"/>
      <c r="RER753" s="51"/>
      <c r="RES753" s="51"/>
      <c r="RET753" s="51"/>
      <c r="REU753" s="51"/>
      <c r="REV753" s="51"/>
      <c r="REW753" s="51"/>
      <c r="REX753" s="51"/>
      <c r="REY753" s="51"/>
      <c r="REZ753" s="51"/>
      <c r="RFA753" s="51"/>
      <c r="RFB753" s="51"/>
      <c r="RFC753" s="51"/>
      <c r="RFD753" s="51"/>
      <c r="RFE753" s="51"/>
      <c r="RFF753" s="51"/>
      <c r="RFG753" s="51"/>
      <c r="RFH753" s="51"/>
      <c r="RFI753" s="51"/>
      <c r="RFJ753" s="51"/>
      <c r="RFK753" s="51"/>
      <c r="RFL753" s="51"/>
      <c r="RFM753" s="51"/>
      <c r="RFN753" s="51"/>
      <c r="RFO753" s="51"/>
      <c r="RFP753" s="51"/>
      <c r="RFQ753" s="51"/>
      <c r="RFR753" s="51"/>
      <c r="RFS753" s="51"/>
      <c r="RFT753" s="51"/>
      <c r="RFU753" s="51"/>
      <c r="RFV753" s="51"/>
      <c r="RFW753" s="51"/>
      <c r="RFX753" s="51"/>
      <c r="RFY753" s="51"/>
      <c r="RFZ753" s="51"/>
      <c r="RGA753" s="51"/>
      <c r="RGB753" s="51"/>
      <c r="RGC753" s="51"/>
      <c r="RGD753" s="51"/>
      <c r="RGE753" s="51"/>
      <c r="RGF753" s="51"/>
      <c r="RGG753" s="51"/>
      <c r="RGH753" s="51"/>
      <c r="RGI753" s="51"/>
      <c r="RGJ753" s="51"/>
      <c r="RGK753" s="51"/>
      <c r="RGL753" s="51"/>
      <c r="RGM753" s="51"/>
      <c r="RGN753" s="51"/>
      <c r="RGO753" s="51"/>
      <c r="RGP753" s="51"/>
      <c r="RGQ753" s="51"/>
      <c r="RGR753" s="51"/>
      <c r="RGS753" s="51"/>
      <c r="RGT753" s="51"/>
      <c r="RGU753" s="51"/>
      <c r="RGV753" s="51"/>
      <c r="RGW753" s="51"/>
      <c r="RGX753" s="51"/>
      <c r="RGY753" s="51"/>
      <c r="RGZ753" s="51"/>
      <c r="RHA753" s="51"/>
      <c r="RHB753" s="51"/>
      <c r="RHC753" s="51"/>
      <c r="RHD753" s="51"/>
      <c r="RHE753" s="51"/>
      <c r="RHF753" s="51"/>
      <c r="RHG753" s="51"/>
      <c r="RHH753" s="51"/>
      <c r="RHI753" s="51"/>
      <c r="RHJ753" s="51"/>
      <c r="RHK753" s="51"/>
      <c r="RHL753" s="51"/>
      <c r="RHM753" s="51"/>
      <c r="RHN753" s="51"/>
      <c r="RHO753" s="51"/>
      <c r="RHP753" s="51"/>
      <c r="RHQ753" s="51"/>
      <c r="RHR753" s="51"/>
      <c r="RHS753" s="51"/>
      <c r="RHT753" s="51"/>
      <c r="RHU753" s="51"/>
      <c r="RHV753" s="51"/>
      <c r="RHW753" s="51"/>
      <c r="RHX753" s="51"/>
      <c r="RHY753" s="51"/>
      <c r="RHZ753" s="51"/>
      <c r="RIA753" s="51"/>
      <c r="RIB753" s="51"/>
      <c r="RIC753" s="51"/>
      <c r="RID753" s="51"/>
      <c r="RIE753" s="51"/>
      <c r="RIF753" s="51"/>
      <c r="RIG753" s="51"/>
      <c r="RIH753" s="51"/>
      <c r="RII753" s="51"/>
      <c r="RIJ753" s="51"/>
      <c r="RIK753" s="51"/>
      <c r="RIL753" s="51"/>
      <c r="RIM753" s="51"/>
      <c r="RIN753" s="51"/>
      <c r="RIO753" s="51"/>
      <c r="RIP753" s="51"/>
      <c r="RIQ753" s="51"/>
      <c r="RIR753" s="51"/>
      <c r="RIS753" s="51"/>
      <c r="RIT753" s="51"/>
      <c r="RIU753" s="51"/>
      <c r="RIV753" s="51"/>
      <c r="RIW753" s="51"/>
      <c r="RIX753" s="51"/>
      <c r="RIY753" s="51"/>
      <c r="RIZ753" s="51"/>
      <c r="RJA753" s="51"/>
      <c r="RJB753" s="51"/>
      <c r="RJC753" s="51"/>
      <c r="RJD753" s="51"/>
      <c r="RJE753" s="51"/>
      <c r="RJF753" s="51"/>
      <c r="RJG753" s="51"/>
      <c r="RJH753" s="51"/>
      <c r="RJI753" s="51"/>
      <c r="RJJ753" s="51"/>
      <c r="RJK753" s="51"/>
      <c r="RJL753" s="51"/>
      <c r="RJM753" s="51"/>
      <c r="RJN753" s="51"/>
      <c r="RJO753" s="51"/>
      <c r="RJP753" s="51"/>
      <c r="RJQ753" s="51"/>
      <c r="RJR753" s="51"/>
      <c r="RJS753" s="51"/>
      <c r="RJT753" s="51"/>
      <c r="RJU753" s="51"/>
      <c r="RJV753" s="51"/>
      <c r="RJW753" s="51"/>
      <c r="RJX753" s="51"/>
      <c r="RJY753" s="51"/>
      <c r="RJZ753" s="51"/>
      <c r="RKA753" s="51"/>
      <c r="RKB753" s="51"/>
      <c r="RKC753" s="51"/>
      <c r="RKD753" s="51"/>
      <c r="RKE753" s="51"/>
      <c r="RKF753" s="51"/>
      <c r="RKG753" s="51"/>
      <c r="RKH753" s="51"/>
      <c r="RKI753" s="51"/>
      <c r="RKJ753" s="51"/>
      <c r="RKK753" s="51"/>
      <c r="RKL753" s="51"/>
      <c r="RKM753" s="51"/>
      <c r="RKN753" s="51"/>
      <c r="RKO753" s="51"/>
      <c r="RKP753" s="51"/>
      <c r="RKQ753" s="51"/>
      <c r="RKR753" s="51"/>
      <c r="RKS753" s="51"/>
      <c r="RKT753" s="51"/>
      <c r="RKU753" s="51"/>
      <c r="RKV753" s="51"/>
      <c r="RKW753" s="51"/>
      <c r="RKX753" s="51"/>
      <c r="RKY753" s="51"/>
      <c r="RKZ753" s="51"/>
      <c r="RLA753" s="51"/>
      <c r="RLB753" s="51"/>
      <c r="RLC753" s="51"/>
      <c r="RLD753" s="51"/>
      <c r="RLE753" s="51"/>
      <c r="RLF753" s="51"/>
      <c r="RLG753" s="51"/>
      <c r="RLH753" s="51"/>
      <c r="RLI753" s="51"/>
      <c r="RLJ753" s="51"/>
      <c r="RLK753" s="51"/>
      <c r="RLL753" s="51"/>
      <c r="RLM753" s="51"/>
      <c r="RLN753" s="51"/>
      <c r="RLO753" s="51"/>
      <c r="RLP753" s="51"/>
      <c r="RLQ753" s="51"/>
      <c r="RLR753" s="51"/>
      <c r="RLS753" s="51"/>
      <c r="RLT753" s="51"/>
      <c r="RLU753" s="51"/>
      <c r="RLV753" s="51"/>
      <c r="RLW753" s="51"/>
      <c r="RLX753" s="51"/>
      <c r="RLY753" s="51"/>
      <c r="RLZ753" s="51"/>
      <c r="RMA753" s="51"/>
      <c r="RMB753" s="51"/>
      <c r="RMC753" s="51"/>
      <c r="RMD753" s="51"/>
      <c r="RME753" s="51"/>
      <c r="RMF753" s="51"/>
      <c r="RMG753" s="51"/>
      <c r="RMH753" s="51"/>
      <c r="RMI753" s="51"/>
      <c r="RMJ753" s="51"/>
      <c r="RMK753" s="51"/>
      <c r="RML753" s="51"/>
      <c r="RMM753" s="51"/>
      <c r="RMN753" s="51"/>
      <c r="RMO753" s="51"/>
      <c r="RMP753" s="51"/>
      <c r="RMQ753" s="51"/>
      <c r="RMR753" s="51"/>
      <c r="RMS753" s="51"/>
      <c r="RMT753" s="51"/>
      <c r="RMU753" s="51"/>
      <c r="RMV753" s="51"/>
      <c r="RMW753" s="51"/>
      <c r="RMX753" s="51"/>
      <c r="RMY753" s="51"/>
      <c r="RMZ753" s="51"/>
      <c r="RNA753" s="51"/>
      <c r="RNB753" s="51"/>
      <c r="RNC753" s="51"/>
      <c r="RND753" s="51"/>
      <c r="RNE753" s="51"/>
      <c r="RNF753" s="51"/>
      <c r="RNG753" s="51"/>
      <c r="RNH753" s="51"/>
      <c r="RNI753" s="51"/>
      <c r="RNJ753" s="51"/>
      <c r="RNK753" s="51"/>
      <c r="RNL753" s="51"/>
      <c r="RNM753" s="51"/>
      <c r="RNN753" s="51"/>
      <c r="RNO753" s="51"/>
      <c r="RNP753" s="51"/>
      <c r="RNQ753" s="51"/>
      <c r="RNR753" s="51"/>
      <c r="RNS753" s="51"/>
      <c r="RNT753" s="51"/>
      <c r="RNU753" s="51"/>
      <c r="RNV753" s="51"/>
      <c r="RNW753" s="51"/>
      <c r="RNX753" s="51"/>
      <c r="RNY753" s="51"/>
      <c r="RNZ753" s="51"/>
      <c r="ROA753" s="51"/>
      <c r="ROB753" s="51"/>
      <c r="ROC753" s="51"/>
      <c r="ROD753" s="51"/>
      <c r="ROE753" s="51"/>
      <c r="ROF753" s="51"/>
      <c r="ROG753" s="51"/>
      <c r="ROH753" s="51"/>
      <c r="ROI753" s="51"/>
      <c r="ROJ753" s="51"/>
      <c r="ROK753" s="51"/>
      <c r="ROL753" s="51"/>
      <c r="ROM753" s="51"/>
      <c r="RON753" s="51"/>
      <c r="ROO753" s="51"/>
      <c r="ROP753" s="51"/>
      <c r="ROQ753" s="51"/>
      <c r="ROR753" s="51"/>
      <c r="ROS753" s="51"/>
      <c r="ROT753" s="51"/>
      <c r="ROU753" s="51"/>
      <c r="ROV753" s="51"/>
      <c r="ROW753" s="51"/>
      <c r="ROX753" s="51"/>
      <c r="ROY753" s="51"/>
      <c r="ROZ753" s="51"/>
      <c r="RPA753" s="51"/>
      <c r="RPB753" s="51"/>
      <c r="RPC753" s="51"/>
      <c r="RPD753" s="51"/>
      <c r="RPE753" s="51"/>
      <c r="RPF753" s="51"/>
      <c r="RPG753" s="51"/>
      <c r="RPH753" s="51"/>
      <c r="RPI753" s="51"/>
      <c r="RPJ753" s="51"/>
      <c r="RPK753" s="51"/>
      <c r="RPL753" s="51"/>
      <c r="RPM753" s="51"/>
      <c r="RPN753" s="51"/>
      <c r="RPO753" s="51"/>
      <c r="RPP753" s="51"/>
      <c r="RPQ753" s="51"/>
      <c r="RPR753" s="51"/>
      <c r="RPS753" s="51"/>
      <c r="RPT753" s="51"/>
      <c r="RPU753" s="51"/>
      <c r="RPV753" s="51"/>
      <c r="RPW753" s="51"/>
      <c r="RPX753" s="51"/>
      <c r="RPY753" s="51"/>
      <c r="RPZ753" s="51"/>
      <c r="RQA753" s="51"/>
      <c r="RQB753" s="51"/>
      <c r="RQC753" s="51"/>
      <c r="RQD753" s="51"/>
      <c r="RQE753" s="51"/>
      <c r="RQF753" s="51"/>
      <c r="RQG753" s="51"/>
      <c r="RQH753" s="51"/>
      <c r="RQI753" s="51"/>
      <c r="RQJ753" s="51"/>
      <c r="RQK753" s="51"/>
      <c r="RQL753" s="51"/>
      <c r="RQM753" s="51"/>
      <c r="RQN753" s="51"/>
      <c r="RQO753" s="51"/>
      <c r="RQP753" s="51"/>
      <c r="RQQ753" s="51"/>
      <c r="RQR753" s="51"/>
      <c r="RQS753" s="51"/>
      <c r="RQT753" s="51"/>
      <c r="RQU753" s="51"/>
      <c r="RQV753" s="51"/>
      <c r="RQW753" s="51"/>
      <c r="RQX753" s="51"/>
      <c r="RQY753" s="51"/>
      <c r="RQZ753" s="51"/>
      <c r="RRA753" s="51"/>
      <c r="RRB753" s="51"/>
      <c r="RRC753" s="51"/>
      <c r="RRD753" s="51"/>
      <c r="RRE753" s="51"/>
      <c r="RRF753" s="51"/>
      <c r="RRG753" s="51"/>
      <c r="RRH753" s="51"/>
      <c r="RRI753" s="51"/>
      <c r="RRJ753" s="51"/>
      <c r="RRK753" s="51"/>
      <c r="RRL753" s="51"/>
      <c r="RRM753" s="51"/>
      <c r="RRN753" s="51"/>
      <c r="RRO753" s="51"/>
      <c r="RRP753" s="51"/>
      <c r="RRQ753" s="51"/>
      <c r="RRR753" s="51"/>
      <c r="RRS753" s="51"/>
      <c r="RRT753" s="51"/>
      <c r="RRU753" s="51"/>
      <c r="RRV753" s="51"/>
      <c r="RRW753" s="51"/>
      <c r="RRX753" s="51"/>
      <c r="RRY753" s="51"/>
      <c r="RRZ753" s="51"/>
      <c r="RSA753" s="51"/>
      <c r="RSB753" s="51"/>
      <c r="RSC753" s="51"/>
      <c r="RSD753" s="51"/>
      <c r="RSE753" s="51"/>
      <c r="RSF753" s="51"/>
      <c r="RSG753" s="51"/>
      <c r="RSH753" s="51"/>
      <c r="RSI753" s="51"/>
      <c r="RSJ753" s="51"/>
      <c r="RSK753" s="51"/>
      <c r="RSL753" s="51"/>
      <c r="RSM753" s="51"/>
      <c r="RSN753" s="51"/>
      <c r="RSO753" s="51"/>
      <c r="RSP753" s="51"/>
      <c r="RSQ753" s="51"/>
      <c r="RSR753" s="51"/>
      <c r="RSS753" s="51"/>
      <c r="RST753" s="51"/>
      <c r="RSU753" s="51"/>
      <c r="RSV753" s="51"/>
      <c r="RSW753" s="51"/>
      <c r="RSX753" s="51"/>
      <c r="RSY753" s="51"/>
      <c r="RSZ753" s="51"/>
      <c r="RTA753" s="51"/>
      <c r="RTB753" s="51"/>
      <c r="RTC753" s="51"/>
      <c r="RTD753" s="51"/>
      <c r="RTE753" s="51"/>
      <c r="RTF753" s="51"/>
      <c r="RTG753" s="51"/>
      <c r="RTH753" s="51"/>
      <c r="RTI753" s="51"/>
      <c r="RTJ753" s="51"/>
      <c r="RTK753" s="51"/>
      <c r="RTL753" s="51"/>
      <c r="RTM753" s="51"/>
      <c r="RTN753" s="51"/>
      <c r="RTO753" s="51"/>
      <c r="RTP753" s="51"/>
      <c r="RTQ753" s="51"/>
      <c r="RTR753" s="51"/>
      <c r="RTS753" s="51"/>
      <c r="RTT753" s="51"/>
      <c r="RTU753" s="51"/>
      <c r="RTV753" s="51"/>
      <c r="RTW753" s="51"/>
      <c r="RTX753" s="51"/>
      <c r="RTY753" s="51"/>
      <c r="RTZ753" s="51"/>
      <c r="RUA753" s="51"/>
      <c r="RUB753" s="51"/>
      <c r="RUC753" s="51"/>
      <c r="RUD753" s="51"/>
      <c r="RUE753" s="51"/>
      <c r="RUF753" s="51"/>
      <c r="RUG753" s="51"/>
      <c r="RUH753" s="51"/>
      <c r="RUI753" s="51"/>
      <c r="RUJ753" s="51"/>
      <c r="RUK753" s="51"/>
      <c r="RUL753" s="51"/>
      <c r="RUM753" s="51"/>
      <c r="RUN753" s="51"/>
      <c r="RUO753" s="51"/>
      <c r="RUP753" s="51"/>
      <c r="RUQ753" s="51"/>
      <c r="RUR753" s="51"/>
      <c r="RUS753" s="51"/>
      <c r="RUT753" s="51"/>
      <c r="RUU753" s="51"/>
      <c r="RUV753" s="51"/>
      <c r="RUW753" s="51"/>
      <c r="RUX753" s="51"/>
      <c r="RUY753" s="51"/>
      <c r="RUZ753" s="51"/>
      <c r="RVA753" s="51"/>
      <c r="RVB753" s="51"/>
      <c r="RVC753" s="51"/>
      <c r="RVD753" s="51"/>
      <c r="RVE753" s="51"/>
      <c r="RVF753" s="51"/>
      <c r="RVG753" s="51"/>
      <c r="RVH753" s="51"/>
      <c r="RVI753" s="51"/>
      <c r="RVJ753" s="51"/>
      <c r="RVK753" s="51"/>
      <c r="RVL753" s="51"/>
      <c r="RVM753" s="51"/>
      <c r="RVN753" s="51"/>
      <c r="RVO753" s="51"/>
      <c r="RVP753" s="51"/>
      <c r="RVQ753" s="51"/>
      <c r="RVR753" s="51"/>
      <c r="RVS753" s="51"/>
      <c r="RVT753" s="51"/>
      <c r="RVU753" s="51"/>
      <c r="RVV753" s="51"/>
      <c r="RVW753" s="51"/>
      <c r="RVX753" s="51"/>
      <c r="RVY753" s="51"/>
      <c r="RVZ753" s="51"/>
      <c r="RWA753" s="51"/>
      <c r="RWB753" s="51"/>
      <c r="RWC753" s="51"/>
      <c r="RWD753" s="51"/>
      <c r="RWE753" s="51"/>
      <c r="RWF753" s="51"/>
      <c r="RWG753" s="51"/>
      <c r="RWH753" s="51"/>
      <c r="RWI753" s="51"/>
      <c r="RWJ753" s="51"/>
      <c r="RWK753" s="51"/>
      <c r="RWL753" s="51"/>
      <c r="RWM753" s="51"/>
      <c r="RWN753" s="51"/>
      <c r="RWO753" s="51"/>
      <c r="RWP753" s="51"/>
      <c r="RWQ753" s="51"/>
      <c r="RWR753" s="51"/>
      <c r="RWS753" s="51"/>
      <c r="RWT753" s="51"/>
      <c r="RWU753" s="51"/>
      <c r="RWV753" s="51"/>
      <c r="RWW753" s="51"/>
      <c r="RWX753" s="51"/>
      <c r="RWY753" s="51"/>
      <c r="RWZ753" s="51"/>
      <c r="RXA753" s="51"/>
      <c r="RXB753" s="51"/>
      <c r="RXC753" s="51"/>
      <c r="RXD753" s="51"/>
      <c r="RXE753" s="51"/>
      <c r="RXF753" s="51"/>
      <c r="RXG753" s="51"/>
      <c r="RXH753" s="51"/>
      <c r="RXI753" s="51"/>
      <c r="RXJ753" s="51"/>
      <c r="RXK753" s="51"/>
      <c r="RXL753" s="51"/>
      <c r="RXM753" s="51"/>
      <c r="RXN753" s="51"/>
      <c r="RXO753" s="51"/>
      <c r="RXP753" s="51"/>
      <c r="RXQ753" s="51"/>
      <c r="RXR753" s="51"/>
      <c r="RXS753" s="51"/>
      <c r="RXT753" s="51"/>
      <c r="RXU753" s="51"/>
      <c r="RXV753" s="51"/>
      <c r="RXW753" s="51"/>
      <c r="RXX753" s="51"/>
      <c r="RXY753" s="51"/>
      <c r="RXZ753" s="51"/>
      <c r="RYA753" s="51"/>
      <c r="RYB753" s="51"/>
      <c r="RYC753" s="51"/>
      <c r="RYD753" s="51"/>
      <c r="RYE753" s="51"/>
      <c r="RYF753" s="51"/>
      <c r="RYG753" s="51"/>
      <c r="RYH753" s="51"/>
      <c r="RYI753" s="51"/>
      <c r="RYJ753" s="51"/>
      <c r="RYK753" s="51"/>
      <c r="RYL753" s="51"/>
      <c r="RYM753" s="51"/>
      <c r="RYN753" s="51"/>
      <c r="RYO753" s="51"/>
      <c r="RYP753" s="51"/>
      <c r="RYQ753" s="51"/>
      <c r="RYR753" s="51"/>
      <c r="RYS753" s="51"/>
      <c r="RYT753" s="51"/>
      <c r="RYU753" s="51"/>
      <c r="RYV753" s="51"/>
      <c r="RYW753" s="51"/>
      <c r="RYX753" s="51"/>
      <c r="RYY753" s="51"/>
      <c r="RYZ753" s="51"/>
      <c r="RZA753" s="51"/>
      <c r="RZB753" s="51"/>
      <c r="RZC753" s="51"/>
      <c r="RZD753" s="51"/>
      <c r="RZE753" s="51"/>
      <c r="RZF753" s="51"/>
      <c r="RZG753" s="51"/>
      <c r="RZH753" s="51"/>
      <c r="RZI753" s="51"/>
      <c r="RZJ753" s="51"/>
      <c r="RZK753" s="51"/>
      <c r="RZL753" s="51"/>
      <c r="RZM753" s="51"/>
      <c r="RZN753" s="51"/>
      <c r="RZO753" s="51"/>
      <c r="RZP753" s="51"/>
      <c r="RZQ753" s="51"/>
      <c r="RZR753" s="51"/>
      <c r="RZS753" s="51"/>
      <c r="RZT753" s="51"/>
      <c r="RZU753" s="51"/>
      <c r="RZV753" s="51"/>
      <c r="RZW753" s="51"/>
      <c r="RZX753" s="51"/>
      <c r="RZY753" s="51"/>
      <c r="RZZ753" s="51"/>
      <c r="SAA753" s="51"/>
      <c r="SAB753" s="51"/>
      <c r="SAC753" s="51"/>
      <c r="SAD753" s="51"/>
      <c r="SAE753" s="51"/>
      <c r="SAF753" s="51"/>
      <c r="SAG753" s="51"/>
      <c r="SAH753" s="51"/>
      <c r="SAI753" s="51"/>
      <c r="SAJ753" s="51"/>
      <c r="SAK753" s="51"/>
      <c r="SAL753" s="51"/>
      <c r="SAM753" s="51"/>
      <c r="SAN753" s="51"/>
      <c r="SAO753" s="51"/>
      <c r="SAP753" s="51"/>
      <c r="SAQ753" s="51"/>
      <c r="SAR753" s="51"/>
      <c r="SAS753" s="51"/>
      <c r="SAT753" s="51"/>
      <c r="SAU753" s="51"/>
      <c r="SAV753" s="51"/>
      <c r="SAW753" s="51"/>
      <c r="SAX753" s="51"/>
      <c r="SAY753" s="51"/>
      <c r="SAZ753" s="51"/>
      <c r="SBA753" s="51"/>
      <c r="SBB753" s="51"/>
      <c r="SBC753" s="51"/>
      <c r="SBD753" s="51"/>
      <c r="SBE753" s="51"/>
      <c r="SBF753" s="51"/>
      <c r="SBG753" s="51"/>
      <c r="SBH753" s="51"/>
      <c r="SBI753" s="51"/>
      <c r="SBJ753" s="51"/>
      <c r="SBK753" s="51"/>
      <c r="SBL753" s="51"/>
      <c r="SBM753" s="51"/>
      <c r="SBN753" s="51"/>
      <c r="SBO753" s="51"/>
      <c r="SBP753" s="51"/>
      <c r="SBQ753" s="51"/>
      <c r="SBR753" s="51"/>
      <c r="SBS753" s="51"/>
      <c r="SBT753" s="51"/>
      <c r="SBU753" s="51"/>
      <c r="SBV753" s="51"/>
      <c r="SBW753" s="51"/>
      <c r="SBX753" s="51"/>
      <c r="SBY753" s="51"/>
      <c r="SBZ753" s="51"/>
      <c r="SCA753" s="51"/>
      <c r="SCB753" s="51"/>
      <c r="SCC753" s="51"/>
      <c r="SCD753" s="51"/>
      <c r="SCE753" s="51"/>
      <c r="SCF753" s="51"/>
      <c r="SCG753" s="51"/>
      <c r="SCH753" s="51"/>
      <c r="SCI753" s="51"/>
      <c r="SCJ753" s="51"/>
      <c r="SCK753" s="51"/>
      <c r="SCL753" s="51"/>
      <c r="SCM753" s="51"/>
      <c r="SCN753" s="51"/>
      <c r="SCO753" s="51"/>
      <c r="SCP753" s="51"/>
      <c r="SCQ753" s="51"/>
      <c r="SCR753" s="51"/>
      <c r="SCS753" s="51"/>
      <c r="SCT753" s="51"/>
      <c r="SCU753" s="51"/>
      <c r="SCV753" s="51"/>
      <c r="SCW753" s="51"/>
      <c r="SCX753" s="51"/>
      <c r="SCY753" s="51"/>
      <c r="SCZ753" s="51"/>
      <c r="SDA753" s="51"/>
      <c r="SDB753" s="51"/>
      <c r="SDC753" s="51"/>
      <c r="SDD753" s="51"/>
      <c r="SDE753" s="51"/>
      <c r="SDF753" s="51"/>
      <c r="SDG753" s="51"/>
      <c r="SDH753" s="51"/>
      <c r="SDI753" s="51"/>
      <c r="SDJ753" s="51"/>
      <c r="SDK753" s="51"/>
      <c r="SDL753" s="51"/>
      <c r="SDM753" s="51"/>
      <c r="SDN753" s="51"/>
      <c r="SDO753" s="51"/>
      <c r="SDP753" s="51"/>
      <c r="SDQ753" s="51"/>
      <c r="SDR753" s="51"/>
      <c r="SDS753" s="51"/>
      <c r="SDT753" s="51"/>
      <c r="SDU753" s="51"/>
      <c r="SDV753" s="51"/>
      <c r="SDW753" s="51"/>
      <c r="SDX753" s="51"/>
      <c r="SDY753" s="51"/>
      <c r="SDZ753" s="51"/>
      <c r="SEA753" s="51"/>
      <c r="SEB753" s="51"/>
      <c r="SEC753" s="51"/>
      <c r="SED753" s="51"/>
      <c r="SEE753" s="51"/>
      <c r="SEF753" s="51"/>
      <c r="SEG753" s="51"/>
      <c r="SEH753" s="51"/>
      <c r="SEI753" s="51"/>
      <c r="SEJ753" s="51"/>
      <c r="SEK753" s="51"/>
      <c r="SEL753" s="51"/>
      <c r="SEM753" s="51"/>
      <c r="SEN753" s="51"/>
      <c r="SEO753" s="51"/>
      <c r="SEP753" s="51"/>
      <c r="SEQ753" s="51"/>
      <c r="SER753" s="51"/>
      <c r="SES753" s="51"/>
      <c r="SET753" s="51"/>
      <c r="SEU753" s="51"/>
      <c r="SEV753" s="51"/>
      <c r="SEW753" s="51"/>
      <c r="SEX753" s="51"/>
      <c r="SEY753" s="51"/>
      <c r="SEZ753" s="51"/>
      <c r="SFA753" s="51"/>
      <c r="SFB753" s="51"/>
      <c r="SFC753" s="51"/>
      <c r="SFD753" s="51"/>
      <c r="SFE753" s="51"/>
      <c r="SFF753" s="51"/>
      <c r="SFG753" s="51"/>
      <c r="SFH753" s="51"/>
      <c r="SFI753" s="51"/>
      <c r="SFJ753" s="51"/>
      <c r="SFK753" s="51"/>
      <c r="SFL753" s="51"/>
      <c r="SFM753" s="51"/>
      <c r="SFN753" s="51"/>
      <c r="SFO753" s="51"/>
      <c r="SFP753" s="51"/>
      <c r="SFQ753" s="51"/>
      <c r="SFR753" s="51"/>
      <c r="SFS753" s="51"/>
      <c r="SFT753" s="51"/>
      <c r="SFU753" s="51"/>
      <c r="SFV753" s="51"/>
      <c r="SFW753" s="51"/>
      <c r="SFX753" s="51"/>
      <c r="SFY753" s="51"/>
      <c r="SFZ753" s="51"/>
      <c r="SGA753" s="51"/>
      <c r="SGB753" s="51"/>
      <c r="SGC753" s="51"/>
      <c r="SGD753" s="51"/>
      <c r="SGE753" s="51"/>
      <c r="SGF753" s="51"/>
      <c r="SGG753" s="51"/>
      <c r="SGH753" s="51"/>
      <c r="SGI753" s="51"/>
      <c r="SGJ753" s="51"/>
      <c r="SGK753" s="51"/>
      <c r="SGL753" s="51"/>
      <c r="SGM753" s="51"/>
      <c r="SGN753" s="51"/>
      <c r="SGO753" s="51"/>
      <c r="SGP753" s="51"/>
      <c r="SGQ753" s="51"/>
      <c r="SGR753" s="51"/>
      <c r="SGS753" s="51"/>
      <c r="SGT753" s="51"/>
      <c r="SGU753" s="51"/>
      <c r="SGV753" s="51"/>
      <c r="SGW753" s="51"/>
      <c r="SGX753" s="51"/>
      <c r="SGY753" s="51"/>
      <c r="SGZ753" s="51"/>
      <c r="SHA753" s="51"/>
      <c r="SHB753" s="51"/>
      <c r="SHC753" s="51"/>
      <c r="SHD753" s="51"/>
      <c r="SHE753" s="51"/>
      <c r="SHF753" s="51"/>
      <c r="SHG753" s="51"/>
      <c r="SHH753" s="51"/>
      <c r="SHI753" s="51"/>
      <c r="SHJ753" s="51"/>
      <c r="SHK753" s="51"/>
      <c r="SHL753" s="51"/>
      <c r="SHM753" s="51"/>
      <c r="SHN753" s="51"/>
      <c r="SHO753" s="51"/>
      <c r="SHP753" s="51"/>
      <c r="SHQ753" s="51"/>
      <c r="SHR753" s="51"/>
      <c r="SHS753" s="51"/>
      <c r="SHT753" s="51"/>
      <c r="SHU753" s="51"/>
      <c r="SHV753" s="51"/>
      <c r="SHW753" s="51"/>
      <c r="SHX753" s="51"/>
      <c r="SHY753" s="51"/>
      <c r="SHZ753" s="51"/>
      <c r="SIA753" s="51"/>
      <c r="SIB753" s="51"/>
      <c r="SIC753" s="51"/>
      <c r="SID753" s="51"/>
      <c r="SIE753" s="51"/>
      <c r="SIF753" s="51"/>
      <c r="SIG753" s="51"/>
      <c r="SIH753" s="51"/>
      <c r="SII753" s="51"/>
      <c r="SIJ753" s="51"/>
      <c r="SIK753" s="51"/>
      <c r="SIL753" s="51"/>
      <c r="SIM753" s="51"/>
      <c r="SIN753" s="51"/>
      <c r="SIO753" s="51"/>
      <c r="SIP753" s="51"/>
      <c r="SIQ753" s="51"/>
      <c r="SIR753" s="51"/>
      <c r="SIS753" s="51"/>
      <c r="SIT753" s="51"/>
      <c r="SIU753" s="51"/>
      <c r="SIV753" s="51"/>
      <c r="SIW753" s="51"/>
      <c r="SIX753" s="51"/>
      <c r="SIY753" s="51"/>
      <c r="SIZ753" s="51"/>
      <c r="SJA753" s="51"/>
      <c r="SJB753" s="51"/>
      <c r="SJC753" s="51"/>
      <c r="SJD753" s="51"/>
      <c r="SJE753" s="51"/>
      <c r="SJF753" s="51"/>
      <c r="SJG753" s="51"/>
      <c r="SJH753" s="51"/>
      <c r="SJI753" s="51"/>
      <c r="SJJ753" s="51"/>
      <c r="SJK753" s="51"/>
      <c r="SJL753" s="51"/>
      <c r="SJM753" s="51"/>
      <c r="SJN753" s="51"/>
      <c r="SJO753" s="51"/>
      <c r="SJP753" s="51"/>
      <c r="SJQ753" s="51"/>
      <c r="SJR753" s="51"/>
      <c r="SJS753" s="51"/>
      <c r="SJT753" s="51"/>
      <c r="SJU753" s="51"/>
      <c r="SJV753" s="51"/>
      <c r="SJW753" s="51"/>
      <c r="SJX753" s="51"/>
      <c r="SJY753" s="51"/>
      <c r="SJZ753" s="51"/>
      <c r="SKA753" s="51"/>
      <c r="SKB753" s="51"/>
      <c r="SKC753" s="51"/>
      <c r="SKD753" s="51"/>
      <c r="SKE753" s="51"/>
      <c r="SKF753" s="51"/>
      <c r="SKG753" s="51"/>
      <c r="SKH753" s="51"/>
      <c r="SKI753" s="51"/>
      <c r="SKJ753" s="51"/>
      <c r="SKK753" s="51"/>
      <c r="SKL753" s="51"/>
      <c r="SKM753" s="51"/>
      <c r="SKN753" s="51"/>
      <c r="SKO753" s="51"/>
      <c r="SKP753" s="51"/>
      <c r="SKQ753" s="51"/>
      <c r="SKR753" s="51"/>
      <c r="SKS753" s="51"/>
      <c r="SKT753" s="51"/>
      <c r="SKU753" s="51"/>
      <c r="SKV753" s="51"/>
      <c r="SKW753" s="51"/>
      <c r="SKX753" s="51"/>
      <c r="SKY753" s="51"/>
      <c r="SKZ753" s="51"/>
      <c r="SLA753" s="51"/>
      <c r="SLB753" s="51"/>
      <c r="SLC753" s="51"/>
      <c r="SLD753" s="51"/>
      <c r="SLE753" s="51"/>
      <c r="SLF753" s="51"/>
      <c r="SLG753" s="51"/>
      <c r="SLH753" s="51"/>
      <c r="SLI753" s="51"/>
      <c r="SLJ753" s="51"/>
      <c r="SLK753" s="51"/>
      <c r="SLL753" s="51"/>
      <c r="SLM753" s="51"/>
      <c r="SLN753" s="51"/>
      <c r="SLO753" s="51"/>
      <c r="SLP753" s="51"/>
      <c r="SLQ753" s="51"/>
      <c r="SLR753" s="51"/>
      <c r="SLS753" s="51"/>
      <c r="SLT753" s="51"/>
      <c r="SLU753" s="51"/>
      <c r="SLV753" s="51"/>
      <c r="SLW753" s="51"/>
      <c r="SLX753" s="51"/>
      <c r="SLY753" s="51"/>
      <c r="SLZ753" s="51"/>
      <c r="SMA753" s="51"/>
      <c r="SMB753" s="51"/>
      <c r="SMC753" s="51"/>
      <c r="SMD753" s="51"/>
      <c r="SME753" s="51"/>
      <c r="SMF753" s="51"/>
      <c r="SMG753" s="51"/>
      <c r="SMH753" s="51"/>
      <c r="SMI753" s="51"/>
      <c r="SMJ753" s="51"/>
      <c r="SMK753" s="51"/>
      <c r="SML753" s="51"/>
      <c r="SMM753" s="51"/>
      <c r="SMN753" s="51"/>
      <c r="SMO753" s="51"/>
      <c r="SMP753" s="51"/>
      <c r="SMQ753" s="51"/>
      <c r="SMR753" s="51"/>
      <c r="SMS753" s="51"/>
      <c r="SMT753" s="51"/>
      <c r="SMU753" s="51"/>
      <c r="SMV753" s="51"/>
      <c r="SMW753" s="51"/>
      <c r="SMX753" s="51"/>
      <c r="SMY753" s="51"/>
      <c r="SMZ753" s="51"/>
      <c r="SNA753" s="51"/>
      <c r="SNB753" s="51"/>
      <c r="SNC753" s="51"/>
      <c r="SND753" s="51"/>
      <c r="SNE753" s="51"/>
      <c r="SNF753" s="51"/>
      <c r="SNG753" s="51"/>
      <c r="SNH753" s="51"/>
      <c r="SNI753" s="51"/>
      <c r="SNJ753" s="51"/>
      <c r="SNK753" s="51"/>
      <c r="SNL753" s="51"/>
      <c r="SNM753" s="51"/>
      <c r="SNN753" s="51"/>
      <c r="SNO753" s="51"/>
      <c r="SNP753" s="51"/>
      <c r="SNQ753" s="51"/>
      <c r="SNR753" s="51"/>
      <c r="SNS753" s="51"/>
      <c r="SNT753" s="51"/>
      <c r="SNU753" s="51"/>
      <c r="SNV753" s="51"/>
      <c r="SNW753" s="51"/>
      <c r="SNX753" s="51"/>
      <c r="SNY753" s="51"/>
      <c r="SNZ753" s="51"/>
      <c r="SOA753" s="51"/>
      <c r="SOB753" s="51"/>
      <c r="SOC753" s="51"/>
      <c r="SOD753" s="51"/>
      <c r="SOE753" s="51"/>
      <c r="SOF753" s="51"/>
      <c r="SOG753" s="51"/>
      <c r="SOH753" s="51"/>
      <c r="SOI753" s="51"/>
      <c r="SOJ753" s="51"/>
      <c r="SOK753" s="51"/>
      <c r="SOL753" s="51"/>
      <c r="SOM753" s="51"/>
      <c r="SON753" s="51"/>
      <c r="SOO753" s="51"/>
      <c r="SOP753" s="51"/>
      <c r="SOQ753" s="51"/>
      <c r="SOR753" s="51"/>
      <c r="SOS753" s="51"/>
      <c r="SOT753" s="51"/>
      <c r="SOU753" s="51"/>
      <c r="SOV753" s="51"/>
      <c r="SOW753" s="51"/>
      <c r="SOX753" s="51"/>
      <c r="SOY753" s="51"/>
      <c r="SOZ753" s="51"/>
      <c r="SPA753" s="51"/>
      <c r="SPB753" s="51"/>
      <c r="SPC753" s="51"/>
      <c r="SPD753" s="51"/>
      <c r="SPE753" s="51"/>
      <c r="SPF753" s="51"/>
      <c r="SPG753" s="51"/>
      <c r="SPH753" s="51"/>
      <c r="SPI753" s="51"/>
      <c r="SPJ753" s="51"/>
      <c r="SPK753" s="51"/>
      <c r="SPL753" s="51"/>
      <c r="SPM753" s="51"/>
      <c r="SPN753" s="51"/>
      <c r="SPO753" s="51"/>
      <c r="SPP753" s="51"/>
      <c r="SPQ753" s="51"/>
      <c r="SPR753" s="51"/>
      <c r="SPS753" s="51"/>
      <c r="SPT753" s="51"/>
      <c r="SPU753" s="51"/>
      <c r="SPV753" s="51"/>
      <c r="SPW753" s="51"/>
      <c r="SPX753" s="51"/>
      <c r="SPY753" s="51"/>
      <c r="SPZ753" s="51"/>
      <c r="SQA753" s="51"/>
      <c r="SQB753" s="51"/>
      <c r="SQC753" s="51"/>
      <c r="SQD753" s="51"/>
      <c r="SQE753" s="51"/>
      <c r="SQF753" s="51"/>
      <c r="SQG753" s="51"/>
      <c r="SQH753" s="51"/>
      <c r="SQI753" s="51"/>
      <c r="SQJ753" s="51"/>
      <c r="SQK753" s="51"/>
      <c r="SQL753" s="51"/>
      <c r="SQM753" s="51"/>
      <c r="SQN753" s="51"/>
      <c r="SQO753" s="51"/>
      <c r="SQP753" s="51"/>
      <c r="SQQ753" s="51"/>
      <c r="SQR753" s="51"/>
      <c r="SQS753" s="51"/>
      <c r="SQT753" s="51"/>
      <c r="SQU753" s="51"/>
      <c r="SQV753" s="51"/>
      <c r="SQW753" s="51"/>
      <c r="SQX753" s="51"/>
      <c r="SQY753" s="51"/>
      <c r="SQZ753" s="51"/>
      <c r="SRA753" s="51"/>
      <c r="SRB753" s="51"/>
      <c r="SRC753" s="51"/>
      <c r="SRD753" s="51"/>
      <c r="SRE753" s="51"/>
      <c r="SRF753" s="51"/>
      <c r="SRG753" s="51"/>
      <c r="SRH753" s="51"/>
      <c r="SRI753" s="51"/>
      <c r="SRJ753" s="51"/>
      <c r="SRK753" s="51"/>
      <c r="SRL753" s="51"/>
      <c r="SRM753" s="51"/>
      <c r="SRN753" s="51"/>
      <c r="SRO753" s="51"/>
      <c r="SRP753" s="51"/>
      <c r="SRQ753" s="51"/>
      <c r="SRR753" s="51"/>
      <c r="SRS753" s="51"/>
      <c r="SRT753" s="51"/>
      <c r="SRU753" s="51"/>
      <c r="SRV753" s="51"/>
      <c r="SRW753" s="51"/>
      <c r="SRX753" s="51"/>
      <c r="SRY753" s="51"/>
      <c r="SRZ753" s="51"/>
      <c r="SSA753" s="51"/>
      <c r="SSB753" s="51"/>
      <c r="SSC753" s="51"/>
      <c r="SSD753" s="51"/>
      <c r="SSE753" s="51"/>
      <c r="SSF753" s="51"/>
      <c r="SSG753" s="51"/>
      <c r="SSH753" s="51"/>
      <c r="SSI753" s="51"/>
      <c r="SSJ753" s="51"/>
      <c r="SSK753" s="51"/>
      <c r="SSL753" s="51"/>
      <c r="SSM753" s="51"/>
      <c r="SSN753" s="51"/>
      <c r="SSO753" s="51"/>
      <c r="SSP753" s="51"/>
      <c r="SSQ753" s="51"/>
      <c r="SSR753" s="51"/>
      <c r="SSS753" s="51"/>
      <c r="SST753" s="51"/>
      <c r="SSU753" s="51"/>
      <c r="SSV753" s="51"/>
      <c r="SSW753" s="51"/>
      <c r="SSX753" s="51"/>
      <c r="SSY753" s="51"/>
      <c r="SSZ753" s="51"/>
      <c r="STA753" s="51"/>
      <c r="STB753" s="51"/>
      <c r="STC753" s="51"/>
      <c r="STD753" s="51"/>
      <c r="STE753" s="51"/>
      <c r="STF753" s="51"/>
      <c r="STG753" s="51"/>
      <c r="STH753" s="51"/>
      <c r="STI753" s="51"/>
      <c r="STJ753" s="51"/>
      <c r="STK753" s="51"/>
      <c r="STL753" s="51"/>
      <c r="STM753" s="51"/>
      <c r="STN753" s="51"/>
      <c r="STO753" s="51"/>
      <c r="STP753" s="51"/>
      <c r="STQ753" s="51"/>
      <c r="STR753" s="51"/>
      <c r="STS753" s="51"/>
      <c r="STT753" s="51"/>
      <c r="STU753" s="51"/>
      <c r="STV753" s="51"/>
      <c r="STW753" s="51"/>
      <c r="STX753" s="51"/>
      <c r="STY753" s="51"/>
      <c r="STZ753" s="51"/>
      <c r="SUA753" s="51"/>
      <c r="SUB753" s="51"/>
      <c r="SUC753" s="51"/>
      <c r="SUD753" s="51"/>
      <c r="SUE753" s="51"/>
      <c r="SUF753" s="51"/>
      <c r="SUG753" s="51"/>
      <c r="SUH753" s="51"/>
      <c r="SUI753" s="51"/>
      <c r="SUJ753" s="51"/>
      <c r="SUK753" s="51"/>
      <c r="SUL753" s="51"/>
      <c r="SUM753" s="51"/>
      <c r="SUN753" s="51"/>
      <c r="SUO753" s="51"/>
      <c r="SUP753" s="51"/>
      <c r="SUQ753" s="51"/>
      <c r="SUR753" s="51"/>
      <c r="SUS753" s="51"/>
      <c r="SUT753" s="51"/>
      <c r="SUU753" s="51"/>
      <c r="SUV753" s="51"/>
      <c r="SUW753" s="51"/>
      <c r="SUX753" s="51"/>
      <c r="SUY753" s="51"/>
      <c r="SUZ753" s="51"/>
      <c r="SVA753" s="51"/>
      <c r="SVB753" s="51"/>
      <c r="SVC753" s="51"/>
      <c r="SVD753" s="51"/>
      <c r="SVE753" s="51"/>
      <c r="SVF753" s="51"/>
      <c r="SVG753" s="51"/>
      <c r="SVH753" s="51"/>
      <c r="SVI753" s="51"/>
      <c r="SVJ753" s="51"/>
      <c r="SVK753" s="51"/>
      <c r="SVL753" s="51"/>
      <c r="SVM753" s="51"/>
      <c r="SVN753" s="51"/>
      <c r="SVO753" s="51"/>
      <c r="SVP753" s="51"/>
      <c r="SVQ753" s="51"/>
      <c r="SVR753" s="51"/>
      <c r="SVS753" s="51"/>
      <c r="SVT753" s="51"/>
      <c r="SVU753" s="51"/>
      <c r="SVV753" s="51"/>
      <c r="SVW753" s="51"/>
      <c r="SVX753" s="51"/>
      <c r="SVY753" s="51"/>
      <c r="SVZ753" s="51"/>
      <c r="SWA753" s="51"/>
      <c r="SWB753" s="51"/>
      <c r="SWC753" s="51"/>
      <c r="SWD753" s="51"/>
      <c r="SWE753" s="51"/>
      <c r="SWF753" s="51"/>
      <c r="SWG753" s="51"/>
      <c r="SWH753" s="51"/>
      <c r="SWI753" s="51"/>
      <c r="SWJ753" s="51"/>
      <c r="SWK753" s="51"/>
      <c r="SWL753" s="51"/>
      <c r="SWM753" s="51"/>
      <c r="SWN753" s="51"/>
      <c r="SWO753" s="51"/>
      <c r="SWP753" s="51"/>
      <c r="SWQ753" s="51"/>
      <c r="SWR753" s="51"/>
      <c r="SWS753" s="51"/>
      <c r="SWT753" s="51"/>
      <c r="SWU753" s="51"/>
      <c r="SWV753" s="51"/>
      <c r="SWW753" s="51"/>
      <c r="SWX753" s="51"/>
      <c r="SWY753" s="51"/>
      <c r="SWZ753" s="51"/>
      <c r="SXA753" s="51"/>
      <c r="SXB753" s="51"/>
      <c r="SXC753" s="51"/>
      <c r="SXD753" s="51"/>
      <c r="SXE753" s="51"/>
      <c r="SXF753" s="51"/>
      <c r="SXG753" s="51"/>
      <c r="SXH753" s="51"/>
      <c r="SXI753" s="51"/>
      <c r="SXJ753" s="51"/>
      <c r="SXK753" s="51"/>
      <c r="SXL753" s="51"/>
      <c r="SXM753" s="51"/>
      <c r="SXN753" s="51"/>
      <c r="SXO753" s="51"/>
      <c r="SXP753" s="51"/>
      <c r="SXQ753" s="51"/>
      <c r="SXR753" s="51"/>
      <c r="SXS753" s="51"/>
      <c r="SXT753" s="51"/>
      <c r="SXU753" s="51"/>
      <c r="SXV753" s="51"/>
      <c r="SXW753" s="51"/>
      <c r="SXX753" s="51"/>
      <c r="SXY753" s="51"/>
      <c r="SXZ753" s="51"/>
      <c r="SYA753" s="51"/>
      <c r="SYB753" s="51"/>
      <c r="SYC753" s="51"/>
      <c r="SYD753" s="51"/>
      <c r="SYE753" s="51"/>
      <c r="SYF753" s="51"/>
      <c r="SYG753" s="51"/>
      <c r="SYH753" s="51"/>
      <c r="SYI753" s="51"/>
      <c r="SYJ753" s="51"/>
      <c r="SYK753" s="51"/>
      <c r="SYL753" s="51"/>
      <c r="SYM753" s="51"/>
      <c r="SYN753" s="51"/>
      <c r="SYO753" s="51"/>
      <c r="SYP753" s="51"/>
      <c r="SYQ753" s="51"/>
      <c r="SYR753" s="51"/>
      <c r="SYS753" s="51"/>
      <c r="SYT753" s="51"/>
      <c r="SYU753" s="51"/>
      <c r="SYV753" s="51"/>
      <c r="SYW753" s="51"/>
      <c r="SYX753" s="51"/>
      <c r="SYY753" s="51"/>
      <c r="SYZ753" s="51"/>
      <c r="SZA753" s="51"/>
      <c r="SZB753" s="51"/>
      <c r="SZC753" s="51"/>
      <c r="SZD753" s="51"/>
      <c r="SZE753" s="51"/>
      <c r="SZF753" s="51"/>
      <c r="SZG753" s="51"/>
      <c r="SZH753" s="51"/>
      <c r="SZI753" s="51"/>
      <c r="SZJ753" s="51"/>
      <c r="SZK753" s="51"/>
      <c r="SZL753" s="51"/>
      <c r="SZM753" s="51"/>
      <c r="SZN753" s="51"/>
      <c r="SZO753" s="51"/>
      <c r="SZP753" s="51"/>
      <c r="SZQ753" s="51"/>
      <c r="SZR753" s="51"/>
      <c r="SZS753" s="51"/>
      <c r="SZT753" s="51"/>
      <c r="SZU753" s="51"/>
      <c r="SZV753" s="51"/>
      <c r="SZW753" s="51"/>
      <c r="SZX753" s="51"/>
      <c r="SZY753" s="51"/>
      <c r="SZZ753" s="51"/>
      <c r="TAA753" s="51"/>
      <c r="TAB753" s="51"/>
      <c r="TAC753" s="51"/>
      <c r="TAD753" s="51"/>
      <c r="TAE753" s="51"/>
      <c r="TAF753" s="51"/>
      <c r="TAG753" s="51"/>
      <c r="TAH753" s="51"/>
      <c r="TAI753" s="51"/>
      <c r="TAJ753" s="51"/>
      <c r="TAK753" s="51"/>
      <c r="TAL753" s="51"/>
      <c r="TAM753" s="51"/>
      <c r="TAN753" s="51"/>
      <c r="TAO753" s="51"/>
      <c r="TAP753" s="51"/>
      <c r="TAQ753" s="51"/>
      <c r="TAR753" s="51"/>
      <c r="TAS753" s="51"/>
      <c r="TAT753" s="51"/>
      <c r="TAU753" s="51"/>
      <c r="TAV753" s="51"/>
      <c r="TAW753" s="51"/>
      <c r="TAX753" s="51"/>
      <c r="TAY753" s="51"/>
      <c r="TAZ753" s="51"/>
      <c r="TBA753" s="51"/>
      <c r="TBB753" s="51"/>
      <c r="TBC753" s="51"/>
      <c r="TBD753" s="51"/>
      <c r="TBE753" s="51"/>
      <c r="TBF753" s="51"/>
      <c r="TBG753" s="51"/>
      <c r="TBH753" s="51"/>
      <c r="TBI753" s="51"/>
      <c r="TBJ753" s="51"/>
      <c r="TBK753" s="51"/>
      <c r="TBL753" s="51"/>
      <c r="TBM753" s="51"/>
      <c r="TBN753" s="51"/>
      <c r="TBO753" s="51"/>
      <c r="TBP753" s="51"/>
      <c r="TBQ753" s="51"/>
      <c r="TBR753" s="51"/>
      <c r="TBS753" s="51"/>
      <c r="TBT753" s="51"/>
      <c r="TBU753" s="51"/>
      <c r="TBV753" s="51"/>
      <c r="TBW753" s="51"/>
      <c r="TBX753" s="51"/>
      <c r="TBY753" s="51"/>
      <c r="TBZ753" s="51"/>
      <c r="TCA753" s="51"/>
      <c r="TCB753" s="51"/>
      <c r="TCC753" s="51"/>
      <c r="TCD753" s="51"/>
      <c r="TCE753" s="51"/>
      <c r="TCF753" s="51"/>
      <c r="TCG753" s="51"/>
      <c r="TCH753" s="51"/>
      <c r="TCI753" s="51"/>
      <c r="TCJ753" s="51"/>
      <c r="TCK753" s="51"/>
      <c r="TCL753" s="51"/>
      <c r="TCM753" s="51"/>
      <c r="TCN753" s="51"/>
      <c r="TCO753" s="51"/>
      <c r="TCP753" s="51"/>
      <c r="TCQ753" s="51"/>
      <c r="TCR753" s="51"/>
      <c r="TCS753" s="51"/>
      <c r="TCT753" s="51"/>
      <c r="TCU753" s="51"/>
      <c r="TCV753" s="51"/>
      <c r="TCW753" s="51"/>
      <c r="TCX753" s="51"/>
      <c r="TCY753" s="51"/>
      <c r="TCZ753" s="51"/>
      <c r="TDA753" s="51"/>
      <c r="TDB753" s="51"/>
      <c r="TDC753" s="51"/>
      <c r="TDD753" s="51"/>
      <c r="TDE753" s="51"/>
      <c r="TDF753" s="51"/>
      <c r="TDG753" s="51"/>
      <c r="TDH753" s="51"/>
      <c r="TDI753" s="51"/>
      <c r="TDJ753" s="51"/>
      <c r="TDK753" s="51"/>
      <c r="TDL753" s="51"/>
      <c r="TDM753" s="51"/>
      <c r="TDN753" s="51"/>
      <c r="TDO753" s="51"/>
      <c r="TDP753" s="51"/>
      <c r="TDQ753" s="51"/>
      <c r="TDR753" s="51"/>
      <c r="TDS753" s="51"/>
      <c r="TDT753" s="51"/>
      <c r="TDU753" s="51"/>
      <c r="TDV753" s="51"/>
      <c r="TDW753" s="51"/>
      <c r="TDX753" s="51"/>
      <c r="TDY753" s="51"/>
      <c r="TDZ753" s="51"/>
      <c r="TEA753" s="51"/>
      <c r="TEB753" s="51"/>
      <c r="TEC753" s="51"/>
      <c r="TED753" s="51"/>
      <c r="TEE753" s="51"/>
      <c r="TEF753" s="51"/>
      <c r="TEG753" s="51"/>
      <c r="TEH753" s="51"/>
      <c r="TEI753" s="51"/>
      <c r="TEJ753" s="51"/>
      <c r="TEK753" s="51"/>
      <c r="TEL753" s="51"/>
      <c r="TEM753" s="51"/>
      <c r="TEN753" s="51"/>
      <c r="TEO753" s="51"/>
      <c r="TEP753" s="51"/>
      <c r="TEQ753" s="51"/>
      <c r="TER753" s="51"/>
      <c r="TES753" s="51"/>
      <c r="TET753" s="51"/>
      <c r="TEU753" s="51"/>
      <c r="TEV753" s="51"/>
      <c r="TEW753" s="51"/>
      <c r="TEX753" s="51"/>
      <c r="TEY753" s="51"/>
      <c r="TEZ753" s="51"/>
      <c r="TFA753" s="51"/>
      <c r="TFB753" s="51"/>
      <c r="TFC753" s="51"/>
      <c r="TFD753" s="51"/>
      <c r="TFE753" s="51"/>
      <c r="TFF753" s="51"/>
      <c r="TFG753" s="51"/>
      <c r="TFH753" s="51"/>
      <c r="TFI753" s="51"/>
      <c r="TFJ753" s="51"/>
      <c r="TFK753" s="51"/>
      <c r="TFL753" s="51"/>
      <c r="TFM753" s="51"/>
      <c r="TFN753" s="51"/>
      <c r="TFO753" s="51"/>
      <c r="TFP753" s="51"/>
      <c r="TFQ753" s="51"/>
      <c r="TFR753" s="51"/>
      <c r="TFS753" s="51"/>
      <c r="TFT753" s="51"/>
      <c r="TFU753" s="51"/>
      <c r="TFV753" s="51"/>
      <c r="TFW753" s="51"/>
      <c r="TFX753" s="51"/>
      <c r="TFY753" s="51"/>
      <c r="TFZ753" s="51"/>
      <c r="TGA753" s="51"/>
      <c r="TGB753" s="51"/>
      <c r="TGC753" s="51"/>
      <c r="TGD753" s="51"/>
      <c r="TGE753" s="51"/>
      <c r="TGF753" s="51"/>
      <c r="TGG753" s="51"/>
      <c r="TGH753" s="51"/>
      <c r="TGI753" s="51"/>
      <c r="TGJ753" s="51"/>
      <c r="TGK753" s="51"/>
      <c r="TGL753" s="51"/>
      <c r="TGM753" s="51"/>
      <c r="TGN753" s="51"/>
      <c r="TGO753" s="51"/>
      <c r="TGP753" s="51"/>
      <c r="TGQ753" s="51"/>
      <c r="TGR753" s="51"/>
      <c r="TGS753" s="51"/>
      <c r="TGT753" s="51"/>
      <c r="TGU753" s="51"/>
      <c r="TGV753" s="51"/>
      <c r="TGW753" s="51"/>
      <c r="TGX753" s="51"/>
      <c r="TGY753" s="51"/>
      <c r="TGZ753" s="51"/>
      <c r="THA753" s="51"/>
      <c r="THB753" s="51"/>
      <c r="THC753" s="51"/>
      <c r="THD753" s="51"/>
      <c r="THE753" s="51"/>
      <c r="THF753" s="51"/>
      <c r="THG753" s="51"/>
      <c r="THH753" s="51"/>
      <c r="THI753" s="51"/>
      <c r="THJ753" s="51"/>
      <c r="THK753" s="51"/>
      <c r="THL753" s="51"/>
      <c r="THM753" s="51"/>
      <c r="THN753" s="51"/>
      <c r="THO753" s="51"/>
      <c r="THP753" s="51"/>
      <c r="THQ753" s="51"/>
      <c r="THR753" s="51"/>
      <c r="THS753" s="51"/>
      <c r="THT753" s="51"/>
      <c r="THU753" s="51"/>
      <c r="THV753" s="51"/>
      <c r="THW753" s="51"/>
      <c r="THX753" s="51"/>
      <c r="THY753" s="51"/>
      <c r="THZ753" s="51"/>
      <c r="TIA753" s="51"/>
      <c r="TIB753" s="51"/>
      <c r="TIC753" s="51"/>
      <c r="TID753" s="51"/>
      <c r="TIE753" s="51"/>
      <c r="TIF753" s="51"/>
      <c r="TIG753" s="51"/>
      <c r="TIH753" s="51"/>
      <c r="TII753" s="51"/>
      <c r="TIJ753" s="51"/>
      <c r="TIK753" s="51"/>
      <c r="TIL753" s="51"/>
      <c r="TIM753" s="51"/>
      <c r="TIN753" s="51"/>
      <c r="TIO753" s="51"/>
      <c r="TIP753" s="51"/>
      <c r="TIQ753" s="51"/>
      <c r="TIR753" s="51"/>
      <c r="TIS753" s="51"/>
      <c r="TIT753" s="51"/>
      <c r="TIU753" s="51"/>
      <c r="TIV753" s="51"/>
      <c r="TIW753" s="51"/>
      <c r="TIX753" s="51"/>
      <c r="TIY753" s="51"/>
      <c r="TIZ753" s="51"/>
      <c r="TJA753" s="51"/>
      <c r="TJB753" s="51"/>
      <c r="TJC753" s="51"/>
      <c r="TJD753" s="51"/>
      <c r="TJE753" s="51"/>
      <c r="TJF753" s="51"/>
      <c r="TJG753" s="51"/>
      <c r="TJH753" s="51"/>
      <c r="TJI753" s="51"/>
      <c r="TJJ753" s="51"/>
      <c r="TJK753" s="51"/>
      <c r="TJL753" s="51"/>
      <c r="TJM753" s="51"/>
      <c r="TJN753" s="51"/>
      <c r="TJO753" s="51"/>
      <c r="TJP753" s="51"/>
      <c r="TJQ753" s="51"/>
      <c r="TJR753" s="51"/>
      <c r="TJS753" s="51"/>
      <c r="TJT753" s="51"/>
      <c r="TJU753" s="51"/>
      <c r="TJV753" s="51"/>
      <c r="TJW753" s="51"/>
      <c r="TJX753" s="51"/>
      <c r="TJY753" s="51"/>
      <c r="TJZ753" s="51"/>
      <c r="TKA753" s="51"/>
      <c r="TKB753" s="51"/>
      <c r="TKC753" s="51"/>
      <c r="TKD753" s="51"/>
      <c r="TKE753" s="51"/>
      <c r="TKF753" s="51"/>
      <c r="TKG753" s="51"/>
      <c r="TKH753" s="51"/>
      <c r="TKI753" s="51"/>
      <c r="TKJ753" s="51"/>
      <c r="TKK753" s="51"/>
      <c r="TKL753" s="51"/>
      <c r="TKM753" s="51"/>
      <c r="TKN753" s="51"/>
      <c r="TKO753" s="51"/>
      <c r="TKP753" s="51"/>
      <c r="TKQ753" s="51"/>
      <c r="TKR753" s="51"/>
      <c r="TKS753" s="51"/>
      <c r="TKT753" s="51"/>
      <c r="TKU753" s="51"/>
      <c r="TKV753" s="51"/>
      <c r="TKW753" s="51"/>
      <c r="TKX753" s="51"/>
      <c r="TKY753" s="51"/>
      <c r="TKZ753" s="51"/>
      <c r="TLA753" s="51"/>
      <c r="TLB753" s="51"/>
      <c r="TLC753" s="51"/>
      <c r="TLD753" s="51"/>
      <c r="TLE753" s="51"/>
      <c r="TLF753" s="51"/>
      <c r="TLG753" s="51"/>
      <c r="TLH753" s="51"/>
      <c r="TLI753" s="51"/>
      <c r="TLJ753" s="51"/>
      <c r="TLK753" s="51"/>
      <c r="TLL753" s="51"/>
      <c r="TLM753" s="51"/>
      <c r="TLN753" s="51"/>
      <c r="TLO753" s="51"/>
      <c r="TLP753" s="51"/>
      <c r="TLQ753" s="51"/>
      <c r="TLR753" s="51"/>
      <c r="TLS753" s="51"/>
      <c r="TLT753" s="51"/>
      <c r="TLU753" s="51"/>
      <c r="TLV753" s="51"/>
      <c r="TLW753" s="51"/>
      <c r="TLX753" s="51"/>
      <c r="TLY753" s="51"/>
      <c r="TLZ753" s="51"/>
      <c r="TMA753" s="51"/>
      <c r="TMB753" s="51"/>
      <c r="TMC753" s="51"/>
      <c r="TMD753" s="51"/>
      <c r="TME753" s="51"/>
      <c r="TMF753" s="51"/>
      <c r="TMG753" s="51"/>
      <c r="TMH753" s="51"/>
      <c r="TMI753" s="51"/>
      <c r="TMJ753" s="51"/>
      <c r="TMK753" s="51"/>
      <c r="TML753" s="51"/>
      <c r="TMM753" s="51"/>
      <c r="TMN753" s="51"/>
      <c r="TMO753" s="51"/>
      <c r="TMP753" s="51"/>
      <c r="TMQ753" s="51"/>
      <c r="TMR753" s="51"/>
      <c r="TMS753" s="51"/>
      <c r="TMT753" s="51"/>
      <c r="TMU753" s="51"/>
      <c r="TMV753" s="51"/>
      <c r="TMW753" s="51"/>
      <c r="TMX753" s="51"/>
      <c r="TMY753" s="51"/>
      <c r="TMZ753" s="51"/>
      <c r="TNA753" s="51"/>
      <c r="TNB753" s="51"/>
      <c r="TNC753" s="51"/>
      <c r="TND753" s="51"/>
      <c r="TNE753" s="51"/>
      <c r="TNF753" s="51"/>
      <c r="TNG753" s="51"/>
      <c r="TNH753" s="51"/>
      <c r="TNI753" s="51"/>
      <c r="TNJ753" s="51"/>
      <c r="TNK753" s="51"/>
      <c r="TNL753" s="51"/>
      <c r="TNM753" s="51"/>
      <c r="TNN753" s="51"/>
      <c r="TNO753" s="51"/>
      <c r="TNP753" s="51"/>
      <c r="TNQ753" s="51"/>
      <c r="TNR753" s="51"/>
      <c r="TNS753" s="51"/>
      <c r="TNT753" s="51"/>
      <c r="TNU753" s="51"/>
      <c r="TNV753" s="51"/>
      <c r="TNW753" s="51"/>
      <c r="TNX753" s="51"/>
      <c r="TNY753" s="51"/>
      <c r="TNZ753" s="51"/>
      <c r="TOA753" s="51"/>
      <c r="TOB753" s="51"/>
      <c r="TOC753" s="51"/>
      <c r="TOD753" s="51"/>
      <c r="TOE753" s="51"/>
      <c r="TOF753" s="51"/>
      <c r="TOG753" s="51"/>
      <c r="TOH753" s="51"/>
      <c r="TOI753" s="51"/>
      <c r="TOJ753" s="51"/>
      <c r="TOK753" s="51"/>
      <c r="TOL753" s="51"/>
      <c r="TOM753" s="51"/>
      <c r="TON753" s="51"/>
      <c r="TOO753" s="51"/>
      <c r="TOP753" s="51"/>
      <c r="TOQ753" s="51"/>
      <c r="TOR753" s="51"/>
      <c r="TOS753" s="51"/>
      <c r="TOT753" s="51"/>
      <c r="TOU753" s="51"/>
      <c r="TOV753" s="51"/>
      <c r="TOW753" s="51"/>
      <c r="TOX753" s="51"/>
      <c r="TOY753" s="51"/>
      <c r="TOZ753" s="51"/>
      <c r="TPA753" s="51"/>
      <c r="TPB753" s="51"/>
      <c r="TPC753" s="51"/>
      <c r="TPD753" s="51"/>
      <c r="TPE753" s="51"/>
      <c r="TPF753" s="51"/>
      <c r="TPG753" s="51"/>
      <c r="TPH753" s="51"/>
      <c r="TPI753" s="51"/>
      <c r="TPJ753" s="51"/>
      <c r="TPK753" s="51"/>
      <c r="TPL753" s="51"/>
      <c r="TPM753" s="51"/>
      <c r="TPN753" s="51"/>
      <c r="TPO753" s="51"/>
      <c r="TPP753" s="51"/>
      <c r="TPQ753" s="51"/>
      <c r="TPR753" s="51"/>
      <c r="TPS753" s="51"/>
      <c r="TPT753" s="51"/>
      <c r="TPU753" s="51"/>
      <c r="TPV753" s="51"/>
      <c r="TPW753" s="51"/>
      <c r="TPX753" s="51"/>
      <c r="TPY753" s="51"/>
      <c r="TPZ753" s="51"/>
      <c r="TQA753" s="51"/>
      <c r="TQB753" s="51"/>
      <c r="TQC753" s="51"/>
      <c r="TQD753" s="51"/>
      <c r="TQE753" s="51"/>
      <c r="TQF753" s="51"/>
      <c r="TQG753" s="51"/>
      <c r="TQH753" s="51"/>
      <c r="TQI753" s="51"/>
      <c r="TQJ753" s="51"/>
      <c r="TQK753" s="51"/>
      <c r="TQL753" s="51"/>
      <c r="TQM753" s="51"/>
      <c r="TQN753" s="51"/>
      <c r="TQO753" s="51"/>
      <c r="TQP753" s="51"/>
      <c r="TQQ753" s="51"/>
      <c r="TQR753" s="51"/>
      <c r="TQS753" s="51"/>
      <c r="TQT753" s="51"/>
      <c r="TQU753" s="51"/>
      <c r="TQV753" s="51"/>
      <c r="TQW753" s="51"/>
      <c r="TQX753" s="51"/>
      <c r="TQY753" s="51"/>
      <c r="TQZ753" s="51"/>
      <c r="TRA753" s="51"/>
      <c r="TRB753" s="51"/>
      <c r="TRC753" s="51"/>
      <c r="TRD753" s="51"/>
      <c r="TRE753" s="51"/>
      <c r="TRF753" s="51"/>
      <c r="TRG753" s="51"/>
      <c r="TRH753" s="51"/>
      <c r="TRI753" s="51"/>
      <c r="TRJ753" s="51"/>
      <c r="TRK753" s="51"/>
      <c r="TRL753" s="51"/>
      <c r="TRM753" s="51"/>
      <c r="TRN753" s="51"/>
      <c r="TRO753" s="51"/>
      <c r="TRP753" s="51"/>
      <c r="TRQ753" s="51"/>
      <c r="TRR753" s="51"/>
      <c r="TRS753" s="51"/>
      <c r="TRT753" s="51"/>
      <c r="TRU753" s="51"/>
      <c r="TRV753" s="51"/>
      <c r="TRW753" s="51"/>
      <c r="TRX753" s="51"/>
      <c r="TRY753" s="51"/>
      <c r="TRZ753" s="51"/>
      <c r="TSA753" s="51"/>
      <c r="TSB753" s="51"/>
      <c r="TSC753" s="51"/>
      <c r="TSD753" s="51"/>
      <c r="TSE753" s="51"/>
      <c r="TSF753" s="51"/>
      <c r="TSG753" s="51"/>
      <c r="TSH753" s="51"/>
      <c r="TSI753" s="51"/>
      <c r="TSJ753" s="51"/>
      <c r="TSK753" s="51"/>
      <c r="TSL753" s="51"/>
      <c r="TSM753" s="51"/>
      <c r="TSN753" s="51"/>
      <c r="TSO753" s="51"/>
      <c r="TSP753" s="51"/>
      <c r="TSQ753" s="51"/>
      <c r="TSR753" s="51"/>
      <c r="TSS753" s="51"/>
      <c r="TST753" s="51"/>
      <c r="TSU753" s="51"/>
      <c r="TSV753" s="51"/>
      <c r="TSW753" s="51"/>
      <c r="TSX753" s="51"/>
      <c r="TSY753" s="51"/>
      <c r="TSZ753" s="51"/>
      <c r="TTA753" s="51"/>
      <c r="TTB753" s="51"/>
      <c r="TTC753" s="51"/>
      <c r="TTD753" s="51"/>
      <c r="TTE753" s="51"/>
      <c r="TTF753" s="51"/>
      <c r="TTG753" s="51"/>
      <c r="TTH753" s="51"/>
      <c r="TTI753" s="51"/>
      <c r="TTJ753" s="51"/>
      <c r="TTK753" s="51"/>
      <c r="TTL753" s="51"/>
      <c r="TTM753" s="51"/>
      <c r="TTN753" s="51"/>
      <c r="TTO753" s="51"/>
      <c r="TTP753" s="51"/>
      <c r="TTQ753" s="51"/>
      <c r="TTR753" s="51"/>
      <c r="TTS753" s="51"/>
      <c r="TTT753" s="51"/>
      <c r="TTU753" s="51"/>
      <c r="TTV753" s="51"/>
      <c r="TTW753" s="51"/>
      <c r="TTX753" s="51"/>
      <c r="TTY753" s="51"/>
      <c r="TTZ753" s="51"/>
      <c r="TUA753" s="51"/>
      <c r="TUB753" s="51"/>
      <c r="TUC753" s="51"/>
      <c r="TUD753" s="51"/>
      <c r="TUE753" s="51"/>
      <c r="TUF753" s="51"/>
      <c r="TUG753" s="51"/>
      <c r="TUH753" s="51"/>
      <c r="TUI753" s="51"/>
      <c r="TUJ753" s="51"/>
      <c r="TUK753" s="51"/>
      <c r="TUL753" s="51"/>
      <c r="TUM753" s="51"/>
      <c r="TUN753" s="51"/>
      <c r="TUO753" s="51"/>
      <c r="TUP753" s="51"/>
      <c r="TUQ753" s="51"/>
      <c r="TUR753" s="51"/>
      <c r="TUS753" s="51"/>
      <c r="TUT753" s="51"/>
      <c r="TUU753" s="51"/>
      <c r="TUV753" s="51"/>
      <c r="TUW753" s="51"/>
      <c r="TUX753" s="51"/>
      <c r="TUY753" s="51"/>
      <c r="TUZ753" s="51"/>
      <c r="TVA753" s="51"/>
      <c r="TVB753" s="51"/>
      <c r="TVC753" s="51"/>
      <c r="TVD753" s="51"/>
      <c r="TVE753" s="51"/>
      <c r="TVF753" s="51"/>
      <c r="TVG753" s="51"/>
      <c r="TVH753" s="51"/>
      <c r="TVI753" s="51"/>
      <c r="TVJ753" s="51"/>
      <c r="TVK753" s="51"/>
      <c r="TVL753" s="51"/>
      <c r="TVM753" s="51"/>
      <c r="TVN753" s="51"/>
      <c r="TVO753" s="51"/>
      <c r="TVP753" s="51"/>
      <c r="TVQ753" s="51"/>
      <c r="TVR753" s="51"/>
      <c r="TVS753" s="51"/>
      <c r="TVT753" s="51"/>
      <c r="TVU753" s="51"/>
      <c r="TVV753" s="51"/>
      <c r="TVW753" s="51"/>
      <c r="TVX753" s="51"/>
      <c r="TVY753" s="51"/>
      <c r="TVZ753" s="51"/>
      <c r="TWA753" s="51"/>
      <c r="TWB753" s="51"/>
      <c r="TWC753" s="51"/>
      <c r="TWD753" s="51"/>
      <c r="TWE753" s="51"/>
      <c r="TWF753" s="51"/>
      <c r="TWG753" s="51"/>
      <c r="TWH753" s="51"/>
      <c r="TWI753" s="51"/>
      <c r="TWJ753" s="51"/>
      <c r="TWK753" s="51"/>
      <c r="TWL753" s="51"/>
      <c r="TWM753" s="51"/>
      <c r="TWN753" s="51"/>
      <c r="TWO753" s="51"/>
      <c r="TWP753" s="51"/>
      <c r="TWQ753" s="51"/>
      <c r="TWR753" s="51"/>
      <c r="TWS753" s="51"/>
      <c r="TWT753" s="51"/>
      <c r="TWU753" s="51"/>
      <c r="TWV753" s="51"/>
      <c r="TWW753" s="51"/>
      <c r="TWX753" s="51"/>
      <c r="TWY753" s="51"/>
      <c r="TWZ753" s="51"/>
      <c r="TXA753" s="51"/>
      <c r="TXB753" s="51"/>
      <c r="TXC753" s="51"/>
      <c r="TXD753" s="51"/>
      <c r="TXE753" s="51"/>
      <c r="TXF753" s="51"/>
      <c r="TXG753" s="51"/>
      <c r="TXH753" s="51"/>
      <c r="TXI753" s="51"/>
      <c r="TXJ753" s="51"/>
      <c r="TXK753" s="51"/>
      <c r="TXL753" s="51"/>
      <c r="TXM753" s="51"/>
      <c r="TXN753" s="51"/>
      <c r="TXO753" s="51"/>
      <c r="TXP753" s="51"/>
      <c r="TXQ753" s="51"/>
      <c r="TXR753" s="51"/>
      <c r="TXS753" s="51"/>
      <c r="TXT753" s="51"/>
      <c r="TXU753" s="51"/>
      <c r="TXV753" s="51"/>
      <c r="TXW753" s="51"/>
      <c r="TXX753" s="51"/>
      <c r="TXY753" s="51"/>
      <c r="TXZ753" s="51"/>
      <c r="TYA753" s="51"/>
      <c r="TYB753" s="51"/>
      <c r="TYC753" s="51"/>
      <c r="TYD753" s="51"/>
      <c r="TYE753" s="51"/>
      <c r="TYF753" s="51"/>
      <c r="TYG753" s="51"/>
      <c r="TYH753" s="51"/>
      <c r="TYI753" s="51"/>
      <c r="TYJ753" s="51"/>
      <c r="TYK753" s="51"/>
      <c r="TYL753" s="51"/>
      <c r="TYM753" s="51"/>
      <c r="TYN753" s="51"/>
      <c r="TYO753" s="51"/>
      <c r="TYP753" s="51"/>
      <c r="TYQ753" s="51"/>
      <c r="TYR753" s="51"/>
      <c r="TYS753" s="51"/>
      <c r="TYT753" s="51"/>
      <c r="TYU753" s="51"/>
      <c r="TYV753" s="51"/>
      <c r="TYW753" s="51"/>
      <c r="TYX753" s="51"/>
      <c r="TYY753" s="51"/>
      <c r="TYZ753" s="51"/>
      <c r="TZA753" s="51"/>
      <c r="TZB753" s="51"/>
      <c r="TZC753" s="51"/>
      <c r="TZD753" s="51"/>
      <c r="TZE753" s="51"/>
      <c r="TZF753" s="51"/>
      <c r="TZG753" s="51"/>
      <c r="TZH753" s="51"/>
      <c r="TZI753" s="51"/>
      <c r="TZJ753" s="51"/>
      <c r="TZK753" s="51"/>
      <c r="TZL753" s="51"/>
      <c r="TZM753" s="51"/>
      <c r="TZN753" s="51"/>
      <c r="TZO753" s="51"/>
      <c r="TZP753" s="51"/>
      <c r="TZQ753" s="51"/>
      <c r="TZR753" s="51"/>
      <c r="TZS753" s="51"/>
      <c r="TZT753" s="51"/>
      <c r="TZU753" s="51"/>
      <c r="TZV753" s="51"/>
      <c r="TZW753" s="51"/>
      <c r="TZX753" s="51"/>
      <c r="TZY753" s="51"/>
      <c r="TZZ753" s="51"/>
      <c r="UAA753" s="51"/>
      <c r="UAB753" s="51"/>
      <c r="UAC753" s="51"/>
      <c r="UAD753" s="51"/>
      <c r="UAE753" s="51"/>
      <c r="UAF753" s="51"/>
      <c r="UAG753" s="51"/>
      <c r="UAH753" s="51"/>
      <c r="UAI753" s="51"/>
      <c r="UAJ753" s="51"/>
      <c r="UAK753" s="51"/>
      <c r="UAL753" s="51"/>
      <c r="UAM753" s="51"/>
      <c r="UAN753" s="51"/>
      <c r="UAO753" s="51"/>
      <c r="UAP753" s="51"/>
      <c r="UAQ753" s="51"/>
      <c r="UAR753" s="51"/>
      <c r="UAS753" s="51"/>
      <c r="UAT753" s="51"/>
      <c r="UAU753" s="51"/>
      <c r="UAV753" s="51"/>
      <c r="UAW753" s="51"/>
      <c r="UAX753" s="51"/>
      <c r="UAY753" s="51"/>
      <c r="UAZ753" s="51"/>
      <c r="UBA753" s="51"/>
      <c r="UBB753" s="51"/>
      <c r="UBC753" s="51"/>
      <c r="UBD753" s="51"/>
      <c r="UBE753" s="51"/>
      <c r="UBF753" s="51"/>
      <c r="UBG753" s="51"/>
      <c r="UBH753" s="51"/>
      <c r="UBI753" s="51"/>
      <c r="UBJ753" s="51"/>
      <c r="UBK753" s="51"/>
      <c r="UBL753" s="51"/>
      <c r="UBM753" s="51"/>
      <c r="UBN753" s="51"/>
      <c r="UBO753" s="51"/>
      <c r="UBP753" s="51"/>
      <c r="UBQ753" s="51"/>
      <c r="UBR753" s="51"/>
      <c r="UBS753" s="51"/>
      <c r="UBT753" s="51"/>
      <c r="UBU753" s="51"/>
      <c r="UBV753" s="51"/>
      <c r="UBW753" s="51"/>
      <c r="UBX753" s="51"/>
      <c r="UBY753" s="51"/>
      <c r="UBZ753" s="51"/>
      <c r="UCA753" s="51"/>
      <c r="UCB753" s="51"/>
      <c r="UCC753" s="51"/>
      <c r="UCD753" s="51"/>
      <c r="UCE753" s="51"/>
      <c r="UCF753" s="51"/>
      <c r="UCG753" s="51"/>
      <c r="UCH753" s="51"/>
      <c r="UCI753" s="51"/>
      <c r="UCJ753" s="51"/>
      <c r="UCK753" s="51"/>
      <c r="UCL753" s="51"/>
      <c r="UCM753" s="51"/>
      <c r="UCN753" s="51"/>
      <c r="UCO753" s="51"/>
      <c r="UCP753" s="51"/>
      <c r="UCQ753" s="51"/>
      <c r="UCR753" s="51"/>
      <c r="UCS753" s="51"/>
      <c r="UCT753" s="51"/>
      <c r="UCU753" s="51"/>
      <c r="UCV753" s="51"/>
      <c r="UCW753" s="51"/>
      <c r="UCX753" s="51"/>
      <c r="UCY753" s="51"/>
      <c r="UCZ753" s="51"/>
      <c r="UDA753" s="51"/>
      <c r="UDB753" s="51"/>
      <c r="UDC753" s="51"/>
      <c r="UDD753" s="51"/>
      <c r="UDE753" s="51"/>
      <c r="UDF753" s="51"/>
      <c r="UDG753" s="51"/>
      <c r="UDH753" s="51"/>
      <c r="UDI753" s="51"/>
      <c r="UDJ753" s="51"/>
      <c r="UDK753" s="51"/>
      <c r="UDL753" s="51"/>
      <c r="UDM753" s="51"/>
      <c r="UDN753" s="51"/>
      <c r="UDO753" s="51"/>
      <c r="UDP753" s="51"/>
      <c r="UDQ753" s="51"/>
      <c r="UDR753" s="51"/>
      <c r="UDS753" s="51"/>
      <c r="UDT753" s="51"/>
      <c r="UDU753" s="51"/>
      <c r="UDV753" s="51"/>
      <c r="UDW753" s="51"/>
      <c r="UDX753" s="51"/>
      <c r="UDY753" s="51"/>
      <c r="UDZ753" s="51"/>
      <c r="UEA753" s="51"/>
      <c r="UEB753" s="51"/>
      <c r="UEC753" s="51"/>
      <c r="UED753" s="51"/>
      <c r="UEE753" s="51"/>
      <c r="UEF753" s="51"/>
      <c r="UEG753" s="51"/>
      <c r="UEH753" s="51"/>
      <c r="UEI753" s="51"/>
      <c r="UEJ753" s="51"/>
      <c r="UEK753" s="51"/>
      <c r="UEL753" s="51"/>
      <c r="UEM753" s="51"/>
      <c r="UEN753" s="51"/>
      <c r="UEO753" s="51"/>
      <c r="UEP753" s="51"/>
      <c r="UEQ753" s="51"/>
      <c r="UER753" s="51"/>
      <c r="UES753" s="51"/>
      <c r="UET753" s="51"/>
      <c r="UEU753" s="51"/>
      <c r="UEV753" s="51"/>
      <c r="UEW753" s="51"/>
      <c r="UEX753" s="51"/>
      <c r="UEY753" s="51"/>
      <c r="UEZ753" s="51"/>
      <c r="UFA753" s="51"/>
      <c r="UFB753" s="51"/>
      <c r="UFC753" s="51"/>
      <c r="UFD753" s="51"/>
      <c r="UFE753" s="51"/>
      <c r="UFF753" s="51"/>
      <c r="UFG753" s="51"/>
      <c r="UFH753" s="51"/>
      <c r="UFI753" s="51"/>
      <c r="UFJ753" s="51"/>
      <c r="UFK753" s="51"/>
      <c r="UFL753" s="51"/>
      <c r="UFM753" s="51"/>
      <c r="UFN753" s="51"/>
      <c r="UFO753" s="51"/>
      <c r="UFP753" s="51"/>
      <c r="UFQ753" s="51"/>
      <c r="UFR753" s="51"/>
      <c r="UFS753" s="51"/>
      <c r="UFT753" s="51"/>
      <c r="UFU753" s="51"/>
      <c r="UFV753" s="51"/>
      <c r="UFW753" s="51"/>
      <c r="UFX753" s="51"/>
      <c r="UFY753" s="51"/>
      <c r="UFZ753" s="51"/>
      <c r="UGA753" s="51"/>
      <c r="UGB753" s="51"/>
      <c r="UGC753" s="51"/>
      <c r="UGD753" s="51"/>
      <c r="UGE753" s="51"/>
      <c r="UGF753" s="51"/>
      <c r="UGG753" s="51"/>
      <c r="UGH753" s="51"/>
      <c r="UGI753" s="51"/>
      <c r="UGJ753" s="51"/>
      <c r="UGK753" s="51"/>
      <c r="UGL753" s="51"/>
      <c r="UGM753" s="51"/>
      <c r="UGN753" s="51"/>
      <c r="UGO753" s="51"/>
      <c r="UGP753" s="51"/>
      <c r="UGQ753" s="51"/>
      <c r="UGR753" s="51"/>
      <c r="UGS753" s="51"/>
      <c r="UGT753" s="51"/>
      <c r="UGU753" s="51"/>
      <c r="UGV753" s="51"/>
      <c r="UGW753" s="51"/>
      <c r="UGX753" s="51"/>
      <c r="UGY753" s="51"/>
      <c r="UGZ753" s="51"/>
      <c r="UHA753" s="51"/>
      <c r="UHB753" s="51"/>
      <c r="UHC753" s="51"/>
      <c r="UHD753" s="51"/>
      <c r="UHE753" s="51"/>
      <c r="UHF753" s="51"/>
      <c r="UHG753" s="51"/>
      <c r="UHH753" s="51"/>
      <c r="UHI753" s="51"/>
      <c r="UHJ753" s="51"/>
      <c r="UHK753" s="51"/>
      <c r="UHL753" s="51"/>
      <c r="UHM753" s="51"/>
      <c r="UHN753" s="51"/>
      <c r="UHO753" s="51"/>
      <c r="UHP753" s="51"/>
      <c r="UHQ753" s="51"/>
      <c r="UHR753" s="51"/>
      <c r="UHS753" s="51"/>
      <c r="UHT753" s="51"/>
      <c r="UHU753" s="51"/>
      <c r="UHV753" s="51"/>
      <c r="UHW753" s="51"/>
      <c r="UHX753" s="51"/>
      <c r="UHY753" s="51"/>
      <c r="UHZ753" s="51"/>
      <c r="UIA753" s="51"/>
      <c r="UIB753" s="51"/>
      <c r="UIC753" s="51"/>
      <c r="UID753" s="51"/>
      <c r="UIE753" s="51"/>
      <c r="UIF753" s="51"/>
      <c r="UIG753" s="51"/>
      <c r="UIH753" s="51"/>
      <c r="UII753" s="51"/>
      <c r="UIJ753" s="51"/>
      <c r="UIK753" s="51"/>
      <c r="UIL753" s="51"/>
      <c r="UIM753" s="51"/>
      <c r="UIN753" s="51"/>
      <c r="UIO753" s="51"/>
      <c r="UIP753" s="51"/>
      <c r="UIQ753" s="51"/>
      <c r="UIR753" s="51"/>
      <c r="UIS753" s="51"/>
      <c r="UIT753" s="51"/>
      <c r="UIU753" s="51"/>
      <c r="UIV753" s="51"/>
      <c r="UIW753" s="51"/>
      <c r="UIX753" s="51"/>
      <c r="UIY753" s="51"/>
      <c r="UIZ753" s="51"/>
      <c r="UJA753" s="51"/>
      <c r="UJB753" s="51"/>
      <c r="UJC753" s="51"/>
      <c r="UJD753" s="51"/>
      <c r="UJE753" s="51"/>
      <c r="UJF753" s="51"/>
      <c r="UJG753" s="51"/>
      <c r="UJH753" s="51"/>
      <c r="UJI753" s="51"/>
      <c r="UJJ753" s="51"/>
      <c r="UJK753" s="51"/>
      <c r="UJL753" s="51"/>
      <c r="UJM753" s="51"/>
      <c r="UJN753" s="51"/>
      <c r="UJO753" s="51"/>
      <c r="UJP753" s="51"/>
      <c r="UJQ753" s="51"/>
      <c r="UJR753" s="51"/>
      <c r="UJS753" s="51"/>
      <c r="UJT753" s="51"/>
      <c r="UJU753" s="51"/>
      <c r="UJV753" s="51"/>
      <c r="UJW753" s="51"/>
      <c r="UJX753" s="51"/>
      <c r="UJY753" s="51"/>
      <c r="UJZ753" s="51"/>
      <c r="UKA753" s="51"/>
      <c r="UKB753" s="51"/>
      <c r="UKC753" s="51"/>
      <c r="UKD753" s="51"/>
      <c r="UKE753" s="51"/>
      <c r="UKF753" s="51"/>
      <c r="UKG753" s="51"/>
      <c r="UKH753" s="51"/>
      <c r="UKI753" s="51"/>
      <c r="UKJ753" s="51"/>
      <c r="UKK753" s="51"/>
      <c r="UKL753" s="51"/>
      <c r="UKM753" s="51"/>
      <c r="UKN753" s="51"/>
      <c r="UKO753" s="51"/>
      <c r="UKP753" s="51"/>
      <c r="UKQ753" s="51"/>
      <c r="UKR753" s="51"/>
      <c r="UKS753" s="51"/>
      <c r="UKT753" s="51"/>
      <c r="UKU753" s="51"/>
      <c r="UKV753" s="51"/>
      <c r="UKW753" s="51"/>
      <c r="UKX753" s="51"/>
      <c r="UKY753" s="51"/>
      <c r="UKZ753" s="51"/>
      <c r="ULA753" s="51"/>
      <c r="ULB753" s="51"/>
      <c r="ULC753" s="51"/>
      <c r="ULD753" s="51"/>
      <c r="ULE753" s="51"/>
      <c r="ULF753" s="51"/>
      <c r="ULG753" s="51"/>
      <c r="ULH753" s="51"/>
      <c r="ULI753" s="51"/>
      <c r="ULJ753" s="51"/>
      <c r="ULK753" s="51"/>
      <c r="ULL753" s="51"/>
      <c r="ULM753" s="51"/>
      <c r="ULN753" s="51"/>
      <c r="ULO753" s="51"/>
      <c r="ULP753" s="51"/>
      <c r="ULQ753" s="51"/>
      <c r="ULR753" s="51"/>
      <c r="ULS753" s="51"/>
      <c r="ULT753" s="51"/>
      <c r="ULU753" s="51"/>
      <c r="ULV753" s="51"/>
      <c r="ULW753" s="51"/>
      <c r="ULX753" s="51"/>
      <c r="ULY753" s="51"/>
      <c r="ULZ753" s="51"/>
      <c r="UMA753" s="51"/>
      <c r="UMB753" s="51"/>
      <c r="UMC753" s="51"/>
      <c r="UMD753" s="51"/>
      <c r="UME753" s="51"/>
      <c r="UMF753" s="51"/>
      <c r="UMG753" s="51"/>
      <c r="UMH753" s="51"/>
      <c r="UMI753" s="51"/>
      <c r="UMJ753" s="51"/>
      <c r="UMK753" s="51"/>
      <c r="UML753" s="51"/>
      <c r="UMM753" s="51"/>
      <c r="UMN753" s="51"/>
      <c r="UMO753" s="51"/>
      <c r="UMP753" s="51"/>
      <c r="UMQ753" s="51"/>
      <c r="UMR753" s="51"/>
      <c r="UMS753" s="51"/>
      <c r="UMT753" s="51"/>
      <c r="UMU753" s="51"/>
      <c r="UMV753" s="51"/>
      <c r="UMW753" s="51"/>
      <c r="UMX753" s="51"/>
      <c r="UMY753" s="51"/>
      <c r="UMZ753" s="51"/>
      <c r="UNA753" s="51"/>
      <c r="UNB753" s="51"/>
      <c r="UNC753" s="51"/>
      <c r="UND753" s="51"/>
      <c r="UNE753" s="51"/>
      <c r="UNF753" s="51"/>
      <c r="UNG753" s="51"/>
      <c r="UNH753" s="51"/>
      <c r="UNI753" s="51"/>
      <c r="UNJ753" s="51"/>
      <c r="UNK753" s="51"/>
      <c r="UNL753" s="51"/>
      <c r="UNM753" s="51"/>
      <c r="UNN753" s="51"/>
      <c r="UNO753" s="51"/>
      <c r="UNP753" s="51"/>
      <c r="UNQ753" s="51"/>
      <c r="UNR753" s="51"/>
      <c r="UNS753" s="51"/>
      <c r="UNT753" s="51"/>
      <c r="UNU753" s="51"/>
      <c r="UNV753" s="51"/>
      <c r="UNW753" s="51"/>
      <c r="UNX753" s="51"/>
      <c r="UNY753" s="51"/>
      <c r="UNZ753" s="51"/>
      <c r="UOA753" s="51"/>
      <c r="UOB753" s="51"/>
      <c r="UOC753" s="51"/>
      <c r="UOD753" s="51"/>
      <c r="UOE753" s="51"/>
      <c r="UOF753" s="51"/>
      <c r="UOG753" s="51"/>
      <c r="UOH753" s="51"/>
      <c r="UOI753" s="51"/>
      <c r="UOJ753" s="51"/>
      <c r="UOK753" s="51"/>
      <c r="UOL753" s="51"/>
      <c r="UOM753" s="51"/>
      <c r="UON753" s="51"/>
      <c r="UOO753" s="51"/>
      <c r="UOP753" s="51"/>
      <c r="UOQ753" s="51"/>
      <c r="UOR753" s="51"/>
      <c r="UOS753" s="51"/>
      <c r="UOT753" s="51"/>
      <c r="UOU753" s="51"/>
      <c r="UOV753" s="51"/>
      <c r="UOW753" s="51"/>
      <c r="UOX753" s="51"/>
      <c r="UOY753" s="51"/>
      <c r="UOZ753" s="51"/>
      <c r="UPA753" s="51"/>
      <c r="UPB753" s="51"/>
      <c r="UPC753" s="51"/>
      <c r="UPD753" s="51"/>
      <c r="UPE753" s="51"/>
      <c r="UPF753" s="51"/>
      <c r="UPG753" s="51"/>
      <c r="UPH753" s="51"/>
      <c r="UPI753" s="51"/>
      <c r="UPJ753" s="51"/>
      <c r="UPK753" s="51"/>
      <c r="UPL753" s="51"/>
      <c r="UPM753" s="51"/>
      <c r="UPN753" s="51"/>
      <c r="UPO753" s="51"/>
      <c r="UPP753" s="51"/>
      <c r="UPQ753" s="51"/>
      <c r="UPR753" s="51"/>
      <c r="UPS753" s="51"/>
      <c r="UPT753" s="51"/>
      <c r="UPU753" s="51"/>
      <c r="UPV753" s="51"/>
      <c r="UPW753" s="51"/>
      <c r="UPX753" s="51"/>
      <c r="UPY753" s="51"/>
      <c r="UPZ753" s="51"/>
      <c r="UQA753" s="51"/>
      <c r="UQB753" s="51"/>
      <c r="UQC753" s="51"/>
      <c r="UQD753" s="51"/>
      <c r="UQE753" s="51"/>
      <c r="UQF753" s="51"/>
      <c r="UQG753" s="51"/>
      <c r="UQH753" s="51"/>
      <c r="UQI753" s="51"/>
      <c r="UQJ753" s="51"/>
      <c r="UQK753" s="51"/>
      <c r="UQL753" s="51"/>
      <c r="UQM753" s="51"/>
      <c r="UQN753" s="51"/>
      <c r="UQO753" s="51"/>
      <c r="UQP753" s="51"/>
      <c r="UQQ753" s="51"/>
      <c r="UQR753" s="51"/>
      <c r="UQS753" s="51"/>
      <c r="UQT753" s="51"/>
      <c r="UQU753" s="51"/>
      <c r="UQV753" s="51"/>
      <c r="UQW753" s="51"/>
      <c r="UQX753" s="51"/>
      <c r="UQY753" s="51"/>
      <c r="UQZ753" s="51"/>
      <c r="URA753" s="51"/>
      <c r="URB753" s="51"/>
      <c r="URC753" s="51"/>
      <c r="URD753" s="51"/>
      <c r="URE753" s="51"/>
      <c r="URF753" s="51"/>
      <c r="URG753" s="51"/>
      <c r="URH753" s="51"/>
      <c r="URI753" s="51"/>
      <c r="URJ753" s="51"/>
      <c r="URK753" s="51"/>
      <c r="URL753" s="51"/>
      <c r="URM753" s="51"/>
      <c r="URN753" s="51"/>
      <c r="URO753" s="51"/>
      <c r="URP753" s="51"/>
      <c r="URQ753" s="51"/>
      <c r="URR753" s="51"/>
      <c r="URS753" s="51"/>
      <c r="URT753" s="51"/>
      <c r="URU753" s="51"/>
      <c r="URV753" s="51"/>
      <c r="URW753" s="51"/>
      <c r="URX753" s="51"/>
      <c r="URY753" s="51"/>
      <c r="URZ753" s="51"/>
      <c r="USA753" s="51"/>
      <c r="USB753" s="51"/>
      <c r="USC753" s="51"/>
      <c r="USD753" s="51"/>
      <c r="USE753" s="51"/>
      <c r="USF753" s="51"/>
      <c r="USG753" s="51"/>
      <c r="USH753" s="51"/>
      <c r="USI753" s="51"/>
      <c r="USJ753" s="51"/>
      <c r="USK753" s="51"/>
      <c r="USL753" s="51"/>
      <c r="USM753" s="51"/>
      <c r="USN753" s="51"/>
      <c r="USO753" s="51"/>
      <c r="USP753" s="51"/>
      <c r="USQ753" s="51"/>
      <c r="USR753" s="51"/>
      <c r="USS753" s="51"/>
      <c r="UST753" s="51"/>
      <c r="USU753" s="51"/>
      <c r="USV753" s="51"/>
      <c r="USW753" s="51"/>
      <c r="USX753" s="51"/>
      <c r="USY753" s="51"/>
      <c r="USZ753" s="51"/>
      <c r="UTA753" s="51"/>
      <c r="UTB753" s="51"/>
      <c r="UTC753" s="51"/>
      <c r="UTD753" s="51"/>
      <c r="UTE753" s="51"/>
      <c r="UTF753" s="51"/>
      <c r="UTG753" s="51"/>
      <c r="UTH753" s="51"/>
      <c r="UTI753" s="51"/>
      <c r="UTJ753" s="51"/>
      <c r="UTK753" s="51"/>
      <c r="UTL753" s="51"/>
      <c r="UTM753" s="51"/>
      <c r="UTN753" s="51"/>
      <c r="UTO753" s="51"/>
      <c r="UTP753" s="51"/>
      <c r="UTQ753" s="51"/>
      <c r="UTR753" s="51"/>
      <c r="UTS753" s="51"/>
      <c r="UTT753" s="51"/>
      <c r="UTU753" s="51"/>
      <c r="UTV753" s="51"/>
      <c r="UTW753" s="51"/>
      <c r="UTX753" s="51"/>
      <c r="UTY753" s="51"/>
      <c r="UTZ753" s="51"/>
      <c r="UUA753" s="51"/>
      <c r="UUB753" s="51"/>
      <c r="UUC753" s="51"/>
      <c r="UUD753" s="51"/>
      <c r="UUE753" s="51"/>
      <c r="UUF753" s="51"/>
      <c r="UUG753" s="51"/>
      <c r="UUH753" s="51"/>
      <c r="UUI753" s="51"/>
      <c r="UUJ753" s="51"/>
      <c r="UUK753" s="51"/>
      <c r="UUL753" s="51"/>
      <c r="UUM753" s="51"/>
      <c r="UUN753" s="51"/>
      <c r="UUO753" s="51"/>
      <c r="UUP753" s="51"/>
      <c r="UUQ753" s="51"/>
      <c r="UUR753" s="51"/>
      <c r="UUS753" s="51"/>
      <c r="UUT753" s="51"/>
      <c r="UUU753" s="51"/>
      <c r="UUV753" s="51"/>
      <c r="UUW753" s="51"/>
      <c r="UUX753" s="51"/>
      <c r="UUY753" s="51"/>
      <c r="UUZ753" s="51"/>
      <c r="UVA753" s="51"/>
      <c r="UVB753" s="51"/>
      <c r="UVC753" s="51"/>
      <c r="UVD753" s="51"/>
      <c r="UVE753" s="51"/>
      <c r="UVF753" s="51"/>
      <c r="UVG753" s="51"/>
      <c r="UVH753" s="51"/>
      <c r="UVI753" s="51"/>
      <c r="UVJ753" s="51"/>
      <c r="UVK753" s="51"/>
      <c r="UVL753" s="51"/>
      <c r="UVM753" s="51"/>
      <c r="UVN753" s="51"/>
      <c r="UVO753" s="51"/>
      <c r="UVP753" s="51"/>
      <c r="UVQ753" s="51"/>
      <c r="UVR753" s="51"/>
      <c r="UVS753" s="51"/>
      <c r="UVT753" s="51"/>
      <c r="UVU753" s="51"/>
      <c r="UVV753" s="51"/>
      <c r="UVW753" s="51"/>
      <c r="UVX753" s="51"/>
      <c r="UVY753" s="51"/>
      <c r="UVZ753" s="51"/>
      <c r="UWA753" s="51"/>
      <c r="UWB753" s="51"/>
      <c r="UWC753" s="51"/>
      <c r="UWD753" s="51"/>
      <c r="UWE753" s="51"/>
      <c r="UWF753" s="51"/>
      <c r="UWG753" s="51"/>
      <c r="UWH753" s="51"/>
      <c r="UWI753" s="51"/>
      <c r="UWJ753" s="51"/>
      <c r="UWK753" s="51"/>
      <c r="UWL753" s="51"/>
      <c r="UWM753" s="51"/>
      <c r="UWN753" s="51"/>
      <c r="UWO753" s="51"/>
      <c r="UWP753" s="51"/>
      <c r="UWQ753" s="51"/>
      <c r="UWR753" s="51"/>
      <c r="UWS753" s="51"/>
      <c r="UWT753" s="51"/>
      <c r="UWU753" s="51"/>
      <c r="UWV753" s="51"/>
      <c r="UWW753" s="51"/>
      <c r="UWX753" s="51"/>
      <c r="UWY753" s="51"/>
      <c r="UWZ753" s="51"/>
      <c r="UXA753" s="51"/>
      <c r="UXB753" s="51"/>
      <c r="UXC753" s="51"/>
      <c r="UXD753" s="51"/>
      <c r="UXE753" s="51"/>
      <c r="UXF753" s="51"/>
      <c r="UXG753" s="51"/>
      <c r="UXH753" s="51"/>
      <c r="UXI753" s="51"/>
      <c r="UXJ753" s="51"/>
      <c r="UXK753" s="51"/>
      <c r="UXL753" s="51"/>
      <c r="UXM753" s="51"/>
      <c r="UXN753" s="51"/>
      <c r="UXO753" s="51"/>
      <c r="UXP753" s="51"/>
      <c r="UXQ753" s="51"/>
      <c r="UXR753" s="51"/>
      <c r="UXS753" s="51"/>
      <c r="UXT753" s="51"/>
      <c r="UXU753" s="51"/>
      <c r="UXV753" s="51"/>
      <c r="UXW753" s="51"/>
      <c r="UXX753" s="51"/>
      <c r="UXY753" s="51"/>
      <c r="UXZ753" s="51"/>
      <c r="UYA753" s="51"/>
      <c r="UYB753" s="51"/>
      <c r="UYC753" s="51"/>
      <c r="UYD753" s="51"/>
      <c r="UYE753" s="51"/>
      <c r="UYF753" s="51"/>
      <c r="UYG753" s="51"/>
      <c r="UYH753" s="51"/>
      <c r="UYI753" s="51"/>
      <c r="UYJ753" s="51"/>
      <c r="UYK753" s="51"/>
      <c r="UYL753" s="51"/>
      <c r="UYM753" s="51"/>
      <c r="UYN753" s="51"/>
      <c r="UYO753" s="51"/>
      <c r="UYP753" s="51"/>
      <c r="UYQ753" s="51"/>
      <c r="UYR753" s="51"/>
      <c r="UYS753" s="51"/>
      <c r="UYT753" s="51"/>
      <c r="UYU753" s="51"/>
      <c r="UYV753" s="51"/>
      <c r="UYW753" s="51"/>
      <c r="UYX753" s="51"/>
      <c r="UYY753" s="51"/>
      <c r="UYZ753" s="51"/>
      <c r="UZA753" s="51"/>
      <c r="UZB753" s="51"/>
      <c r="UZC753" s="51"/>
      <c r="UZD753" s="51"/>
      <c r="UZE753" s="51"/>
      <c r="UZF753" s="51"/>
      <c r="UZG753" s="51"/>
      <c r="UZH753" s="51"/>
      <c r="UZI753" s="51"/>
      <c r="UZJ753" s="51"/>
      <c r="UZK753" s="51"/>
      <c r="UZL753" s="51"/>
      <c r="UZM753" s="51"/>
      <c r="UZN753" s="51"/>
      <c r="UZO753" s="51"/>
      <c r="UZP753" s="51"/>
      <c r="UZQ753" s="51"/>
      <c r="UZR753" s="51"/>
      <c r="UZS753" s="51"/>
      <c r="UZT753" s="51"/>
      <c r="UZU753" s="51"/>
      <c r="UZV753" s="51"/>
      <c r="UZW753" s="51"/>
      <c r="UZX753" s="51"/>
      <c r="UZY753" s="51"/>
      <c r="UZZ753" s="51"/>
      <c r="VAA753" s="51"/>
      <c r="VAB753" s="51"/>
      <c r="VAC753" s="51"/>
      <c r="VAD753" s="51"/>
      <c r="VAE753" s="51"/>
      <c r="VAF753" s="51"/>
      <c r="VAG753" s="51"/>
      <c r="VAH753" s="51"/>
      <c r="VAI753" s="51"/>
      <c r="VAJ753" s="51"/>
      <c r="VAK753" s="51"/>
      <c r="VAL753" s="51"/>
      <c r="VAM753" s="51"/>
      <c r="VAN753" s="51"/>
      <c r="VAO753" s="51"/>
      <c r="VAP753" s="51"/>
      <c r="VAQ753" s="51"/>
      <c r="VAR753" s="51"/>
      <c r="VAS753" s="51"/>
      <c r="VAT753" s="51"/>
      <c r="VAU753" s="51"/>
      <c r="VAV753" s="51"/>
      <c r="VAW753" s="51"/>
      <c r="VAX753" s="51"/>
      <c r="VAY753" s="51"/>
      <c r="VAZ753" s="51"/>
      <c r="VBA753" s="51"/>
      <c r="VBB753" s="51"/>
      <c r="VBC753" s="51"/>
      <c r="VBD753" s="51"/>
      <c r="VBE753" s="51"/>
      <c r="VBF753" s="51"/>
      <c r="VBG753" s="51"/>
      <c r="VBH753" s="51"/>
      <c r="VBI753" s="51"/>
      <c r="VBJ753" s="51"/>
      <c r="VBK753" s="51"/>
      <c r="VBL753" s="51"/>
      <c r="VBM753" s="51"/>
      <c r="VBN753" s="51"/>
      <c r="VBO753" s="51"/>
      <c r="VBP753" s="51"/>
      <c r="VBQ753" s="51"/>
      <c r="VBR753" s="51"/>
      <c r="VBS753" s="51"/>
      <c r="VBT753" s="51"/>
      <c r="VBU753" s="51"/>
      <c r="VBV753" s="51"/>
      <c r="VBW753" s="51"/>
      <c r="VBX753" s="51"/>
      <c r="VBY753" s="51"/>
      <c r="VBZ753" s="51"/>
      <c r="VCA753" s="51"/>
      <c r="VCB753" s="51"/>
      <c r="VCC753" s="51"/>
      <c r="VCD753" s="51"/>
      <c r="VCE753" s="51"/>
      <c r="VCF753" s="51"/>
      <c r="VCG753" s="51"/>
      <c r="VCH753" s="51"/>
      <c r="VCI753" s="51"/>
      <c r="VCJ753" s="51"/>
      <c r="VCK753" s="51"/>
      <c r="VCL753" s="51"/>
      <c r="VCM753" s="51"/>
      <c r="VCN753" s="51"/>
      <c r="VCO753" s="51"/>
      <c r="VCP753" s="51"/>
      <c r="VCQ753" s="51"/>
      <c r="VCR753" s="51"/>
      <c r="VCS753" s="51"/>
      <c r="VCT753" s="51"/>
      <c r="VCU753" s="51"/>
      <c r="VCV753" s="51"/>
      <c r="VCW753" s="51"/>
      <c r="VCX753" s="51"/>
      <c r="VCY753" s="51"/>
      <c r="VCZ753" s="51"/>
      <c r="VDA753" s="51"/>
      <c r="VDB753" s="51"/>
      <c r="VDC753" s="51"/>
      <c r="VDD753" s="51"/>
      <c r="VDE753" s="51"/>
      <c r="VDF753" s="51"/>
      <c r="VDG753" s="51"/>
      <c r="VDH753" s="51"/>
      <c r="VDI753" s="51"/>
      <c r="VDJ753" s="51"/>
      <c r="VDK753" s="51"/>
      <c r="VDL753" s="51"/>
      <c r="VDM753" s="51"/>
      <c r="VDN753" s="51"/>
      <c r="VDO753" s="51"/>
      <c r="VDP753" s="51"/>
      <c r="VDQ753" s="51"/>
      <c r="VDR753" s="51"/>
      <c r="VDS753" s="51"/>
      <c r="VDT753" s="51"/>
      <c r="VDU753" s="51"/>
      <c r="VDV753" s="51"/>
      <c r="VDW753" s="51"/>
      <c r="VDX753" s="51"/>
      <c r="VDY753" s="51"/>
      <c r="VDZ753" s="51"/>
      <c r="VEA753" s="51"/>
      <c r="VEB753" s="51"/>
      <c r="VEC753" s="51"/>
      <c r="VED753" s="51"/>
      <c r="VEE753" s="51"/>
      <c r="VEF753" s="51"/>
      <c r="VEG753" s="51"/>
      <c r="VEH753" s="51"/>
      <c r="VEI753" s="51"/>
      <c r="VEJ753" s="51"/>
      <c r="VEK753" s="51"/>
      <c r="VEL753" s="51"/>
      <c r="VEM753" s="51"/>
      <c r="VEN753" s="51"/>
      <c r="VEO753" s="51"/>
      <c r="VEP753" s="51"/>
      <c r="VEQ753" s="51"/>
      <c r="VER753" s="51"/>
      <c r="VES753" s="51"/>
      <c r="VET753" s="51"/>
      <c r="VEU753" s="51"/>
      <c r="VEV753" s="51"/>
      <c r="VEW753" s="51"/>
      <c r="VEX753" s="51"/>
      <c r="VEY753" s="51"/>
      <c r="VEZ753" s="51"/>
      <c r="VFA753" s="51"/>
      <c r="VFB753" s="51"/>
      <c r="VFC753" s="51"/>
      <c r="VFD753" s="51"/>
      <c r="VFE753" s="51"/>
      <c r="VFF753" s="51"/>
      <c r="VFG753" s="51"/>
      <c r="VFH753" s="51"/>
      <c r="VFI753" s="51"/>
      <c r="VFJ753" s="51"/>
      <c r="VFK753" s="51"/>
      <c r="VFL753" s="51"/>
      <c r="VFM753" s="51"/>
      <c r="VFN753" s="51"/>
      <c r="VFO753" s="51"/>
      <c r="VFP753" s="51"/>
      <c r="VFQ753" s="51"/>
      <c r="VFR753" s="51"/>
      <c r="VFS753" s="51"/>
      <c r="VFT753" s="51"/>
      <c r="VFU753" s="51"/>
      <c r="VFV753" s="51"/>
      <c r="VFW753" s="51"/>
      <c r="VFX753" s="51"/>
      <c r="VFY753" s="51"/>
      <c r="VFZ753" s="51"/>
      <c r="VGA753" s="51"/>
      <c r="VGB753" s="51"/>
      <c r="VGC753" s="51"/>
      <c r="VGD753" s="51"/>
      <c r="VGE753" s="51"/>
      <c r="VGF753" s="51"/>
      <c r="VGG753" s="51"/>
      <c r="VGH753" s="51"/>
      <c r="VGI753" s="51"/>
      <c r="VGJ753" s="51"/>
      <c r="VGK753" s="51"/>
      <c r="VGL753" s="51"/>
      <c r="VGM753" s="51"/>
      <c r="VGN753" s="51"/>
      <c r="VGO753" s="51"/>
      <c r="VGP753" s="51"/>
      <c r="VGQ753" s="51"/>
      <c r="VGR753" s="51"/>
      <c r="VGS753" s="51"/>
      <c r="VGT753" s="51"/>
      <c r="VGU753" s="51"/>
      <c r="VGV753" s="51"/>
      <c r="VGW753" s="51"/>
      <c r="VGX753" s="51"/>
      <c r="VGY753" s="51"/>
      <c r="VGZ753" s="51"/>
      <c r="VHA753" s="51"/>
      <c r="VHB753" s="51"/>
      <c r="VHC753" s="51"/>
      <c r="VHD753" s="51"/>
      <c r="VHE753" s="51"/>
      <c r="VHF753" s="51"/>
      <c r="VHG753" s="51"/>
      <c r="VHH753" s="51"/>
      <c r="VHI753" s="51"/>
      <c r="VHJ753" s="51"/>
      <c r="VHK753" s="51"/>
      <c r="VHL753" s="51"/>
      <c r="VHM753" s="51"/>
      <c r="VHN753" s="51"/>
      <c r="VHO753" s="51"/>
      <c r="VHP753" s="51"/>
      <c r="VHQ753" s="51"/>
      <c r="VHR753" s="51"/>
      <c r="VHS753" s="51"/>
      <c r="VHT753" s="51"/>
      <c r="VHU753" s="51"/>
      <c r="VHV753" s="51"/>
      <c r="VHW753" s="51"/>
      <c r="VHX753" s="51"/>
      <c r="VHY753" s="51"/>
      <c r="VHZ753" s="51"/>
      <c r="VIA753" s="51"/>
      <c r="VIB753" s="51"/>
      <c r="VIC753" s="51"/>
      <c r="VID753" s="51"/>
      <c r="VIE753" s="51"/>
      <c r="VIF753" s="51"/>
      <c r="VIG753" s="51"/>
      <c r="VIH753" s="51"/>
      <c r="VII753" s="51"/>
      <c r="VIJ753" s="51"/>
      <c r="VIK753" s="51"/>
      <c r="VIL753" s="51"/>
      <c r="VIM753" s="51"/>
      <c r="VIN753" s="51"/>
      <c r="VIO753" s="51"/>
      <c r="VIP753" s="51"/>
      <c r="VIQ753" s="51"/>
      <c r="VIR753" s="51"/>
      <c r="VIS753" s="51"/>
      <c r="VIT753" s="51"/>
      <c r="VIU753" s="51"/>
      <c r="VIV753" s="51"/>
      <c r="VIW753" s="51"/>
      <c r="VIX753" s="51"/>
      <c r="VIY753" s="51"/>
      <c r="VIZ753" s="51"/>
      <c r="VJA753" s="51"/>
      <c r="VJB753" s="51"/>
      <c r="VJC753" s="51"/>
      <c r="VJD753" s="51"/>
      <c r="VJE753" s="51"/>
      <c r="VJF753" s="51"/>
      <c r="VJG753" s="51"/>
      <c r="VJH753" s="51"/>
      <c r="VJI753" s="51"/>
      <c r="VJJ753" s="51"/>
      <c r="VJK753" s="51"/>
      <c r="VJL753" s="51"/>
      <c r="VJM753" s="51"/>
      <c r="VJN753" s="51"/>
      <c r="VJO753" s="51"/>
      <c r="VJP753" s="51"/>
      <c r="VJQ753" s="51"/>
      <c r="VJR753" s="51"/>
      <c r="VJS753" s="51"/>
      <c r="VJT753" s="51"/>
      <c r="VJU753" s="51"/>
      <c r="VJV753" s="51"/>
      <c r="VJW753" s="51"/>
      <c r="VJX753" s="51"/>
      <c r="VJY753" s="51"/>
      <c r="VJZ753" s="51"/>
      <c r="VKA753" s="51"/>
      <c r="VKB753" s="51"/>
      <c r="VKC753" s="51"/>
      <c r="VKD753" s="51"/>
      <c r="VKE753" s="51"/>
      <c r="VKF753" s="51"/>
      <c r="VKG753" s="51"/>
      <c r="VKH753" s="51"/>
      <c r="VKI753" s="51"/>
      <c r="VKJ753" s="51"/>
      <c r="VKK753" s="51"/>
      <c r="VKL753" s="51"/>
      <c r="VKM753" s="51"/>
      <c r="VKN753" s="51"/>
      <c r="VKO753" s="51"/>
      <c r="VKP753" s="51"/>
      <c r="VKQ753" s="51"/>
      <c r="VKR753" s="51"/>
      <c r="VKS753" s="51"/>
      <c r="VKT753" s="51"/>
      <c r="VKU753" s="51"/>
      <c r="VKV753" s="51"/>
      <c r="VKW753" s="51"/>
      <c r="VKX753" s="51"/>
      <c r="VKY753" s="51"/>
      <c r="VKZ753" s="51"/>
      <c r="VLA753" s="51"/>
      <c r="VLB753" s="51"/>
      <c r="VLC753" s="51"/>
      <c r="VLD753" s="51"/>
      <c r="VLE753" s="51"/>
      <c r="VLF753" s="51"/>
      <c r="VLG753" s="51"/>
      <c r="VLH753" s="51"/>
      <c r="VLI753" s="51"/>
      <c r="VLJ753" s="51"/>
      <c r="VLK753" s="51"/>
      <c r="VLL753" s="51"/>
      <c r="VLM753" s="51"/>
      <c r="VLN753" s="51"/>
      <c r="VLO753" s="51"/>
      <c r="VLP753" s="51"/>
      <c r="VLQ753" s="51"/>
      <c r="VLR753" s="51"/>
      <c r="VLS753" s="51"/>
      <c r="VLT753" s="51"/>
      <c r="VLU753" s="51"/>
      <c r="VLV753" s="51"/>
      <c r="VLW753" s="51"/>
      <c r="VLX753" s="51"/>
      <c r="VLY753" s="51"/>
      <c r="VLZ753" s="51"/>
      <c r="VMA753" s="51"/>
      <c r="VMB753" s="51"/>
      <c r="VMC753" s="51"/>
      <c r="VMD753" s="51"/>
      <c r="VME753" s="51"/>
      <c r="VMF753" s="51"/>
      <c r="VMG753" s="51"/>
      <c r="VMH753" s="51"/>
      <c r="VMI753" s="51"/>
      <c r="VMJ753" s="51"/>
      <c r="VMK753" s="51"/>
      <c r="VML753" s="51"/>
      <c r="VMM753" s="51"/>
      <c r="VMN753" s="51"/>
      <c r="VMO753" s="51"/>
      <c r="VMP753" s="51"/>
      <c r="VMQ753" s="51"/>
      <c r="VMR753" s="51"/>
      <c r="VMS753" s="51"/>
      <c r="VMT753" s="51"/>
      <c r="VMU753" s="51"/>
      <c r="VMV753" s="51"/>
      <c r="VMW753" s="51"/>
      <c r="VMX753" s="51"/>
      <c r="VMY753" s="51"/>
      <c r="VMZ753" s="51"/>
      <c r="VNA753" s="51"/>
      <c r="VNB753" s="51"/>
      <c r="VNC753" s="51"/>
      <c r="VND753" s="51"/>
      <c r="VNE753" s="51"/>
      <c r="VNF753" s="51"/>
      <c r="VNG753" s="51"/>
      <c r="VNH753" s="51"/>
      <c r="VNI753" s="51"/>
      <c r="VNJ753" s="51"/>
      <c r="VNK753" s="51"/>
      <c r="VNL753" s="51"/>
      <c r="VNM753" s="51"/>
      <c r="VNN753" s="51"/>
      <c r="VNO753" s="51"/>
      <c r="VNP753" s="51"/>
      <c r="VNQ753" s="51"/>
      <c r="VNR753" s="51"/>
      <c r="VNS753" s="51"/>
      <c r="VNT753" s="51"/>
      <c r="VNU753" s="51"/>
      <c r="VNV753" s="51"/>
      <c r="VNW753" s="51"/>
      <c r="VNX753" s="51"/>
      <c r="VNY753" s="51"/>
      <c r="VNZ753" s="51"/>
      <c r="VOA753" s="51"/>
      <c r="VOB753" s="51"/>
      <c r="VOC753" s="51"/>
      <c r="VOD753" s="51"/>
      <c r="VOE753" s="51"/>
      <c r="VOF753" s="51"/>
      <c r="VOG753" s="51"/>
      <c r="VOH753" s="51"/>
      <c r="VOI753" s="51"/>
      <c r="VOJ753" s="51"/>
      <c r="VOK753" s="51"/>
      <c r="VOL753" s="51"/>
      <c r="VOM753" s="51"/>
      <c r="VON753" s="51"/>
      <c r="VOO753" s="51"/>
      <c r="VOP753" s="51"/>
      <c r="VOQ753" s="51"/>
      <c r="VOR753" s="51"/>
      <c r="VOS753" s="51"/>
      <c r="VOT753" s="51"/>
      <c r="VOU753" s="51"/>
      <c r="VOV753" s="51"/>
      <c r="VOW753" s="51"/>
      <c r="VOX753" s="51"/>
      <c r="VOY753" s="51"/>
      <c r="VOZ753" s="51"/>
      <c r="VPA753" s="51"/>
      <c r="VPB753" s="51"/>
      <c r="VPC753" s="51"/>
      <c r="VPD753" s="51"/>
      <c r="VPE753" s="51"/>
      <c r="VPF753" s="51"/>
      <c r="VPG753" s="51"/>
      <c r="VPH753" s="51"/>
      <c r="VPI753" s="51"/>
      <c r="VPJ753" s="51"/>
      <c r="VPK753" s="51"/>
      <c r="VPL753" s="51"/>
      <c r="VPM753" s="51"/>
      <c r="VPN753" s="51"/>
      <c r="VPO753" s="51"/>
      <c r="VPP753" s="51"/>
      <c r="VPQ753" s="51"/>
      <c r="VPR753" s="51"/>
      <c r="VPS753" s="51"/>
      <c r="VPT753" s="51"/>
      <c r="VPU753" s="51"/>
      <c r="VPV753" s="51"/>
      <c r="VPW753" s="51"/>
      <c r="VPX753" s="51"/>
      <c r="VPY753" s="51"/>
      <c r="VPZ753" s="51"/>
      <c r="VQA753" s="51"/>
      <c r="VQB753" s="51"/>
      <c r="VQC753" s="51"/>
      <c r="VQD753" s="51"/>
      <c r="VQE753" s="51"/>
      <c r="VQF753" s="51"/>
      <c r="VQG753" s="51"/>
      <c r="VQH753" s="51"/>
      <c r="VQI753" s="51"/>
      <c r="VQJ753" s="51"/>
      <c r="VQK753" s="51"/>
      <c r="VQL753" s="51"/>
      <c r="VQM753" s="51"/>
      <c r="VQN753" s="51"/>
      <c r="VQO753" s="51"/>
      <c r="VQP753" s="51"/>
      <c r="VQQ753" s="51"/>
      <c r="VQR753" s="51"/>
      <c r="VQS753" s="51"/>
      <c r="VQT753" s="51"/>
      <c r="VQU753" s="51"/>
      <c r="VQV753" s="51"/>
      <c r="VQW753" s="51"/>
      <c r="VQX753" s="51"/>
      <c r="VQY753" s="51"/>
      <c r="VQZ753" s="51"/>
      <c r="VRA753" s="51"/>
      <c r="VRB753" s="51"/>
      <c r="VRC753" s="51"/>
      <c r="VRD753" s="51"/>
      <c r="VRE753" s="51"/>
      <c r="VRF753" s="51"/>
      <c r="VRG753" s="51"/>
      <c r="VRH753" s="51"/>
      <c r="VRI753" s="51"/>
      <c r="VRJ753" s="51"/>
      <c r="VRK753" s="51"/>
      <c r="VRL753" s="51"/>
      <c r="VRM753" s="51"/>
      <c r="VRN753" s="51"/>
      <c r="VRO753" s="51"/>
      <c r="VRP753" s="51"/>
      <c r="VRQ753" s="51"/>
      <c r="VRR753" s="51"/>
      <c r="VRS753" s="51"/>
      <c r="VRT753" s="51"/>
      <c r="VRU753" s="51"/>
      <c r="VRV753" s="51"/>
      <c r="VRW753" s="51"/>
      <c r="VRX753" s="51"/>
      <c r="VRY753" s="51"/>
      <c r="VRZ753" s="51"/>
      <c r="VSA753" s="51"/>
      <c r="VSB753" s="51"/>
      <c r="VSC753" s="51"/>
      <c r="VSD753" s="51"/>
      <c r="VSE753" s="51"/>
      <c r="VSF753" s="51"/>
      <c r="VSG753" s="51"/>
      <c r="VSH753" s="51"/>
      <c r="VSI753" s="51"/>
      <c r="VSJ753" s="51"/>
      <c r="VSK753" s="51"/>
      <c r="VSL753" s="51"/>
      <c r="VSM753" s="51"/>
      <c r="VSN753" s="51"/>
      <c r="VSO753" s="51"/>
      <c r="VSP753" s="51"/>
      <c r="VSQ753" s="51"/>
      <c r="VSR753" s="51"/>
      <c r="VSS753" s="51"/>
      <c r="VST753" s="51"/>
      <c r="VSU753" s="51"/>
      <c r="VSV753" s="51"/>
      <c r="VSW753" s="51"/>
      <c r="VSX753" s="51"/>
      <c r="VSY753" s="51"/>
      <c r="VSZ753" s="51"/>
      <c r="VTA753" s="51"/>
      <c r="VTB753" s="51"/>
      <c r="VTC753" s="51"/>
      <c r="VTD753" s="51"/>
      <c r="VTE753" s="51"/>
      <c r="VTF753" s="51"/>
      <c r="VTG753" s="51"/>
      <c r="VTH753" s="51"/>
      <c r="VTI753" s="51"/>
      <c r="VTJ753" s="51"/>
      <c r="VTK753" s="51"/>
      <c r="VTL753" s="51"/>
      <c r="VTM753" s="51"/>
      <c r="VTN753" s="51"/>
      <c r="VTO753" s="51"/>
      <c r="VTP753" s="51"/>
      <c r="VTQ753" s="51"/>
      <c r="VTR753" s="51"/>
      <c r="VTS753" s="51"/>
      <c r="VTT753" s="51"/>
      <c r="VTU753" s="51"/>
      <c r="VTV753" s="51"/>
      <c r="VTW753" s="51"/>
      <c r="VTX753" s="51"/>
      <c r="VTY753" s="51"/>
      <c r="VTZ753" s="51"/>
      <c r="VUA753" s="51"/>
      <c r="VUB753" s="51"/>
      <c r="VUC753" s="51"/>
      <c r="VUD753" s="51"/>
      <c r="VUE753" s="51"/>
      <c r="VUF753" s="51"/>
      <c r="VUG753" s="51"/>
      <c r="VUH753" s="51"/>
      <c r="VUI753" s="51"/>
      <c r="VUJ753" s="51"/>
      <c r="VUK753" s="51"/>
      <c r="VUL753" s="51"/>
      <c r="VUM753" s="51"/>
      <c r="VUN753" s="51"/>
      <c r="VUO753" s="51"/>
      <c r="VUP753" s="51"/>
      <c r="VUQ753" s="51"/>
      <c r="VUR753" s="51"/>
      <c r="VUS753" s="51"/>
      <c r="VUT753" s="51"/>
      <c r="VUU753" s="51"/>
      <c r="VUV753" s="51"/>
      <c r="VUW753" s="51"/>
      <c r="VUX753" s="51"/>
      <c r="VUY753" s="51"/>
      <c r="VUZ753" s="51"/>
      <c r="VVA753" s="51"/>
      <c r="VVB753" s="51"/>
      <c r="VVC753" s="51"/>
      <c r="VVD753" s="51"/>
      <c r="VVE753" s="51"/>
      <c r="VVF753" s="51"/>
      <c r="VVG753" s="51"/>
      <c r="VVH753" s="51"/>
      <c r="VVI753" s="51"/>
      <c r="VVJ753" s="51"/>
      <c r="VVK753" s="51"/>
      <c r="VVL753" s="51"/>
      <c r="VVM753" s="51"/>
      <c r="VVN753" s="51"/>
      <c r="VVO753" s="51"/>
      <c r="VVP753" s="51"/>
      <c r="VVQ753" s="51"/>
      <c r="VVR753" s="51"/>
      <c r="VVS753" s="51"/>
      <c r="VVT753" s="51"/>
      <c r="VVU753" s="51"/>
      <c r="VVV753" s="51"/>
      <c r="VVW753" s="51"/>
      <c r="VVX753" s="51"/>
      <c r="VVY753" s="51"/>
      <c r="VVZ753" s="51"/>
      <c r="VWA753" s="51"/>
      <c r="VWB753" s="51"/>
      <c r="VWC753" s="51"/>
      <c r="VWD753" s="51"/>
      <c r="VWE753" s="51"/>
      <c r="VWF753" s="51"/>
      <c r="VWG753" s="51"/>
      <c r="VWH753" s="51"/>
      <c r="VWI753" s="51"/>
      <c r="VWJ753" s="51"/>
      <c r="VWK753" s="51"/>
      <c r="VWL753" s="51"/>
      <c r="VWM753" s="51"/>
      <c r="VWN753" s="51"/>
      <c r="VWO753" s="51"/>
      <c r="VWP753" s="51"/>
      <c r="VWQ753" s="51"/>
      <c r="VWR753" s="51"/>
      <c r="VWS753" s="51"/>
      <c r="VWT753" s="51"/>
      <c r="VWU753" s="51"/>
      <c r="VWV753" s="51"/>
      <c r="VWW753" s="51"/>
      <c r="VWX753" s="51"/>
      <c r="VWY753" s="51"/>
      <c r="VWZ753" s="51"/>
      <c r="VXA753" s="51"/>
      <c r="VXB753" s="51"/>
      <c r="VXC753" s="51"/>
      <c r="VXD753" s="51"/>
      <c r="VXE753" s="51"/>
      <c r="VXF753" s="51"/>
      <c r="VXG753" s="51"/>
      <c r="VXH753" s="51"/>
      <c r="VXI753" s="51"/>
      <c r="VXJ753" s="51"/>
      <c r="VXK753" s="51"/>
      <c r="VXL753" s="51"/>
      <c r="VXM753" s="51"/>
      <c r="VXN753" s="51"/>
      <c r="VXO753" s="51"/>
      <c r="VXP753" s="51"/>
      <c r="VXQ753" s="51"/>
      <c r="VXR753" s="51"/>
      <c r="VXS753" s="51"/>
      <c r="VXT753" s="51"/>
      <c r="VXU753" s="51"/>
      <c r="VXV753" s="51"/>
      <c r="VXW753" s="51"/>
      <c r="VXX753" s="51"/>
      <c r="VXY753" s="51"/>
      <c r="VXZ753" s="51"/>
      <c r="VYA753" s="51"/>
      <c r="VYB753" s="51"/>
      <c r="VYC753" s="51"/>
      <c r="VYD753" s="51"/>
      <c r="VYE753" s="51"/>
      <c r="VYF753" s="51"/>
      <c r="VYG753" s="51"/>
      <c r="VYH753" s="51"/>
      <c r="VYI753" s="51"/>
      <c r="VYJ753" s="51"/>
      <c r="VYK753" s="51"/>
      <c r="VYL753" s="51"/>
      <c r="VYM753" s="51"/>
      <c r="VYN753" s="51"/>
      <c r="VYO753" s="51"/>
      <c r="VYP753" s="51"/>
      <c r="VYQ753" s="51"/>
      <c r="VYR753" s="51"/>
      <c r="VYS753" s="51"/>
      <c r="VYT753" s="51"/>
      <c r="VYU753" s="51"/>
      <c r="VYV753" s="51"/>
      <c r="VYW753" s="51"/>
      <c r="VYX753" s="51"/>
      <c r="VYY753" s="51"/>
      <c r="VYZ753" s="51"/>
      <c r="VZA753" s="51"/>
      <c r="VZB753" s="51"/>
      <c r="VZC753" s="51"/>
      <c r="VZD753" s="51"/>
      <c r="VZE753" s="51"/>
      <c r="VZF753" s="51"/>
      <c r="VZG753" s="51"/>
      <c r="VZH753" s="51"/>
      <c r="VZI753" s="51"/>
      <c r="VZJ753" s="51"/>
      <c r="VZK753" s="51"/>
      <c r="VZL753" s="51"/>
      <c r="VZM753" s="51"/>
      <c r="VZN753" s="51"/>
      <c r="VZO753" s="51"/>
      <c r="VZP753" s="51"/>
      <c r="VZQ753" s="51"/>
      <c r="VZR753" s="51"/>
      <c r="VZS753" s="51"/>
      <c r="VZT753" s="51"/>
      <c r="VZU753" s="51"/>
      <c r="VZV753" s="51"/>
      <c r="VZW753" s="51"/>
      <c r="VZX753" s="51"/>
      <c r="VZY753" s="51"/>
      <c r="VZZ753" s="51"/>
      <c r="WAA753" s="51"/>
      <c r="WAB753" s="51"/>
      <c r="WAC753" s="51"/>
      <c r="WAD753" s="51"/>
      <c r="WAE753" s="51"/>
      <c r="WAF753" s="51"/>
      <c r="WAG753" s="51"/>
      <c r="WAH753" s="51"/>
      <c r="WAI753" s="51"/>
      <c r="WAJ753" s="51"/>
      <c r="WAK753" s="51"/>
      <c r="WAL753" s="51"/>
      <c r="WAM753" s="51"/>
      <c r="WAN753" s="51"/>
      <c r="WAO753" s="51"/>
      <c r="WAP753" s="51"/>
      <c r="WAQ753" s="51"/>
      <c r="WAR753" s="51"/>
      <c r="WAS753" s="51"/>
      <c r="WAT753" s="51"/>
      <c r="WAU753" s="51"/>
      <c r="WAV753" s="51"/>
      <c r="WAW753" s="51"/>
      <c r="WAX753" s="51"/>
      <c r="WAY753" s="51"/>
      <c r="WAZ753" s="51"/>
      <c r="WBA753" s="51"/>
      <c r="WBB753" s="51"/>
      <c r="WBC753" s="51"/>
      <c r="WBD753" s="51"/>
      <c r="WBE753" s="51"/>
      <c r="WBF753" s="51"/>
      <c r="WBG753" s="51"/>
      <c r="WBH753" s="51"/>
      <c r="WBI753" s="51"/>
      <c r="WBJ753" s="51"/>
      <c r="WBK753" s="51"/>
      <c r="WBL753" s="51"/>
      <c r="WBM753" s="51"/>
      <c r="WBN753" s="51"/>
      <c r="WBO753" s="51"/>
      <c r="WBP753" s="51"/>
      <c r="WBQ753" s="51"/>
      <c r="WBR753" s="51"/>
      <c r="WBS753" s="51"/>
      <c r="WBT753" s="51"/>
      <c r="WBU753" s="51"/>
      <c r="WBV753" s="51"/>
      <c r="WBW753" s="51"/>
      <c r="WBX753" s="51"/>
      <c r="WBY753" s="51"/>
      <c r="WBZ753" s="51"/>
      <c r="WCA753" s="51"/>
      <c r="WCB753" s="51"/>
      <c r="WCC753" s="51"/>
      <c r="WCD753" s="51"/>
      <c r="WCE753" s="51"/>
      <c r="WCF753" s="51"/>
      <c r="WCG753" s="51"/>
      <c r="WCH753" s="51"/>
      <c r="WCI753" s="51"/>
      <c r="WCJ753" s="51"/>
      <c r="WCK753" s="51"/>
      <c r="WCL753" s="51"/>
      <c r="WCM753" s="51"/>
      <c r="WCN753" s="51"/>
      <c r="WCO753" s="51"/>
      <c r="WCP753" s="51"/>
      <c r="WCQ753" s="51"/>
      <c r="WCR753" s="51"/>
      <c r="WCS753" s="51"/>
      <c r="WCT753" s="51"/>
      <c r="WCU753" s="51"/>
      <c r="WCV753" s="51"/>
      <c r="WCW753" s="51"/>
      <c r="WCX753" s="51"/>
      <c r="WCY753" s="51"/>
      <c r="WCZ753" s="51"/>
      <c r="WDA753" s="51"/>
      <c r="WDB753" s="51"/>
      <c r="WDC753" s="51"/>
      <c r="WDD753" s="51"/>
      <c r="WDE753" s="51"/>
      <c r="WDF753" s="51"/>
      <c r="WDG753" s="51"/>
      <c r="WDH753" s="51"/>
      <c r="WDI753" s="51"/>
      <c r="WDJ753" s="51"/>
      <c r="WDK753" s="51"/>
      <c r="WDL753" s="51"/>
      <c r="WDM753" s="51"/>
      <c r="WDN753" s="51"/>
      <c r="WDO753" s="51"/>
      <c r="WDP753" s="51"/>
      <c r="WDQ753" s="51"/>
      <c r="WDR753" s="51"/>
      <c r="WDS753" s="51"/>
      <c r="WDT753" s="51"/>
      <c r="WDU753" s="51"/>
      <c r="WDV753" s="51"/>
      <c r="WDW753" s="51"/>
      <c r="WDX753" s="51"/>
      <c r="WDY753" s="51"/>
      <c r="WDZ753" s="51"/>
      <c r="WEA753" s="51"/>
      <c r="WEB753" s="51"/>
      <c r="WEC753" s="51"/>
      <c r="WED753" s="51"/>
      <c r="WEE753" s="51"/>
      <c r="WEF753" s="51"/>
      <c r="WEG753" s="51"/>
      <c r="WEH753" s="51"/>
      <c r="WEI753" s="51"/>
      <c r="WEJ753" s="51"/>
      <c r="WEK753" s="51"/>
      <c r="WEL753" s="51"/>
      <c r="WEM753" s="51"/>
      <c r="WEN753" s="51"/>
      <c r="WEO753" s="51"/>
      <c r="WEP753" s="51"/>
      <c r="WEQ753" s="51"/>
      <c r="WER753" s="51"/>
      <c r="WES753" s="51"/>
      <c r="WET753" s="51"/>
      <c r="WEU753" s="51"/>
      <c r="WEV753" s="51"/>
      <c r="WEW753" s="51"/>
      <c r="WEX753" s="51"/>
      <c r="WEY753" s="51"/>
      <c r="WEZ753" s="51"/>
      <c r="WFA753" s="51"/>
      <c r="WFB753" s="51"/>
      <c r="WFC753" s="51"/>
      <c r="WFD753" s="51"/>
      <c r="WFE753" s="51"/>
      <c r="WFF753" s="51"/>
      <c r="WFG753" s="51"/>
      <c r="WFH753" s="51"/>
      <c r="WFI753" s="51"/>
      <c r="WFJ753" s="51"/>
      <c r="WFK753" s="51"/>
      <c r="WFL753" s="51"/>
      <c r="WFM753" s="51"/>
      <c r="WFN753" s="51"/>
      <c r="WFO753" s="51"/>
      <c r="WFP753" s="51"/>
      <c r="WFQ753" s="51"/>
      <c r="WFR753" s="51"/>
      <c r="WFS753" s="51"/>
      <c r="WFT753" s="51"/>
      <c r="WFU753" s="51"/>
      <c r="WFV753" s="51"/>
      <c r="WFW753" s="51"/>
      <c r="WFX753" s="51"/>
      <c r="WFY753" s="51"/>
      <c r="WFZ753" s="51"/>
      <c r="WGA753" s="51"/>
      <c r="WGB753" s="51"/>
      <c r="WGC753" s="51"/>
      <c r="WGD753" s="51"/>
      <c r="WGE753" s="51"/>
      <c r="WGF753" s="51"/>
      <c r="WGG753" s="51"/>
      <c r="WGH753" s="51"/>
      <c r="WGI753" s="51"/>
      <c r="WGJ753" s="51"/>
      <c r="WGK753" s="51"/>
      <c r="WGL753" s="51"/>
      <c r="WGM753" s="51"/>
      <c r="WGN753" s="51"/>
      <c r="WGO753" s="51"/>
      <c r="WGP753" s="51"/>
      <c r="WGQ753" s="51"/>
      <c r="WGR753" s="51"/>
      <c r="WGS753" s="51"/>
      <c r="WGT753" s="51"/>
      <c r="WGU753" s="51"/>
      <c r="WGV753" s="51"/>
      <c r="WGW753" s="51"/>
      <c r="WGX753" s="51"/>
      <c r="WGY753" s="51"/>
      <c r="WGZ753" s="51"/>
      <c r="WHA753" s="51"/>
      <c r="WHB753" s="51"/>
      <c r="WHC753" s="51"/>
      <c r="WHD753" s="51"/>
      <c r="WHE753" s="51"/>
      <c r="WHF753" s="51"/>
      <c r="WHG753" s="51"/>
      <c r="WHH753" s="51"/>
      <c r="WHI753" s="51"/>
      <c r="WHJ753" s="51"/>
      <c r="WHK753" s="51"/>
      <c r="WHL753" s="51"/>
      <c r="WHM753" s="51"/>
      <c r="WHN753" s="51"/>
      <c r="WHO753" s="51"/>
      <c r="WHP753" s="51"/>
      <c r="WHQ753" s="51"/>
      <c r="WHR753" s="51"/>
      <c r="WHS753" s="51"/>
      <c r="WHT753" s="51"/>
      <c r="WHU753" s="51"/>
      <c r="WHV753" s="51"/>
      <c r="WHW753" s="51"/>
      <c r="WHX753" s="51"/>
      <c r="WHY753" s="51"/>
      <c r="WHZ753" s="51"/>
      <c r="WIA753" s="51"/>
      <c r="WIB753" s="51"/>
      <c r="WIC753" s="51"/>
      <c r="WID753" s="51"/>
      <c r="WIE753" s="51"/>
      <c r="WIF753" s="51"/>
      <c r="WIG753" s="51"/>
      <c r="WIH753" s="51"/>
      <c r="WII753" s="51"/>
      <c r="WIJ753" s="51"/>
      <c r="WIK753" s="51"/>
      <c r="WIL753" s="51"/>
      <c r="WIM753" s="51"/>
      <c r="WIN753" s="51"/>
      <c r="WIO753" s="51"/>
      <c r="WIP753" s="51"/>
      <c r="WIQ753" s="51"/>
      <c r="WIR753" s="51"/>
      <c r="WIS753" s="51"/>
      <c r="WIT753" s="51"/>
      <c r="WIU753" s="51"/>
      <c r="WIV753" s="51"/>
      <c r="WIW753" s="51"/>
      <c r="WIX753" s="51"/>
      <c r="WIY753" s="51"/>
      <c r="WIZ753" s="51"/>
      <c r="WJA753" s="51"/>
      <c r="WJB753" s="51"/>
      <c r="WJC753" s="51"/>
      <c r="WJD753" s="51"/>
      <c r="WJE753" s="51"/>
      <c r="WJF753" s="51"/>
      <c r="WJG753" s="51"/>
      <c r="WJH753" s="51"/>
      <c r="WJI753" s="51"/>
      <c r="WJJ753" s="51"/>
      <c r="WJK753" s="51"/>
      <c r="WJL753" s="51"/>
      <c r="WJM753" s="51"/>
      <c r="WJN753" s="51"/>
      <c r="WJO753" s="51"/>
      <c r="WJP753" s="51"/>
      <c r="WJQ753" s="51"/>
      <c r="WJR753" s="51"/>
      <c r="WJS753" s="51"/>
      <c r="WJT753" s="51"/>
      <c r="WJU753" s="51"/>
      <c r="WJV753" s="51"/>
      <c r="WJW753" s="51"/>
      <c r="WJX753" s="51"/>
      <c r="WJY753" s="51"/>
      <c r="WJZ753" s="51"/>
      <c r="WKA753" s="51"/>
      <c r="WKB753" s="51"/>
      <c r="WKC753" s="51"/>
      <c r="WKD753" s="51"/>
      <c r="WKE753" s="51"/>
      <c r="WKF753" s="51"/>
      <c r="WKG753" s="51"/>
      <c r="WKH753" s="51"/>
      <c r="WKI753" s="51"/>
      <c r="WKJ753" s="51"/>
      <c r="WKK753" s="51"/>
      <c r="WKL753" s="51"/>
      <c r="WKM753" s="51"/>
      <c r="WKN753" s="51"/>
      <c r="WKO753" s="51"/>
      <c r="WKP753" s="51"/>
      <c r="WKQ753" s="51"/>
      <c r="WKR753" s="51"/>
      <c r="WKS753" s="51"/>
      <c r="WKT753" s="51"/>
      <c r="WKU753" s="51"/>
      <c r="WKV753" s="51"/>
      <c r="WKW753" s="51"/>
      <c r="WKX753" s="51"/>
      <c r="WKY753" s="51"/>
      <c r="WKZ753" s="51"/>
      <c r="WLA753" s="51"/>
      <c r="WLB753" s="51"/>
      <c r="WLC753" s="51"/>
      <c r="WLD753" s="51"/>
      <c r="WLE753" s="51"/>
      <c r="WLF753" s="51"/>
      <c r="WLG753" s="51"/>
      <c r="WLH753" s="51"/>
      <c r="WLI753" s="51"/>
      <c r="WLJ753" s="51"/>
      <c r="WLK753" s="51"/>
      <c r="WLL753" s="51"/>
      <c r="WLM753" s="51"/>
      <c r="WLN753" s="51"/>
      <c r="WLO753" s="51"/>
      <c r="WLP753" s="51"/>
      <c r="WLQ753" s="51"/>
      <c r="WLR753" s="51"/>
      <c r="WLS753" s="51"/>
      <c r="WLT753" s="51"/>
      <c r="WLU753" s="51"/>
      <c r="WLV753" s="51"/>
      <c r="WLW753" s="51"/>
      <c r="WLX753" s="51"/>
      <c r="WLY753" s="51"/>
      <c r="WLZ753" s="51"/>
      <c r="WMA753" s="51"/>
      <c r="WMB753" s="51"/>
      <c r="WMC753" s="51"/>
      <c r="WMD753" s="51"/>
      <c r="WME753" s="51"/>
      <c r="WMF753" s="51"/>
      <c r="WMG753" s="51"/>
      <c r="WMH753" s="51"/>
      <c r="WMI753" s="51"/>
      <c r="WMJ753" s="51"/>
      <c r="WMK753" s="51"/>
      <c r="WML753" s="51"/>
      <c r="WMM753" s="51"/>
      <c r="WMN753" s="51"/>
      <c r="WMO753" s="51"/>
      <c r="WMP753" s="51"/>
      <c r="WMQ753" s="51"/>
      <c r="WMR753" s="51"/>
      <c r="WMS753" s="51"/>
      <c r="WMT753" s="51"/>
      <c r="WMU753" s="51"/>
      <c r="WMV753" s="51"/>
      <c r="WMW753" s="51"/>
      <c r="WMX753" s="51"/>
      <c r="WMY753" s="51"/>
      <c r="WMZ753" s="51"/>
      <c r="WNA753" s="51"/>
      <c r="WNB753" s="51"/>
      <c r="WNC753" s="51"/>
      <c r="WND753" s="51"/>
      <c r="WNE753" s="51"/>
      <c r="WNF753" s="51"/>
      <c r="WNG753" s="51"/>
      <c r="WNH753" s="51"/>
      <c r="WNI753" s="51"/>
      <c r="WNJ753" s="51"/>
      <c r="WNK753" s="51"/>
      <c r="WNL753" s="51"/>
      <c r="WNM753" s="51"/>
      <c r="WNN753" s="51"/>
      <c r="WNO753" s="51"/>
      <c r="WNP753" s="51"/>
      <c r="WNQ753" s="51"/>
      <c r="WNR753" s="51"/>
      <c r="WNS753" s="51"/>
      <c r="WNT753" s="51"/>
      <c r="WNU753" s="51"/>
      <c r="WNV753" s="51"/>
      <c r="WNW753" s="51"/>
      <c r="WNX753" s="51"/>
      <c r="WNY753" s="51"/>
      <c r="WNZ753" s="51"/>
      <c r="WOA753" s="51"/>
      <c r="WOB753" s="51"/>
      <c r="WOC753" s="51"/>
      <c r="WOD753" s="51"/>
      <c r="WOE753" s="51"/>
      <c r="WOF753" s="51"/>
      <c r="WOG753" s="51"/>
      <c r="WOH753" s="51"/>
      <c r="WOI753" s="51"/>
      <c r="WOJ753" s="51"/>
      <c r="WOK753" s="51"/>
      <c r="WOL753" s="51"/>
      <c r="WOM753" s="51"/>
      <c r="WON753" s="51"/>
      <c r="WOO753" s="51"/>
      <c r="WOP753" s="51"/>
      <c r="WOQ753" s="51"/>
      <c r="WOR753" s="51"/>
      <c r="WOS753" s="51"/>
      <c r="WOT753" s="51"/>
      <c r="WOU753" s="51"/>
      <c r="WOV753" s="51"/>
      <c r="WOW753" s="51"/>
      <c r="WOX753" s="51"/>
      <c r="WOY753" s="51"/>
      <c r="WOZ753" s="51"/>
      <c r="WPA753" s="51"/>
      <c r="WPB753" s="51"/>
      <c r="WPC753" s="51"/>
      <c r="WPD753" s="51"/>
      <c r="WPE753" s="51"/>
      <c r="WPF753" s="51"/>
      <c r="WPG753" s="51"/>
      <c r="WPH753" s="51"/>
      <c r="WPI753" s="51"/>
      <c r="WPJ753" s="51"/>
      <c r="WPK753" s="51"/>
      <c r="WPL753" s="51"/>
      <c r="WPM753" s="51"/>
      <c r="WPN753" s="51"/>
      <c r="WPO753" s="51"/>
      <c r="WPP753" s="51"/>
      <c r="WPQ753" s="51"/>
      <c r="WPR753" s="51"/>
      <c r="WPS753" s="51"/>
      <c r="WPT753" s="51"/>
      <c r="WPU753" s="51"/>
      <c r="WPV753" s="51"/>
      <c r="WPW753" s="51"/>
      <c r="WPX753" s="51"/>
      <c r="WPY753" s="51"/>
      <c r="WPZ753" s="51"/>
      <c r="WQA753" s="51"/>
      <c r="WQB753" s="51"/>
      <c r="WQC753" s="51"/>
      <c r="WQD753" s="51"/>
      <c r="WQE753" s="51"/>
      <c r="WQF753" s="51"/>
      <c r="WQG753" s="51"/>
      <c r="WQH753" s="51"/>
      <c r="WQI753" s="51"/>
      <c r="WQJ753" s="51"/>
      <c r="WQK753" s="51"/>
      <c r="WQL753" s="51"/>
      <c r="WQM753" s="51"/>
      <c r="WQN753" s="51"/>
      <c r="WQO753" s="51"/>
      <c r="WQP753" s="51"/>
      <c r="WQQ753" s="51"/>
      <c r="WQR753" s="51"/>
      <c r="WQS753" s="51"/>
      <c r="WQT753" s="51"/>
      <c r="WQU753" s="51"/>
      <c r="WQV753" s="51"/>
      <c r="WQW753" s="51"/>
      <c r="WQX753" s="51"/>
      <c r="WQY753" s="51"/>
      <c r="WQZ753" s="51"/>
      <c r="WRA753" s="51"/>
      <c r="WRB753" s="51"/>
      <c r="WRC753" s="51"/>
      <c r="WRD753" s="51"/>
      <c r="WRE753" s="51"/>
      <c r="WRF753" s="51"/>
      <c r="WRG753" s="51"/>
      <c r="WRH753" s="51"/>
      <c r="WRI753" s="51"/>
      <c r="WRJ753" s="51"/>
      <c r="WRK753" s="51"/>
      <c r="WRL753" s="51"/>
      <c r="WRM753" s="51"/>
      <c r="WRN753" s="51"/>
      <c r="WRO753" s="51"/>
      <c r="WRP753" s="51"/>
      <c r="WRQ753" s="51"/>
      <c r="WRR753" s="51"/>
      <c r="WRS753" s="51"/>
      <c r="WRT753" s="51"/>
      <c r="WRU753" s="51"/>
      <c r="WRV753" s="51"/>
      <c r="WRW753" s="51"/>
      <c r="WRX753" s="51"/>
      <c r="WRY753" s="51"/>
      <c r="WRZ753" s="51"/>
      <c r="WSA753" s="51"/>
      <c r="WSB753" s="51"/>
      <c r="WSC753" s="51"/>
      <c r="WSD753" s="51"/>
      <c r="WSE753" s="51"/>
      <c r="WSF753" s="51"/>
      <c r="WSG753" s="51"/>
      <c r="WSH753" s="51"/>
      <c r="WSI753" s="51"/>
      <c r="WSJ753" s="51"/>
      <c r="WSK753" s="51"/>
      <c r="WSL753" s="51"/>
      <c r="WSM753" s="51"/>
      <c r="WSN753" s="51"/>
      <c r="WSO753" s="51"/>
      <c r="WSP753" s="51"/>
      <c r="WSQ753" s="51"/>
      <c r="WSR753" s="51"/>
      <c r="WSS753" s="51"/>
      <c r="WST753" s="51"/>
      <c r="WSU753" s="51"/>
      <c r="WSV753" s="51"/>
      <c r="WSW753" s="51"/>
      <c r="WSX753" s="51"/>
      <c r="WSY753" s="51"/>
      <c r="WSZ753" s="51"/>
      <c r="WTA753" s="51"/>
      <c r="WTB753" s="51"/>
      <c r="WTC753" s="51"/>
      <c r="WTD753" s="51"/>
      <c r="WTE753" s="51"/>
      <c r="WTF753" s="51"/>
      <c r="WTG753" s="51"/>
      <c r="WTH753" s="51"/>
      <c r="WTI753" s="51"/>
      <c r="WTJ753" s="51"/>
      <c r="WTK753" s="51"/>
      <c r="WTL753" s="51"/>
      <c r="WTM753" s="51"/>
      <c r="WTN753" s="51"/>
      <c r="WTO753" s="51"/>
      <c r="WTP753" s="51"/>
      <c r="WTQ753" s="51"/>
      <c r="WTR753" s="51"/>
      <c r="WTS753" s="51"/>
      <c r="WTT753" s="51"/>
      <c r="WTU753" s="51"/>
      <c r="WTV753" s="51"/>
      <c r="WTW753" s="51"/>
      <c r="WTX753" s="51"/>
      <c r="WTY753" s="51"/>
      <c r="WTZ753" s="51"/>
      <c r="WUA753" s="51"/>
      <c r="WUB753" s="51"/>
      <c r="WUC753" s="51"/>
      <c r="WUD753" s="51"/>
      <c r="WUE753" s="51"/>
      <c r="WUF753" s="51"/>
      <c r="WUG753" s="51"/>
      <c r="WUH753" s="51"/>
      <c r="WUI753" s="51"/>
      <c r="WUJ753" s="51"/>
      <c r="WUK753" s="51"/>
      <c r="WUL753" s="51"/>
      <c r="WUM753" s="51"/>
      <c r="WUN753" s="51"/>
      <c r="WUO753" s="51"/>
      <c r="WUP753" s="51"/>
      <c r="WUQ753" s="51"/>
      <c r="WUR753" s="51"/>
      <c r="WUS753" s="51"/>
      <c r="WUT753" s="51"/>
      <c r="WUU753" s="51"/>
      <c r="WUV753" s="51"/>
      <c r="WUW753" s="51"/>
      <c r="WUX753" s="51"/>
      <c r="WUY753" s="51"/>
      <c r="WUZ753" s="51"/>
      <c r="WVA753" s="51"/>
      <c r="WVB753" s="51"/>
      <c r="WVC753" s="51"/>
      <c r="WVD753" s="51"/>
      <c r="WVE753" s="51"/>
      <c r="WVF753" s="51"/>
      <c r="WVG753" s="51"/>
      <c r="WVH753" s="51"/>
      <c r="WVI753" s="51"/>
      <c r="WVJ753" s="51"/>
      <c r="WVK753" s="51"/>
      <c r="WVL753" s="51"/>
      <c r="WVM753" s="51"/>
      <c r="WVN753" s="51"/>
      <c r="WVO753" s="51"/>
      <c r="WVP753" s="51"/>
      <c r="WVQ753" s="51"/>
      <c r="WVR753" s="51"/>
      <c r="WVS753" s="51"/>
      <c r="WVT753" s="51"/>
      <c r="WVU753" s="51"/>
      <c r="WVV753" s="51"/>
      <c r="WVW753" s="51"/>
      <c r="WVX753" s="51"/>
      <c r="WVY753" s="51"/>
      <c r="WVZ753" s="51"/>
      <c r="WWA753" s="51"/>
      <c r="WWB753" s="51"/>
      <c r="WWC753" s="51"/>
      <c r="WWD753" s="51"/>
      <c r="WWE753" s="51"/>
      <c r="WWF753" s="51"/>
      <c r="WWG753" s="51"/>
      <c r="WWH753" s="51"/>
      <c r="WWI753" s="51"/>
      <c r="WWJ753" s="51"/>
      <c r="WWK753" s="51"/>
      <c r="WWL753" s="51"/>
      <c r="WWM753" s="51"/>
      <c r="WWN753" s="51"/>
      <c r="WWO753" s="51"/>
      <c r="WWP753" s="51"/>
      <c r="WWQ753" s="51"/>
      <c r="WWR753" s="51"/>
      <c r="WWS753" s="51"/>
      <c r="WWT753" s="51"/>
      <c r="WWU753" s="51"/>
      <c r="WWV753" s="51"/>
      <c r="WWW753" s="51"/>
      <c r="WWX753" s="51"/>
      <c r="WWY753" s="51"/>
      <c r="WWZ753" s="51"/>
      <c r="WXA753" s="51"/>
      <c r="WXB753" s="51"/>
      <c r="WXC753" s="51"/>
      <c r="WXD753" s="51"/>
      <c r="WXE753" s="51"/>
      <c r="WXF753" s="51"/>
      <c r="WXG753" s="51"/>
      <c r="WXH753" s="51"/>
      <c r="WXI753" s="51"/>
      <c r="WXJ753" s="51"/>
      <c r="WXK753" s="51"/>
      <c r="WXL753" s="51"/>
      <c r="WXM753" s="51"/>
      <c r="WXN753" s="51"/>
      <c r="WXO753" s="51"/>
      <c r="WXP753" s="51"/>
      <c r="WXQ753" s="51"/>
      <c r="WXR753" s="51"/>
      <c r="WXS753" s="51"/>
      <c r="WXT753" s="51"/>
      <c r="WXU753" s="51"/>
      <c r="WXV753" s="51"/>
      <c r="WXW753" s="51"/>
      <c r="WXX753" s="51"/>
      <c r="WXY753" s="51"/>
      <c r="WXZ753" s="51"/>
      <c r="WYA753" s="51"/>
      <c r="WYB753" s="51"/>
      <c r="WYC753" s="51"/>
      <c r="WYD753" s="51"/>
      <c r="WYE753" s="51"/>
      <c r="WYF753" s="51"/>
      <c r="WYG753" s="51"/>
      <c r="WYH753" s="51"/>
      <c r="WYI753" s="51"/>
      <c r="WYJ753" s="51"/>
      <c r="WYK753" s="51"/>
      <c r="WYL753" s="51"/>
      <c r="WYM753" s="51"/>
      <c r="WYN753" s="51"/>
      <c r="WYO753" s="51"/>
      <c r="WYP753" s="51"/>
      <c r="WYQ753" s="51"/>
      <c r="WYR753" s="51"/>
      <c r="WYS753" s="51"/>
      <c r="WYT753" s="51"/>
      <c r="WYU753" s="51"/>
      <c r="WYV753" s="51"/>
      <c r="WYW753" s="51"/>
      <c r="WYX753" s="51"/>
      <c r="WYY753" s="51"/>
      <c r="WYZ753" s="51"/>
      <c r="WZA753" s="51"/>
      <c r="WZB753" s="51"/>
      <c r="WZC753" s="51"/>
      <c r="WZD753" s="51"/>
      <c r="WZE753" s="51"/>
      <c r="WZF753" s="51"/>
      <c r="WZG753" s="51"/>
      <c r="WZH753" s="51"/>
      <c r="WZI753" s="51"/>
      <c r="WZJ753" s="51"/>
      <c r="WZK753" s="51"/>
      <c r="WZL753" s="51"/>
      <c r="WZM753" s="51"/>
      <c r="WZN753" s="51"/>
      <c r="WZO753" s="51"/>
      <c r="WZP753" s="51"/>
      <c r="WZQ753" s="51"/>
      <c r="WZR753" s="51"/>
      <c r="WZS753" s="51"/>
      <c r="WZT753" s="51"/>
      <c r="WZU753" s="51"/>
      <c r="WZV753" s="51"/>
      <c r="WZW753" s="51"/>
      <c r="WZX753" s="51"/>
      <c r="WZY753" s="51"/>
      <c r="WZZ753" s="51"/>
      <c r="XAA753" s="51"/>
      <c r="XAB753" s="51"/>
      <c r="XAC753" s="51"/>
      <c r="XAD753" s="51"/>
      <c r="XAE753" s="51"/>
      <c r="XAF753" s="51"/>
      <c r="XAG753" s="51"/>
      <c r="XAH753" s="51"/>
      <c r="XAI753" s="51"/>
      <c r="XAJ753" s="51"/>
      <c r="XAK753" s="51"/>
      <c r="XAL753" s="51"/>
      <c r="XAM753" s="51"/>
      <c r="XAN753" s="51"/>
      <c r="XAO753" s="51"/>
      <c r="XAP753" s="51"/>
      <c r="XAQ753" s="51"/>
      <c r="XAR753" s="51"/>
      <c r="XAS753" s="51"/>
      <c r="XAT753" s="51"/>
      <c r="XAU753" s="51"/>
      <c r="XAV753" s="51"/>
      <c r="XAW753" s="51"/>
      <c r="XAX753" s="51"/>
      <c r="XAY753" s="51"/>
      <c r="XAZ753" s="51"/>
      <c r="XBA753" s="51"/>
      <c r="XBB753" s="51"/>
      <c r="XBC753" s="51"/>
      <c r="XBD753" s="51"/>
      <c r="XBE753" s="51"/>
      <c r="XBF753" s="51"/>
      <c r="XBG753" s="51"/>
      <c r="XBH753" s="51"/>
      <c r="XBI753" s="51"/>
      <c r="XBJ753" s="51"/>
      <c r="XBK753" s="51"/>
      <c r="XBL753" s="51"/>
      <c r="XBM753" s="51"/>
      <c r="XBN753" s="51"/>
      <c r="XBO753" s="51"/>
      <c r="XBP753" s="51"/>
      <c r="XBQ753" s="51"/>
      <c r="XBR753" s="51"/>
      <c r="XBS753" s="51"/>
      <c r="XBT753" s="51"/>
      <c r="XBU753" s="51"/>
      <c r="XBV753" s="51"/>
      <c r="XBW753" s="51"/>
      <c r="XBX753" s="51"/>
      <c r="XBY753" s="51"/>
      <c r="XBZ753" s="51"/>
      <c r="XCA753" s="51"/>
      <c r="XCB753" s="51"/>
      <c r="XCC753" s="51"/>
      <c r="XCD753" s="51"/>
      <c r="XCE753" s="51"/>
      <c r="XCF753" s="51"/>
      <c r="XCG753" s="51"/>
      <c r="XCH753" s="51"/>
      <c r="XCI753" s="51"/>
      <c r="XCJ753" s="51"/>
      <c r="XCK753" s="51"/>
      <c r="XCL753" s="51"/>
      <c r="XCM753" s="51"/>
      <c r="XCN753" s="51"/>
      <c r="XCO753" s="51"/>
      <c r="XCP753" s="51"/>
      <c r="XCQ753" s="51"/>
      <c r="XCR753" s="51"/>
      <c r="XCS753" s="51"/>
      <c r="XCT753" s="51"/>
      <c r="XCU753" s="51"/>
      <c r="XCV753" s="51"/>
      <c r="XCW753" s="51"/>
      <c r="XCX753" s="51"/>
      <c r="XCY753" s="51"/>
      <c r="XCZ753" s="51"/>
      <c r="XDA753" s="51"/>
      <c r="XDB753" s="51"/>
      <c r="XDC753" s="51"/>
      <c r="XDD753" s="51"/>
      <c r="XDE753" s="51"/>
      <c r="XDF753" s="51"/>
      <c r="XDG753" s="51"/>
      <c r="XDH753" s="51"/>
      <c r="XDI753" s="51"/>
      <c r="XDJ753" s="51"/>
      <c r="XDK753" s="51"/>
      <c r="XDL753" s="51"/>
      <c r="XDM753" s="51"/>
      <c r="XDN753" s="51"/>
      <c r="XDO753" s="51"/>
      <c r="XDP753" s="51"/>
      <c r="XDQ753" s="51"/>
      <c r="XDR753" s="51"/>
      <c r="XDS753" s="51"/>
      <c r="XDT753" s="51"/>
      <c r="XDU753" s="51"/>
      <c r="XDV753" s="51"/>
      <c r="XDW753" s="51"/>
      <c r="XDX753" s="51"/>
      <c r="XDY753" s="51"/>
      <c r="XDZ753" s="51"/>
      <c r="XEA753" s="51"/>
      <c r="XEB753" s="51"/>
      <c r="XEC753" s="51"/>
      <c r="XED753" s="51"/>
      <c r="XEE753" s="51"/>
      <c r="XEF753" s="51"/>
      <c r="XEG753" s="51"/>
      <c r="XEH753" s="51"/>
      <c r="XEI753" s="51"/>
      <c r="XEJ753" s="51"/>
      <c r="XEK753" s="51"/>
      <c r="XEL753" s="51"/>
      <c r="XEM753" s="51"/>
      <c r="XEN753" s="51"/>
      <c r="XEO753" s="51"/>
      <c r="XEP753" s="51"/>
      <c r="XEQ753" s="51"/>
      <c r="XER753" s="51"/>
      <c r="XES753" s="51"/>
      <c r="XET753" s="51"/>
      <c r="XEU753" s="51"/>
      <c r="XEV753" s="51"/>
      <c r="XEW753" s="51"/>
      <c r="XEX753" s="51"/>
      <c r="XEY753" s="51"/>
      <c r="XEZ753" s="51"/>
      <c r="XFA753" s="51"/>
      <c r="XFB753" s="51"/>
      <c r="XFC753" s="51"/>
      <c r="XFD753" s="51"/>
    </row>
    <row r="754" spans="1:16384" s="5" customFormat="1" ht="8.25" customHeight="1" thickBot="1" x14ac:dyDescent="0.3">
      <c r="A754" s="1"/>
      <c r="B754" s="16"/>
      <c r="C754" s="16"/>
      <c r="D754" s="16"/>
    </row>
    <row r="755" spans="1:16384" ht="46.5" customHeight="1" thickBot="1" x14ac:dyDescent="0.3">
      <c r="A755" s="27" t="s">
        <v>61</v>
      </c>
      <c r="B755" s="14" t="s">
        <v>13</v>
      </c>
      <c r="C755" s="14" t="s">
        <v>1</v>
      </c>
      <c r="D755" s="28" t="s">
        <v>3</v>
      </c>
      <c r="E755" s="14" t="s">
        <v>55</v>
      </c>
      <c r="F755" s="14" t="s">
        <v>54</v>
      </c>
      <c r="G755" s="14" t="s">
        <v>53</v>
      </c>
      <c r="H755" s="29" t="s">
        <v>52</v>
      </c>
    </row>
    <row r="756" spans="1:16384" ht="28.5" x14ac:dyDescent="0.25">
      <c r="A756" s="2">
        <v>1</v>
      </c>
      <c r="B756" s="7" t="s">
        <v>35</v>
      </c>
      <c r="C756" s="7" t="s">
        <v>14</v>
      </c>
      <c r="D756" s="8">
        <v>1</v>
      </c>
      <c r="E756" s="9">
        <v>0</v>
      </c>
      <c r="F756" s="9">
        <v>0</v>
      </c>
      <c r="G756" s="9">
        <f t="shared" ref="G756:G786" si="40">D756*E756</f>
        <v>0</v>
      </c>
      <c r="H756" s="10">
        <f t="shared" ref="H756:H790" si="41">D756*F756</f>
        <v>0</v>
      </c>
    </row>
    <row r="757" spans="1:16384" x14ac:dyDescent="0.25">
      <c r="A757" s="2">
        <v>2</v>
      </c>
      <c r="B757" s="7" t="s">
        <v>0</v>
      </c>
      <c r="C757" s="40" t="s">
        <v>98</v>
      </c>
      <c r="D757" s="8">
        <v>4</v>
      </c>
      <c r="E757" s="9">
        <v>0</v>
      </c>
      <c r="F757" s="9">
        <v>0</v>
      </c>
      <c r="G757" s="9">
        <f t="shared" si="40"/>
        <v>0</v>
      </c>
      <c r="H757" s="10">
        <f t="shared" si="41"/>
        <v>0</v>
      </c>
    </row>
    <row r="758" spans="1:16384" x14ac:dyDescent="0.25">
      <c r="A758" s="2">
        <v>3</v>
      </c>
      <c r="B758" s="7" t="s">
        <v>41</v>
      </c>
      <c r="C758" s="7" t="s">
        <v>42</v>
      </c>
      <c r="D758" s="8">
        <v>1</v>
      </c>
      <c r="E758" s="9">
        <v>0</v>
      </c>
      <c r="F758" s="9">
        <v>0</v>
      </c>
      <c r="G758" s="9">
        <f t="shared" si="40"/>
        <v>0</v>
      </c>
      <c r="H758" s="10">
        <f t="shared" si="41"/>
        <v>0</v>
      </c>
    </row>
    <row r="759" spans="1:16384" x14ac:dyDescent="0.25">
      <c r="A759" s="2">
        <v>4</v>
      </c>
      <c r="B759" s="7" t="s">
        <v>28</v>
      </c>
      <c r="C759" s="7" t="s">
        <v>29</v>
      </c>
      <c r="D759" s="8">
        <v>1</v>
      </c>
      <c r="E759" s="9">
        <v>0</v>
      </c>
      <c r="F759" s="9">
        <v>0</v>
      </c>
      <c r="G759" s="9">
        <f t="shared" si="40"/>
        <v>0</v>
      </c>
      <c r="H759" s="10">
        <f t="shared" si="41"/>
        <v>0</v>
      </c>
    </row>
    <row r="760" spans="1:16384" x14ac:dyDescent="0.25">
      <c r="A760" s="2">
        <v>5</v>
      </c>
      <c r="B760" s="7" t="s">
        <v>39</v>
      </c>
      <c r="C760" s="7" t="s">
        <v>40</v>
      </c>
      <c r="D760" s="8">
        <v>1</v>
      </c>
      <c r="E760" s="9">
        <v>0</v>
      </c>
      <c r="F760" s="9">
        <v>0</v>
      </c>
      <c r="G760" s="9">
        <f t="shared" si="40"/>
        <v>0</v>
      </c>
      <c r="H760" s="10">
        <f t="shared" si="41"/>
        <v>0</v>
      </c>
    </row>
    <row r="761" spans="1:16384" x14ac:dyDescent="0.25">
      <c r="A761" s="2">
        <v>6</v>
      </c>
      <c r="B761" s="7" t="s">
        <v>2</v>
      </c>
      <c r="C761" s="7"/>
      <c r="D761" s="8">
        <v>100</v>
      </c>
      <c r="E761" s="9">
        <v>0</v>
      </c>
      <c r="F761" s="9">
        <v>0</v>
      </c>
      <c r="G761" s="9">
        <f t="shared" si="40"/>
        <v>0</v>
      </c>
      <c r="H761" s="10">
        <f t="shared" si="41"/>
        <v>0</v>
      </c>
    </row>
    <row r="762" spans="1:16384" x14ac:dyDescent="0.25">
      <c r="A762" s="2">
        <v>7</v>
      </c>
      <c r="B762" s="7" t="s">
        <v>15</v>
      </c>
      <c r="C762" s="7"/>
      <c r="D762" s="8">
        <v>5</v>
      </c>
      <c r="E762" s="9">
        <v>0</v>
      </c>
      <c r="F762" s="9">
        <v>0</v>
      </c>
      <c r="G762" s="9">
        <f t="shared" si="40"/>
        <v>0</v>
      </c>
      <c r="H762" s="10">
        <f t="shared" si="41"/>
        <v>0</v>
      </c>
    </row>
    <row r="763" spans="1:16384" x14ac:dyDescent="0.25">
      <c r="A763" s="2">
        <v>8</v>
      </c>
      <c r="B763" s="7" t="s">
        <v>16</v>
      </c>
      <c r="C763" s="7"/>
      <c r="D763" s="8">
        <v>30</v>
      </c>
      <c r="E763" s="9">
        <v>0</v>
      </c>
      <c r="F763" s="9">
        <v>0</v>
      </c>
      <c r="G763" s="9">
        <f t="shared" si="40"/>
        <v>0</v>
      </c>
      <c r="H763" s="10">
        <f t="shared" si="41"/>
        <v>0</v>
      </c>
    </row>
    <row r="764" spans="1:16384" x14ac:dyDescent="0.25">
      <c r="A764" s="2">
        <v>9</v>
      </c>
      <c r="B764" s="7" t="s">
        <v>17</v>
      </c>
      <c r="C764" s="7"/>
      <c r="D764" s="8">
        <v>10</v>
      </c>
      <c r="E764" s="9">
        <v>0</v>
      </c>
      <c r="F764" s="9">
        <v>0</v>
      </c>
      <c r="G764" s="9">
        <f t="shared" si="40"/>
        <v>0</v>
      </c>
      <c r="H764" s="10">
        <f t="shared" si="41"/>
        <v>0</v>
      </c>
    </row>
    <row r="765" spans="1:16384" x14ac:dyDescent="0.25">
      <c r="A765" s="2">
        <v>10</v>
      </c>
      <c r="B765" s="7" t="s">
        <v>9</v>
      </c>
      <c r="C765" s="7"/>
      <c r="D765" s="8">
        <v>1</v>
      </c>
      <c r="E765" s="9">
        <v>0</v>
      </c>
      <c r="F765" s="9">
        <v>0</v>
      </c>
      <c r="G765" s="9">
        <f t="shared" si="40"/>
        <v>0</v>
      </c>
      <c r="H765" s="10">
        <f t="shared" si="41"/>
        <v>0</v>
      </c>
    </row>
    <row r="766" spans="1:16384" x14ac:dyDescent="0.25">
      <c r="A766" s="2">
        <v>11</v>
      </c>
      <c r="B766" s="7" t="s">
        <v>4</v>
      </c>
      <c r="C766" s="7" t="s">
        <v>45</v>
      </c>
      <c r="D766" s="8">
        <v>1</v>
      </c>
      <c r="E766" s="9">
        <v>0</v>
      </c>
      <c r="F766" s="9">
        <v>0</v>
      </c>
      <c r="G766" s="9">
        <f t="shared" si="40"/>
        <v>0</v>
      </c>
      <c r="H766" s="10">
        <f t="shared" si="41"/>
        <v>0</v>
      </c>
    </row>
    <row r="767" spans="1:16384" x14ac:dyDescent="0.25">
      <c r="A767" s="2">
        <v>12</v>
      </c>
      <c r="B767" s="7" t="s">
        <v>5</v>
      </c>
      <c r="C767" s="7" t="s">
        <v>36</v>
      </c>
      <c r="D767" s="8">
        <v>2</v>
      </c>
      <c r="E767" s="9">
        <v>0</v>
      </c>
      <c r="F767" s="9">
        <v>0</v>
      </c>
      <c r="G767" s="9">
        <f t="shared" si="40"/>
        <v>0</v>
      </c>
      <c r="H767" s="10">
        <f t="shared" si="41"/>
        <v>0</v>
      </c>
    </row>
    <row r="768" spans="1:16384" x14ac:dyDescent="0.25">
      <c r="A768" s="2">
        <v>13</v>
      </c>
      <c r="B768" s="7" t="s">
        <v>21</v>
      </c>
      <c r="C768" s="7" t="s">
        <v>20</v>
      </c>
      <c r="D768" s="8">
        <v>1</v>
      </c>
      <c r="E768" s="9">
        <v>0</v>
      </c>
      <c r="F768" s="9">
        <v>0</v>
      </c>
      <c r="G768" s="9">
        <f t="shared" si="40"/>
        <v>0</v>
      </c>
      <c r="H768" s="10">
        <f t="shared" si="41"/>
        <v>0</v>
      </c>
    </row>
    <row r="769" spans="1:8" x14ac:dyDescent="0.25">
      <c r="A769" s="2">
        <v>14</v>
      </c>
      <c r="B769" s="7" t="s">
        <v>18</v>
      </c>
      <c r="C769" s="7" t="s">
        <v>19</v>
      </c>
      <c r="D769" s="8">
        <v>2</v>
      </c>
      <c r="E769" s="9">
        <v>0</v>
      </c>
      <c r="F769" s="9">
        <v>0</v>
      </c>
      <c r="G769" s="9">
        <f t="shared" si="40"/>
        <v>0</v>
      </c>
      <c r="H769" s="10">
        <f t="shared" si="41"/>
        <v>0</v>
      </c>
    </row>
    <row r="770" spans="1:8" x14ac:dyDescent="0.25">
      <c r="A770" s="2">
        <v>15</v>
      </c>
      <c r="B770" s="7" t="s">
        <v>7</v>
      </c>
      <c r="C770" s="7" t="s">
        <v>22</v>
      </c>
      <c r="D770" s="8">
        <v>1</v>
      </c>
      <c r="E770" s="9">
        <v>0</v>
      </c>
      <c r="F770" s="9">
        <v>0</v>
      </c>
      <c r="G770" s="9">
        <f t="shared" si="40"/>
        <v>0</v>
      </c>
      <c r="H770" s="10">
        <f t="shared" si="41"/>
        <v>0</v>
      </c>
    </row>
    <row r="771" spans="1:8" x14ac:dyDescent="0.25">
      <c r="A771" s="2">
        <v>16</v>
      </c>
      <c r="B771" s="7" t="s">
        <v>6</v>
      </c>
      <c r="C771" s="7" t="s">
        <v>25</v>
      </c>
      <c r="D771" s="8">
        <v>6</v>
      </c>
      <c r="E771" s="9">
        <v>0</v>
      </c>
      <c r="F771" s="9">
        <v>0</v>
      </c>
      <c r="G771" s="9">
        <f t="shared" si="40"/>
        <v>0</v>
      </c>
      <c r="H771" s="10">
        <f t="shared" si="41"/>
        <v>0</v>
      </c>
    </row>
    <row r="772" spans="1:8" x14ac:dyDescent="0.25">
      <c r="A772" s="2">
        <v>17</v>
      </c>
      <c r="B772" s="7" t="s">
        <v>48</v>
      </c>
      <c r="C772" s="7" t="s">
        <v>50</v>
      </c>
      <c r="D772" s="8">
        <v>1</v>
      </c>
      <c r="E772" s="9">
        <v>0</v>
      </c>
      <c r="F772" s="9">
        <v>0</v>
      </c>
      <c r="G772" s="9">
        <f t="shared" si="40"/>
        <v>0</v>
      </c>
      <c r="H772" s="10">
        <f t="shared" si="41"/>
        <v>0</v>
      </c>
    </row>
    <row r="773" spans="1:8" x14ac:dyDescent="0.25">
      <c r="A773" s="2">
        <v>18</v>
      </c>
      <c r="B773" s="7" t="s">
        <v>49</v>
      </c>
      <c r="C773" s="7" t="s">
        <v>51</v>
      </c>
      <c r="D773" s="8">
        <v>1</v>
      </c>
      <c r="E773" s="9">
        <v>0</v>
      </c>
      <c r="F773" s="9">
        <v>0</v>
      </c>
      <c r="G773" s="9">
        <f t="shared" si="40"/>
        <v>0</v>
      </c>
      <c r="H773" s="10">
        <f t="shared" si="41"/>
        <v>0</v>
      </c>
    </row>
    <row r="774" spans="1:8" x14ac:dyDescent="0.25">
      <c r="A774" s="2">
        <v>19</v>
      </c>
      <c r="B774" s="7" t="s">
        <v>24</v>
      </c>
      <c r="C774" s="7" t="s">
        <v>23</v>
      </c>
      <c r="D774" s="8">
        <v>1</v>
      </c>
      <c r="E774" s="9">
        <v>0</v>
      </c>
      <c r="F774" s="9">
        <v>0</v>
      </c>
      <c r="G774" s="9">
        <f t="shared" si="40"/>
        <v>0</v>
      </c>
      <c r="H774" s="10">
        <f t="shared" si="41"/>
        <v>0</v>
      </c>
    </row>
    <row r="775" spans="1:8" x14ac:dyDescent="0.25">
      <c r="A775" s="2">
        <v>20</v>
      </c>
      <c r="B775" s="7" t="s">
        <v>38</v>
      </c>
      <c r="C775" s="7" t="s">
        <v>37</v>
      </c>
      <c r="D775" s="8">
        <v>1</v>
      </c>
      <c r="E775" s="9">
        <v>0</v>
      </c>
      <c r="F775" s="9">
        <v>0</v>
      </c>
      <c r="G775" s="9">
        <f t="shared" si="40"/>
        <v>0</v>
      </c>
      <c r="H775" s="10">
        <f t="shared" si="41"/>
        <v>0</v>
      </c>
    </row>
    <row r="776" spans="1:8" x14ac:dyDescent="0.25">
      <c r="A776" s="2">
        <v>21</v>
      </c>
      <c r="B776" s="7" t="s">
        <v>8</v>
      </c>
      <c r="C776" s="7" t="s">
        <v>34</v>
      </c>
      <c r="D776" s="8">
        <v>2</v>
      </c>
      <c r="E776" s="9">
        <v>0</v>
      </c>
      <c r="F776" s="9">
        <v>0</v>
      </c>
      <c r="G776" s="9">
        <f t="shared" si="40"/>
        <v>0</v>
      </c>
      <c r="H776" s="10">
        <f t="shared" si="41"/>
        <v>0</v>
      </c>
    </row>
    <row r="777" spans="1:8" x14ac:dyDescent="0.25">
      <c r="A777" s="2">
        <v>22</v>
      </c>
      <c r="B777" s="7" t="s">
        <v>10</v>
      </c>
      <c r="C777" s="7" t="s">
        <v>43</v>
      </c>
      <c r="D777" s="8">
        <v>7</v>
      </c>
      <c r="E777" s="9">
        <v>0</v>
      </c>
      <c r="F777" s="9">
        <v>0</v>
      </c>
      <c r="G777" s="9">
        <f t="shared" si="40"/>
        <v>0</v>
      </c>
      <c r="H777" s="10">
        <f t="shared" si="41"/>
        <v>0</v>
      </c>
    </row>
    <row r="778" spans="1:8" x14ac:dyDescent="0.25">
      <c r="A778" s="2">
        <v>23</v>
      </c>
      <c r="B778" s="7" t="s">
        <v>11</v>
      </c>
      <c r="C778" s="7" t="s">
        <v>44</v>
      </c>
      <c r="D778" s="8">
        <v>1</v>
      </c>
      <c r="E778" s="9">
        <v>0</v>
      </c>
      <c r="F778" s="9">
        <v>0</v>
      </c>
      <c r="G778" s="9">
        <f t="shared" si="40"/>
        <v>0</v>
      </c>
      <c r="H778" s="10">
        <f t="shared" si="41"/>
        <v>0</v>
      </c>
    </row>
    <row r="779" spans="1:8" x14ac:dyDescent="0.25">
      <c r="A779" s="2">
        <v>24</v>
      </c>
      <c r="B779" s="7" t="s">
        <v>31</v>
      </c>
      <c r="C779" s="7" t="s">
        <v>33</v>
      </c>
      <c r="D779" s="8">
        <v>2</v>
      </c>
      <c r="E779" s="9">
        <v>0</v>
      </c>
      <c r="F779" s="9">
        <v>0</v>
      </c>
      <c r="G779" s="9">
        <f t="shared" si="40"/>
        <v>0</v>
      </c>
      <c r="H779" s="10">
        <f t="shared" si="41"/>
        <v>0</v>
      </c>
    </row>
    <row r="780" spans="1:8" x14ac:dyDescent="0.25">
      <c r="A780" s="2">
        <v>25</v>
      </c>
      <c r="B780" s="7" t="s">
        <v>32</v>
      </c>
      <c r="C780" s="7" t="s">
        <v>33</v>
      </c>
      <c r="D780" s="8">
        <v>1</v>
      </c>
      <c r="E780" s="9">
        <v>0</v>
      </c>
      <c r="F780" s="9">
        <v>0</v>
      </c>
      <c r="G780" s="9">
        <f t="shared" si="40"/>
        <v>0</v>
      </c>
      <c r="H780" s="10">
        <f t="shared" si="41"/>
        <v>0</v>
      </c>
    </row>
    <row r="781" spans="1:8" x14ac:dyDescent="0.25">
      <c r="A781" s="2">
        <v>26</v>
      </c>
      <c r="B781" s="7" t="s">
        <v>15</v>
      </c>
      <c r="C781" s="7"/>
      <c r="D781" s="8">
        <v>50</v>
      </c>
      <c r="E781" s="9">
        <v>0</v>
      </c>
      <c r="F781" s="9">
        <v>0</v>
      </c>
      <c r="G781" s="9">
        <f t="shared" si="40"/>
        <v>0</v>
      </c>
      <c r="H781" s="10">
        <f t="shared" si="41"/>
        <v>0</v>
      </c>
    </row>
    <row r="782" spans="1:8" x14ac:dyDescent="0.25">
      <c r="A782" s="2">
        <v>27</v>
      </c>
      <c r="B782" s="7" t="s">
        <v>26</v>
      </c>
      <c r="C782" s="7"/>
      <c r="D782" s="8">
        <v>300</v>
      </c>
      <c r="E782" s="9">
        <v>0</v>
      </c>
      <c r="F782" s="9">
        <v>0</v>
      </c>
      <c r="G782" s="9">
        <f t="shared" si="40"/>
        <v>0</v>
      </c>
      <c r="H782" s="10">
        <f t="shared" si="41"/>
        <v>0</v>
      </c>
    </row>
    <row r="783" spans="1:8" x14ac:dyDescent="0.25">
      <c r="A783" s="2">
        <v>28</v>
      </c>
      <c r="B783" s="7" t="s">
        <v>27</v>
      </c>
      <c r="C783" s="7"/>
      <c r="D783" s="8">
        <v>100</v>
      </c>
      <c r="E783" s="9">
        <v>0</v>
      </c>
      <c r="F783" s="9">
        <v>0</v>
      </c>
      <c r="G783" s="9">
        <f t="shared" si="40"/>
        <v>0</v>
      </c>
      <c r="H783" s="10">
        <f t="shared" si="41"/>
        <v>0</v>
      </c>
    </row>
    <row r="784" spans="1:8" x14ac:dyDescent="0.25">
      <c r="A784" s="2">
        <v>29</v>
      </c>
      <c r="B784" s="7" t="s">
        <v>16</v>
      </c>
      <c r="C784" s="7"/>
      <c r="D784" s="8">
        <v>70</v>
      </c>
      <c r="E784" s="9">
        <v>0</v>
      </c>
      <c r="F784" s="9">
        <v>0</v>
      </c>
      <c r="G784" s="9">
        <f t="shared" si="40"/>
        <v>0</v>
      </c>
      <c r="H784" s="10">
        <f t="shared" si="41"/>
        <v>0</v>
      </c>
    </row>
    <row r="785" spans="1:16384" x14ac:dyDescent="0.25">
      <c r="A785" s="2">
        <v>30</v>
      </c>
      <c r="B785" s="7" t="s">
        <v>17</v>
      </c>
      <c r="C785" s="7"/>
      <c r="D785" s="8">
        <v>40</v>
      </c>
      <c r="E785" s="9">
        <v>0</v>
      </c>
      <c r="F785" s="9">
        <v>0</v>
      </c>
      <c r="G785" s="9">
        <f t="shared" si="40"/>
        <v>0</v>
      </c>
      <c r="H785" s="10">
        <f t="shared" si="41"/>
        <v>0</v>
      </c>
    </row>
    <row r="786" spans="1:16384" x14ac:dyDescent="0.25">
      <c r="A786" s="2">
        <v>31</v>
      </c>
      <c r="B786" s="7" t="s">
        <v>12</v>
      </c>
      <c r="C786" s="7"/>
      <c r="D786" s="8">
        <v>1</v>
      </c>
      <c r="E786" s="9">
        <v>0</v>
      </c>
      <c r="F786" s="9">
        <v>0</v>
      </c>
      <c r="G786" s="9">
        <f t="shared" si="40"/>
        <v>0</v>
      </c>
      <c r="H786" s="10">
        <f t="shared" si="41"/>
        <v>0</v>
      </c>
    </row>
    <row r="787" spans="1:16384" x14ac:dyDescent="0.25">
      <c r="A787" s="2">
        <v>32</v>
      </c>
      <c r="B787" s="7" t="s">
        <v>56</v>
      </c>
      <c r="C787" s="7"/>
      <c r="D787" s="8">
        <v>1</v>
      </c>
      <c r="E787" s="35"/>
      <c r="F787" s="9">
        <v>0</v>
      </c>
      <c r="G787" s="35"/>
      <c r="H787" s="10">
        <f t="shared" si="41"/>
        <v>0</v>
      </c>
    </row>
    <row r="788" spans="1:16384" x14ac:dyDescent="0.25">
      <c r="A788" s="2">
        <v>33</v>
      </c>
      <c r="B788" s="7" t="s">
        <v>57</v>
      </c>
      <c r="C788" s="7"/>
      <c r="D788" s="8">
        <v>1</v>
      </c>
      <c r="E788" s="35"/>
      <c r="F788" s="9">
        <v>0</v>
      </c>
      <c r="G788" s="35"/>
      <c r="H788" s="10">
        <f t="shared" si="41"/>
        <v>0</v>
      </c>
    </row>
    <row r="789" spans="1:16384" x14ac:dyDescent="0.25">
      <c r="A789" s="2">
        <v>34</v>
      </c>
      <c r="B789" s="7" t="s">
        <v>58</v>
      </c>
      <c r="C789" s="7"/>
      <c r="D789" s="8">
        <v>1</v>
      </c>
      <c r="E789" s="35"/>
      <c r="F789" s="9">
        <v>0</v>
      </c>
      <c r="G789" s="35"/>
      <c r="H789" s="10">
        <f t="shared" si="41"/>
        <v>0</v>
      </c>
    </row>
    <row r="790" spans="1:16384" ht="15" thickBot="1" x14ac:dyDescent="0.3">
      <c r="A790" s="2">
        <v>35</v>
      </c>
      <c r="B790" s="7" t="s">
        <v>59</v>
      </c>
      <c r="C790" s="7"/>
      <c r="D790" s="8">
        <v>1</v>
      </c>
      <c r="E790" s="35"/>
      <c r="F790" s="9">
        <v>0</v>
      </c>
      <c r="G790" s="35"/>
      <c r="H790" s="10">
        <f t="shared" si="41"/>
        <v>0</v>
      </c>
    </row>
    <row r="791" spans="1:16384" ht="15.75" customHeight="1" thickBot="1" x14ac:dyDescent="0.3">
      <c r="A791" s="52" t="s">
        <v>60</v>
      </c>
      <c r="B791" s="53"/>
      <c r="C791" s="53"/>
      <c r="D791" s="53"/>
      <c r="E791" s="53"/>
      <c r="F791" s="54"/>
      <c r="G791" s="22">
        <f>SUM(G756:G790)</f>
        <v>0</v>
      </c>
      <c r="H791" s="22">
        <f>SUM(H756:H790)</f>
        <v>0</v>
      </c>
    </row>
    <row r="792" spans="1:16384" s="31" customFormat="1" x14ac:dyDescent="0.25">
      <c r="A792" s="17"/>
      <c r="B792" s="17"/>
      <c r="C792" s="17"/>
      <c r="D792" s="17"/>
      <c r="E792" s="17"/>
      <c r="F792" s="17"/>
      <c r="G792" s="17"/>
    </row>
    <row r="793" spans="1:16384" ht="18" x14ac:dyDescent="0.25">
      <c r="A793" s="51" t="s">
        <v>78</v>
      </c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  <c r="FU793" s="51"/>
      <c r="FV793" s="51"/>
      <c r="FW793" s="51"/>
      <c r="FX793" s="51"/>
      <c r="FY793" s="51"/>
      <c r="FZ793" s="51"/>
      <c r="GA793" s="51"/>
      <c r="GB793" s="51"/>
      <c r="GC793" s="51"/>
      <c r="GD793" s="51"/>
      <c r="GE793" s="51"/>
      <c r="GF793" s="51"/>
      <c r="GG793" s="51"/>
      <c r="GH793" s="51"/>
      <c r="GI793" s="51"/>
      <c r="GJ793" s="51"/>
      <c r="GK793" s="51"/>
      <c r="GL793" s="51"/>
      <c r="GM793" s="51"/>
      <c r="GN793" s="51"/>
      <c r="GO793" s="51"/>
      <c r="GP793" s="51"/>
      <c r="GQ793" s="51"/>
      <c r="GR793" s="51"/>
      <c r="GS793" s="51"/>
      <c r="GT793" s="51"/>
      <c r="GU793" s="51"/>
      <c r="GV793" s="51"/>
      <c r="GW793" s="51"/>
      <c r="GX793" s="51"/>
      <c r="GY793" s="51"/>
      <c r="GZ793" s="51"/>
      <c r="HA793" s="51"/>
      <c r="HB793" s="51"/>
      <c r="HC793" s="51"/>
      <c r="HD793" s="51"/>
      <c r="HE793" s="51"/>
      <c r="HF793" s="51"/>
      <c r="HG793" s="51"/>
      <c r="HH793" s="51"/>
      <c r="HI793" s="51"/>
      <c r="HJ793" s="51"/>
      <c r="HK793" s="51"/>
      <c r="HL793" s="51"/>
      <c r="HM793" s="51"/>
      <c r="HN793" s="51"/>
      <c r="HO793" s="51"/>
      <c r="HP793" s="51"/>
      <c r="HQ793" s="51"/>
      <c r="HR793" s="51"/>
      <c r="HS793" s="51"/>
      <c r="HT793" s="51"/>
      <c r="HU793" s="51"/>
      <c r="HV793" s="51"/>
      <c r="HW793" s="51"/>
      <c r="HX793" s="51"/>
      <c r="HY793" s="51"/>
      <c r="HZ793" s="51"/>
      <c r="IA793" s="51"/>
      <c r="IB793" s="51"/>
      <c r="IC793" s="51"/>
      <c r="ID793" s="51"/>
      <c r="IE793" s="51"/>
      <c r="IF793" s="51"/>
      <c r="IG793" s="51"/>
      <c r="IH793" s="51"/>
      <c r="II793" s="51"/>
      <c r="IJ793" s="51"/>
      <c r="IK793" s="51"/>
      <c r="IL793" s="51"/>
      <c r="IM793" s="51"/>
      <c r="IN793" s="51"/>
      <c r="IO793" s="51"/>
      <c r="IP793" s="51"/>
      <c r="IQ793" s="51"/>
      <c r="IR793" s="51"/>
      <c r="IS793" s="51"/>
      <c r="IT793" s="51"/>
      <c r="IU793" s="51"/>
      <c r="IV793" s="51"/>
      <c r="IW793" s="51"/>
      <c r="IX793" s="51"/>
      <c r="IY793" s="51"/>
      <c r="IZ793" s="51"/>
      <c r="JA793" s="51"/>
      <c r="JB793" s="51"/>
      <c r="JC793" s="51"/>
      <c r="JD793" s="51"/>
      <c r="JE793" s="51"/>
      <c r="JF793" s="51"/>
      <c r="JG793" s="51"/>
      <c r="JH793" s="51"/>
      <c r="JI793" s="51"/>
      <c r="JJ793" s="51"/>
      <c r="JK793" s="51"/>
      <c r="JL793" s="51"/>
      <c r="JM793" s="51"/>
      <c r="JN793" s="51"/>
      <c r="JO793" s="51"/>
      <c r="JP793" s="51"/>
      <c r="JQ793" s="51"/>
      <c r="JR793" s="51"/>
      <c r="JS793" s="51"/>
      <c r="JT793" s="51"/>
      <c r="JU793" s="51"/>
      <c r="JV793" s="51"/>
      <c r="JW793" s="51"/>
      <c r="JX793" s="51"/>
      <c r="JY793" s="51"/>
      <c r="JZ793" s="51"/>
      <c r="KA793" s="51"/>
      <c r="KB793" s="51"/>
      <c r="KC793" s="51"/>
      <c r="KD793" s="51"/>
      <c r="KE793" s="51"/>
      <c r="KF793" s="51"/>
      <c r="KG793" s="51"/>
      <c r="KH793" s="51"/>
      <c r="KI793" s="51"/>
      <c r="KJ793" s="51"/>
      <c r="KK793" s="51"/>
      <c r="KL793" s="51"/>
      <c r="KM793" s="51"/>
      <c r="KN793" s="51"/>
      <c r="KO793" s="51"/>
      <c r="KP793" s="51"/>
      <c r="KQ793" s="51"/>
      <c r="KR793" s="51"/>
      <c r="KS793" s="51"/>
      <c r="KT793" s="51"/>
      <c r="KU793" s="51"/>
      <c r="KV793" s="51"/>
      <c r="KW793" s="51"/>
      <c r="KX793" s="51"/>
      <c r="KY793" s="51"/>
      <c r="KZ793" s="51"/>
      <c r="LA793" s="51"/>
      <c r="LB793" s="51"/>
      <c r="LC793" s="51"/>
      <c r="LD793" s="51"/>
      <c r="LE793" s="51"/>
      <c r="LF793" s="51"/>
      <c r="LG793" s="51"/>
      <c r="LH793" s="51"/>
      <c r="LI793" s="51"/>
      <c r="LJ793" s="51"/>
      <c r="LK793" s="51"/>
      <c r="LL793" s="51"/>
      <c r="LM793" s="51"/>
      <c r="LN793" s="51"/>
      <c r="LO793" s="51"/>
      <c r="LP793" s="51"/>
      <c r="LQ793" s="51"/>
      <c r="LR793" s="51"/>
      <c r="LS793" s="51"/>
      <c r="LT793" s="51"/>
      <c r="LU793" s="51"/>
      <c r="LV793" s="51"/>
      <c r="LW793" s="51"/>
      <c r="LX793" s="51"/>
      <c r="LY793" s="51"/>
      <c r="LZ793" s="51"/>
      <c r="MA793" s="51"/>
      <c r="MB793" s="51"/>
      <c r="MC793" s="51"/>
      <c r="MD793" s="51"/>
      <c r="ME793" s="51"/>
      <c r="MF793" s="51"/>
      <c r="MG793" s="51"/>
      <c r="MH793" s="51"/>
      <c r="MI793" s="51"/>
      <c r="MJ793" s="51"/>
      <c r="MK793" s="51"/>
      <c r="ML793" s="51"/>
      <c r="MM793" s="51"/>
      <c r="MN793" s="51"/>
      <c r="MO793" s="51"/>
      <c r="MP793" s="51"/>
      <c r="MQ793" s="51"/>
      <c r="MR793" s="51"/>
      <c r="MS793" s="51"/>
      <c r="MT793" s="51"/>
      <c r="MU793" s="51"/>
      <c r="MV793" s="51"/>
      <c r="MW793" s="51"/>
      <c r="MX793" s="51"/>
      <c r="MY793" s="51"/>
      <c r="MZ793" s="51"/>
      <c r="NA793" s="51"/>
      <c r="NB793" s="51"/>
      <c r="NC793" s="51"/>
      <c r="ND793" s="51"/>
      <c r="NE793" s="51"/>
      <c r="NF793" s="51"/>
      <c r="NG793" s="51"/>
      <c r="NH793" s="51"/>
      <c r="NI793" s="51"/>
      <c r="NJ793" s="51"/>
      <c r="NK793" s="51"/>
      <c r="NL793" s="51"/>
      <c r="NM793" s="51"/>
      <c r="NN793" s="51"/>
      <c r="NO793" s="51"/>
      <c r="NP793" s="51"/>
      <c r="NQ793" s="51"/>
      <c r="NR793" s="51"/>
      <c r="NS793" s="51"/>
      <c r="NT793" s="51"/>
      <c r="NU793" s="51"/>
      <c r="NV793" s="51"/>
      <c r="NW793" s="51"/>
      <c r="NX793" s="51"/>
      <c r="NY793" s="51"/>
      <c r="NZ793" s="51"/>
      <c r="OA793" s="51"/>
      <c r="OB793" s="51"/>
      <c r="OC793" s="51"/>
      <c r="OD793" s="51"/>
      <c r="OE793" s="51"/>
      <c r="OF793" s="51"/>
      <c r="OG793" s="51"/>
      <c r="OH793" s="51"/>
      <c r="OI793" s="51"/>
      <c r="OJ793" s="51"/>
      <c r="OK793" s="51"/>
      <c r="OL793" s="51"/>
      <c r="OM793" s="51"/>
      <c r="ON793" s="51"/>
      <c r="OO793" s="51"/>
      <c r="OP793" s="51"/>
      <c r="OQ793" s="51"/>
      <c r="OR793" s="51"/>
      <c r="OS793" s="51"/>
      <c r="OT793" s="51"/>
      <c r="OU793" s="51"/>
      <c r="OV793" s="51"/>
      <c r="OW793" s="51"/>
      <c r="OX793" s="51"/>
      <c r="OY793" s="51"/>
      <c r="OZ793" s="51"/>
      <c r="PA793" s="51"/>
      <c r="PB793" s="51"/>
      <c r="PC793" s="51"/>
      <c r="PD793" s="51"/>
      <c r="PE793" s="51"/>
      <c r="PF793" s="51"/>
      <c r="PG793" s="51"/>
      <c r="PH793" s="51"/>
      <c r="PI793" s="51"/>
      <c r="PJ793" s="51"/>
      <c r="PK793" s="51"/>
      <c r="PL793" s="51"/>
      <c r="PM793" s="51"/>
      <c r="PN793" s="51"/>
      <c r="PO793" s="51"/>
      <c r="PP793" s="51"/>
      <c r="PQ793" s="51"/>
      <c r="PR793" s="51"/>
      <c r="PS793" s="51"/>
      <c r="PT793" s="51"/>
      <c r="PU793" s="51"/>
      <c r="PV793" s="51"/>
      <c r="PW793" s="51"/>
      <c r="PX793" s="51"/>
      <c r="PY793" s="51"/>
      <c r="PZ793" s="51"/>
      <c r="QA793" s="51"/>
      <c r="QB793" s="51"/>
      <c r="QC793" s="51"/>
      <c r="QD793" s="51"/>
      <c r="QE793" s="51"/>
      <c r="QF793" s="51"/>
      <c r="QG793" s="51"/>
      <c r="QH793" s="51"/>
      <c r="QI793" s="51"/>
      <c r="QJ793" s="51"/>
      <c r="QK793" s="51"/>
      <c r="QL793" s="51"/>
      <c r="QM793" s="51"/>
      <c r="QN793" s="51"/>
      <c r="QO793" s="51"/>
      <c r="QP793" s="51"/>
      <c r="QQ793" s="51"/>
      <c r="QR793" s="51"/>
      <c r="QS793" s="51"/>
      <c r="QT793" s="51"/>
      <c r="QU793" s="51"/>
      <c r="QV793" s="51"/>
      <c r="QW793" s="51"/>
      <c r="QX793" s="51"/>
      <c r="QY793" s="51"/>
      <c r="QZ793" s="51"/>
      <c r="RA793" s="51"/>
      <c r="RB793" s="51"/>
      <c r="RC793" s="51"/>
      <c r="RD793" s="51"/>
      <c r="RE793" s="51"/>
      <c r="RF793" s="51"/>
      <c r="RG793" s="51"/>
      <c r="RH793" s="51"/>
      <c r="RI793" s="51"/>
      <c r="RJ793" s="51"/>
      <c r="RK793" s="51"/>
      <c r="RL793" s="51"/>
      <c r="RM793" s="51"/>
      <c r="RN793" s="51"/>
      <c r="RO793" s="51"/>
      <c r="RP793" s="51"/>
      <c r="RQ793" s="51"/>
      <c r="RR793" s="51"/>
      <c r="RS793" s="51"/>
      <c r="RT793" s="51"/>
      <c r="RU793" s="51"/>
      <c r="RV793" s="51"/>
      <c r="RW793" s="51"/>
      <c r="RX793" s="51"/>
      <c r="RY793" s="51"/>
      <c r="RZ793" s="51"/>
      <c r="SA793" s="51"/>
      <c r="SB793" s="51"/>
      <c r="SC793" s="51"/>
      <c r="SD793" s="51"/>
      <c r="SE793" s="51"/>
      <c r="SF793" s="51"/>
      <c r="SG793" s="51"/>
      <c r="SH793" s="51"/>
      <c r="SI793" s="51"/>
      <c r="SJ793" s="51"/>
      <c r="SK793" s="51"/>
      <c r="SL793" s="51"/>
      <c r="SM793" s="51"/>
      <c r="SN793" s="51"/>
      <c r="SO793" s="51"/>
      <c r="SP793" s="51"/>
      <c r="SQ793" s="51"/>
      <c r="SR793" s="51"/>
      <c r="SS793" s="51"/>
      <c r="ST793" s="51"/>
      <c r="SU793" s="51"/>
      <c r="SV793" s="51"/>
      <c r="SW793" s="51"/>
      <c r="SX793" s="51"/>
      <c r="SY793" s="51"/>
      <c r="SZ793" s="51"/>
      <c r="TA793" s="51"/>
      <c r="TB793" s="51"/>
      <c r="TC793" s="51"/>
      <c r="TD793" s="51"/>
      <c r="TE793" s="51"/>
      <c r="TF793" s="51"/>
      <c r="TG793" s="51"/>
      <c r="TH793" s="51"/>
      <c r="TI793" s="51"/>
      <c r="TJ793" s="51"/>
      <c r="TK793" s="51"/>
      <c r="TL793" s="51"/>
      <c r="TM793" s="51"/>
      <c r="TN793" s="51"/>
      <c r="TO793" s="51"/>
      <c r="TP793" s="51"/>
      <c r="TQ793" s="51"/>
      <c r="TR793" s="51"/>
      <c r="TS793" s="51"/>
      <c r="TT793" s="51"/>
      <c r="TU793" s="51"/>
      <c r="TV793" s="51"/>
      <c r="TW793" s="51"/>
      <c r="TX793" s="51"/>
      <c r="TY793" s="51"/>
      <c r="TZ793" s="51"/>
      <c r="UA793" s="51"/>
      <c r="UB793" s="51"/>
      <c r="UC793" s="51"/>
      <c r="UD793" s="51"/>
      <c r="UE793" s="51"/>
      <c r="UF793" s="51"/>
      <c r="UG793" s="51"/>
      <c r="UH793" s="51"/>
      <c r="UI793" s="51"/>
      <c r="UJ793" s="51"/>
      <c r="UK793" s="51"/>
      <c r="UL793" s="51"/>
      <c r="UM793" s="51"/>
      <c r="UN793" s="51"/>
      <c r="UO793" s="51"/>
      <c r="UP793" s="51"/>
      <c r="UQ793" s="51"/>
      <c r="UR793" s="51"/>
      <c r="US793" s="51"/>
      <c r="UT793" s="51"/>
      <c r="UU793" s="51"/>
      <c r="UV793" s="51"/>
      <c r="UW793" s="51"/>
      <c r="UX793" s="51"/>
      <c r="UY793" s="51"/>
      <c r="UZ793" s="51"/>
      <c r="VA793" s="51"/>
      <c r="VB793" s="51"/>
      <c r="VC793" s="51"/>
      <c r="VD793" s="51"/>
      <c r="VE793" s="51"/>
      <c r="VF793" s="51"/>
      <c r="VG793" s="51"/>
      <c r="VH793" s="51"/>
      <c r="VI793" s="51"/>
      <c r="VJ793" s="51"/>
      <c r="VK793" s="51"/>
      <c r="VL793" s="51"/>
      <c r="VM793" s="51"/>
      <c r="VN793" s="51"/>
      <c r="VO793" s="51"/>
      <c r="VP793" s="51"/>
      <c r="VQ793" s="51"/>
      <c r="VR793" s="51"/>
      <c r="VS793" s="51"/>
      <c r="VT793" s="51"/>
      <c r="VU793" s="51"/>
      <c r="VV793" s="51"/>
      <c r="VW793" s="51"/>
      <c r="VX793" s="51"/>
      <c r="VY793" s="51"/>
      <c r="VZ793" s="51"/>
      <c r="WA793" s="51"/>
      <c r="WB793" s="51"/>
      <c r="WC793" s="51"/>
      <c r="WD793" s="51"/>
      <c r="WE793" s="51"/>
      <c r="WF793" s="51"/>
      <c r="WG793" s="51"/>
      <c r="WH793" s="51"/>
      <c r="WI793" s="51"/>
      <c r="WJ793" s="51"/>
      <c r="WK793" s="51"/>
      <c r="WL793" s="51"/>
      <c r="WM793" s="51"/>
      <c r="WN793" s="51"/>
      <c r="WO793" s="51"/>
      <c r="WP793" s="51"/>
      <c r="WQ793" s="51"/>
      <c r="WR793" s="51"/>
      <c r="WS793" s="51"/>
      <c r="WT793" s="51"/>
      <c r="WU793" s="51"/>
      <c r="WV793" s="51"/>
      <c r="WW793" s="51"/>
      <c r="WX793" s="51"/>
      <c r="WY793" s="51"/>
      <c r="WZ793" s="51"/>
      <c r="XA793" s="51"/>
      <c r="XB793" s="51"/>
      <c r="XC793" s="51"/>
      <c r="XD793" s="51"/>
      <c r="XE793" s="51"/>
      <c r="XF793" s="51"/>
      <c r="XG793" s="51"/>
      <c r="XH793" s="51"/>
      <c r="XI793" s="51"/>
      <c r="XJ793" s="51"/>
      <c r="XK793" s="51"/>
      <c r="XL793" s="51"/>
      <c r="XM793" s="51"/>
      <c r="XN793" s="51"/>
      <c r="XO793" s="51"/>
      <c r="XP793" s="51"/>
      <c r="XQ793" s="51"/>
      <c r="XR793" s="51"/>
      <c r="XS793" s="51"/>
      <c r="XT793" s="51"/>
      <c r="XU793" s="51"/>
      <c r="XV793" s="51"/>
      <c r="XW793" s="51"/>
      <c r="XX793" s="51"/>
      <c r="XY793" s="51"/>
      <c r="XZ793" s="51"/>
      <c r="YA793" s="51"/>
      <c r="YB793" s="51"/>
      <c r="YC793" s="51"/>
      <c r="YD793" s="51"/>
      <c r="YE793" s="51"/>
      <c r="YF793" s="51"/>
      <c r="YG793" s="51"/>
      <c r="YH793" s="51"/>
      <c r="YI793" s="51"/>
      <c r="YJ793" s="51"/>
      <c r="YK793" s="51"/>
      <c r="YL793" s="51"/>
      <c r="YM793" s="51"/>
      <c r="YN793" s="51"/>
      <c r="YO793" s="51"/>
      <c r="YP793" s="51"/>
      <c r="YQ793" s="51"/>
      <c r="YR793" s="51"/>
      <c r="YS793" s="51"/>
      <c r="YT793" s="51"/>
      <c r="YU793" s="51"/>
      <c r="YV793" s="51"/>
      <c r="YW793" s="51"/>
      <c r="YX793" s="51"/>
      <c r="YY793" s="51"/>
      <c r="YZ793" s="51"/>
      <c r="ZA793" s="51"/>
      <c r="ZB793" s="51"/>
      <c r="ZC793" s="51"/>
      <c r="ZD793" s="51"/>
      <c r="ZE793" s="51"/>
      <c r="ZF793" s="51"/>
      <c r="ZG793" s="51"/>
      <c r="ZH793" s="51"/>
      <c r="ZI793" s="51"/>
      <c r="ZJ793" s="51"/>
      <c r="ZK793" s="51"/>
      <c r="ZL793" s="51"/>
      <c r="ZM793" s="51"/>
      <c r="ZN793" s="51"/>
      <c r="ZO793" s="51"/>
      <c r="ZP793" s="51"/>
      <c r="ZQ793" s="51"/>
      <c r="ZR793" s="51"/>
      <c r="ZS793" s="51"/>
      <c r="ZT793" s="51"/>
      <c r="ZU793" s="51"/>
      <c r="ZV793" s="51"/>
      <c r="ZW793" s="51"/>
      <c r="ZX793" s="51"/>
      <c r="ZY793" s="51"/>
      <c r="ZZ793" s="51"/>
      <c r="AAA793" s="51"/>
      <c r="AAB793" s="51"/>
      <c r="AAC793" s="51"/>
      <c r="AAD793" s="51"/>
      <c r="AAE793" s="51"/>
      <c r="AAF793" s="51"/>
      <c r="AAG793" s="51"/>
      <c r="AAH793" s="51"/>
      <c r="AAI793" s="51"/>
      <c r="AAJ793" s="51"/>
      <c r="AAK793" s="51"/>
      <c r="AAL793" s="51"/>
      <c r="AAM793" s="51"/>
      <c r="AAN793" s="51"/>
      <c r="AAO793" s="51"/>
      <c r="AAP793" s="51"/>
      <c r="AAQ793" s="51"/>
      <c r="AAR793" s="51"/>
      <c r="AAS793" s="51"/>
      <c r="AAT793" s="51"/>
      <c r="AAU793" s="51"/>
      <c r="AAV793" s="51"/>
      <c r="AAW793" s="51"/>
      <c r="AAX793" s="51"/>
      <c r="AAY793" s="51"/>
      <c r="AAZ793" s="51"/>
      <c r="ABA793" s="51"/>
      <c r="ABB793" s="51"/>
      <c r="ABC793" s="51"/>
      <c r="ABD793" s="51"/>
      <c r="ABE793" s="51"/>
      <c r="ABF793" s="51"/>
      <c r="ABG793" s="51"/>
      <c r="ABH793" s="51"/>
      <c r="ABI793" s="51"/>
      <c r="ABJ793" s="51"/>
      <c r="ABK793" s="51"/>
      <c r="ABL793" s="51"/>
      <c r="ABM793" s="51"/>
      <c r="ABN793" s="51"/>
      <c r="ABO793" s="51"/>
      <c r="ABP793" s="51"/>
      <c r="ABQ793" s="51"/>
      <c r="ABR793" s="51"/>
      <c r="ABS793" s="51"/>
      <c r="ABT793" s="51"/>
      <c r="ABU793" s="51"/>
      <c r="ABV793" s="51"/>
      <c r="ABW793" s="51"/>
      <c r="ABX793" s="51"/>
      <c r="ABY793" s="51"/>
      <c r="ABZ793" s="51"/>
      <c r="ACA793" s="51"/>
      <c r="ACB793" s="51"/>
      <c r="ACC793" s="51"/>
      <c r="ACD793" s="51"/>
      <c r="ACE793" s="51"/>
      <c r="ACF793" s="51"/>
      <c r="ACG793" s="51"/>
      <c r="ACH793" s="51"/>
      <c r="ACI793" s="51"/>
      <c r="ACJ793" s="51"/>
      <c r="ACK793" s="51"/>
      <c r="ACL793" s="51"/>
      <c r="ACM793" s="51"/>
      <c r="ACN793" s="51"/>
      <c r="ACO793" s="51"/>
      <c r="ACP793" s="51"/>
      <c r="ACQ793" s="51"/>
      <c r="ACR793" s="51"/>
      <c r="ACS793" s="51"/>
      <c r="ACT793" s="51"/>
      <c r="ACU793" s="51"/>
      <c r="ACV793" s="51"/>
      <c r="ACW793" s="51"/>
      <c r="ACX793" s="51"/>
      <c r="ACY793" s="51"/>
      <c r="ACZ793" s="51"/>
      <c r="ADA793" s="51"/>
      <c r="ADB793" s="51"/>
      <c r="ADC793" s="51"/>
      <c r="ADD793" s="51"/>
      <c r="ADE793" s="51"/>
      <c r="ADF793" s="51"/>
      <c r="ADG793" s="51"/>
      <c r="ADH793" s="51"/>
      <c r="ADI793" s="51"/>
      <c r="ADJ793" s="51"/>
      <c r="ADK793" s="51"/>
      <c r="ADL793" s="51"/>
      <c r="ADM793" s="51"/>
      <c r="ADN793" s="51"/>
      <c r="ADO793" s="51"/>
      <c r="ADP793" s="51"/>
      <c r="ADQ793" s="51"/>
      <c r="ADR793" s="51"/>
      <c r="ADS793" s="51"/>
      <c r="ADT793" s="51"/>
      <c r="ADU793" s="51"/>
      <c r="ADV793" s="51"/>
      <c r="ADW793" s="51"/>
      <c r="ADX793" s="51"/>
      <c r="ADY793" s="51"/>
      <c r="ADZ793" s="51"/>
      <c r="AEA793" s="51"/>
      <c r="AEB793" s="51"/>
      <c r="AEC793" s="51"/>
      <c r="AED793" s="51"/>
      <c r="AEE793" s="51"/>
      <c r="AEF793" s="51"/>
      <c r="AEG793" s="51"/>
      <c r="AEH793" s="51"/>
      <c r="AEI793" s="51"/>
      <c r="AEJ793" s="51"/>
      <c r="AEK793" s="51"/>
      <c r="AEL793" s="51"/>
      <c r="AEM793" s="51"/>
      <c r="AEN793" s="51"/>
      <c r="AEO793" s="51"/>
      <c r="AEP793" s="51"/>
      <c r="AEQ793" s="51"/>
      <c r="AER793" s="51"/>
      <c r="AES793" s="51"/>
      <c r="AET793" s="51"/>
      <c r="AEU793" s="51"/>
      <c r="AEV793" s="51"/>
      <c r="AEW793" s="51"/>
      <c r="AEX793" s="51"/>
      <c r="AEY793" s="51"/>
      <c r="AEZ793" s="51"/>
      <c r="AFA793" s="51"/>
      <c r="AFB793" s="51"/>
      <c r="AFC793" s="51"/>
      <c r="AFD793" s="51"/>
      <c r="AFE793" s="51"/>
      <c r="AFF793" s="51"/>
      <c r="AFG793" s="51"/>
      <c r="AFH793" s="51"/>
      <c r="AFI793" s="51"/>
      <c r="AFJ793" s="51"/>
      <c r="AFK793" s="51"/>
      <c r="AFL793" s="51"/>
      <c r="AFM793" s="51"/>
      <c r="AFN793" s="51"/>
      <c r="AFO793" s="51"/>
      <c r="AFP793" s="51"/>
      <c r="AFQ793" s="51"/>
      <c r="AFR793" s="51"/>
      <c r="AFS793" s="51"/>
      <c r="AFT793" s="51"/>
      <c r="AFU793" s="51"/>
      <c r="AFV793" s="51"/>
      <c r="AFW793" s="51"/>
      <c r="AFX793" s="51"/>
      <c r="AFY793" s="51"/>
      <c r="AFZ793" s="51"/>
      <c r="AGA793" s="51"/>
      <c r="AGB793" s="51"/>
      <c r="AGC793" s="51"/>
      <c r="AGD793" s="51"/>
      <c r="AGE793" s="51"/>
      <c r="AGF793" s="51"/>
      <c r="AGG793" s="51"/>
      <c r="AGH793" s="51"/>
      <c r="AGI793" s="51"/>
      <c r="AGJ793" s="51"/>
      <c r="AGK793" s="51"/>
      <c r="AGL793" s="51"/>
      <c r="AGM793" s="51"/>
      <c r="AGN793" s="51"/>
      <c r="AGO793" s="51"/>
      <c r="AGP793" s="51"/>
      <c r="AGQ793" s="51"/>
      <c r="AGR793" s="51"/>
      <c r="AGS793" s="51"/>
      <c r="AGT793" s="51"/>
      <c r="AGU793" s="51"/>
      <c r="AGV793" s="51"/>
      <c r="AGW793" s="51"/>
      <c r="AGX793" s="51"/>
      <c r="AGY793" s="51"/>
      <c r="AGZ793" s="51"/>
      <c r="AHA793" s="51"/>
      <c r="AHB793" s="51"/>
      <c r="AHC793" s="51"/>
      <c r="AHD793" s="51"/>
      <c r="AHE793" s="51"/>
      <c r="AHF793" s="51"/>
      <c r="AHG793" s="51"/>
      <c r="AHH793" s="51"/>
      <c r="AHI793" s="51"/>
      <c r="AHJ793" s="51"/>
      <c r="AHK793" s="51"/>
      <c r="AHL793" s="51"/>
      <c r="AHM793" s="51"/>
      <c r="AHN793" s="51"/>
      <c r="AHO793" s="51"/>
      <c r="AHP793" s="51"/>
      <c r="AHQ793" s="51"/>
      <c r="AHR793" s="51"/>
      <c r="AHS793" s="51"/>
      <c r="AHT793" s="51"/>
      <c r="AHU793" s="51"/>
      <c r="AHV793" s="51"/>
      <c r="AHW793" s="51"/>
      <c r="AHX793" s="51"/>
      <c r="AHY793" s="51"/>
      <c r="AHZ793" s="51"/>
      <c r="AIA793" s="51"/>
      <c r="AIB793" s="51"/>
      <c r="AIC793" s="51"/>
      <c r="AID793" s="51"/>
      <c r="AIE793" s="51"/>
      <c r="AIF793" s="51"/>
      <c r="AIG793" s="51"/>
      <c r="AIH793" s="51"/>
      <c r="AII793" s="51"/>
      <c r="AIJ793" s="51"/>
      <c r="AIK793" s="51"/>
      <c r="AIL793" s="51"/>
      <c r="AIM793" s="51"/>
      <c r="AIN793" s="51"/>
      <c r="AIO793" s="51"/>
      <c r="AIP793" s="51"/>
      <c r="AIQ793" s="51"/>
      <c r="AIR793" s="51"/>
      <c r="AIS793" s="51"/>
      <c r="AIT793" s="51"/>
      <c r="AIU793" s="51"/>
      <c r="AIV793" s="51"/>
      <c r="AIW793" s="51"/>
      <c r="AIX793" s="51"/>
      <c r="AIY793" s="51"/>
      <c r="AIZ793" s="51"/>
      <c r="AJA793" s="51"/>
      <c r="AJB793" s="51"/>
      <c r="AJC793" s="51"/>
      <c r="AJD793" s="51"/>
      <c r="AJE793" s="51"/>
      <c r="AJF793" s="51"/>
      <c r="AJG793" s="51"/>
      <c r="AJH793" s="51"/>
      <c r="AJI793" s="51"/>
      <c r="AJJ793" s="51"/>
      <c r="AJK793" s="51"/>
      <c r="AJL793" s="51"/>
      <c r="AJM793" s="51"/>
      <c r="AJN793" s="51"/>
      <c r="AJO793" s="51"/>
      <c r="AJP793" s="51"/>
      <c r="AJQ793" s="51"/>
      <c r="AJR793" s="51"/>
      <c r="AJS793" s="51"/>
      <c r="AJT793" s="51"/>
      <c r="AJU793" s="51"/>
      <c r="AJV793" s="51"/>
      <c r="AJW793" s="51"/>
      <c r="AJX793" s="51"/>
      <c r="AJY793" s="51"/>
      <c r="AJZ793" s="51"/>
      <c r="AKA793" s="51"/>
      <c r="AKB793" s="51"/>
      <c r="AKC793" s="51"/>
      <c r="AKD793" s="51"/>
      <c r="AKE793" s="51"/>
      <c r="AKF793" s="51"/>
      <c r="AKG793" s="51"/>
      <c r="AKH793" s="51"/>
      <c r="AKI793" s="51"/>
      <c r="AKJ793" s="51"/>
      <c r="AKK793" s="51"/>
      <c r="AKL793" s="51"/>
      <c r="AKM793" s="51"/>
      <c r="AKN793" s="51"/>
      <c r="AKO793" s="51"/>
      <c r="AKP793" s="51"/>
      <c r="AKQ793" s="51"/>
      <c r="AKR793" s="51"/>
      <c r="AKS793" s="51"/>
      <c r="AKT793" s="51"/>
      <c r="AKU793" s="51"/>
      <c r="AKV793" s="51"/>
      <c r="AKW793" s="51"/>
      <c r="AKX793" s="51"/>
      <c r="AKY793" s="51"/>
      <c r="AKZ793" s="51"/>
      <c r="ALA793" s="51"/>
      <c r="ALB793" s="51"/>
      <c r="ALC793" s="51"/>
      <c r="ALD793" s="51"/>
      <c r="ALE793" s="51"/>
      <c r="ALF793" s="51"/>
      <c r="ALG793" s="51"/>
      <c r="ALH793" s="51"/>
      <c r="ALI793" s="51"/>
      <c r="ALJ793" s="51"/>
      <c r="ALK793" s="51"/>
      <c r="ALL793" s="51"/>
      <c r="ALM793" s="51"/>
      <c r="ALN793" s="51"/>
      <c r="ALO793" s="51"/>
      <c r="ALP793" s="51"/>
      <c r="ALQ793" s="51"/>
      <c r="ALR793" s="51"/>
      <c r="ALS793" s="51"/>
      <c r="ALT793" s="51"/>
      <c r="ALU793" s="51"/>
      <c r="ALV793" s="51"/>
      <c r="ALW793" s="51"/>
      <c r="ALX793" s="51"/>
      <c r="ALY793" s="51"/>
      <c r="ALZ793" s="51"/>
      <c r="AMA793" s="51"/>
      <c r="AMB793" s="51"/>
      <c r="AMC793" s="51"/>
      <c r="AMD793" s="51"/>
      <c r="AME793" s="51"/>
      <c r="AMF793" s="51"/>
      <c r="AMG793" s="51"/>
      <c r="AMH793" s="51"/>
      <c r="AMI793" s="51"/>
      <c r="AMJ793" s="51"/>
      <c r="AMK793" s="51"/>
      <c r="AML793" s="51"/>
      <c r="AMM793" s="51"/>
      <c r="AMN793" s="51"/>
      <c r="AMO793" s="51"/>
      <c r="AMP793" s="51"/>
      <c r="AMQ793" s="51"/>
      <c r="AMR793" s="51"/>
      <c r="AMS793" s="51"/>
      <c r="AMT793" s="51"/>
      <c r="AMU793" s="51"/>
      <c r="AMV793" s="51"/>
      <c r="AMW793" s="51"/>
      <c r="AMX793" s="51"/>
      <c r="AMY793" s="51"/>
      <c r="AMZ793" s="51"/>
      <c r="ANA793" s="51"/>
      <c r="ANB793" s="51"/>
      <c r="ANC793" s="51"/>
      <c r="AND793" s="51"/>
      <c r="ANE793" s="51"/>
      <c r="ANF793" s="51"/>
      <c r="ANG793" s="51"/>
      <c r="ANH793" s="51"/>
      <c r="ANI793" s="51"/>
      <c r="ANJ793" s="51"/>
      <c r="ANK793" s="51"/>
      <c r="ANL793" s="51"/>
      <c r="ANM793" s="51"/>
      <c r="ANN793" s="51"/>
      <c r="ANO793" s="51"/>
      <c r="ANP793" s="51"/>
      <c r="ANQ793" s="51"/>
      <c r="ANR793" s="51"/>
      <c r="ANS793" s="51"/>
      <c r="ANT793" s="51"/>
      <c r="ANU793" s="51"/>
      <c r="ANV793" s="51"/>
      <c r="ANW793" s="51"/>
      <c r="ANX793" s="51"/>
      <c r="ANY793" s="51"/>
      <c r="ANZ793" s="51"/>
      <c r="AOA793" s="51"/>
      <c r="AOB793" s="51"/>
      <c r="AOC793" s="51"/>
      <c r="AOD793" s="51"/>
      <c r="AOE793" s="51"/>
      <c r="AOF793" s="51"/>
      <c r="AOG793" s="51"/>
      <c r="AOH793" s="51"/>
      <c r="AOI793" s="51"/>
      <c r="AOJ793" s="51"/>
      <c r="AOK793" s="51"/>
      <c r="AOL793" s="51"/>
      <c r="AOM793" s="51"/>
      <c r="AON793" s="51"/>
      <c r="AOO793" s="51"/>
      <c r="AOP793" s="51"/>
      <c r="AOQ793" s="51"/>
      <c r="AOR793" s="51"/>
      <c r="AOS793" s="51"/>
      <c r="AOT793" s="51"/>
      <c r="AOU793" s="51"/>
      <c r="AOV793" s="51"/>
      <c r="AOW793" s="51"/>
      <c r="AOX793" s="51"/>
      <c r="AOY793" s="51"/>
      <c r="AOZ793" s="51"/>
      <c r="APA793" s="51"/>
      <c r="APB793" s="51"/>
      <c r="APC793" s="51"/>
      <c r="APD793" s="51"/>
      <c r="APE793" s="51"/>
      <c r="APF793" s="51"/>
      <c r="APG793" s="51"/>
      <c r="APH793" s="51"/>
      <c r="API793" s="51"/>
      <c r="APJ793" s="51"/>
      <c r="APK793" s="51"/>
      <c r="APL793" s="51"/>
      <c r="APM793" s="51"/>
      <c r="APN793" s="51"/>
      <c r="APO793" s="51"/>
      <c r="APP793" s="51"/>
      <c r="APQ793" s="51"/>
      <c r="APR793" s="51"/>
      <c r="APS793" s="51"/>
      <c r="APT793" s="51"/>
      <c r="APU793" s="51"/>
      <c r="APV793" s="51"/>
      <c r="APW793" s="51"/>
      <c r="APX793" s="51"/>
      <c r="APY793" s="51"/>
      <c r="APZ793" s="51"/>
      <c r="AQA793" s="51"/>
      <c r="AQB793" s="51"/>
      <c r="AQC793" s="51"/>
      <c r="AQD793" s="51"/>
      <c r="AQE793" s="51"/>
      <c r="AQF793" s="51"/>
      <c r="AQG793" s="51"/>
      <c r="AQH793" s="51"/>
      <c r="AQI793" s="51"/>
      <c r="AQJ793" s="51"/>
      <c r="AQK793" s="51"/>
      <c r="AQL793" s="51"/>
      <c r="AQM793" s="51"/>
      <c r="AQN793" s="51"/>
      <c r="AQO793" s="51"/>
      <c r="AQP793" s="51"/>
      <c r="AQQ793" s="51"/>
      <c r="AQR793" s="51"/>
      <c r="AQS793" s="51"/>
      <c r="AQT793" s="51"/>
      <c r="AQU793" s="51"/>
      <c r="AQV793" s="51"/>
      <c r="AQW793" s="51"/>
      <c r="AQX793" s="51"/>
      <c r="AQY793" s="51"/>
      <c r="AQZ793" s="51"/>
      <c r="ARA793" s="51"/>
      <c r="ARB793" s="51"/>
      <c r="ARC793" s="51"/>
      <c r="ARD793" s="51"/>
      <c r="ARE793" s="51"/>
      <c r="ARF793" s="51"/>
      <c r="ARG793" s="51"/>
      <c r="ARH793" s="51"/>
      <c r="ARI793" s="51"/>
      <c r="ARJ793" s="51"/>
      <c r="ARK793" s="51"/>
      <c r="ARL793" s="51"/>
      <c r="ARM793" s="51"/>
      <c r="ARN793" s="51"/>
      <c r="ARO793" s="51"/>
      <c r="ARP793" s="51"/>
      <c r="ARQ793" s="51"/>
      <c r="ARR793" s="51"/>
      <c r="ARS793" s="51"/>
      <c r="ART793" s="51"/>
      <c r="ARU793" s="51"/>
      <c r="ARV793" s="51"/>
      <c r="ARW793" s="51"/>
      <c r="ARX793" s="51"/>
      <c r="ARY793" s="51"/>
      <c r="ARZ793" s="51"/>
      <c r="ASA793" s="51"/>
      <c r="ASB793" s="51"/>
      <c r="ASC793" s="51"/>
      <c r="ASD793" s="51"/>
      <c r="ASE793" s="51"/>
      <c r="ASF793" s="51"/>
      <c r="ASG793" s="51"/>
      <c r="ASH793" s="51"/>
      <c r="ASI793" s="51"/>
      <c r="ASJ793" s="51"/>
      <c r="ASK793" s="51"/>
      <c r="ASL793" s="51"/>
      <c r="ASM793" s="51"/>
      <c r="ASN793" s="51"/>
      <c r="ASO793" s="51"/>
      <c r="ASP793" s="51"/>
      <c r="ASQ793" s="51"/>
      <c r="ASR793" s="51"/>
      <c r="ASS793" s="51"/>
      <c r="AST793" s="51"/>
      <c r="ASU793" s="51"/>
      <c r="ASV793" s="51"/>
      <c r="ASW793" s="51"/>
      <c r="ASX793" s="51"/>
      <c r="ASY793" s="51"/>
      <c r="ASZ793" s="51"/>
      <c r="ATA793" s="51"/>
      <c r="ATB793" s="51"/>
      <c r="ATC793" s="51"/>
      <c r="ATD793" s="51"/>
      <c r="ATE793" s="51"/>
      <c r="ATF793" s="51"/>
      <c r="ATG793" s="51"/>
      <c r="ATH793" s="51"/>
      <c r="ATI793" s="51"/>
      <c r="ATJ793" s="51"/>
      <c r="ATK793" s="51"/>
      <c r="ATL793" s="51"/>
      <c r="ATM793" s="51"/>
      <c r="ATN793" s="51"/>
      <c r="ATO793" s="51"/>
      <c r="ATP793" s="51"/>
      <c r="ATQ793" s="51"/>
      <c r="ATR793" s="51"/>
      <c r="ATS793" s="51"/>
      <c r="ATT793" s="51"/>
      <c r="ATU793" s="51"/>
      <c r="ATV793" s="51"/>
      <c r="ATW793" s="51"/>
      <c r="ATX793" s="51"/>
      <c r="ATY793" s="51"/>
      <c r="ATZ793" s="51"/>
      <c r="AUA793" s="51"/>
      <c r="AUB793" s="51"/>
      <c r="AUC793" s="51"/>
      <c r="AUD793" s="51"/>
      <c r="AUE793" s="51"/>
      <c r="AUF793" s="51"/>
      <c r="AUG793" s="51"/>
      <c r="AUH793" s="51"/>
      <c r="AUI793" s="51"/>
      <c r="AUJ793" s="51"/>
      <c r="AUK793" s="51"/>
      <c r="AUL793" s="51"/>
      <c r="AUM793" s="51"/>
      <c r="AUN793" s="51"/>
      <c r="AUO793" s="51"/>
      <c r="AUP793" s="51"/>
      <c r="AUQ793" s="51"/>
      <c r="AUR793" s="51"/>
      <c r="AUS793" s="51"/>
      <c r="AUT793" s="51"/>
      <c r="AUU793" s="51"/>
      <c r="AUV793" s="51"/>
      <c r="AUW793" s="51"/>
      <c r="AUX793" s="51"/>
      <c r="AUY793" s="51"/>
      <c r="AUZ793" s="51"/>
      <c r="AVA793" s="51"/>
      <c r="AVB793" s="51"/>
      <c r="AVC793" s="51"/>
      <c r="AVD793" s="51"/>
      <c r="AVE793" s="51"/>
      <c r="AVF793" s="51"/>
      <c r="AVG793" s="51"/>
      <c r="AVH793" s="51"/>
      <c r="AVI793" s="51"/>
      <c r="AVJ793" s="51"/>
      <c r="AVK793" s="51"/>
      <c r="AVL793" s="51"/>
      <c r="AVM793" s="51"/>
      <c r="AVN793" s="51"/>
      <c r="AVO793" s="51"/>
      <c r="AVP793" s="51"/>
      <c r="AVQ793" s="51"/>
      <c r="AVR793" s="51"/>
      <c r="AVS793" s="51"/>
      <c r="AVT793" s="51"/>
      <c r="AVU793" s="51"/>
      <c r="AVV793" s="51"/>
      <c r="AVW793" s="51"/>
      <c r="AVX793" s="51"/>
      <c r="AVY793" s="51"/>
      <c r="AVZ793" s="51"/>
      <c r="AWA793" s="51"/>
      <c r="AWB793" s="51"/>
      <c r="AWC793" s="51"/>
      <c r="AWD793" s="51"/>
      <c r="AWE793" s="51"/>
      <c r="AWF793" s="51"/>
      <c r="AWG793" s="51"/>
      <c r="AWH793" s="51"/>
      <c r="AWI793" s="51"/>
      <c r="AWJ793" s="51"/>
      <c r="AWK793" s="51"/>
      <c r="AWL793" s="51"/>
      <c r="AWM793" s="51"/>
      <c r="AWN793" s="51"/>
      <c r="AWO793" s="51"/>
      <c r="AWP793" s="51"/>
      <c r="AWQ793" s="51"/>
      <c r="AWR793" s="51"/>
      <c r="AWS793" s="51"/>
      <c r="AWT793" s="51"/>
      <c r="AWU793" s="51"/>
      <c r="AWV793" s="51"/>
      <c r="AWW793" s="51"/>
      <c r="AWX793" s="51"/>
      <c r="AWY793" s="51"/>
      <c r="AWZ793" s="51"/>
      <c r="AXA793" s="51"/>
      <c r="AXB793" s="51"/>
      <c r="AXC793" s="51"/>
      <c r="AXD793" s="51"/>
      <c r="AXE793" s="51"/>
      <c r="AXF793" s="51"/>
      <c r="AXG793" s="51"/>
      <c r="AXH793" s="51"/>
      <c r="AXI793" s="51"/>
      <c r="AXJ793" s="51"/>
      <c r="AXK793" s="51"/>
      <c r="AXL793" s="51"/>
      <c r="AXM793" s="51"/>
      <c r="AXN793" s="51"/>
      <c r="AXO793" s="51"/>
      <c r="AXP793" s="51"/>
      <c r="AXQ793" s="51"/>
      <c r="AXR793" s="51"/>
      <c r="AXS793" s="51"/>
      <c r="AXT793" s="51"/>
      <c r="AXU793" s="51"/>
      <c r="AXV793" s="51"/>
      <c r="AXW793" s="51"/>
      <c r="AXX793" s="51"/>
      <c r="AXY793" s="51"/>
      <c r="AXZ793" s="51"/>
      <c r="AYA793" s="51"/>
      <c r="AYB793" s="51"/>
      <c r="AYC793" s="51"/>
      <c r="AYD793" s="51"/>
      <c r="AYE793" s="51"/>
      <c r="AYF793" s="51"/>
      <c r="AYG793" s="51"/>
      <c r="AYH793" s="51"/>
      <c r="AYI793" s="51"/>
      <c r="AYJ793" s="51"/>
      <c r="AYK793" s="51"/>
      <c r="AYL793" s="51"/>
      <c r="AYM793" s="51"/>
      <c r="AYN793" s="51"/>
      <c r="AYO793" s="51"/>
      <c r="AYP793" s="51"/>
      <c r="AYQ793" s="51"/>
      <c r="AYR793" s="51"/>
      <c r="AYS793" s="51"/>
      <c r="AYT793" s="51"/>
      <c r="AYU793" s="51"/>
      <c r="AYV793" s="51"/>
      <c r="AYW793" s="51"/>
      <c r="AYX793" s="51"/>
      <c r="AYY793" s="51"/>
      <c r="AYZ793" s="51"/>
      <c r="AZA793" s="51"/>
      <c r="AZB793" s="51"/>
      <c r="AZC793" s="51"/>
      <c r="AZD793" s="51"/>
      <c r="AZE793" s="51"/>
      <c r="AZF793" s="51"/>
      <c r="AZG793" s="51"/>
      <c r="AZH793" s="51"/>
      <c r="AZI793" s="51"/>
      <c r="AZJ793" s="51"/>
      <c r="AZK793" s="51"/>
      <c r="AZL793" s="51"/>
      <c r="AZM793" s="51"/>
      <c r="AZN793" s="51"/>
      <c r="AZO793" s="51"/>
      <c r="AZP793" s="51"/>
      <c r="AZQ793" s="51"/>
      <c r="AZR793" s="51"/>
      <c r="AZS793" s="51"/>
      <c r="AZT793" s="51"/>
      <c r="AZU793" s="51"/>
      <c r="AZV793" s="51"/>
      <c r="AZW793" s="51"/>
      <c r="AZX793" s="51"/>
      <c r="AZY793" s="51"/>
      <c r="AZZ793" s="51"/>
      <c r="BAA793" s="51"/>
      <c r="BAB793" s="51"/>
      <c r="BAC793" s="51"/>
      <c r="BAD793" s="51"/>
      <c r="BAE793" s="51"/>
      <c r="BAF793" s="51"/>
      <c r="BAG793" s="51"/>
      <c r="BAH793" s="51"/>
      <c r="BAI793" s="51"/>
      <c r="BAJ793" s="51"/>
      <c r="BAK793" s="51"/>
      <c r="BAL793" s="51"/>
      <c r="BAM793" s="51"/>
      <c r="BAN793" s="51"/>
      <c r="BAO793" s="51"/>
      <c r="BAP793" s="51"/>
      <c r="BAQ793" s="51"/>
      <c r="BAR793" s="51"/>
      <c r="BAS793" s="51"/>
      <c r="BAT793" s="51"/>
      <c r="BAU793" s="51"/>
      <c r="BAV793" s="51"/>
      <c r="BAW793" s="51"/>
      <c r="BAX793" s="51"/>
      <c r="BAY793" s="51"/>
      <c r="BAZ793" s="51"/>
      <c r="BBA793" s="51"/>
      <c r="BBB793" s="51"/>
      <c r="BBC793" s="51"/>
      <c r="BBD793" s="51"/>
      <c r="BBE793" s="51"/>
      <c r="BBF793" s="51"/>
      <c r="BBG793" s="51"/>
      <c r="BBH793" s="51"/>
      <c r="BBI793" s="51"/>
      <c r="BBJ793" s="51"/>
      <c r="BBK793" s="51"/>
      <c r="BBL793" s="51"/>
      <c r="BBM793" s="51"/>
      <c r="BBN793" s="51"/>
      <c r="BBO793" s="51"/>
      <c r="BBP793" s="51"/>
      <c r="BBQ793" s="51"/>
      <c r="BBR793" s="51"/>
      <c r="BBS793" s="51"/>
      <c r="BBT793" s="51"/>
      <c r="BBU793" s="51"/>
      <c r="BBV793" s="51"/>
      <c r="BBW793" s="51"/>
      <c r="BBX793" s="51"/>
      <c r="BBY793" s="51"/>
      <c r="BBZ793" s="51"/>
      <c r="BCA793" s="51"/>
      <c r="BCB793" s="51"/>
      <c r="BCC793" s="51"/>
      <c r="BCD793" s="51"/>
      <c r="BCE793" s="51"/>
      <c r="BCF793" s="51"/>
      <c r="BCG793" s="51"/>
      <c r="BCH793" s="51"/>
      <c r="BCI793" s="51"/>
      <c r="BCJ793" s="51"/>
      <c r="BCK793" s="51"/>
      <c r="BCL793" s="51"/>
      <c r="BCM793" s="51"/>
      <c r="BCN793" s="51"/>
      <c r="BCO793" s="51"/>
      <c r="BCP793" s="51"/>
      <c r="BCQ793" s="51"/>
      <c r="BCR793" s="51"/>
      <c r="BCS793" s="51"/>
      <c r="BCT793" s="51"/>
      <c r="BCU793" s="51"/>
      <c r="BCV793" s="51"/>
      <c r="BCW793" s="51"/>
      <c r="BCX793" s="51"/>
      <c r="BCY793" s="51"/>
      <c r="BCZ793" s="51"/>
      <c r="BDA793" s="51"/>
      <c r="BDB793" s="51"/>
      <c r="BDC793" s="51"/>
      <c r="BDD793" s="51"/>
      <c r="BDE793" s="51"/>
      <c r="BDF793" s="51"/>
      <c r="BDG793" s="51"/>
      <c r="BDH793" s="51"/>
      <c r="BDI793" s="51"/>
      <c r="BDJ793" s="51"/>
      <c r="BDK793" s="51"/>
      <c r="BDL793" s="51"/>
      <c r="BDM793" s="51"/>
      <c r="BDN793" s="51"/>
      <c r="BDO793" s="51"/>
      <c r="BDP793" s="51"/>
      <c r="BDQ793" s="51"/>
      <c r="BDR793" s="51"/>
      <c r="BDS793" s="51"/>
      <c r="BDT793" s="51"/>
      <c r="BDU793" s="51"/>
      <c r="BDV793" s="51"/>
      <c r="BDW793" s="51"/>
      <c r="BDX793" s="51"/>
      <c r="BDY793" s="51"/>
      <c r="BDZ793" s="51"/>
      <c r="BEA793" s="51"/>
      <c r="BEB793" s="51"/>
      <c r="BEC793" s="51"/>
      <c r="BED793" s="51"/>
      <c r="BEE793" s="51"/>
      <c r="BEF793" s="51"/>
      <c r="BEG793" s="51"/>
      <c r="BEH793" s="51"/>
      <c r="BEI793" s="51"/>
      <c r="BEJ793" s="51"/>
      <c r="BEK793" s="51"/>
      <c r="BEL793" s="51"/>
      <c r="BEM793" s="51"/>
      <c r="BEN793" s="51"/>
      <c r="BEO793" s="51"/>
      <c r="BEP793" s="51"/>
      <c r="BEQ793" s="51"/>
      <c r="BER793" s="51"/>
      <c r="BES793" s="51"/>
      <c r="BET793" s="51"/>
      <c r="BEU793" s="51"/>
      <c r="BEV793" s="51"/>
      <c r="BEW793" s="51"/>
      <c r="BEX793" s="51"/>
      <c r="BEY793" s="51"/>
      <c r="BEZ793" s="51"/>
      <c r="BFA793" s="51"/>
      <c r="BFB793" s="51"/>
      <c r="BFC793" s="51"/>
      <c r="BFD793" s="51"/>
      <c r="BFE793" s="51"/>
      <c r="BFF793" s="51"/>
      <c r="BFG793" s="51"/>
      <c r="BFH793" s="51"/>
      <c r="BFI793" s="51"/>
      <c r="BFJ793" s="51"/>
      <c r="BFK793" s="51"/>
      <c r="BFL793" s="51"/>
      <c r="BFM793" s="51"/>
      <c r="BFN793" s="51"/>
      <c r="BFO793" s="51"/>
      <c r="BFP793" s="51"/>
      <c r="BFQ793" s="51"/>
      <c r="BFR793" s="51"/>
      <c r="BFS793" s="51"/>
      <c r="BFT793" s="51"/>
      <c r="BFU793" s="51"/>
      <c r="BFV793" s="51"/>
      <c r="BFW793" s="51"/>
      <c r="BFX793" s="51"/>
      <c r="BFY793" s="51"/>
      <c r="BFZ793" s="51"/>
      <c r="BGA793" s="51"/>
      <c r="BGB793" s="51"/>
      <c r="BGC793" s="51"/>
      <c r="BGD793" s="51"/>
      <c r="BGE793" s="51"/>
      <c r="BGF793" s="51"/>
      <c r="BGG793" s="51"/>
      <c r="BGH793" s="51"/>
      <c r="BGI793" s="51"/>
      <c r="BGJ793" s="51"/>
      <c r="BGK793" s="51"/>
      <c r="BGL793" s="51"/>
      <c r="BGM793" s="51"/>
      <c r="BGN793" s="51"/>
      <c r="BGO793" s="51"/>
      <c r="BGP793" s="51"/>
      <c r="BGQ793" s="51"/>
      <c r="BGR793" s="51"/>
      <c r="BGS793" s="51"/>
      <c r="BGT793" s="51"/>
      <c r="BGU793" s="51"/>
      <c r="BGV793" s="51"/>
      <c r="BGW793" s="51"/>
      <c r="BGX793" s="51"/>
      <c r="BGY793" s="51"/>
      <c r="BGZ793" s="51"/>
      <c r="BHA793" s="51"/>
      <c r="BHB793" s="51"/>
      <c r="BHC793" s="51"/>
      <c r="BHD793" s="51"/>
      <c r="BHE793" s="51"/>
      <c r="BHF793" s="51"/>
      <c r="BHG793" s="51"/>
      <c r="BHH793" s="51"/>
      <c r="BHI793" s="51"/>
      <c r="BHJ793" s="51"/>
      <c r="BHK793" s="51"/>
      <c r="BHL793" s="51"/>
      <c r="BHM793" s="51"/>
      <c r="BHN793" s="51"/>
      <c r="BHO793" s="51"/>
      <c r="BHP793" s="51"/>
      <c r="BHQ793" s="51"/>
      <c r="BHR793" s="51"/>
      <c r="BHS793" s="51"/>
      <c r="BHT793" s="51"/>
      <c r="BHU793" s="51"/>
      <c r="BHV793" s="51"/>
      <c r="BHW793" s="51"/>
      <c r="BHX793" s="51"/>
      <c r="BHY793" s="51"/>
      <c r="BHZ793" s="51"/>
      <c r="BIA793" s="51"/>
      <c r="BIB793" s="51"/>
      <c r="BIC793" s="51"/>
      <c r="BID793" s="51"/>
      <c r="BIE793" s="51"/>
      <c r="BIF793" s="51"/>
      <c r="BIG793" s="51"/>
      <c r="BIH793" s="51"/>
      <c r="BII793" s="51"/>
      <c r="BIJ793" s="51"/>
      <c r="BIK793" s="51"/>
      <c r="BIL793" s="51"/>
      <c r="BIM793" s="51"/>
      <c r="BIN793" s="51"/>
      <c r="BIO793" s="51"/>
      <c r="BIP793" s="51"/>
      <c r="BIQ793" s="51"/>
      <c r="BIR793" s="51"/>
      <c r="BIS793" s="51"/>
      <c r="BIT793" s="51"/>
      <c r="BIU793" s="51"/>
      <c r="BIV793" s="51"/>
      <c r="BIW793" s="51"/>
      <c r="BIX793" s="51"/>
      <c r="BIY793" s="51"/>
      <c r="BIZ793" s="51"/>
      <c r="BJA793" s="51"/>
      <c r="BJB793" s="51"/>
      <c r="BJC793" s="51"/>
      <c r="BJD793" s="51"/>
      <c r="BJE793" s="51"/>
      <c r="BJF793" s="51"/>
      <c r="BJG793" s="51"/>
      <c r="BJH793" s="51"/>
      <c r="BJI793" s="51"/>
      <c r="BJJ793" s="51"/>
      <c r="BJK793" s="51"/>
      <c r="BJL793" s="51"/>
      <c r="BJM793" s="51"/>
      <c r="BJN793" s="51"/>
      <c r="BJO793" s="51"/>
      <c r="BJP793" s="51"/>
      <c r="BJQ793" s="51"/>
      <c r="BJR793" s="51"/>
      <c r="BJS793" s="51"/>
      <c r="BJT793" s="51"/>
      <c r="BJU793" s="51"/>
      <c r="BJV793" s="51"/>
      <c r="BJW793" s="51"/>
      <c r="BJX793" s="51"/>
      <c r="BJY793" s="51"/>
      <c r="BJZ793" s="51"/>
      <c r="BKA793" s="51"/>
      <c r="BKB793" s="51"/>
      <c r="BKC793" s="51"/>
      <c r="BKD793" s="51"/>
      <c r="BKE793" s="51"/>
      <c r="BKF793" s="51"/>
      <c r="BKG793" s="51"/>
      <c r="BKH793" s="51"/>
      <c r="BKI793" s="51"/>
      <c r="BKJ793" s="51"/>
      <c r="BKK793" s="51"/>
      <c r="BKL793" s="51"/>
      <c r="BKM793" s="51"/>
      <c r="BKN793" s="51"/>
      <c r="BKO793" s="51"/>
      <c r="BKP793" s="51"/>
      <c r="BKQ793" s="51"/>
      <c r="BKR793" s="51"/>
      <c r="BKS793" s="51"/>
      <c r="BKT793" s="51"/>
      <c r="BKU793" s="51"/>
      <c r="BKV793" s="51"/>
      <c r="BKW793" s="51"/>
      <c r="BKX793" s="51"/>
      <c r="BKY793" s="51"/>
      <c r="BKZ793" s="51"/>
      <c r="BLA793" s="51"/>
      <c r="BLB793" s="51"/>
      <c r="BLC793" s="51"/>
      <c r="BLD793" s="51"/>
      <c r="BLE793" s="51"/>
      <c r="BLF793" s="51"/>
      <c r="BLG793" s="51"/>
      <c r="BLH793" s="51"/>
      <c r="BLI793" s="51"/>
      <c r="BLJ793" s="51"/>
      <c r="BLK793" s="51"/>
      <c r="BLL793" s="51"/>
      <c r="BLM793" s="51"/>
      <c r="BLN793" s="51"/>
      <c r="BLO793" s="51"/>
      <c r="BLP793" s="51"/>
      <c r="BLQ793" s="51"/>
      <c r="BLR793" s="51"/>
      <c r="BLS793" s="51"/>
      <c r="BLT793" s="51"/>
      <c r="BLU793" s="51"/>
      <c r="BLV793" s="51"/>
      <c r="BLW793" s="51"/>
      <c r="BLX793" s="51"/>
      <c r="BLY793" s="51"/>
      <c r="BLZ793" s="51"/>
      <c r="BMA793" s="51"/>
      <c r="BMB793" s="51"/>
      <c r="BMC793" s="51"/>
      <c r="BMD793" s="51"/>
      <c r="BME793" s="51"/>
      <c r="BMF793" s="51"/>
      <c r="BMG793" s="51"/>
      <c r="BMH793" s="51"/>
      <c r="BMI793" s="51"/>
      <c r="BMJ793" s="51"/>
      <c r="BMK793" s="51"/>
      <c r="BML793" s="51"/>
      <c r="BMM793" s="51"/>
      <c r="BMN793" s="51"/>
      <c r="BMO793" s="51"/>
      <c r="BMP793" s="51"/>
      <c r="BMQ793" s="51"/>
      <c r="BMR793" s="51"/>
      <c r="BMS793" s="51"/>
      <c r="BMT793" s="51"/>
      <c r="BMU793" s="51"/>
      <c r="BMV793" s="51"/>
      <c r="BMW793" s="51"/>
      <c r="BMX793" s="51"/>
      <c r="BMY793" s="51"/>
      <c r="BMZ793" s="51"/>
      <c r="BNA793" s="51"/>
      <c r="BNB793" s="51"/>
      <c r="BNC793" s="51"/>
      <c r="BND793" s="51"/>
      <c r="BNE793" s="51"/>
      <c r="BNF793" s="51"/>
      <c r="BNG793" s="51"/>
      <c r="BNH793" s="51"/>
      <c r="BNI793" s="51"/>
      <c r="BNJ793" s="51"/>
      <c r="BNK793" s="51"/>
      <c r="BNL793" s="51"/>
      <c r="BNM793" s="51"/>
      <c r="BNN793" s="51"/>
      <c r="BNO793" s="51"/>
      <c r="BNP793" s="51"/>
      <c r="BNQ793" s="51"/>
      <c r="BNR793" s="51"/>
      <c r="BNS793" s="51"/>
      <c r="BNT793" s="51"/>
      <c r="BNU793" s="51"/>
      <c r="BNV793" s="51"/>
      <c r="BNW793" s="51"/>
      <c r="BNX793" s="51"/>
      <c r="BNY793" s="51"/>
      <c r="BNZ793" s="51"/>
      <c r="BOA793" s="51"/>
      <c r="BOB793" s="51"/>
      <c r="BOC793" s="51"/>
      <c r="BOD793" s="51"/>
      <c r="BOE793" s="51"/>
      <c r="BOF793" s="51"/>
      <c r="BOG793" s="51"/>
      <c r="BOH793" s="51"/>
      <c r="BOI793" s="51"/>
      <c r="BOJ793" s="51"/>
      <c r="BOK793" s="51"/>
      <c r="BOL793" s="51"/>
      <c r="BOM793" s="51"/>
      <c r="BON793" s="51"/>
      <c r="BOO793" s="51"/>
      <c r="BOP793" s="51"/>
      <c r="BOQ793" s="51"/>
      <c r="BOR793" s="51"/>
      <c r="BOS793" s="51"/>
      <c r="BOT793" s="51"/>
      <c r="BOU793" s="51"/>
      <c r="BOV793" s="51"/>
      <c r="BOW793" s="51"/>
      <c r="BOX793" s="51"/>
      <c r="BOY793" s="51"/>
      <c r="BOZ793" s="51"/>
      <c r="BPA793" s="51"/>
      <c r="BPB793" s="51"/>
      <c r="BPC793" s="51"/>
      <c r="BPD793" s="51"/>
      <c r="BPE793" s="51"/>
      <c r="BPF793" s="51"/>
      <c r="BPG793" s="51"/>
      <c r="BPH793" s="51"/>
      <c r="BPI793" s="51"/>
      <c r="BPJ793" s="51"/>
      <c r="BPK793" s="51"/>
      <c r="BPL793" s="51"/>
      <c r="BPM793" s="51"/>
      <c r="BPN793" s="51"/>
      <c r="BPO793" s="51"/>
      <c r="BPP793" s="51"/>
      <c r="BPQ793" s="51"/>
      <c r="BPR793" s="51"/>
      <c r="BPS793" s="51"/>
      <c r="BPT793" s="51"/>
      <c r="BPU793" s="51"/>
      <c r="BPV793" s="51"/>
      <c r="BPW793" s="51"/>
      <c r="BPX793" s="51"/>
      <c r="BPY793" s="51"/>
      <c r="BPZ793" s="51"/>
      <c r="BQA793" s="51"/>
      <c r="BQB793" s="51"/>
      <c r="BQC793" s="51"/>
      <c r="BQD793" s="51"/>
      <c r="BQE793" s="51"/>
      <c r="BQF793" s="51"/>
      <c r="BQG793" s="51"/>
      <c r="BQH793" s="51"/>
      <c r="BQI793" s="51"/>
      <c r="BQJ793" s="51"/>
      <c r="BQK793" s="51"/>
      <c r="BQL793" s="51"/>
      <c r="BQM793" s="51"/>
      <c r="BQN793" s="51"/>
      <c r="BQO793" s="51"/>
      <c r="BQP793" s="51"/>
      <c r="BQQ793" s="51"/>
      <c r="BQR793" s="51"/>
      <c r="BQS793" s="51"/>
      <c r="BQT793" s="51"/>
      <c r="BQU793" s="51"/>
      <c r="BQV793" s="51"/>
      <c r="BQW793" s="51"/>
      <c r="BQX793" s="51"/>
      <c r="BQY793" s="51"/>
      <c r="BQZ793" s="51"/>
      <c r="BRA793" s="51"/>
      <c r="BRB793" s="51"/>
      <c r="BRC793" s="51"/>
      <c r="BRD793" s="51"/>
      <c r="BRE793" s="51"/>
      <c r="BRF793" s="51"/>
      <c r="BRG793" s="51"/>
      <c r="BRH793" s="51"/>
      <c r="BRI793" s="51"/>
      <c r="BRJ793" s="51"/>
      <c r="BRK793" s="51"/>
      <c r="BRL793" s="51"/>
      <c r="BRM793" s="51"/>
      <c r="BRN793" s="51"/>
      <c r="BRO793" s="51"/>
      <c r="BRP793" s="51"/>
      <c r="BRQ793" s="51"/>
      <c r="BRR793" s="51"/>
      <c r="BRS793" s="51"/>
      <c r="BRT793" s="51"/>
      <c r="BRU793" s="51"/>
      <c r="BRV793" s="51"/>
      <c r="BRW793" s="51"/>
      <c r="BRX793" s="51"/>
      <c r="BRY793" s="51"/>
      <c r="BRZ793" s="51"/>
      <c r="BSA793" s="51"/>
      <c r="BSB793" s="51"/>
      <c r="BSC793" s="51"/>
      <c r="BSD793" s="51"/>
      <c r="BSE793" s="51"/>
      <c r="BSF793" s="51"/>
      <c r="BSG793" s="51"/>
      <c r="BSH793" s="51"/>
      <c r="BSI793" s="51"/>
      <c r="BSJ793" s="51"/>
      <c r="BSK793" s="51"/>
      <c r="BSL793" s="51"/>
      <c r="BSM793" s="51"/>
      <c r="BSN793" s="51"/>
      <c r="BSO793" s="51"/>
      <c r="BSP793" s="51"/>
      <c r="BSQ793" s="51"/>
      <c r="BSR793" s="51"/>
      <c r="BSS793" s="51"/>
      <c r="BST793" s="51"/>
      <c r="BSU793" s="51"/>
      <c r="BSV793" s="51"/>
      <c r="BSW793" s="51"/>
      <c r="BSX793" s="51"/>
      <c r="BSY793" s="51"/>
      <c r="BSZ793" s="51"/>
      <c r="BTA793" s="51"/>
      <c r="BTB793" s="51"/>
      <c r="BTC793" s="51"/>
      <c r="BTD793" s="51"/>
      <c r="BTE793" s="51"/>
      <c r="BTF793" s="51"/>
      <c r="BTG793" s="51"/>
      <c r="BTH793" s="51"/>
      <c r="BTI793" s="51"/>
      <c r="BTJ793" s="51"/>
      <c r="BTK793" s="51"/>
      <c r="BTL793" s="51"/>
      <c r="BTM793" s="51"/>
      <c r="BTN793" s="51"/>
      <c r="BTO793" s="51"/>
      <c r="BTP793" s="51"/>
      <c r="BTQ793" s="51"/>
      <c r="BTR793" s="51"/>
      <c r="BTS793" s="51"/>
      <c r="BTT793" s="51"/>
      <c r="BTU793" s="51"/>
      <c r="BTV793" s="51"/>
      <c r="BTW793" s="51"/>
      <c r="BTX793" s="51"/>
      <c r="BTY793" s="51"/>
      <c r="BTZ793" s="51"/>
      <c r="BUA793" s="51"/>
      <c r="BUB793" s="51"/>
      <c r="BUC793" s="51"/>
      <c r="BUD793" s="51"/>
      <c r="BUE793" s="51"/>
      <c r="BUF793" s="51"/>
      <c r="BUG793" s="51"/>
      <c r="BUH793" s="51"/>
      <c r="BUI793" s="51"/>
      <c r="BUJ793" s="51"/>
      <c r="BUK793" s="51"/>
      <c r="BUL793" s="51"/>
      <c r="BUM793" s="51"/>
      <c r="BUN793" s="51"/>
      <c r="BUO793" s="51"/>
      <c r="BUP793" s="51"/>
      <c r="BUQ793" s="51"/>
      <c r="BUR793" s="51"/>
      <c r="BUS793" s="51"/>
      <c r="BUT793" s="51"/>
      <c r="BUU793" s="51"/>
      <c r="BUV793" s="51"/>
      <c r="BUW793" s="51"/>
      <c r="BUX793" s="51"/>
      <c r="BUY793" s="51"/>
      <c r="BUZ793" s="51"/>
      <c r="BVA793" s="51"/>
      <c r="BVB793" s="51"/>
      <c r="BVC793" s="51"/>
      <c r="BVD793" s="51"/>
      <c r="BVE793" s="51"/>
      <c r="BVF793" s="51"/>
      <c r="BVG793" s="51"/>
      <c r="BVH793" s="51"/>
      <c r="BVI793" s="51"/>
      <c r="BVJ793" s="51"/>
      <c r="BVK793" s="51"/>
      <c r="BVL793" s="51"/>
      <c r="BVM793" s="51"/>
      <c r="BVN793" s="51"/>
      <c r="BVO793" s="51"/>
      <c r="BVP793" s="51"/>
      <c r="BVQ793" s="51"/>
      <c r="BVR793" s="51"/>
      <c r="BVS793" s="51"/>
      <c r="BVT793" s="51"/>
      <c r="BVU793" s="51"/>
      <c r="BVV793" s="51"/>
      <c r="BVW793" s="51"/>
      <c r="BVX793" s="51"/>
      <c r="BVY793" s="51"/>
      <c r="BVZ793" s="51"/>
      <c r="BWA793" s="51"/>
      <c r="BWB793" s="51"/>
      <c r="BWC793" s="51"/>
      <c r="BWD793" s="51"/>
      <c r="BWE793" s="51"/>
      <c r="BWF793" s="51"/>
      <c r="BWG793" s="51"/>
      <c r="BWH793" s="51"/>
      <c r="BWI793" s="51"/>
      <c r="BWJ793" s="51"/>
      <c r="BWK793" s="51"/>
      <c r="BWL793" s="51"/>
      <c r="BWM793" s="51"/>
      <c r="BWN793" s="51"/>
      <c r="BWO793" s="51"/>
      <c r="BWP793" s="51"/>
      <c r="BWQ793" s="51"/>
      <c r="BWR793" s="51"/>
      <c r="BWS793" s="51"/>
      <c r="BWT793" s="51"/>
      <c r="BWU793" s="51"/>
      <c r="BWV793" s="51"/>
      <c r="BWW793" s="51"/>
      <c r="BWX793" s="51"/>
      <c r="BWY793" s="51"/>
      <c r="BWZ793" s="51"/>
      <c r="BXA793" s="51"/>
      <c r="BXB793" s="51"/>
      <c r="BXC793" s="51"/>
      <c r="BXD793" s="51"/>
      <c r="BXE793" s="51"/>
      <c r="BXF793" s="51"/>
      <c r="BXG793" s="51"/>
      <c r="BXH793" s="51"/>
      <c r="BXI793" s="51"/>
      <c r="BXJ793" s="51"/>
      <c r="BXK793" s="51"/>
      <c r="BXL793" s="51"/>
      <c r="BXM793" s="51"/>
      <c r="BXN793" s="51"/>
      <c r="BXO793" s="51"/>
      <c r="BXP793" s="51"/>
      <c r="BXQ793" s="51"/>
      <c r="BXR793" s="51"/>
      <c r="BXS793" s="51"/>
      <c r="BXT793" s="51"/>
      <c r="BXU793" s="51"/>
      <c r="BXV793" s="51"/>
      <c r="BXW793" s="51"/>
      <c r="BXX793" s="51"/>
      <c r="BXY793" s="51"/>
      <c r="BXZ793" s="51"/>
      <c r="BYA793" s="51"/>
      <c r="BYB793" s="51"/>
      <c r="BYC793" s="51"/>
      <c r="BYD793" s="51"/>
      <c r="BYE793" s="51"/>
      <c r="BYF793" s="51"/>
      <c r="BYG793" s="51"/>
      <c r="BYH793" s="51"/>
      <c r="BYI793" s="51"/>
      <c r="BYJ793" s="51"/>
      <c r="BYK793" s="51"/>
      <c r="BYL793" s="51"/>
      <c r="BYM793" s="51"/>
      <c r="BYN793" s="51"/>
      <c r="BYO793" s="51"/>
      <c r="BYP793" s="51"/>
      <c r="BYQ793" s="51"/>
      <c r="BYR793" s="51"/>
      <c r="BYS793" s="51"/>
      <c r="BYT793" s="51"/>
      <c r="BYU793" s="51"/>
      <c r="BYV793" s="51"/>
      <c r="BYW793" s="51"/>
      <c r="BYX793" s="51"/>
      <c r="BYY793" s="51"/>
      <c r="BYZ793" s="51"/>
      <c r="BZA793" s="51"/>
      <c r="BZB793" s="51"/>
      <c r="BZC793" s="51"/>
      <c r="BZD793" s="51"/>
      <c r="BZE793" s="51"/>
      <c r="BZF793" s="51"/>
      <c r="BZG793" s="51"/>
      <c r="BZH793" s="51"/>
      <c r="BZI793" s="51"/>
      <c r="BZJ793" s="51"/>
      <c r="BZK793" s="51"/>
      <c r="BZL793" s="51"/>
      <c r="BZM793" s="51"/>
      <c r="BZN793" s="51"/>
      <c r="BZO793" s="51"/>
      <c r="BZP793" s="51"/>
      <c r="BZQ793" s="51"/>
      <c r="BZR793" s="51"/>
      <c r="BZS793" s="51"/>
      <c r="BZT793" s="51"/>
      <c r="BZU793" s="51"/>
      <c r="BZV793" s="51"/>
      <c r="BZW793" s="51"/>
      <c r="BZX793" s="51"/>
      <c r="BZY793" s="51"/>
      <c r="BZZ793" s="51"/>
      <c r="CAA793" s="51"/>
      <c r="CAB793" s="51"/>
      <c r="CAC793" s="51"/>
      <c r="CAD793" s="51"/>
      <c r="CAE793" s="51"/>
      <c r="CAF793" s="51"/>
      <c r="CAG793" s="51"/>
      <c r="CAH793" s="51"/>
      <c r="CAI793" s="51"/>
      <c r="CAJ793" s="51"/>
      <c r="CAK793" s="51"/>
      <c r="CAL793" s="51"/>
      <c r="CAM793" s="51"/>
      <c r="CAN793" s="51"/>
      <c r="CAO793" s="51"/>
      <c r="CAP793" s="51"/>
      <c r="CAQ793" s="51"/>
      <c r="CAR793" s="51"/>
      <c r="CAS793" s="51"/>
      <c r="CAT793" s="51"/>
      <c r="CAU793" s="51"/>
      <c r="CAV793" s="51"/>
      <c r="CAW793" s="51"/>
      <c r="CAX793" s="51"/>
      <c r="CAY793" s="51"/>
      <c r="CAZ793" s="51"/>
      <c r="CBA793" s="51"/>
      <c r="CBB793" s="51"/>
      <c r="CBC793" s="51"/>
      <c r="CBD793" s="51"/>
      <c r="CBE793" s="51"/>
      <c r="CBF793" s="51"/>
      <c r="CBG793" s="51"/>
      <c r="CBH793" s="51"/>
      <c r="CBI793" s="51"/>
      <c r="CBJ793" s="51"/>
      <c r="CBK793" s="51"/>
      <c r="CBL793" s="51"/>
      <c r="CBM793" s="51"/>
      <c r="CBN793" s="51"/>
      <c r="CBO793" s="51"/>
      <c r="CBP793" s="51"/>
      <c r="CBQ793" s="51"/>
      <c r="CBR793" s="51"/>
      <c r="CBS793" s="51"/>
      <c r="CBT793" s="51"/>
      <c r="CBU793" s="51"/>
      <c r="CBV793" s="51"/>
      <c r="CBW793" s="51"/>
      <c r="CBX793" s="51"/>
      <c r="CBY793" s="51"/>
      <c r="CBZ793" s="51"/>
      <c r="CCA793" s="51"/>
      <c r="CCB793" s="51"/>
      <c r="CCC793" s="51"/>
      <c r="CCD793" s="51"/>
      <c r="CCE793" s="51"/>
      <c r="CCF793" s="51"/>
      <c r="CCG793" s="51"/>
      <c r="CCH793" s="51"/>
      <c r="CCI793" s="51"/>
      <c r="CCJ793" s="51"/>
      <c r="CCK793" s="51"/>
      <c r="CCL793" s="51"/>
      <c r="CCM793" s="51"/>
      <c r="CCN793" s="51"/>
      <c r="CCO793" s="51"/>
      <c r="CCP793" s="51"/>
      <c r="CCQ793" s="51"/>
      <c r="CCR793" s="51"/>
      <c r="CCS793" s="51"/>
      <c r="CCT793" s="51"/>
      <c r="CCU793" s="51"/>
      <c r="CCV793" s="51"/>
      <c r="CCW793" s="51"/>
      <c r="CCX793" s="51"/>
      <c r="CCY793" s="51"/>
      <c r="CCZ793" s="51"/>
      <c r="CDA793" s="51"/>
      <c r="CDB793" s="51"/>
      <c r="CDC793" s="51"/>
      <c r="CDD793" s="51"/>
      <c r="CDE793" s="51"/>
      <c r="CDF793" s="51"/>
      <c r="CDG793" s="51"/>
      <c r="CDH793" s="51"/>
      <c r="CDI793" s="51"/>
      <c r="CDJ793" s="51"/>
      <c r="CDK793" s="51"/>
      <c r="CDL793" s="51"/>
      <c r="CDM793" s="51"/>
      <c r="CDN793" s="51"/>
      <c r="CDO793" s="51"/>
      <c r="CDP793" s="51"/>
      <c r="CDQ793" s="51"/>
      <c r="CDR793" s="51"/>
      <c r="CDS793" s="51"/>
      <c r="CDT793" s="51"/>
      <c r="CDU793" s="51"/>
      <c r="CDV793" s="51"/>
      <c r="CDW793" s="51"/>
      <c r="CDX793" s="51"/>
      <c r="CDY793" s="51"/>
      <c r="CDZ793" s="51"/>
      <c r="CEA793" s="51"/>
      <c r="CEB793" s="51"/>
      <c r="CEC793" s="51"/>
      <c r="CED793" s="51"/>
      <c r="CEE793" s="51"/>
      <c r="CEF793" s="51"/>
      <c r="CEG793" s="51"/>
      <c r="CEH793" s="51"/>
      <c r="CEI793" s="51"/>
      <c r="CEJ793" s="51"/>
      <c r="CEK793" s="51"/>
      <c r="CEL793" s="51"/>
      <c r="CEM793" s="51"/>
      <c r="CEN793" s="51"/>
      <c r="CEO793" s="51"/>
      <c r="CEP793" s="51"/>
      <c r="CEQ793" s="51"/>
      <c r="CER793" s="51"/>
      <c r="CES793" s="51"/>
      <c r="CET793" s="51"/>
      <c r="CEU793" s="51"/>
      <c r="CEV793" s="51"/>
      <c r="CEW793" s="51"/>
      <c r="CEX793" s="51"/>
      <c r="CEY793" s="51"/>
      <c r="CEZ793" s="51"/>
      <c r="CFA793" s="51"/>
      <c r="CFB793" s="51"/>
      <c r="CFC793" s="51"/>
      <c r="CFD793" s="51"/>
      <c r="CFE793" s="51"/>
      <c r="CFF793" s="51"/>
      <c r="CFG793" s="51"/>
      <c r="CFH793" s="51"/>
      <c r="CFI793" s="51"/>
      <c r="CFJ793" s="51"/>
      <c r="CFK793" s="51"/>
      <c r="CFL793" s="51"/>
      <c r="CFM793" s="51"/>
      <c r="CFN793" s="51"/>
      <c r="CFO793" s="51"/>
      <c r="CFP793" s="51"/>
      <c r="CFQ793" s="51"/>
      <c r="CFR793" s="51"/>
      <c r="CFS793" s="51"/>
      <c r="CFT793" s="51"/>
      <c r="CFU793" s="51"/>
      <c r="CFV793" s="51"/>
      <c r="CFW793" s="51"/>
      <c r="CFX793" s="51"/>
      <c r="CFY793" s="51"/>
      <c r="CFZ793" s="51"/>
      <c r="CGA793" s="51"/>
      <c r="CGB793" s="51"/>
      <c r="CGC793" s="51"/>
      <c r="CGD793" s="51"/>
      <c r="CGE793" s="51"/>
      <c r="CGF793" s="51"/>
      <c r="CGG793" s="51"/>
      <c r="CGH793" s="51"/>
      <c r="CGI793" s="51"/>
      <c r="CGJ793" s="51"/>
      <c r="CGK793" s="51"/>
      <c r="CGL793" s="51"/>
      <c r="CGM793" s="51"/>
      <c r="CGN793" s="51"/>
      <c r="CGO793" s="51"/>
      <c r="CGP793" s="51"/>
      <c r="CGQ793" s="51"/>
      <c r="CGR793" s="51"/>
      <c r="CGS793" s="51"/>
      <c r="CGT793" s="51"/>
      <c r="CGU793" s="51"/>
      <c r="CGV793" s="51"/>
      <c r="CGW793" s="51"/>
      <c r="CGX793" s="51"/>
      <c r="CGY793" s="51"/>
      <c r="CGZ793" s="51"/>
      <c r="CHA793" s="51"/>
      <c r="CHB793" s="51"/>
      <c r="CHC793" s="51"/>
      <c r="CHD793" s="51"/>
      <c r="CHE793" s="51"/>
      <c r="CHF793" s="51"/>
      <c r="CHG793" s="51"/>
      <c r="CHH793" s="51"/>
      <c r="CHI793" s="51"/>
      <c r="CHJ793" s="51"/>
      <c r="CHK793" s="51"/>
      <c r="CHL793" s="51"/>
      <c r="CHM793" s="51"/>
      <c r="CHN793" s="51"/>
      <c r="CHO793" s="51"/>
      <c r="CHP793" s="51"/>
      <c r="CHQ793" s="51"/>
      <c r="CHR793" s="51"/>
      <c r="CHS793" s="51"/>
      <c r="CHT793" s="51"/>
      <c r="CHU793" s="51"/>
      <c r="CHV793" s="51"/>
      <c r="CHW793" s="51"/>
      <c r="CHX793" s="51"/>
      <c r="CHY793" s="51"/>
      <c r="CHZ793" s="51"/>
      <c r="CIA793" s="51"/>
      <c r="CIB793" s="51"/>
      <c r="CIC793" s="51"/>
      <c r="CID793" s="51"/>
      <c r="CIE793" s="51"/>
      <c r="CIF793" s="51"/>
      <c r="CIG793" s="51"/>
      <c r="CIH793" s="51"/>
      <c r="CII793" s="51"/>
      <c r="CIJ793" s="51"/>
      <c r="CIK793" s="51"/>
      <c r="CIL793" s="51"/>
      <c r="CIM793" s="51"/>
      <c r="CIN793" s="51"/>
      <c r="CIO793" s="51"/>
      <c r="CIP793" s="51"/>
      <c r="CIQ793" s="51"/>
      <c r="CIR793" s="51"/>
      <c r="CIS793" s="51"/>
      <c r="CIT793" s="51"/>
      <c r="CIU793" s="51"/>
      <c r="CIV793" s="51"/>
      <c r="CIW793" s="51"/>
      <c r="CIX793" s="51"/>
      <c r="CIY793" s="51"/>
      <c r="CIZ793" s="51"/>
      <c r="CJA793" s="51"/>
      <c r="CJB793" s="51"/>
      <c r="CJC793" s="51"/>
      <c r="CJD793" s="51"/>
      <c r="CJE793" s="51"/>
      <c r="CJF793" s="51"/>
      <c r="CJG793" s="51"/>
      <c r="CJH793" s="51"/>
      <c r="CJI793" s="51"/>
      <c r="CJJ793" s="51"/>
      <c r="CJK793" s="51"/>
      <c r="CJL793" s="51"/>
      <c r="CJM793" s="51"/>
      <c r="CJN793" s="51"/>
      <c r="CJO793" s="51"/>
      <c r="CJP793" s="51"/>
      <c r="CJQ793" s="51"/>
      <c r="CJR793" s="51"/>
      <c r="CJS793" s="51"/>
      <c r="CJT793" s="51"/>
      <c r="CJU793" s="51"/>
      <c r="CJV793" s="51"/>
      <c r="CJW793" s="51"/>
      <c r="CJX793" s="51"/>
      <c r="CJY793" s="51"/>
      <c r="CJZ793" s="51"/>
      <c r="CKA793" s="51"/>
      <c r="CKB793" s="51"/>
      <c r="CKC793" s="51"/>
      <c r="CKD793" s="51"/>
      <c r="CKE793" s="51"/>
      <c r="CKF793" s="51"/>
      <c r="CKG793" s="51"/>
      <c r="CKH793" s="51"/>
      <c r="CKI793" s="51"/>
      <c r="CKJ793" s="51"/>
      <c r="CKK793" s="51"/>
      <c r="CKL793" s="51"/>
      <c r="CKM793" s="51"/>
      <c r="CKN793" s="51"/>
      <c r="CKO793" s="51"/>
      <c r="CKP793" s="51"/>
      <c r="CKQ793" s="51"/>
      <c r="CKR793" s="51"/>
      <c r="CKS793" s="51"/>
      <c r="CKT793" s="51"/>
      <c r="CKU793" s="51"/>
      <c r="CKV793" s="51"/>
      <c r="CKW793" s="51"/>
      <c r="CKX793" s="51"/>
      <c r="CKY793" s="51"/>
      <c r="CKZ793" s="51"/>
      <c r="CLA793" s="51"/>
      <c r="CLB793" s="51"/>
      <c r="CLC793" s="51"/>
      <c r="CLD793" s="51"/>
      <c r="CLE793" s="51"/>
      <c r="CLF793" s="51"/>
      <c r="CLG793" s="51"/>
      <c r="CLH793" s="51"/>
      <c r="CLI793" s="51"/>
      <c r="CLJ793" s="51"/>
      <c r="CLK793" s="51"/>
      <c r="CLL793" s="51"/>
      <c r="CLM793" s="51"/>
      <c r="CLN793" s="51"/>
      <c r="CLO793" s="51"/>
      <c r="CLP793" s="51"/>
      <c r="CLQ793" s="51"/>
      <c r="CLR793" s="51"/>
      <c r="CLS793" s="51"/>
      <c r="CLT793" s="51"/>
      <c r="CLU793" s="51"/>
      <c r="CLV793" s="51"/>
      <c r="CLW793" s="51"/>
      <c r="CLX793" s="51"/>
      <c r="CLY793" s="51"/>
      <c r="CLZ793" s="51"/>
      <c r="CMA793" s="51"/>
      <c r="CMB793" s="51"/>
      <c r="CMC793" s="51"/>
      <c r="CMD793" s="51"/>
      <c r="CME793" s="51"/>
      <c r="CMF793" s="51"/>
      <c r="CMG793" s="51"/>
      <c r="CMH793" s="51"/>
      <c r="CMI793" s="51"/>
      <c r="CMJ793" s="51"/>
      <c r="CMK793" s="51"/>
      <c r="CML793" s="51"/>
      <c r="CMM793" s="51"/>
      <c r="CMN793" s="51"/>
      <c r="CMO793" s="51"/>
      <c r="CMP793" s="51"/>
      <c r="CMQ793" s="51"/>
      <c r="CMR793" s="51"/>
      <c r="CMS793" s="51"/>
      <c r="CMT793" s="51"/>
      <c r="CMU793" s="51"/>
      <c r="CMV793" s="51"/>
      <c r="CMW793" s="51"/>
      <c r="CMX793" s="51"/>
      <c r="CMY793" s="51"/>
      <c r="CMZ793" s="51"/>
      <c r="CNA793" s="51"/>
      <c r="CNB793" s="51"/>
      <c r="CNC793" s="51"/>
      <c r="CND793" s="51"/>
      <c r="CNE793" s="51"/>
      <c r="CNF793" s="51"/>
      <c r="CNG793" s="51"/>
      <c r="CNH793" s="51"/>
      <c r="CNI793" s="51"/>
      <c r="CNJ793" s="51"/>
      <c r="CNK793" s="51"/>
      <c r="CNL793" s="51"/>
      <c r="CNM793" s="51"/>
      <c r="CNN793" s="51"/>
      <c r="CNO793" s="51"/>
      <c r="CNP793" s="51"/>
      <c r="CNQ793" s="51"/>
      <c r="CNR793" s="51"/>
      <c r="CNS793" s="51"/>
      <c r="CNT793" s="51"/>
      <c r="CNU793" s="51"/>
      <c r="CNV793" s="51"/>
      <c r="CNW793" s="51"/>
      <c r="CNX793" s="51"/>
      <c r="CNY793" s="51"/>
      <c r="CNZ793" s="51"/>
      <c r="COA793" s="51"/>
      <c r="COB793" s="51"/>
      <c r="COC793" s="51"/>
      <c r="COD793" s="51"/>
      <c r="COE793" s="51"/>
      <c r="COF793" s="51"/>
      <c r="COG793" s="51"/>
      <c r="COH793" s="51"/>
      <c r="COI793" s="51"/>
      <c r="COJ793" s="51"/>
      <c r="COK793" s="51"/>
      <c r="COL793" s="51"/>
      <c r="COM793" s="51"/>
      <c r="CON793" s="51"/>
      <c r="COO793" s="51"/>
      <c r="COP793" s="51"/>
      <c r="COQ793" s="51"/>
      <c r="COR793" s="51"/>
      <c r="COS793" s="51"/>
      <c r="COT793" s="51"/>
      <c r="COU793" s="51"/>
      <c r="COV793" s="51"/>
      <c r="COW793" s="51"/>
      <c r="COX793" s="51"/>
      <c r="COY793" s="51"/>
      <c r="COZ793" s="51"/>
      <c r="CPA793" s="51"/>
      <c r="CPB793" s="51"/>
      <c r="CPC793" s="51"/>
      <c r="CPD793" s="51"/>
      <c r="CPE793" s="51"/>
      <c r="CPF793" s="51"/>
      <c r="CPG793" s="51"/>
      <c r="CPH793" s="51"/>
      <c r="CPI793" s="51"/>
      <c r="CPJ793" s="51"/>
      <c r="CPK793" s="51"/>
      <c r="CPL793" s="51"/>
      <c r="CPM793" s="51"/>
      <c r="CPN793" s="51"/>
      <c r="CPO793" s="51"/>
      <c r="CPP793" s="51"/>
      <c r="CPQ793" s="51"/>
      <c r="CPR793" s="51"/>
      <c r="CPS793" s="51"/>
      <c r="CPT793" s="51"/>
      <c r="CPU793" s="51"/>
      <c r="CPV793" s="51"/>
      <c r="CPW793" s="51"/>
      <c r="CPX793" s="51"/>
      <c r="CPY793" s="51"/>
      <c r="CPZ793" s="51"/>
      <c r="CQA793" s="51"/>
      <c r="CQB793" s="51"/>
      <c r="CQC793" s="51"/>
      <c r="CQD793" s="51"/>
      <c r="CQE793" s="51"/>
      <c r="CQF793" s="51"/>
      <c r="CQG793" s="51"/>
      <c r="CQH793" s="51"/>
      <c r="CQI793" s="51"/>
      <c r="CQJ793" s="51"/>
      <c r="CQK793" s="51"/>
      <c r="CQL793" s="51"/>
      <c r="CQM793" s="51"/>
      <c r="CQN793" s="51"/>
      <c r="CQO793" s="51"/>
      <c r="CQP793" s="51"/>
      <c r="CQQ793" s="51"/>
      <c r="CQR793" s="51"/>
      <c r="CQS793" s="51"/>
      <c r="CQT793" s="51"/>
      <c r="CQU793" s="51"/>
      <c r="CQV793" s="51"/>
      <c r="CQW793" s="51"/>
      <c r="CQX793" s="51"/>
      <c r="CQY793" s="51"/>
      <c r="CQZ793" s="51"/>
      <c r="CRA793" s="51"/>
      <c r="CRB793" s="51"/>
      <c r="CRC793" s="51"/>
      <c r="CRD793" s="51"/>
      <c r="CRE793" s="51"/>
      <c r="CRF793" s="51"/>
      <c r="CRG793" s="51"/>
      <c r="CRH793" s="51"/>
      <c r="CRI793" s="51"/>
      <c r="CRJ793" s="51"/>
      <c r="CRK793" s="51"/>
      <c r="CRL793" s="51"/>
      <c r="CRM793" s="51"/>
      <c r="CRN793" s="51"/>
      <c r="CRO793" s="51"/>
      <c r="CRP793" s="51"/>
      <c r="CRQ793" s="51"/>
      <c r="CRR793" s="51"/>
      <c r="CRS793" s="51"/>
      <c r="CRT793" s="51"/>
      <c r="CRU793" s="51"/>
      <c r="CRV793" s="51"/>
      <c r="CRW793" s="51"/>
      <c r="CRX793" s="51"/>
      <c r="CRY793" s="51"/>
      <c r="CRZ793" s="51"/>
      <c r="CSA793" s="51"/>
      <c r="CSB793" s="51"/>
      <c r="CSC793" s="51"/>
      <c r="CSD793" s="51"/>
      <c r="CSE793" s="51"/>
      <c r="CSF793" s="51"/>
      <c r="CSG793" s="51"/>
      <c r="CSH793" s="51"/>
      <c r="CSI793" s="51"/>
      <c r="CSJ793" s="51"/>
      <c r="CSK793" s="51"/>
      <c r="CSL793" s="51"/>
      <c r="CSM793" s="51"/>
      <c r="CSN793" s="51"/>
      <c r="CSO793" s="51"/>
      <c r="CSP793" s="51"/>
      <c r="CSQ793" s="51"/>
      <c r="CSR793" s="51"/>
      <c r="CSS793" s="51"/>
      <c r="CST793" s="51"/>
      <c r="CSU793" s="51"/>
      <c r="CSV793" s="51"/>
      <c r="CSW793" s="51"/>
      <c r="CSX793" s="51"/>
      <c r="CSY793" s="51"/>
      <c r="CSZ793" s="51"/>
      <c r="CTA793" s="51"/>
      <c r="CTB793" s="51"/>
      <c r="CTC793" s="51"/>
      <c r="CTD793" s="51"/>
      <c r="CTE793" s="51"/>
      <c r="CTF793" s="51"/>
      <c r="CTG793" s="51"/>
      <c r="CTH793" s="51"/>
      <c r="CTI793" s="51"/>
      <c r="CTJ793" s="51"/>
      <c r="CTK793" s="51"/>
      <c r="CTL793" s="51"/>
      <c r="CTM793" s="51"/>
      <c r="CTN793" s="51"/>
      <c r="CTO793" s="51"/>
      <c r="CTP793" s="51"/>
      <c r="CTQ793" s="51"/>
      <c r="CTR793" s="51"/>
      <c r="CTS793" s="51"/>
      <c r="CTT793" s="51"/>
      <c r="CTU793" s="51"/>
      <c r="CTV793" s="51"/>
      <c r="CTW793" s="51"/>
      <c r="CTX793" s="51"/>
      <c r="CTY793" s="51"/>
      <c r="CTZ793" s="51"/>
      <c r="CUA793" s="51"/>
      <c r="CUB793" s="51"/>
      <c r="CUC793" s="51"/>
      <c r="CUD793" s="51"/>
      <c r="CUE793" s="51"/>
      <c r="CUF793" s="51"/>
      <c r="CUG793" s="51"/>
      <c r="CUH793" s="51"/>
      <c r="CUI793" s="51"/>
      <c r="CUJ793" s="51"/>
      <c r="CUK793" s="51"/>
      <c r="CUL793" s="51"/>
      <c r="CUM793" s="51"/>
      <c r="CUN793" s="51"/>
      <c r="CUO793" s="51"/>
      <c r="CUP793" s="51"/>
      <c r="CUQ793" s="51"/>
      <c r="CUR793" s="51"/>
      <c r="CUS793" s="51"/>
      <c r="CUT793" s="51"/>
      <c r="CUU793" s="51"/>
      <c r="CUV793" s="51"/>
      <c r="CUW793" s="51"/>
      <c r="CUX793" s="51"/>
      <c r="CUY793" s="51"/>
      <c r="CUZ793" s="51"/>
      <c r="CVA793" s="51"/>
      <c r="CVB793" s="51"/>
      <c r="CVC793" s="51"/>
      <c r="CVD793" s="51"/>
      <c r="CVE793" s="51"/>
      <c r="CVF793" s="51"/>
      <c r="CVG793" s="51"/>
      <c r="CVH793" s="51"/>
      <c r="CVI793" s="51"/>
      <c r="CVJ793" s="51"/>
      <c r="CVK793" s="51"/>
      <c r="CVL793" s="51"/>
      <c r="CVM793" s="51"/>
      <c r="CVN793" s="51"/>
      <c r="CVO793" s="51"/>
      <c r="CVP793" s="51"/>
      <c r="CVQ793" s="51"/>
      <c r="CVR793" s="51"/>
      <c r="CVS793" s="51"/>
      <c r="CVT793" s="51"/>
      <c r="CVU793" s="51"/>
      <c r="CVV793" s="51"/>
      <c r="CVW793" s="51"/>
      <c r="CVX793" s="51"/>
      <c r="CVY793" s="51"/>
      <c r="CVZ793" s="51"/>
      <c r="CWA793" s="51"/>
      <c r="CWB793" s="51"/>
      <c r="CWC793" s="51"/>
      <c r="CWD793" s="51"/>
      <c r="CWE793" s="51"/>
      <c r="CWF793" s="51"/>
      <c r="CWG793" s="51"/>
      <c r="CWH793" s="51"/>
      <c r="CWI793" s="51"/>
      <c r="CWJ793" s="51"/>
      <c r="CWK793" s="51"/>
      <c r="CWL793" s="51"/>
      <c r="CWM793" s="51"/>
      <c r="CWN793" s="51"/>
      <c r="CWO793" s="51"/>
      <c r="CWP793" s="51"/>
      <c r="CWQ793" s="51"/>
      <c r="CWR793" s="51"/>
      <c r="CWS793" s="51"/>
      <c r="CWT793" s="51"/>
      <c r="CWU793" s="51"/>
      <c r="CWV793" s="51"/>
      <c r="CWW793" s="51"/>
      <c r="CWX793" s="51"/>
      <c r="CWY793" s="51"/>
      <c r="CWZ793" s="51"/>
      <c r="CXA793" s="51"/>
      <c r="CXB793" s="51"/>
      <c r="CXC793" s="51"/>
      <c r="CXD793" s="51"/>
      <c r="CXE793" s="51"/>
      <c r="CXF793" s="51"/>
      <c r="CXG793" s="51"/>
      <c r="CXH793" s="51"/>
      <c r="CXI793" s="51"/>
      <c r="CXJ793" s="51"/>
      <c r="CXK793" s="51"/>
      <c r="CXL793" s="51"/>
      <c r="CXM793" s="51"/>
      <c r="CXN793" s="51"/>
      <c r="CXO793" s="51"/>
      <c r="CXP793" s="51"/>
      <c r="CXQ793" s="51"/>
      <c r="CXR793" s="51"/>
      <c r="CXS793" s="51"/>
      <c r="CXT793" s="51"/>
      <c r="CXU793" s="51"/>
      <c r="CXV793" s="51"/>
      <c r="CXW793" s="51"/>
      <c r="CXX793" s="51"/>
      <c r="CXY793" s="51"/>
      <c r="CXZ793" s="51"/>
      <c r="CYA793" s="51"/>
      <c r="CYB793" s="51"/>
      <c r="CYC793" s="51"/>
      <c r="CYD793" s="51"/>
      <c r="CYE793" s="51"/>
      <c r="CYF793" s="51"/>
      <c r="CYG793" s="51"/>
      <c r="CYH793" s="51"/>
      <c r="CYI793" s="51"/>
      <c r="CYJ793" s="51"/>
      <c r="CYK793" s="51"/>
      <c r="CYL793" s="51"/>
      <c r="CYM793" s="51"/>
      <c r="CYN793" s="51"/>
      <c r="CYO793" s="51"/>
      <c r="CYP793" s="51"/>
      <c r="CYQ793" s="51"/>
      <c r="CYR793" s="51"/>
      <c r="CYS793" s="51"/>
      <c r="CYT793" s="51"/>
      <c r="CYU793" s="51"/>
      <c r="CYV793" s="51"/>
      <c r="CYW793" s="51"/>
      <c r="CYX793" s="51"/>
      <c r="CYY793" s="51"/>
      <c r="CYZ793" s="51"/>
      <c r="CZA793" s="51"/>
      <c r="CZB793" s="51"/>
      <c r="CZC793" s="51"/>
      <c r="CZD793" s="51"/>
      <c r="CZE793" s="51"/>
      <c r="CZF793" s="51"/>
      <c r="CZG793" s="51"/>
      <c r="CZH793" s="51"/>
      <c r="CZI793" s="51"/>
      <c r="CZJ793" s="51"/>
      <c r="CZK793" s="51"/>
      <c r="CZL793" s="51"/>
      <c r="CZM793" s="51"/>
      <c r="CZN793" s="51"/>
      <c r="CZO793" s="51"/>
      <c r="CZP793" s="51"/>
      <c r="CZQ793" s="51"/>
      <c r="CZR793" s="51"/>
      <c r="CZS793" s="51"/>
      <c r="CZT793" s="51"/>
      <c r="CZU793" s="51"/>
      <c r="CZV793" s="51"/>
      <c r="CZW793" s="51"/>
      <c r="CZX793" s="51"/>
      <c r="CZY793" s="51"/>
      <c r="CZZ793" s="51"/>
      <c r="DAA793" s="51"/>
      <c r="DAB793" s="51"/>
      <c r="DAC793" s="51"/>
      <c r="DAD793" s="51"/>
      <c r="DAE793" s="51"/>
      <c r="DAF793" s="51"/>
      <c r="DAG793" s="51"/>
      <c r="DAH793" s="51"/>
      <c r="DAI793" s="51"/>
      <c r="DAJ793" s="51"/>
      <c r="DAK793" s="51"/>
      <c r="DAL793" s="51"/>
      <c r="DAM793" s="51"/>
      <c r="DAN793" s="51"/>
      <c r="DAO793" s="51"/>
      <c r="DAP793" s="51"/>
      <c r="DAQ793" s="51"/>
      <c r="DAR793" s="51"/>
      <c r="DAS793" s="51"/>
      <c r="DAT793" s="51"/>
      <c r="DAU793" s="51"/>
      <c r="DAV793" s="51"/>
      <c r="DAW793" s="51"/>
      <c r="DAX793" s="51"/>
      <c r="DAY793" s="51"/>
      <c r="DAZ793" s="51"/>
      <c r="DBA793" s="51"/>
      <c r="DBB793" s="51"/>
      <c r="DBC793" s="51"/>
      <c r="DBD793" s="51"/>
      <c r="DBE793" s="51"/>
      <c r="DBF793" s="51"/>
      <c r="DBG793" s="51"/>
      <c r="DBH793" s="51"/>
      <c r="DBI793" s="51"/>
      <c r="DBJ793" s="51"/>
      <c r="DBK793" s="51"/>
      <c r="DBL793" s="51"/>
      <c r="DBM793" s="51"/>
      <c r="DBN793" s="51"/>
      <c r="DBO793" s="51"/>
      <c r="DBP793" s="51"/>
      <c r="DBQ793" s="51"/>
      <c r="DBR793" s="51"/>
      <c r="DBS793" s="51"/>
      <c r="DBT793" s="51"/>
      <c r="DBU793" s="51"/>
      <c r="DBV793" s="51"/>
      <c r="DBW793" s="51"/>
      <c r="DBX793" s="51"/>
      <c r="DBY793" s="51"/>
      <c r="DBZ793" s="51"/>
      <c r="DCA793" s="51"/>
      <c r="DCB793" s="51"/>
      <c r="DCC793" s="51"/>
      <c r="DCD793" s="51"/>
      <c r="DCE793" s="51"/>
      <c r="DCF793" s="51"/>
      <c r="DCG793" s="51"/>
      <c r="DCH793" s="51"/>
      <c r="DCI793" s="51"/>
      <c r="DCJ793" s="51"/>
      <c r="DCK793" s="51"/>
      <c r="DCL793" s="51"/>
      <c r="DCM793" s="51"/>
      <c r="DCN793" s="51"/>
      <c r="DCO793" s="51"/>
      <c r="DCP793" s="51"/>
      <c r="DCQ793" s="51"/>
      <c r="DCR793" s="51"/>
      <c r="DCS793" s="51"/>
      <c r="DCT793" s="51"/>
      <c r="DCU793" s="51"/>
      <c r="DCV793" s="51"/>
      <c r="DCW793" s="51"/>
      <c r="DCX793" s="51"/>
      <c r="DCY793" s="51"/>
      <c r="DCZ793" s="51"/>
      <c r="DDA793" s="51"/>
      <c r="DDB793" s="51"/>
      <c r="DDC793" s="51"/>
      <c r="DDD793" s="51"/>
      <c r="DDE793" s="51"/>
      <c r="DDF793" s="51"/>
      <c r="DDG793" s="51"/>
      <c r="DDH793" s="51"/>
      <c r="DDI793" s="51"/>
      <c r="DDJ793" s="51"/>
      <c r="DDK793" s="51"/>
      <c r="DDL793" s="51"/>
      <c r="DDM793" s="51"/>
      <c r="DDN793" s="51"/>
      <c r="DDO793" s="51"/>
      <c r="DDP793" s="51"/>
      <c r="DDQ793" s="51"/>
      <c r="DDR793" s="51"/>
      <c r="DDS793" s="51"/>
      <c r="DDT793" s="51"/>
      <c r="DDU793" s="51"/>
      <c r="DDV793" s="51"/>
      <c r="DDW793" s="51"/>
      <c r="DDX793" s="51"/>
      <c r="DDY793" s="51"/>
      <c r="DDZ793" s="51"/>
      <c r="DEA793" s="51"/>
      <c r="DEB793" s="51"/>
      <c r="DEC793" s="51"/>
      <c r="DED793" s="51"/>
      <c r="DEE793" s="51"/>
      <c r="DEF793" s="51"/>
      <c r="DEG793" s="51"/>
      <c r="DEH793" s="51"/>
      <c r="DEI793" s="51"/>
      <c r="DEJ793" s="51"/>
      <c r="DEK793" s="51"/>
      <c r="DEL793" s="51"/>
      <c r="DEM793" s="51"/>
      <c r="DEN793" s="51"/>
      <c r="DEO793" s="51"/>
      <c r="DEP793" s="51"/>
      <c r="DEQ793" s="51"/>
      <c r="DER793" s="51"/>
      <c r="DES793" s="51"/>
      <c r="DET793" s="51"/>
      <c r="DEU793" s="51"/>
      <c r="DEV793" s="51"/>
      <c r="DEW793" s="51"/>
      <c r="DEX793" s="51"/>
      <c r="DEY793" s="51"/>
      <c r="DEZ793" s="51"/>
      <c r="DFA793" s="51"/>
      <c r="DFB793" s="51"/>
      <c r="DFC793" s="51"/>
      <c r="DFD793" s="51"/>
      <c r="DFE793" s="51"/>
      <c r="DFF793" s="51"/>
      <c r="DFG793" s="51"/>
      <c r="DFH793" s="51"/>
      <c r="DFI793" s="51"/>
      <c r="DFJ793" s="51"/>
      <c r="DFK793" s="51"/>
      <c r="DFL793" s="51"/>
      <c r="DFM793" s="51"/>
      <c r="DFN793" s="51"/>
      <c r="DFO793" s="51"/>
      <c r="DFP793" s="51"/>
      <c r="DFQ793" s="51"/>
      <c r="DFR793" s="51"/>
      <c r="DFS793" s="51"/>
      <c r="DFT793" s="51"/>
      <c r="DFU793" s="51"/>
      <c r="DFV793" s="51"/>
      <c r="DFW793" s="51"/>
      <c r="DFX793" s="51"/>
      <c r="DFY793" s="51"/>
      <c r="DFZ793" s="51"/>
      <c r="DGA793" s="51"/>
      <c r="DGB793" s="51"/>
      <c r="DGC793" s="51"/>
      <c r="DGD793" s="51"/>
      <c r="DGE793" s="51"/>
      <c r="DGF793" s="51"/>
      <c r="DGG793" s="51"/>
      <c r="DGH793" s="51"/>
      <c r="DGI793" s="51"/>
      <c r="DGJ793" s="51"/>
      <c r="DGK793" s="51"/>
      <c r="DGL793" s="51"/>
      <c r="DGM793" s="51"/>
      <c r="DGN793" s="51"/>
      <c r="DGO793" s="51"/>
      <c r="DGP793" s="51"/>
      <c r="DGQ793" s="51"/>
      <c r="DGR793" s="51"/>
      <c r="DGS793" s="51"/>
      <c r="DGT793" s="51"/>
      <c r="DGU793" s="51"/>
      <c r="DGV793" s="51"/>
      <c r="DGW793" s="51"/>
      <c r="DGX793" s="51"/>
      <c r="DGY793" s="51"/>
      <c r="DGZ793" s="51"/>
      <c r="DHA793" s="51"/>
      <c r="DHB793" s="51"/>
      <c r="DHC793" s="51"/>
      <c r="DHD793" s="51"/>
      <c r="DHE793" s="51"/>
      <c r="DHF793" s="51"/>
      <c r="DHG793" s="51"/>
      <c r="DHH793" s="51"/>
      <c r="DHI793" s="51"/>
      <c r="DHJ793" s="51"/>
      <c r="DHK793" s="51"/>
      <c r="DHL793" s="51"/>
      <c r="DHM793" s="51"/>
      <c r="DHN793" s="51"/>
      <c r="DHO793" s="51"/>
      <c r="DHP793" s="51"/>
      <c r="DHQ793" s="51"/>
      <c r="DHR793" s="51"/>
      <c r="DHS793" s="51"/>
      <c r="DHT793" s="51"/>
      <c r="DHU793" s="51"/>
      <c r="DHV793" s="51"/>
      <c r="DHW793" s="51"/>
      <c r="DHX793" s="51"/>
      <c r="DHY793" s="51"/>
      <c r="DHZ793" s="51"/>
      <c r="DIA793" s="51"/>
      <c r="DIB793" s="51"/>
      <c r="DIC793" s="51"/>
      <c r="DID793" s="51"/>
      <c r="DIE793" s="51"/>
      <c r="DIF793" s="51"/>
      <c r="DIG793" s="51"/>
      <c r="DIH793" s="51"/>
      <c r="DII793" s="51"/>
      <c r="DIJ793" s="51"/>
      <c r="DIK793" s="51"/>
      <c r="DIL793" s="51"/>
      <c r="DIM793" s="51"/>
      <c r="DIN793" s="51"/>
      <c r="DIO793" s="51"/>
      <c r="DIP793" s="51"/>
      <c r="DIQ793" s="51"/>
      <c r="DIR793" s="51"/>
      <c r="DIS793" s="51"/>
      <c r="DIT793" s="51"/>
      <c r="DIU793" s="51"/>
      <c r="DIV793" s="51"/>
      <c r="DIW793" s="51"/>
      <c r="DIX793" s="51"/>
      <c r="DIY793" s="51"/>
      <c r="DIZ793" s="51"/>
      <c r="DJA793" s="51"/>
      <c r="DJB793" s="51"/>
      <c r="DJC793" s="51"/>
      <c r="DJD793" s="51"/>
      <c r="DJE793" s="51"/>
      <c r="DJF793" s="51"/>
      <c r="DJG793" s="51"/>
      <c r="DJH793" s="51"/>
      <c r="DJI793" s="51"/>
      <c r="DJJ793" s="51"/>
      <c r="DJK793" s="51"/>
      <c r="DJL793" s="51"/>
      <c r="DJM793" s="51"/>
      <c r="DJN793" s="51"/>
      <c r="DJO793" s="51"/>
      <c r="DJP793" s="51"/>
      <c r="DJQ793" s="51"/>
      <c r="DJR793" s="51"/>
      <c r="DJS793" s="51"/>
      <c r="DJT793" s="51"/>
      <c r="DJU793" s="51"/>
      <c r="DJV793" s="51"/>
      <c r="DJW793" s="51"/>
      <c r="DJX793" s="51"/>
      <c r="DJY793" s="51"/>
      <c r="DJZ793" s="51"/>
      <c r="DKA793" s="51"/>
      <c r="DKB793" s="51"/>
      <c r="DKC793" s="51"/>
      <c r="DKD793" s="51"/>
      <c r="DKE793" s="51"/>
      <c r="DKF793" s="51"/>
      <c r="DKG793" s="51"/>
      <c r="DKH793" s="51"/>
      <c r="DKI793" s="51"/>
      <c r="DKJ793" s="51"/>
      <c r="DKK793" s="51"/>
      <c r="DKL793" s="51"/>
      <c r="DKM793" s="51"/>
      <c r="DKN793" s="51"/>
      <c r="DKO793" s="51"/>
      <c r="DKP793" s="51"/>
      <c r="DKQ793" s="51"/>
      <c r="DKR793" s="51"/>
      <c r="DKS793" s="51"/>
      <c r="DKT793" s="51"/>
      <c r="DKU793" s="51"/>
      <c r="DKV793" s="51"/>
      <c r="DKW793" s="51"/>
      <c r="DKX793" s="51"/>
      <c r="DKY793" s="51"/>
      <c r="DKZ793" s="51"/>
      <c r="DLA793" s="51"/>
      <c r="DLB793" s="51"/>
      <c r="DLC793" s="51"/>
      <c r="DLD793" s="51"/>
      <c r="DLE793" s="51"/>
      <c r="DLF793" s="51"/>
      <c r="DLG793" s="51"/>
      <c r="DLH793" s="51"/>
      <c r="DLI793" s="51"/>
      <c r="DLJ793" s="51"/>
      <c r="DLK793" s="51"/>
      <c r="DLL793" s="51"/>
      <c r="DLM793" s="51"/>
      <c r="DLN793" s="51"/>
      <c r="DLO793" s="51"/>
      <c r="DLP793" s="51"/>
      <c r="DLQ793" s="51"/>
      <c r="DLR793" s="51"/>
      <c r="DLS793" s="51"/>
      <c r="DLT793" s="51"/>
      <c r="DLU793" s="51"/>
      <c r="DLV793" s="51"/>
      <c r="DLW793" s="51"/>
      <c r="DLX793" s="51"/>
      <c r="DLY793" s="51"/>
      <c r="DLZ793" s="51"/>
      <c r="DMA793" s="51"/>
      <c r="DMB793" s="51"/>
      <c r="DMC793" s="51"/>
      <c r="DMD793" s="51"/>
      <c r="DME793" s="51"/>
      <c r="DMF793" s="51"/>
      <c r="DMG793" s="51"/>
      <c r="DMH793" s="51"/>
      <c r="DMI793" s="51"/>
      <c r="DMJ793" s="51"/>
      <c r="DMK793" s="51"/>
      <c r="DML793" s="51"/>
      <c r="DMM793" s="51"/>
      <c r="DMN793" s="51"/>
      <c r="DMO793" s="51"/>
      <c r="DMP793" s="51"/>
      <c r="DMQ793" s="51"/>
      <c r="DMR793" s="51"/>
      <c r="DMS793" s="51"/>
      <c r="DMT793" s="51"/>
      <c r="DMU793" s="51"/>
      <c r="DMV793" s="51"/>
      <c r="DMW793" s="51"/>
      <c r="DMX793" s="51"/>
      <c r="DMY793" s="51"/>
      <c r="DMZ793" s="51"/>
      <c r="DNA793" s="51"/>
      <c r="DNB793" s="51"/>
      <c r="DNC793" s="51"/>
      <c r="DND793" s="51"/>
      <c r="DNE793" s="51"/>
      <c r="DNF793" s="51"/>
      <c r="DNG793" s="51"/>
      <c r="DNH793" s="51"/>
      <c r="DNI793" s="51"/>
      <c r="DNJ793" s="51"/>
      <c r="DNK793" s="51"/>
      <c r="DNL793" s="51"/>
      <c r="DNM793" s="51"/>
      <c r="DNN793" s="51"/>
      <c r="DNO793" s="51"/>
      <c r="DNP793" s="51"/>
      <c r="DNQ793" s="51"/>
      <c r="DNR793" s="51"/>
      <c r="DNS793" s="51"/>
      <c r="DNT793" s="51"/>
      <c r="DNU793" s="51"/>
      <c r="DNV793" s="51"/>
      <c r="DNW793" s="51"/>
      <c r="DNX793" s="51"/>
      <c r="DNY793" s="51"/>
      <c r="DNZ793" s="51"/>
      <c r="DOA793" s="51"/>
      <c r="DOB793" s="51"/>
      <c r="DOC793" s="51"/>
      <c r="DOD793" s="51"/>
      <c r="DOE793" s="51"/>
      <c r="DOF793" s="51"/>
      <c r="DOG793" s="51"/>
      <c r="DOH793" s="51"/>
      <c r="DOI793" s="51"/>
      <c r="DOJ793" s="51"/>
      <c r="DOK793" s="51"/>
      <c r="DOL793" s="51"/>
      <c r="DOM793" s="51"/>
      <c r="DON793" s="51"/>
      <c r="DOO793" s="51"/>
      <c r="DOP793" s="51"/>
      <c r="DOQ793" s="51"/>
      <c r="DOR793" s="51"/>
      <c r="DOS793" s="51"/>
      <c r="DOT793" s="51"/>
      <c r="DOU793" s="51"/>
      <c r="DOV793" s="51"/>
      <c r="DOW793" s="51"/>
      <c r="DOX793" s="51"/>
      <c r="DOY793" s="51"/>
      <c r="DOZ793" s="51"/>
      <c r="DPA793" s="51"/>
      <c r="DPB793" s="51"/>
      <c r="DPC793" s="51"/>
      <c r="DPD793" s="51"/>
      <c r="DPE793" s="51"/>
      <c r="DPF793" s="51"/>
      <c r="DPG793" s="51"/>
      <c r="DPH793" s="51"/>
      <c r="DPI793" s="51"/>
      <c r="DPJ793" s="51"/>
      <c r="DPK793" s="51"/>
      <c r="DPL793" s="51"/>
      <c r="DPM793" s="51"/>
      <c r="DPN793" s="51"/>
      <c r="DPO793" s="51"/>
      <c r="DPP793" s="51"/>
      <c r="DPQ793" s="51"/>
      <c r="DPR793" s="51"/>
      <c r="DPS793" s="51"/>
      <c r="DPT793" s="51"/>
      <c r="DPU793" s="51"/>
      <c r="DPV793" s="51"/>
      <c r="DPW793" s="51"/>
      <c r="DPX793" s="51"/>
      <c r="DPY793" s="51"/>
      <c r="DPZ793" s="51"/>
      <c r="DQA793" s="51"/>
      <c r="DQB793" s="51"/>
      <c r="DQC793" s="51"/>
      <c r="DQD793" s="51"/>
      <c r="DQE793" s="51"/>
      <c r="DQF793" s="51"/>
      <c r="DQG793" s="51"/>
      <c r="DQH793" s="51"/>
      <c r="DQI793" s="51"/>
      <c r="DQJ793" s="51"/>
      <c r="DQK793" s="51"/>
      <c r="DQL793" s="51"/>
      <c r="DQM793" s="51"/>
      <c r="DQN793" s="51"/>
      <c r="DQO793" s="51"/>
      <c r="DQP793" s="51"/>
      <c r="DQQ793" s="51"/>
      <c r="DQR793" s="51"/>
      <c r="DQS793" s="51"/>
      <c r="DQT793" s="51"/>
      <c r="DQU793" s="51"/>
      <c r="DQV793" s="51"/>
      <c r="DQW793" s="51"/>
      <c r="DQX793" s="51"/>
      <c r="DQY793" s="51"/>
      <c r="DQZ793" s="51"/>
      <c r="DRA793" s="51"/>
      <c r="DRB793" s="51"/>
      <c r="DRC793" s="51"/>
      <c r="DRD793" s="51"/>
      <c r="DRE793" s="51"/>
      <c r="DRF793" s="51"/>
      <c r="DRG793" s="51"/>
      <c r="DRH793" s="51"/>
      <c r="DRI793" s="51"/>
      <c r="DRJ793" s="51"/>
      <c r="DRK793" s="51"/>
      <c r="DRL793" s="51"/>
      <c r="DRM793" s="51"/>
      <c r="DRN793" s="51"/>
      <c r="DRO793" s="51"/>
      <c r="DRP793" s="51"/>
      <c r="DRQ793" s="51"/>
      <c r="DRR793" s="51"/>
      <c r="DRS793" s="51"/>
      <c r="DRT793" s="51"/>
      <c r="DRU793" s="51"/>
      <c r="DRV793" s="51"/>
      <c r="DRW793" s="51"/>
      <c r="DRX793" s="51"/>
      <c r="DRY793" s="51"/>
      <c r="DRZ793" s="51"/>
      <c r="DSA793" s="51"/>
      <c r="DSB793" s="51"/>
      <c r="DSC793" s="51"/>
      <c r="DSD793" s="51"/>
      <c r="DSE793" s="51"/>
      <c r="DSF793" s="51"/>
      <c r="DSG793" s="51"/>
      <c r="DSH793" s="51"/>
      <c r="DSI793" s="51"/>
      <c r="DSJ793" s="51"/>
      <c r="DSK793" s="51"/>
      <c r="DSL793" s="51"/>
      <c r="DSM793" s="51"/>
      <c r="DSN793" s="51"/>
      <c r="DSO793" s="51"/>
      <c r="DSP793" s="51"/>
      <c r="DSQ793" s="51"/>
      <c r="DSR793" s="51"/>
      <c r="DSS793" s="51"/>
      <c r="DST793" s="51"/>
      <c r="DSU793" s="51"/>
      <c r="DSV793" s="51"/>
      <c r="DSW793" s="51"/>
      <c r="DSX793" s="51"/>
      <c r="DSY793" s="51"/>
      <c r="DSZ793" s="51"/>
      <c r="DTA793" s="51"/>
      <c r="DTB793" s="51"/>
      <c r="DTC793" s="51"/>
      <c r="DTD793" s="51"/>
      <c r="DTE793" s="51"/>
      <c r="DTF793" s="51"/>
      <c r="DTG793" s="51"/>
      <c r="DTH793" s="51"/>
      <c r="DTI793" s="51"/>
      <c r="DTJ793" s="51"/>
      <c r="DTK793" s="51"/>
      <c r="DTL793" s="51"/>
      <c r="DTM793" s="51"/>
      <c r="DTN793" s="51"/>
      <c r="DTO793" s="51"/>
      <c r="DTP793" s="51"/>
      <c r="DTQ793" s="51"/>
      <c r="DTR793" s="51"/>
      <c r="DTS793" s="51"/>
      <c r="DTT793" s="51"/>
      <c r="DTU793" s="51"/>
      <c r="DTV793" s="51"/>
      <c r="DTW793" s="51"/>
      <c r="DTX793" s="51"/>
      <c r="DTY793" s="51"/>
      <c r="DTZ793" s="51"/>
      <c r="DUA793" s="51"/>
      <c r="DUB793" s="51"/>
      <c r="DUC793" s="51"/>
      <c r="DUD793" s="51"/>
      <c r="DUE793" s="51"/>
      <c r="DUF793" s="51"/>
      <c r="DUG793" s="51"/>
      <c r="DUH793" s="51"/>
      <c r="DUI793" s="51"/>
      <c r="DUJ793" s="51"/>
      <c r="DUK793" s="51"/>
      <c r="DUL793" s="51"/>
      <c r="DUM793" s="51"/>
      <c r="DUN793" s="51"/>
      <c r="DUO793" s="51"/>
      <c r="DUP793" s="51"/>
      <c r="DUQ793" s="51"/>
      <c r="DUR793" s="51"/>
      <c r="DUS793" s="51"/>
      <c r="DUT793" s="51"/>
      <c r="DUU793" s="51"/>
      <c r="DUV793" s="51"/>
      <c r="DUW793" s="51"/>
      <c r="DUX793" s="51"/>
      <c r="DUY793" s="51"/>
      <c r="DUZ793" s="51"/>
      <c r="DVA793" s="51"/>
      <c r="DVB793" s="51"/>
      <c r="DVC793" s="51"/>
      <c r="DVD793" s="51"/>
      <c r="DVE793" s="51"/>
      <c r="DVF793" s="51"/>
      <c r="DVG793" s="51"/>
      <c r="DVH793" s="51"/>
      <c r="DVI793" s="51"/>
      <c r="DVJ793" s="51"/>
      <c r="DVK793" s="51"/>
      <c r="DVL793" s="51"/>
      <c r="DVM793" s="51"/>
      <c r="DVN793" s="51"/>
      <c r="DVO793" s="51"/>
      <c r="DVP793" s="51"/>
      <c r="DVQ793" s="51"/>
      <c r="DVR793" s="51"/>
      <c r="DVS793" s="51"/>
      <c r="DVT793" s="51"/>
      <c r="DVU793" s="51"/>
      <c r="DVV793" s="51"/>
      <c r="DVW793" s="51"/>
      <c r="DVX793" s="51"/>
      <c r="DVY793" s="51"/>
      <c r="DVZ793" s="51"/>
      <c r="DWA793" s="51"/>
      <c r="DWB793" s="51"/>
      <c r="DWC793" s="51"/>
      <c r="DWD793" s="51"/>
      <c r="DWE793" s="51"/>
      <c r="DWF793" s="51"/>
      <c r="DWG793" s="51"/>
      <c r="DWH793" s="51"/>
      <c r="DWI793" s="51"/>
      <c r="DWJ793" s="51"/>
      <c r="DWK793" s="51"/>
      <c r="DWL793" s="51"/>
      <c r="DWM793" s="51"/>
      <c r="DWN793" s="51"/>
      <c r="DWO793" s="51"/>
      <c r="DWP793" s="51"/>
      <c r="DWQ793" s="51"/>
      <c r="DWR793" s="51"/>
      <c r="DWS793" s="51"/>
      <c r="DWT793" s="51"/>
      <c r="DWU793" s="51"/>
      <c r="DWV793" s="51"/>
      <c r="DWW793" s="51"/>
      <c r="DWX793" s="51"/>
      <c r="DWY793" s="51"/>
      <c r="DWZ793" s="51"/>
      <c r="DXA793" s="51"/>
      <c r="DXB793" s="51"/>
      <c r="DXC793" s="51"/>
      <c r="DXD793" s="51"/>
      <c r="DXE793" s="51"/>
      <c r="DXF793" s="51"/>
      <c r="DXG793" s="51"/>
      <c r="DXH793" s="51"/>
      <c r="DXI793" s="51"/>
      <c r="DXJ793" s="51"/>
      <c r="DXK793" s="51"/>
      <c r="DXL793" s="51"/>
      <c r="DXM793" s="51"/>
      <c r="DXN793" s="51"/>
      <c r="DXO793" s="51"/>
      <c r="DXP793" s="51"/>
      <c r="DXQ793" s="51"/>
      <c r="DXR793" s="51"/>
      <c r="DXS793" s="51"/>
      <c r="DXT793" s="51"/>
      <c r="DXU793" s="51"/>
      <c r="DXV793" s="51"/>
      <c r="DXW793" s="51"/>
      <c r="DXX793" s="51"/>
      <c r="DXY793" s="51"/>
      <c r="DXZ793" s="51"/>
      <c r="DYA793" s="51"/>
      <c r="DYB793" s="51"/>
      <c r="DYC793" s="51"/>
      <c r="DYD793" s="51"/>
      <c r="DYE793" s="51"/>
      <c r="DYF793" s="51"/>
      <c r="DYG793" s="51"/>
      <c r="DYH793" s="51"/>
      <c r="DYI793" s="51"/>
      <c r="DYJ793" s="51"/>
      <c r="DYK793" s="51"/>
      <c r="DYL793" s="51"/>
      <c r="DYM793" s="51"/>
      <c r="DYN793" s="51"/>
      <c r="DYO793" s="51"/>
      <c r="DYP793" s="51"/>
      <c r="DYQ793" s="51"/>
      <c r="DYR793" s="51"/>
      <c r="DYS793" s="51"/>
      <c r="DYT793" s="51"/>
      <c r="DYU793" s="51"/>
      <c r="DYV793" s="51"/>
      <c r="DYW793" s="51"/>
      <c r="DYX793" s="51"/>
      <c r="DYY793" s="51"/>
      <c r="DYZ793" s="51"/>
      <c r="DZA793" s="51"/>
      <c r="DZB793" s="51"/>
      <c r="DZC793" s="51"/>
      <c r="DZD793" s="51"/>
      <c r="DZE793" s="51"/>
      <c r="DZF793" s="51"/>
      <c r="DZG793" s="51"/>
      <c r="DZH793" s="51"/>
      <c r="DZI793" s="51"/>
      <c r="DZJ793" s="51"/>
      <c r="DZK793" s="51"/>
      <c r="DZL793" s="51"/>
      <c r="DZM793" s="51"/>
      <c r="DZN793" s="51"/>
      <c r="DZO793" s="51"/>
      <c r="DZP793" s="51"/>
      <c r="DZQ793" s="51"/>
      <c r="DZR793" s="51"/>
      <c r="DZS793" s="51"/>
      <c r="DZT793" s="51"/>
      <c r="DZU793" s="51"/>
      <c r="DZV793" s="51"/>
      <c r="DZW793" s="51"/>
      <c r="DZX793" s="51"/>
      <c r="DZY793" s="51"/>
      <c r="DZZ793" s="51"/>
      <c r="EAA793" s="51"/>
      <c r="EAB793" s="51"/>
      <c r="EAC793" s="51"/>
      <c r="EAD793" s="51"/>
      <c r="EAE793" s="51"/>
      <c r="EAF793" s="51"/>
      <c r="EAG793" s="51"/>
      <c r="EAH793" s="51"/>
      <c r="EAI793" s="51"/>
      <c r="EAJ793" s="51"/>
      <c r="EAK793" s="51"/>
      <c r="EAL793" s="51"/>
      <c r="EAM793" s="51"/>
      <c r="EAN793" s="51"/>
      <c r="EAO793" s="51"/>
      <c r="EAP793" s="51"/>
      <c r="EAQ793" s="51"/>
      <c r="EAR793" s="51"/>
      <c r="EAS793" s="51"/>
      <c r="EAT793" s="51"/>
      <c r="EAU793" s="51"/>
      <c r="EAV793" s="51"/>
      <c r="EAW793" s="51"/>
      <c r="EAX793" s="51"/>
      <c r="EAY793" s="51"/>
      <c r="EAZ793" s="51"/>
      <c r="EBA793" s="51"/>
      <c r="EBB793" s="51"/>
      <c r="EBC793" s="51"/>
      <c r="EBD793" s="51"/>
      <c r="EBE793" s="51"/>
      <c r="EBF793" s="51"/>
      <c r="EBG793" s="51"/>
      <c r="EBH793" s="51"/>
      <c r="EBI793" s="51"/>
      <c r="EBJ793" s="51"/>
      <c r="EBK793" s="51"/>
      <c r="EBL793" s="51"/>
      <c r="EBM793" s="51"/>
      <c r="EBN793" s="51"/>
      <c r="EBO793" s="51"/>
      <c r="EBP793" s="51"/>
      <c r="EBQ793" s="51"/>
      <c r="EBR793" s="51"/>
      <c r="EBS793" s="51"/>
      <c r="EBT793" s="51"/>
      <c r="EBU793" s="51"/>
      <c r="EBV793" s="51"/>
      <c r="EBW793" s="51"/>
      <c r="EBX793" s="51"/>
      <c r="EBY793" s="51"/>
      <c r="EBZ793" s="51"/>
      <c r="ECA793" s="51"/>
      <c r="ECB793" s="51"/>
      <c r="ECC793" s="51"/>
      <c r="ECD793" s="51"/>
      <c r="ECE793" s="51"/>
      <c r="ECF793" s="51"/>
      <c r="ECG793" s="51"/>
      <c r="ECH793" s="51"/>
      <c r="ECI793" s="51"/>
      <c r="ECJ793" s="51"/>
      <c r="ECK793" s="51"/>
      <c r="ECL793" s="51"/>
      <c r="ECM793" s="51"/>
      <c r="ECN793" s="51"/>
      <c r="ECO793" s="51"/>
      <c r="ECP793" s="51"/>
      <c r="ECQ793" s="51"/>
      <c r="ECR793" s="51"/>
      <c r="ECS793" s="51"/>
      <c r="ECT793" s="51"/>
      <c r="ECU793" s="51"/>
      <c r="ECV793" s="51"/>
      <c r="ECW793" s="51"/>
      <c r="ECX793" s="51"/>
      <c r="ECY793" s="51"/>
      <c r="ECZ793" s="51"/>
      <c r="EDA793" s="51"/>
      <c r="EDB793" s="51"/>
      <c r="EDC793" s="51"/>
      <c r="EDD793" s="51"/>
      <c r="EDE793" s="51"/>
      <c r="EDF793" s="51"/>
      <c r="EDG793" s="51"/>
      <c r="EDH793" s="51"/>
      <c r="EDI793" s="51"/>
      <c r="EDJ793" s="51"/>
      <c r="EDK793" s="51"/>
      <c r="EDL793" s="51"/>
      <c r="EDM793" s="51"/>
      <c r="EDN793" s="51"/>
      <c r="EDO793" s="51"/>
      <c r="EDP793" s="51"/>
      <c r="EDQ793" s="51"/>
      <c r="EDR793" s="51"/>
      <c r="EDS793" s="51"/>
      <c r="EDT793" s="51"/>
      <c r="EDU793" s="51"/>
      <c r="EDV793" s="51"/>
      <c r="EDW793" s="51"/>
      <c r="EDX793" s="51"/>
      <c r="EDY793" s="51"/>
      <c r="EDZ793" s="51"/>
      <c r="EEA793" s="51"/>
      <c r="EEB793" s="51"/>
      <c r="EEC793" s="51"/>
      <c r="EED793" s="51"/>
      <c r="EEE793" s="51"/>
      <c r="EEF793" s="51"/>
      <c r="EEG793" s="51"/>
      <c r="EEH793" s="51"/>
      <c r="EEI793" s="51"/>
      <c r="EEJ793" s="51"/>
      <c r="EEK793" s="51"/>
      <c r="EEL793" s="51"/>
      <c r="EEM793" s="51"/>
      <c r="EEN793" s="51"/>
      <c r="EEO793" s="51"/>
      <c r="EEP793" s="51"/>
      <c r="EEQ793" s="51"/>
      <c r="EER793" s="51"/>
      <c r="EES793" s="51"/>
      <c r="EET793" s="51"/>
      <c r="EEU793" s="51"/>
      <c r="EEV793" s="51"/>
      <c r="EEW793" s="51"/>
      <c r="EEX793" s="51"/>
      <c r="EEY793" s="51"/>
      <c r="EEZ793" s="51"/>
      <c r="EFA793" s="51"/>
      <c r="EFB793" s="51"/>
      <c r="EFC793" s="51"/>
      <c r="EFD793" s="51"/>
      <c r="EFE793" s="51"/>
      <c r="EFF793" s="51"/>
      <c r="EFG793" s="51"/>
      <c r="EFH793" s="51"/>
      <c r="EFI793" s="51"/>
      <c r="EFJ793" s="51"/>
      <c r="EFK793" s="51"/>
      <c r="EFL793" s="51"/>
      <c r="EFM793" s="51"/>
      <c r="EFN793" s="51"/>
      <c r="EFO793" s="51"/>
      <c r="EFP793" s="51"/>
      <c r="EFQ793" s="51"/>
      <c r="EFR793" s="51"/>
      <c r="EFS793" s="51"/>
      <c r="EFT793" s="51"/>
      <c r="EFU793" s="51"/>
      <c r="EFV793" s="51"/>
      <c r="EFW793" s="51"/>
      <c r="EFX793" s="51"/>
      <c r="EFY793" s="51"/>
      <c r="EFZ793" s="51"/>
      <c r="EGA793" s="51"/>
      <c r="EGB793" s="51"/>
      <c r="EGC793" s="51"/>
      <c r="EGD793" s="51"/>
      <c r="EGE793" s="51"/>
      <c r="EGF793" s="51"/>
      <c r="EGG793" s="51"/>
      <c r="EGH793" s="51"/>
      <c r="EGI793" s="51"/>
      <c r="EGJ793" s="51"/>
      <c r="EGK793" s="51"/>
      <c r="EGL793" s="51"/>
      <c r="EGM793" s="51"/>
      <c r="EGN793" s="51"/>
      <c r="EGO793" s="51"/>
      <c r="EGP793" s="51"/>
      <c r="EGQ793" s="51"/>
      <c r="EGR793" s="51"/>
      <c r="EGS793" s="51"/>
      <c r="EGT793" s="51"/>
      <c r="EGU793" s="51"/>
      <c r="EGV793" s="51"/>
      <c r="EGW793" s="51"/>
      <c r="EGX793" s="51"/>
      <c r="EGY793" s="51"/>
      <c r="EGZ793" s="51"/>
      <c r="EHA793" s="51"/>
      <c r="EHB793" s="51"/>
      <c r="EHC793" s="51"/>
      <c r="EHD793" s="51"/>
      <c r="EHE793" s="51"/>
      <c r="EHF793" s="51"/>
      <c r="EHG793" s="51"/>
      <c r="EHH793" s="51"/>
      <c r="EHI793" s="51"/>
      <c r="EHJ793" s="51"/>
      <c r="EHK793" s="51"/>
      <c r="EHL793" s="51"/>
      <c r="EHM793" s="51"/>
      <c r="EHN793" s="51"/>
      <c r="EHO793" s="51"/>
      <c r="EHP793" s="51"/>
      <c r="EHQ793" s="51"/>
      <c r="EHR793" s="51"/>
      <c r="EHS793" s="51"/>
      <c r="EHT793" s="51"/>
      <c r="EHU793" s="51"/>
      <c r="EHV793" s="51"/>
      <c r="EHW793" s="51"/>
      <c r="EHX793" s="51"/>
      <c r="EHY793" s="51"/>
      <c r="EHZ793" s="51"/>
      <c r="EIA793" s="51"/>
      <c r="EIB793" s="51"/>
      <c r="EIC793" s="51"/>
      <c r="EID793" s="51"/>
      <c r="EIE793" s="51"/>
      <c r="EIF793" s="51"/>
      <c r="EIG793" s="51"/>
      <c r="EIH793" s="51"/>
      <c r="EII793" s="51"/>
      <c r="EIJ793" s="51"/>
      <c r="EIK793" s="51"/>
      <c r="EIL793" s="51"/>
      <c r="EIM793" s="51"/>
      <c r="EIN793" s="51"/>
      <c r="EIO793" s="51"/>
      <c r="EIP793" s="51"/>
      <c r="EIQ793" s="51"/>
      <c r="EIR793" s="51"/>
      <c r="EIS793" s="51"/>
      <c r="EIT793" s="51"/>
      <c r="EIU793" s="51"/>
      <c r="EIV793" s="51"/>
      <c r="EIW793" s="51"/>
      <c r="EIX793" s="51"/>
      <c r="EIY793" s="51"/>
      <c r="EIZ793" s="51"/>
      <c r="EJA793" s="51"/>
      <c r="EJB793" s="51"/>
      <c r="EJC793" s="51"/>
      <c r="EJD793" s="51"/>
      <c r="EJE793" s="51"/>
      <c r="EJF793" s="51"/>
      <c r="EJG793" s="51"/>
      <c r="EJH793" s="51"/>
      <c r="EJI793" s="51"/>
      <c r="EJJ793" s="51"/>
      <c r="EJK793" s="51"/>
      <c r="EJL793" s="51"/>
      <c r="EJM793" s="51"/>
      <c r="EJN793" s="51"/>
      <c r="EJO793" s="51"/>
      <c r="EJP793" s="51"/>
      <c r="EJQ793" s="51"/>
      <c r="EJR793" s="51"/>
      <c r="EJS793" s="51"/>
      <c r="EJT793" s="51"/>
      <c r="EJU793" s="51"/>
      <c r="EJV793" s="51"/>
      <c r="EJW793" s="51"/>
      <c r="EJX793" s="51"/>
      <c r="EJY793" s="51"/>
      <c r="EJZ793" s="51"/>
      <c r="EKA793" s="51"/>
      <c r="EKB793" s="51"/>
      <c r="EKC793" s="51"/>
      <c r="EKD793" s="51"/>
      <c r="EKE793" s="51"/>
      <c r="EKF793" s="51"/>
      <c r="EKG793" s="51"/>
      <c r="EKH793" s="51"/>
      <c r="EKI793" s="51"/>
      <c r="EKJ793" s="51"/>
      <c r="EKK793" s="51"/>
      <c r="EKL793" s="51"/>
      <c r="EKM793" s="51"/>
      <c r="EKN793" s="51"/>
      <c r="EKO793" s="51"/>
      <c r="EKP793" s="51"/>
      <c r="EKQ793" s="51"/>
      <c r="EKR793" s="51"/>
      <c r="EKS793" s="51"/>
      <c r="EKT793" s="51"/>
      <c r="EKU793" s="51"/>
      <c r="EKV793" s="51"/>
      <c r="EKW793" s="51"/>
      <c r="EKX793" s="51"/>
      <c r="EKY793" s="51"/>
      <c r="EKZ793" s="51"/>
      <c r="ELA793" s="51"/>
      <c r="ELB793" s="51"/>
      <c r="ELC793" s="51"/>
      <c r="ELD793" s="51"/>
      <c r="ELE793" s="51"/>
      <c r="ELF793" s="51"/>
      <c r="ELG793" s="51"/>
      <c r="ELH793" s="51"/>
      <c r="ELI793" s="51"/>
      <c r="ELJ793" s="51"/>
      <c r="ELK793" s="51"/>
      <c r="ELL793" s="51"/>
      <c r="ELM793" s="51"/>
      <c r="ELN793" s="51"/>
      <c r="ELO793" s="51"/>
      <c r="ELP793" s="51"/>
      <c r="ELQ793" s="51"/>
      <c r="ELR793" s="51"/>
      <c r="ELS793" s="51"/>
      <c r="ELT793" s="51"/>
      <c r="ELU793" s="51"/>
      <c r="ELV793" s="51"/>
      <c r="ELW793" s="51"/>
      <c r="ELX793" s="51"/>
      <c r="ELY793" s="51"/>
      <c r="ELZ793" s="51"/>
      <c r="EMA793" s="51"/>
      <c r="EMB793" s="51"/>
      <c r="EMC793" s="51"/>
      <c r="EMD793" s="51"/>
      <c r="EME793" s="51"/>
      <c r="EMF793" s="51"/>
      <c r="EMG793" s="51"/>
      <c r="EMH793" s="51"/>
      <c r="EMI793" s="51"/>
      <c r="EMJ793" s="51"/>
      <c r="EMK793" s="51"/>
      <c r="EML793" s="51"/>
      <c r="EMM793" s="51"/>
      <c r="EMN793" s="51"/>
      <c r="EMO793" s="51"/>
      <c r="EMP793" s="51"/>
      <c r="EMQ793" s="51"/>
      <c r="EMR793" s="51"/>
      <c r="EMS793" s="51"/>
      <c r="EMT793" s="51"/>
      <c r="EMU793" s="51"/>
      <c r="EMV793" s="51"/>
      <c r="EMW793" s="51"/>
      <c r="EMX793" s="51"/>
      <c r="EMY793" s="51"/>
      <c r="EMZ793" s="51"/>
      <c r="ENA793" s="51"/>
      <c r="ENB793" s="51"/>
      <c r="ENC793" s="51"/>
      <c r="END793" s="51"/>
      <c r="ENE793" s="51"/>
      <c r="ENF793" s="51"/>
      <c r="ENG793" s="51"/>
      <c r="ENH793" s="51"/>
      <c r="ENI793" s="51"/>
      <c r="ENJ793" s="51"/>
      <c r="ENK793" s="51"/>
      <c r="ENL793" s="51"/>
      <c r="ENM793" s="51"/>
      <c r="ENN793" s="51"/>
      <c r="ENO793" s="51"/>
      <c r="ENP793" s="51"/>
      <c r="ENQ793" s="51"/>
      <c r="ENR793" s="51"/>
      <c r="ENS793" s="51"/>
      <c r="ENT793" s="51"/>
      <c r="ENU793" s="51"/>
      <c r="ENV793" s="51"/>
      <c r="ENW793" s="51"/>
      <c r="ENX793" s="51"/>
      <c r="ENY793" s="51"/>
      <c r="ENZ793" s="51"/>
      <c r="EOA793" s="51"/>
      <c r="EOB793" s="51"/>
      <c r="EOC793" s="51"/>
      <c r="EOD793" s="51"/>
      <c r="EOE793" s="51"/>
      <c r="EOF793" s="51"/>
      <c r="EOG793" s="51"/>
      <c r="EOH793" s="51"/>
      <c r="EOI793" s="51"/>
      <c r="EOJ793" s="51"/>
      <c r="EOK793" s="51"/>
      <c r="EOL793" s="51"/>
      <c r="EOM793" s="51"/>
      <c r="EON793" s="51"/>
      <c r="EOO793" s="51"/>
      <c r="EOP793" s="51"/>
      <c r="EOQ793" s="51"/>
      <c r="EOR793" s="51"/>
      <c r="EOS793" s="51"/>
      <c r="EOT793" s="51"/>
      <c r="EOU793" s="51"/>
      <c r="EOV793" s="51"/>
      <c r="EOW793" s="51"/>
      <c r="EOX793" s="51"/>
      <c r="EOY793" s="51"/>
      <c r="EOZ793" s="51"/>
      <c r="EPA793" s="51"/>
      <c r="EPB793" s="51"/>
      <c r="EPC793" s="51"/>
      <c r="EPD793" s="51"/>
      <c r="EPE793" s="51"/>
      <c r="EPF793" s="51"/>
      <c r="EPG793" s="51"/>
      <c r="EPH793" s="51"/>
      <c r="EPI793" s="51"/>
      <c r="EPJ793" s="51"/>
      <c r="EPK793" s="51"/>
      <c r="EPL793" s="51"/>
      <c r="EPM793" s="51"/>
      <c r="EPN793" s="51"/>
      <c r="EPO793" s="51"/>
      <c r="EPP793" s="51"/>
      <c r="EPQ793" s="51"/>
      <c r="EPR793" s="51"/>
      <c r="EPS793" s="51"/>
      <c r="EPT793" s="51"/>
      <c r="EPU793" s="51"/>
      <c r="EPV793" s="51"/>
      <c r="EPW793" s="51"/>
      <c r="EPX793" s="51"/>
      <c r="EPY793" s="51"/>
      <c r="EPZ793" s="51"/>
      <c r="EQA793" s="51"/>
      <c r="EQB793" s="51"/>
      <c r="EQC793" s="51"/>
      <c r="EQD793" s="51"/>
      <c r="EQE793" s="51"/>
      <c r="EQF793" s="51"/>
      <c r="EQG793" s="51"/>
      <c r="EQH793" s="51"/>
      <c r="EQI793" s="51"/>
      <c r="EQJ793" s="51"/>
      <c r="EQK793" s="51"/>
      <c r="EQL793" s="51"/>
      <c r="EQM793" s="51"/>
      <c r="EQN793" s="51"/>
      <c r="EQO793" s="51"/>
      <c r="EQP793" s="51"/>
      <c r="EQQ793" s="51"/>
      <c r="EQR793" s="51"/>
      <c r="EQS793" s="51"/>
      <c r="EQT793" s="51"/>
      <c r="EQU793" s="51"/>
      <c r="EQV793" s="51"/>
      <c r="EQW793" s="51"/>
      <c r="EQX793" s="51"/>
      <c r="EQY793" s="51"/>
      <c r="EQZ793" s="51"/>
      <c r="ERA793" s="51"/>
      <c r="ERB793" s="51"/>
      <c r="ERC793" s="51"/>
      <c r="ERD793" s="51"/>
      <c r="ERE793" s="51"/>
      <c r="ERF793" s="51"/>
      <c r="ERG793" s="51"/>
      <c r="ERH793" s="51"/>
      <c r="ERI793" s="51"/>
      <c r="ERJ793" s="51"/>
      <c r="ERK793" s="51"/>
      <c r="ERL793" s="51"/>
      <c r="ERM793" s="51"/>
      <c r="ERN793" s="51"/>
      <c r="ERO793" s="51"/>
      <c r="ERP793" s="51"/>
      <c r="ERQ793" s="51"/>
      <c r="ERR793" s="51"/>
      <c r="ERS793" s="51"/>
      <c r="ERT793" s="51"/>
      <c r="ERU793" s="51"/>
      <c r="ERV793" s="51"/>
      <c r="ERW793" s="51"/>
      <c r="ERX793" s="51"/>
      <c r="ERY793" s="51"/>
      <c r="ERZ793" s="51"/>
      <c r="ESA793" s="51"/>
      <c r="ESB793" s="51"/>
      <c r="ESC793" s="51"/>
      <c r="ESD793" s="51"/>
      <c r="ESE793" s="51"/>
      <c r="ESF793" s="51"/>
      <c r="ESG793" s="51"/>
      <c r="ESH793" s="51"/>
      <c r="ESI793" s="51"/>
      <c r="ESJ793" s="51"/>
      <c r="ESK793" s="51"/>
      <c r="ESL793" s="51"/>
      <c r="ESM793" s="51"/>
      <c r="ESN793" s="51"/>
      <c r="ESO793" s="51"/>
      <c r="ESP793" s="51"/>
      <c r="ESQ793" s="51"/>
      <c r="ESR793" s="51"/>
      <c r="ESS793" s="51"/>
      <c r="EST793" s="51"/>
      <c r="ESU793" s="51"/>
      <c r="ESV793" s="51"/>
      <c r="ESW793" s="51"/>
      <c r="ESX793" s="51"/>
      <c r="ESY793" s="51"/>
      <c r="ESZ793" s="51"/>
      <c r="ETA793" s="51"/>
      <c r="ETB793" s="51"/>
      <c r="ETC793" s="51"/>
      <c r="ETD793" s="51"/>
      <c r="ETE793" s="51"/>
      <c r="ETF793" s="51"/>
      <c r="ETG793" s="51"/>
      <c r="ETH793" s="51"/>
      <c r="ETI793" s="51"/>
      <c r="ETJ793" s="51"/>
      <c r="ETK793" s="51"/>
      <c r="ETL793" s="51"/>
      <c r="ETM793" s="51"/>
      <c r="ETN793" s="51"/>
      <c r="ETO793" s="51"/>
      <c r="ETP793" s="51"/>
      <c r="ETQ793" s="51"/>
      <c r="ETR793" s="51"/>
      <c r="ETS793" s="51"/>
      <c r="ETT793" s="51"/>
      <c r="ETU793" s="51"/>
      <c r="ETV793" s="51"/>
      <c r="ETW793" s="51"/>
      <c r="ETX793" s="51"/>
      <c r="ETY793" s="51"/>
      <c r="ETZ793" s="51"/>
      <c r="EUA793" s="51"/>
      <c r="EUB793" s="51"/>
      <c r="EUC793" s="51"/>
      <c r="EUD793" s="51"/>
      <c r="EUE793" s="51"/>
      <c r="EUF793" s="51"/>
      <c r="EUG793" s="51"/>
      <c r="EUH793" s="51"/>
      <c r="EUI793" s="51"/>
      <c r="EUJ793" s="51"/>
      <c r="EUK793" s="51"/>
      <c r="EUL793" s="51"/>
      <c r="EUM793" s="51"/>
      <c r="EUN793" s="51"/>
      <c r="EUO793" s="51"/>
      <c r="EUP793" s="51"/>
      <c r="EUQ793" s="51"/>
      <c r="EUR793" s="51"/>
      <c r="EUS793" s="51"/>
      <c r="EUT793" s="51"/>
      <c r="EUU793" s="51"/>
      <c r="EUV793" s="51"/>
      <c r="EUW793" s="51"/>
      <c r="EUX793" s="51"/>
      <c r="EUY793" s="51"/>
      <c r="EUZ793" s="51"/>
      <c r="EVA793" s="51"/>
      <c r="EVB793" s="51"/>
      <c r="EVC793" s="51"/>
      <c r="EVD793" s="51"/>
      <c r="EVE793" s="51"/>
      <c r="EVF793" s="51"/>
      <c r="EVG793" s="51"/>
      <c r="EVH793" s="51"/>
      <c r="EVI793" s="51"/>
      <c r="EVJ793" s="51"/>
      <c r="EVK793" s="51"/>
      <c r="EVL793" s="51"/>
      <c r="EVM793" s="51"/>
      <c r="EVN793" s="51"/>
      <c r="EVO793" s="51"/>
      <c r="EVP793" s="51"/>
      <c r="EVQ793" s="51"/>
      <c r="EVR793" s="51"/>
      <c r="EVS793" s="51"/>
      <c r="EVT793" s="51"/>
      <c r="EVU793" s="51"/>
      <c r="EVV793" s="51"/>
      <c r="EVW793" s="51"/>
      <c r="EVX793" s="51"/>
      <c r="EVY793" s="51"/>
      <c r="EVZ793" s="51"/>
      <c r="EWA793" s="51"/>
      <c r="EWB793" s="51"/>
      <c r="EWC793" s="51"/>
      <c r="EWD793" s="51"/>
      <c r="EWE793" s="51"/>
      <c r="EWF793" s="51"/>
      <c r="EWG793" s="51"/>
      <c r="EWH793" s="51"/>
      <c r="EWI793" s="51"/>
      <c r="EWJ793" s="51"/>
      <c r="EWK793" s="51"/>
      <c r="EWL793" s="51"/>
      <c r="EWM793" s="51"/>
      <c r="EWN793" s="51"/>
      <c r="EWO793" s="51"/>
      <c r="EWP793" s="51"/>
      <c r="EWQ793" s="51"/>
      <c r="EWR793" s="51"/>
      <c r="EWS793" s="51"/>
      <c r="EWT793" s="51"/>
      <c r="EWU793" s="51"/>
      <c r="EWV793" s="51"/>
      <c r="EWW793" s="51"/>
      <c r="EWX793" s="51"/>
      <c r="EWY793" s="51"/>
      <c r="EWZ793" s="51"/>
      <c r="EXA793" s="51"/>
      <c r="EXB793" s="51"/>
      <c r="EXC793" s="51"/>
      <c r="EXD793" s="51"/>
      <c r="EXE793" s="51"/>
      <c r="EXF793" s="51"/>
      <c r="EXG793" s="51"/>
      <c r="EXH793" s="51"/>
      <c r="EXI793" s="51"/>
      <c r="EXJ793" s="51"/>
      <c r="EXK793" s="51"/>
      <c r="EXL793" s="51"/>
      <c r="EXM793" s="51"/>
      <c r="EXN793" s="51"/>
      <c r="EXO793" s="51"/>
      <c r="EXP793" s="51"/>
      <c r="EXQ793" s="51"/>
      <c r="EXR793" s="51"/>
      <c r="EXS793" s="51"/>
      <c r="EXT793" s="51"/>
      <c r="EXU793" s="51"/>
      <c r="EXV793" s="51"/>
      <c r="EXW793" s="51"/>
      <c r="EXX793" s="51"/>
      <c r="EXY793" s="51"/>
      <c r="EXZ793" s="51"/>
      <c r="EYA793" s="51"/>
      <c r="EYB793" s="51"/>
      <c r="EYC793" s="51"/>
      <c r="EYD793" s="51"/>
      <c r="EYE793" s="51"/>
      <c r="EYF793" s="51"/>
      <c r="EYG793" s="51"/>
      <c r="EYH793" s="51"/>
      <c r="EYI793" s="51"/>
      <c r="EYJ793" s="51"/>
      <c r="EYK793" s="51"/>
      <c r="EYL793" s="51"/>
      <c r="EYM793" s="51"/>
      <c r="EYN793" s="51"/>
      <c r="EYO793" s="51"/>
      <c r="EYP793" s="51"/>
      <c r="EYQ793" s="51"/>
      <c r="EYR793" s="51"/>
      <c r="EYS793" s="51"/>
      <c r="EYT793" s="51"/>
      <c r="EYU793" s="51"/>
      <c r="EYV793" s="51"/>
      <c r="EYW793" s="51"/>
      <c r="EYX793" s="51"/>
      <c r="EYY793" s="51"/>
      <c r="EYZ793" s="51"/>
      <c r="EZA793" s="51"/>
      <c r="EZB793" s="51"/>
      <c r="EZC793" s="51"/>
      <c r="EZD793" s="51"/>
      <c r="EZE793" s="51"/>
      <c r="EZF793" s="51"/>
      <c r="EZG793" s="51"/>
      <c r="EZH793" s="51"/>
      <c r="EZI793" s="51"/>
      <c r="EZJ793" s="51"/>
      <c r="EZK793" s="51"/>
      <c r="EZL793" s="51"/>
      <c r="EZM793" s="51"/>
      <c r="EZN793" s="51"/>
      <c r="EZO793" s="51"/>
      <c r="EZP793" s="51"/>
      <c r="EZQ793" s="51"/>
      <c r="EZR793" s="51"/>
      <c r="EZS793" s="51"/>
      <c r="EZT793" s="51"/>
      <c r="EZU793" s="51"/>
      <c r="EZV793" s="51"/>
      <c r="EZW793" s="51"/>
      <c r="EZX793" s="51"/>
      <c r="EZY793" s="51"/>
      <c r="EZZ793" s="51"/>
      <c r="FAA793" s="51"/>
      <c r="FAB793" s="51"/>
      <c r="FAC793" s="51"/>
      <c r="FAD793" s="51"/>
      <c r="FAE793" s="51"/>
      <c r="FAF793" s="51"/>
      <c r="FAG793" s="51"/>
      <c r="FAH793" s="51"/>
      <c r="FAI793" s="51"/>
      <c r="FAJ793" s="51"/>
      <c r="FAK793" s="51"/>
      <c r="FAL793" s="51"/>
      <c r="FAM793" s="51"/>
      <c r="FAN793" s="51"/>
      <c r="FAO793" s="51"/>
      <c r="FAP793" s="51"/>
      <c r="FAQ793" s="51"/>
      <c r="FAR793" s="51"/>
      <c r="FAS793" s="51"/>
      <c r="FAT793" s="51"/>
      <c r="FAU793" s="51"/>
      <c r="FAV793" s="51"/>
      <c r="FAW793" s="51"/>
      <c r="FAX793" s="51"/>
      <c r="FAY793" s="51"/>
      <c r="FAZ793" s="51"/>
      <c r="FBA793" s="51"/>
      <c r="FBB793" s="51"/>
      <c r="FBC793" s="51"/>
      <c r="FBD793" s="51"/>
      <c r="FBE793" s="51"/>
      <c r="FBF793" s="51"/>
      <c r="FBG793" s="51"/>
      <c r="FBH793" s="51"/>
      <c r="FBI793" s="51"/>
      <c r="FBJ793" s="51"/>
      <c r="FBK793" s="51"/>
      <c r="FBL793" s="51"/>
      <c r="FBM793" s="51"/>
      <c r="FBN793" s="51"/>
      <c r="FBO793" s="51"/>
      <c r="FBP793" s="51"/>
      <c r="FBQ793" s="51"/>
      <c r="FBR793" s="51"/>
      <c r="FBS793" s="51"/>
      <c r="FBT793" s="51"/>
      <c r="FBU793" s="51"/>
      <c r="FBV793" s="51"/>
      <c r="FBW793" s="51"/>
      <c r="FBX793" s="51"/>
      <c r="FBY793" s="51"/>
      <c r="FBZ793" s="51"/>
      <c r="FCA793" s="51"/>
      <c r="FCB793" s="51"/>
      <c r="FCC793" s="51"/>
      <c r="FCD793" s="51"/>
      <c r="FCE793" s="51"/>
      <c r="FCF793" s="51"/>
      <c r="FCG793" s="51"/>
      <c r="FCH793" s="51"/>
      <c r="FCI793" s="51"/>
      <c r="FCJ793" s="51"/>
      <c r="FCK793" s="51"/>
      <c r="FCL793" s="51"/>
      <c r="FCM793" s="51"/>
      <c r="FCN793" s="51"/>
      <c r="FCO793" s="51"/>
      <c r="FCP793" s="51"/>
      <c r="FCQ793" s="51"/>
      <c r="FCR793" s="51"/>
      <c r="FCS793" s="51"/>
      <c r="FCT793" s="51"/>
      <c r="FCU793" s="51"/>
      <c r="FCV793" s="51"/>
      <c r="FCW793" s="51"/>
      <c r="FCX793" s="51"/>
      <c r="FCY793" s="51"/>
      <c r="FCZ793" s="51"/>
      <c r="FDA793" s="51"/>
      <c r="FDB793" s="51"/>
      <c r="FDC793" s="51"/>
      <c r="FDD793" s="51"/>
      <c r="FDE793" s="51"/>
      <c r="FDF793" s="51"/>
      <c r="FDG793" s="51"/>
      <c r="FDH793" s="51"/>
      <c r="FDI793" s="51"/>
      <c r="FDJ793" s="51"/>
      <c r="FDK793" s="51"/>
      <c r="FDL793" s="51"/>
      <c r="FDM793" s="51"/>
      <c r="FDN793" s="51"/>
      <c r="FDO793" s="51"/>
      <c r="FDP793" s="51"/>
      <c r="FDQ793" s="51"/>
      <c r="FDR793" s="51"/>
      <c r="FDS793" s="51"/>
      <c r="FDT793" s="51"/>
      <c r="FDU793" s="51"/>
      <c r="FDV793" s="51"/>
      <c r="FDW793" s="51"/>
      <c r="FDX793" s="51"/>
      <c r="FDY793" s="51"/>
      <c r="FDZ793" s="51"/>
      <c r="FEA793" s="51"/>
      <c r="FEB793" s="51"/>
      <c r="FEC793" s="51"/>
      <c r="FED793" s="51"/>
      <c r="FEE793" s="51"/>
      <c r="FEF793" s="51"/>
      <c r="FEG793" s="51"/>
      <c r="FEH793" s="51"/>
      <c r="FEI793" s="51"/>
      <c r="FEJ793" s="51"/>
      <c r="FEK793" s="51"/>
      <c r="FEL793" s="51"/>
      <c r="FEM793" s="51"/>
      <c r="FEN793" s="51"/>
      <c r="FEO793" s="51"/>
      <c r="FEP793" s="51"/>
      <c r="FEQ793" s="51"/>
      <c r="FER793" s="51"/>
      <c r="FES793" s="51"/>
      <c r="FET793" s="51"/>
      <c r="FEU793" s="51"/>
      <c r="FEV793" s="51"/>
      <c r="FEW793" s="51"/>
      <c r="FEX793" s="51"/>
      <c r="FEY793" s="51"/>
      <c r="FEZ793" s="51"/>
      <c r="FFA793" s="51"/>
      <c r="FFB793" s="51"/>
      <c r="FFC793" s="51"/>
      <c r="FFD793" s="51"/>
      <c r="FFE793" s="51"/>
      <c r="FFF793" s="51"/>
      <c r="FFG793" s="51"/>
      <c r="FFH793" s="51"/>
      <c r="FFI793" s="51"/>
      <c r="FFJ793" s="51"/>
      <c r="FFK793" s="51"/>
      <c r="FFL793" s="51"/>
      <c r="FFM793" s="51"/>
      <c r="FFN793" s="51"/>
      <c r="FFO793" s="51"/>
      <c r="FFP793" s="51"/>
      <c r="FFQ793" s="51"/>
      <c r="FFR793" s="51"/>
      <c r="FFS793" s="51"/>
      <c r="FFT793" s="51"/>
      <c r="FFU793" s="51"/>
      <c r="FFV793" s="51"/>
      <c r="FFW793" s="51"/>
      <c r="FFX793" s="51"/>
      <c r="FFY793" s="51"/>
      <c r="FFZ793" s="51"/>
      <c r="FGA793" s="51"/>
      <c r="FGB793" s="51"/>
      <c r="FGC793" s="51"/>
      <c r="FGD793" s="51"/>
      <c r="FGE793" s="51"/>
      <c r="FGF793" s="51"/>
      <c r="FGG793" s="51"/>
      <c r="FGH793" s="51"/>
      <c r="FGI793" s="51"/>
      <c r="FGJ793" s="51"/>
      <c r="FGK793" s="51"/>
      <c r="FGL793" s="51"/>
      <c r="FGM793" s="51"/>
      <c r="FGN793" s="51"/>
      <c r="FGO793" s="51"/>
      <c r="FGP793" s="51"/>
      <c r="FGQ793" s="51"/>
      <c r="FGR793" s="51"/>
      <c r="FGS793" s="51"/>
      <c r="FGT793" s="51"/>
      <c r="FGU793" s="51"/>
      <c r="FGV793" s="51"/>
      <c r="FGW793" s="51"/>
      <c r="FGX793" s="51"/>
      <c r="FGY793" s="51"/>
      <c r="FGZ793" s="51"/>
      <c r="FHA793" s="51"/>
      <c r="FHB793" s="51"/>
      <c r="FHC793" s="51"/>
      <c r="FHD793" s="51"/>
      <c r="FHE793" s="51"/>
      <c r="FHF793" s="51"/>
      <c r="FHG793" s="51"/>
      <c r="FHH793" s="51"/>
      <c r="FHI793" s="51"/>
      <c r="FHJ793" s="51"/>
      <c r="FHK793" s="51"/>
      <c r="FHL793" s="51"/>
      <c r="FHM793" s="51"/>
      <c r="FHN793" s="51"/>
      <c r="FHO793" s="51"/>
      <c r="FHP793" s="51"/>
      <c r="FHQ793" s="51"/>
      <c r="FHR793" s="51"/>
      <c r="FHS793" s="51"/>
      <c r="FHT793" s="51"/>
      <c r="FHU793" s="51"/>
      <c r="FHV793" s="51"/>
      <c r="FHW793" s="51"/>
      <c r="FHX793" s="51"/>
      <c r="FHY793" s="51"/>
      <c r="FHZ793" s="51"/>
      <c r="FIA793" s="51"/>
      <c r="FIB793" s="51"/>
      <c r="FIC793" s="51"/>
      <c r="FID793" s="51"/>
      <c r="FIE793" s="51"/>
      <c r="FIF793" s="51"/>
      <c r="FIG793" s="51"/>
      <c r="FIH793" s="51"/>
      <c r="FII793" s="51"/>
      <c r="FIJ793" s="51"/>
      <c r="FIK793" s="51"/>
      <c r="FIL793" s="51"/>
      <c r="FIM793" s="51"/>
      <c r="FIN793" s="51"/>
      <c r="FIO793" s="51"/>
      <c r="FIP793" s="51"/>
      <c r="FIQ793" s="51"/>
      <c r="FIR793" s="51"/>
      <c r="FIS793" s="51"/>
      <c r="FIT793" s="51"/>
      <c r="FIU793" s="51"/>
      <c r="FIV793" s="51"/>
      <c r="FIW793" s="51"/>
      <c r="FIX793" s="51"/>
      <c r="FIY793" s="51"/>
      <c r="FIZ793" s="51"/>
      <c r="FJA793" s="51"/>
      <c r="FJB793" s="51"/>
      <c r="FJC793" s="51"/>
      <c r="FJD793" s="51"/>
      <c r="FJE793" s="51"/>
      <c r="FJF793" s="51"/>
      <c r="FJG793" s="51"/>
      <c r="FJH793" s="51"/>
      <c r="FJI793" s="51"/>
      <c r="FJJ793" s="51"/>
      <c r="FJK793" s="51"/>
      <c r="FJL793" s="51"/>
      <c r="FJM793" s="51"/>
      <c r="FJN793" s="51"/>
      <c r="FJO793" s="51"/>
      <c r="FJP793" s="51"/>
      <c r="FJQ793" s="51"/>
      <c r="FJR793" s="51"/>
      <c r="FJS793" s="51"/>
      <c r="FJT793" s="51"/>
      <c r="FJU793" s="51"/>
      <c r="FJV793" s="51"/>
      <c r="FJW793" s="51"/>
      <c r="FJX793" s="51"/>
      <c r="FJY793" s="51"/>
      <c r="FJZ793" s="51"/>
      <c r="FKA793" s="51"/>
      <c r="FKB793" s="51"/>
      <c r="FKC793" s="51"/>
      <c r="FKD793" s="51"/>
      <c r="FKE793" s="51"/>
      <c r="FKF793" s="51"/>
      <c r="FKG793" s="51"/>
      <c r="FKH793" s="51"/>
      <c r="FKI793" s="51"/>
      <c r="FKJ793" s="51"/>
      <c r="FKK793" s="51"/>
      <c r="FKL793" s="51"/>
      <c r="FKM793" s="51"/>
      <c r="FKN793" s="51"/>
      <c r="FKO793" s="51"/>
      <c r="FKP793" s="51"/>
      <c r="FKQ793" s="51"/>
      <c r="FKR793" s="51"/>
      <c r="FKS793" s="51"/>
      <c r="FKT793" s="51"/>
      <c r="FKU793" s="51"/>
      <c r="FKV793" s="51"/>
      <c r="FKW793" s="51"/>
      <c r="FKX793" s="51"/>
      <c r="FKY793" s="51"/>
      <c r="FKZ793" s="51"/>
      <c r="FLA793" s="51"/>
      <c r="FLB793" s="51"/>
      <c r="FLC793" s="51"/>
      <c r="FLD793" s="51"/>
      <c r="FLE793" s="51"/>
      <c r="FLF793" s="51"/>
      <c r="FLG793" s="51"/>
      <c r="FLH793" s="51"/>
      <c r="FLI793" s="51"/>
      <c r="FLJ793" s="51"/>
      <c r="FLK793" s="51"/>
      <c r="FLL793" s="51"/>
      <c r="FLM793" s="51"/>
      <c r="FLN793" s="51"/>
      <c r="FLO793" s="51"/>
      <c r="FLP793" s="51"/>
      <c r="FLQ793" s="51"/>
      <c r="FLR793" s="51"/>
      <c r="FLS793" s="51"/>
      <c r="FLT793" s="51"/>
      <c r="FLU793" s="51"/>
      <c r="FLV793" s="51"/>
      <c r="FLW793" s="51"/>
      <c r="FLX793" s="51"/>
      <c r="FLY793" s="51"/>
      <c r="FLZ793" s="51"/>
      <c r="FMA793" s="51"/>
      <c r="FMB793" s="51"/>
      <c r="FMC793" s="51"/>
      <c r="FMD793" s="51"/>
      <c r="FME793" s="51"/>
      <c r="FMF793" s="51"/>
      <c r="FMG793" s="51"/>
      <c r="FMH793" s="51"/>
      <c r="FMI793" s="51"/>
      <c r="FMJ793" s="51"/>
      <c r="FMK793" s="51"/>
      <c r="FML793" s="51"/>
      <c r="FMM793" s="51"/>
      <c r="FMN793" s="51"/>
      <c r="FMO793" s="51"/>
      <c r="FMP793" s="51"/>
      <c r="FMQ793" s="51"/>
      <c r="FMR793" s="51"/>
      <c r="FMS793" s="51"/>
      <c r="FMT793" s="51"/>
      <c r="FMU793" s="51"/>
      <c r="FMV793" s="51"/>
      <c r="FMW793" s="51"/>
      <c r="FMX793" s="51"/>
      <c r="FMY793" s="51"/>
      <c r="FMZ793" s="51"/>
      <c r="FNA793" s="51"/>
      <c r="FNB793" s="51"/>
      <c r="FNC793" s="51"/>
      <c r="FND793" s="51"/>
      <c r="FNE793" s="51"/>
      <c r="FNF793" s="51"/>
      <c r="FNG793" s="51"/>
      <c r="FNH793" s="51"/>
      <c r="FNI793" s="51"/>
      <c r="FNJ793" s="51"/>
      <c r="FNK793" s="51"/>
      <c r="FNL793" s="51"/>
      <c r="FNM793" s="51"/>
      <c r="FNN793" s="51"/>
      <c r="FNO793" s="51"/>
      <c r="FNP793" s="51"/>
      <c r="FNQ793" s="51"/>
      <c r="FNR793" s="51"/>
      <c r="FNS793" s="51"/>
      <c r="FNT793" s="51"/>
      <c r="FNU793" s="51"/>
      <c r="FNV793" s="51"/>
      <c r="FNW793" s="51"/>
      <c r="FNX793" s="51"/>
      <c r="FNY793" s="51"/>
      <c r="FNZ793" s="51"/>
      <c r="FOA793" s="51"/>
      <c r="FOB793" s="51"/>
      <c r="FOC793" s="51"/>
      <c r="FOD793" s="51"/>
      <c r="FOE793" s="51"/>
      <c r="FOF793" s="51"/>
      <c r="FOG793" s="51"/>
      <c r="FOH793" s="51"/>
      <c r="FOI793" s="51"/>
      <c r="FOJ793" s="51"/>
      <c r="FOK793" s="51"/>
      <c r="FOL793" s="51"/>
      <c r="FOM793" s="51"/>
      <c r="FON793" s="51"/>
      <c r="FOO793" s="51"/>
      <c r="FOP793" s="51"/>
      <c r="FOQ793" s="51"/>
      <c r="FOR793" s="51"/>
      <c r="FOS793" s="51"/>
      <c r="FOT793" s="51"/>
      <c r="FOU793" s="51"/>
      <c r="FOV793" s="51"/>
      <c r="FOW793" s="51"/>
      <c r="FOX793" s="51"/>
      <c r="FOY793" s="51"/>
      <c r="FOZ793" s="51"/>
      <c r="FPA793" s="51"/>
      <c r="FPB793" s="51"/>
      <c r="FPC793" s="51"/>
      <c r="FPD793" s="51"/>
      <c r="FPE793" s="51"/>
      <c r="FPF793" s="51"/>
      <c r="FPG793" s="51"/>
      <c r="FPH793" s="51"/>
      <c r="FPI793" s="51"/>
      <c r="FPJ793" s="51"/>
      <c r="FPK793" s="51"/>
      <c r="FPL793" s="51"/>
      <c r="FPM793" s="51"/>
      <c r="FPN793" s="51"/>
      <c r="FPO793" s="51"/>
      <c r="FPP793" s="51"/>
      <c r="FPQ793" s="51"/>
      <c r="FPR793" s="51"/>
      <c r="FPS793" s="51"/>
      <c r="FPT793" s="51"/>
      <c r="FPU793" s="51"/>
      <c r="FPV793" s="51"/>
      <c r="FPW793" s="51"/>
      <c r="FPX793" s="51"/>
      <c r="FPY793" s="51"/>
      <c r="FPZ793" s="51"/>
      <c r="FQA793" s="51"/>
      <c r="FQB793" s="51"/>
      <c r="FQC793" s="51"/>
      <c r="FQD793" s="51"/>
      <c r="FQE793" s="51"/>
      <c r="FQF793" s="51"/>
      <c r="FQG793" s="51"/>
      <c r="FQH793" s="51"/>
      <c r="FQI793" s="51"/>
      <c r="FQJ793" s="51"/>
      <c r="FQK793" s="51"/>
      <c r="FQL793" s="51"/>
      <c r="FQM793" s="51"/>
      <c r="FQN793" s="51"/>
      <c r="FQO793" s="51"/>
      <c r="FQP793" s="51"/>
      <c r="FQQ793" s="51"/>
      <c r="FQR793" s="51"/>
      <c r="FQS793" s="51"/>
      <c r="FQT793" s="51"/>
      <c r="FQU793" s="51"/>
      <c r="FQV793" s="51"/>
      <c r="FQW793" s="51"/>
      <c r="FQX793" s="51"/>
      <c r="FQY793" s="51"/>
      <c r="FQZ793" s="51"/>
      <c r="FRA793" s="51"/>
      <c r="FRB793" s="51"/>
      <c r="FRC793" s="51"/>
      <c r="FRD793" s="51"/>
      <c r="FRE793" s="51"/>
      <c r="FRF793" s="51"/>
      <c r="FRG793" s="51"/>
      <c r="FRH793" s="51"/>
      <c r="FRI793" s="51"/>
      <c r="FRJ793" s="51"/>
      <c r="FRK793" s="51"/>
      <c r="FRL793" s="51"/>
      <c r="FRM793" s="51"/>
      <c r="FRN793" s="51"/>
      <c r="FRO793" s="51"/>
      <c r="FRP793" s="51"/>
      <c r="FRQ793" s="51"/>
      <c r="FRR793" s="51"/>
      <c r="FRS793" s="51"/>
      <c r="FRT793" s="51"/>
      <c r="FRU793" s="51"/>
      <c r="FRV793" s="51"/>
      <c r="FRW793" s="51"/>
      <c r="FRX793" s="51"/>
      <c r="FRY793" s="51"/>
      <c r="FRZ793" s="51"/>
      <c r="FSA793" s="51"/>
      <c r="FSB793" s="51"/>
      <c r="FSC793" s="51"/>
      <c r="FSD793" s="51"/>
      <c r="FSE793" s="51"/>
      <c r="FSF793" s="51"/>
      <c r="FSG793" s="51"/>
      <c r="FSH793" s="51"/>
      <c r="FSI793" s="51"/>
      <c r="FSJ793" s="51"/>
      <c r="FSK793" s="51"/>
      <c r="FSL793" s="51"/>
      <c r="FSM793" s="51"/>
      <c r="FSN793" s="51"/>
      <c r="FSO793" s="51"/>
      <c r="FSP793" s="51"/>
      <c r="FSQ793" s="51"/>
      <c r="FSR793" s="51"/>
      <c r="FSS793" s="51"/>
      <c r="FST793" s="51"/>
      <c r="FSU793" s="51"/>
      <c r="FSV793" s="51"/>
      <c r="FSW793" s="51"/>
      <c r="FSX793" s="51"/>
      <c r="FSY793" s="51"/>
      <c r="FSZ793" s="51"/>
      <c r="FTA793" s="51"/>
      <c r="FTB793" s="51"/>
      <c r="FTC793" s="51"/>
      <c r="FTD793" s="51"/>
      <c r="FTE793" s="51"/>
      <c r="FTF793" s="51"/>
      <c r="FTG793" s="51"/>
      <c r="FTH793" s="51"/>
      <c r="FTI793" s="51"/>
      <c r="FTJ793" s="51"/>
      <c r="FTK793" s="51"/>
      <c r="FTL793" s="51"/>
      <c r="FTM793" s="51"/>
      <c r="FTN793" s="51"/>
      <c r="FTO793" s="51"/>
      <c r="FTP793" s="51"/>
      <c r="FTQ793" s="51"/>
      <c r="FTR793" s="51"/>
      <c r="FTS793" s="51"/>
      <c r="FTT793" s="51"/>
      <c r="FTU793" s="51"/>
      <c r="FTV793" s="51"/>
      <c r="FTW793" s="51"/>
      <c r="FTX793" s="51"/>
      <c r="FTY793" s="51"/>
      <c r="FTZ793" s="51"/>
      <c r="FUA793" s="51"/>
      <c r="FUB793" s="51"/>
      <c r="FUC793" s="51"/>
      <c r="FUD793" s="51"/>
      <c r="FUE793" s="51"/>
      <c r="FUF793" s="51"/>
      <c r="FUG793" s="51"/>
      <c r="FUH793" s="51"/>
      <c r="FUI793" s="51"/>
      <c r="FUJ793" s="51"/>
      <c r="FUK793" s="51"/>
      <c r="FUL793" s="51"/>
      <c r="FUM793" s="51"/>
      <c r="FUN793" s="51"/>
      <c r="FUO793" s="51"/>
      <c r="FUP793" s="51"/>
      <c r="FUQ793" s="51"/>
      <c r="FUR793" s="51"/>
      <c r="FUS793" s="51"/>
      <c r="FUT793" s="51"/>
      <c r="FUU793" s="51"/>
      <c r="FUV793" s="51"/>
      <c r="FUW793" s="51"/>
      <c r="FUX793" s="51"/>
      <c r="FUY793" s="51"/>
      <c r="FUZ793" s="51"/>
      <c r="FVA793" s="51"/>
      <c r="FVB793" s="51"/>
      <c r="FVC793" s="51"/>
      <c r="FVD793" s="51"/>
      <c r="FVE793" s="51"/>
      <c r="FVF793" s="51"/>
      <c r="FVG793" s="51"/>
      <c r="FVH793" s="51"/>
      <c r="FVI793" s="51"/>
      <c r="FVJ793" s="51"/>
      <c r="FVK793" s="51"/>
      <c r="FVL793" s="51"/>
      <c r="FVM793" s="51"/>
      <c r="FVN793" s="51"/>
      <c r="FVO793" s="51"/>
      <c r="FVP793" s="51"/>
      <c r="FVQ793" s="51"/>
      <c r="FVR793" s="51"/>
      <c r="FVS793" s="51"/>
      <c r="FVT793" s="51"/>
      <c r="FVU793" s="51"/>
      <c r="FVV793" s="51"/>
      <c r="FVW793" s="51"/>
      <c r="FVX793" s="51"/>
      <c r="FVY793" s="51"/>
      <c r="FVZ793" s="51"/>
      <c r="FWA793" s="51"/>
      <c r="FWB793" s="51"/>
      <c r="FWC793" s="51"/>
      <c r="FWD793" s="51"/>
      <c r="FWE793" s="51"/>
      <c r="FWF793" s="51"/>
      <c r="FWG793" s="51"/>
      <c r="FWH793" s="51"/>
      <c r="FWI793" s="51"/>
      <c r="FWJ793" s="51"/>
      <c r="FWK793" s="51"/>
      <c r="FWL793" s="51"/>
      <c r="FWM793" s="51"/>
      <c r="FWN793" s="51"/>
      <c r="FWO793" s="51"/>
      <c r="FWP793" s="51"/>
      <c r="FWQ793" s="51"/>
      <c r="FWR793" s="51"/>
      <c r="FWS793" s="51"/>
      <c r="FWT793" s="51"/>
      <c r="FWU793" s="51"/>
      <c r="FWV793" s="51"/>
      <c r="FWW793" s="51"/>
      <c r="FWX793" s="51"/>
      <c r="FWY793" s="51"/>
      <c r="FWZ793" s="51"/>
      <c r="FXA793" s="51"/>
      <c r="FXB793" s="51"/>
      <c r="FXC793" s="51"/>
      <c r="FXD793" s="51"/>
      <c r="FXE793" s="51"/>
      <c r="FXF793" s="51"/>
      <c r="FXG793" s="51"/>
      <c r="FXH793" s="51"/>
      <c r="FXI793" s="51"/>
      <c r="FXJ793" s="51"/>
      <c r="FXK793" s="51"/>
      <c r="FXL793" s="51"/>
      <c r="FXM793" s="51"/>
      <c r="FXN793" s="51"/>
      <c r="FXO793" s="51"/>
      <c r="FXP793" s="51"/>
      <c r="FXQ793" s="51"/>
      <c r="FXR793" s="51"/>
      <c r="FXS793" s="51"/>
      <c r="FXT793" s="51"/>
      <c r="FXU793" s="51"/>
      <c r="FXV793" s="51"/>
      <c r="FXW793" s="51"/>
      <c r="FXX793" s="51"/>
      <c r="FXY793" s="51"/>
      <c r="FXZ793" s="51"/>
      <c r="FYA793" s="51"/>
      <c r="FYB793" s="51"/>
      <c r="FYC793" s="51"/>
      <c r="FYD793" s="51"/>
      <c r="FYE793" s="51"/>
      <c r="FYF793" s="51"/>
      <c r="FYG793" s="51"/>
      <c r="FYH793" s="51"/>
      <c r="FYI793" s="51"/>
      <c r="FYJ793" s="51"/>
      <c r="FYK793" s="51"/>
      <c r="FYL793" s="51"/>
      <c r="FYM793" s="51"/>
      <c r="FYN793" s="51"/>
      <c r="FYO793" s="51"/>
      <c r="FYP793" s="51"/>
      <c r="FYQ793" s="51"/>
      <c r="FYR793" s="51"/>
      <c r="FYS793" s="51"/>
      <c r="FYT793" s="51"/>
      <c r="FYU793" s="51"/>
      <c r="FYV793" s="51"/>
      <c r="FYW793" s="51"/>
      <c r="FYX793" s="51"/>
      <c r="FYY793" s="51"/>
      <c r="FYZ793" s="51"/>
      <c r="FZA793" s="51"/>
      <c r="FZB793" s="51"/>
      <c r="FZC793" s="51"/>
      <c r="FZD793" s="51"/>
      <c r="FZE793" s="51"/>
      <c r="FZF793" s="51"/>
      <c r="FZG793" s="51"/>
      <c r="FZH793" s="51"/>
      <c r="FZI793" s="51"/>
      <c r="FZJ793" s="51"/>
      <c r="FZK793" s="51"/>
      <c r="FZL793" s="51"/>
      <c r="FZM793" s="51"/>
      <c r="FZN793" s="51"/>
      <c r="FZO793" s="51"/>
      <c r="FZP793" s="51"/>
      <c r="FZQ793" s="51"/>
      <c r="FZR793" s="51"/>
      <c r="FZS793" s="51"/>
      <c r="FZT793" s="51"/>
      <c r="FZU793" s="51"/>
      <c r="FZV793" s="51"/>
      <c r="FZW793" s="51"/>
      <c r="FZX793" s="51"/>
      <c r="FZY793" s="51"/>
      <c r="FZZ793" s="51"/>
      <c r="GAA793" s="51"/>
      <c r="GAB793" s="51"/>
      <c r="GAC793" s="51"/>
      <c r="GAD793" s="51"/>
      <c r="GAE793" s="51"/>
      <c r="GAF793" s="51"/>
      <c r="GAG793" s="51"/>
      <c r="GAH793" s="51"/>
      <c r="GAI793" s="51"/>
      <c r="GAJ793" s="51"/>
      <c r="GAK793" s="51"/>
      <c r="GAL793" s="51"/>
      <c r="GAM793" s="51"/>
      <c r="GAN793" s="51"/>
      <c r="GAO793" s="51"/>
      <c r="GAP793" s="51"/>
      <c r="GAQ793" s="51"/>
      <c r="GAR793" s="51"/>
      <c r="GAS793" s="51"/>
      <c r="GAT793" s="51"/>
      <c r="GAU793" s="51"/>
      <c r="GAV793" s="51"/>
      <c r="GAW793" s="51"/>
      <c r="GAX793" s="51"/>
      <c r="GAY793" s="51"/>
      <c r="GAZ793" s="51"/>
      <c r="GBA793" s="51"/>
      <c r="GBB793" s="51"/>
      <c r="GBC793" s="51"/>
      <c r="GBD793" s="51"/>
      <c r="GBE793" s="51"/>
      <c r="GBF793" s="51"/>
      <c r="GBG793" s="51"/>
      <c r="GBH793" s="51"/>
      <c r="GBI793" s="51"/>
      <c r="GBJ793" s="51"/>
      <c r="GBK793" s="51"/>
      <c r="GBL793" s="51"/>
      <c r="GBM793" s="51"/>
      <c r="GBN793" s="51"/>
      <c r="GBO793" s="51"/>
      <c r="GBP793" s="51"/>
      <c r="GBQ793" s="51"/>
      <c r="GBR793" s="51"/>
      <c r="GBS793" s="51"/>
      <c r="GBT793" s="51"/>
      <c r="GBU793" s="51"/>
      <c r="GBV793" s="51"/>
      <c r="GBW793" s="51"/>
      <c r="GBX793" s="51"/>
      <c r="GBY793" s="51"/>
      <c r="GBZ793" s="51"/>
      <c r="GCA793" s="51"/>
      <c r="GCB793" s="51"/>
      <c r="GCC793" s="51"/>
      <c r="GCD793" s="51"/>
      <c r="GCE793" s="51"/>
      <c r="GCF793" s="51"/>
      <c r="GCG793" s="51"/>
      <c r="GCH793" s="51"/>
      <c r="GCI793" s="51"/>
      <c r="GCJ793" s="51"/>
      <c r="GCK793" s="51"/>
      <c r="GCL793" s="51"/>
      <c r="GCM793" s="51"/>
      <c r="GCN793" s="51"/>
      <c r="GCO793" s="51"/>
      <c r="GCP793" s="51"/>
      <c r="GCQ793" s="51"/>
      <c r="GCR793" s="51"/>
      <c r="GCS793" s="51"/>
      <c r="GCT793" s="51"/>
      <c r="GCU793" s="51"/>
      <c r="GCV793" s="51"/>
      <c r="GCW793" s="51"/>
      <c r="GCX793" s="51"/>
      <c r="GCY793" s="51"/>
      <c r="GCZ793" s="51"/>
      <c r="GDA793" s="51"/>
      <c r="GDB793" s="51"/>
      <c r="GDC793" s="51"/>
      <c r="GDD793" s="51"/>
      <c r="GDE793" s="51"/>
      <c r="GDF793" s="51"/>
      <c r="GDG793" s="51"/>
      <c r="GDH793" s="51"/>
      <c r="GDI793" s="51"/>
      <c r="GDJ793" s="51"/>
      <c r="GDK793" s="51"/>
      <c r="GDL793" s="51"/>
      <c r="GDM793" s="51"/>
      <c r="GDN793" s="51"/>
      <c r="GDO793" s="51"/>
      <c r="GDP793" s="51"/>
      <c r="GDQ793" s="51"/>
      <c r="GDR793" s="51"/>
      <c r="GDS793" s="51"/>
      <c r="GDT793" s="51"/>
      <c r="GDU793" s="51"/>
      <c r="GDV793" s="51"/>
      <c r="GDW793" s="51"/>
      <c r="GDX793" s="51"/>
      <c r="GDY793" s="51"/>
      <c r="GDZ793" s="51"/>
      <c r="GEA793" s="51"/>
      <c r="GEB793" s="51"/>
      <c r="GEC793" s="51"/>
      <c r="GED793" s="51"/>
      <c r="GEE793" s="51"/>
      <c r="GEF793" s="51"/>
      <c r="GEG793" s="51"/>
      <c r="GEH793" s="51"/>
      <c r="GEI793" s="51"/>
      <c r="GEJ793" s="51"/>
      <c r="GEK793" s="51"/>
      <c r="GEL793" s="51"/>
      <c r="GEM793" s="51"/>
      <c r="GEN793" s="51"/>
      <c r="GEO793" s="51"/>
      <c r="GEP793" s="51"/>
      <c r="GEQ793" s="51"/>
      <c r="GER793" s="51"/>
      <c r="GES793" s="51"/>
      <c r="GET793" s="51"/>
      <c r="GEU793" s="51"/>
      <c r="GEV793" s="51"/>
      <c r="GEW793" s="51"/>
      <c r="GEX793" s="51"/>
      <c r="GEY793" s="51"/>
      <c r="GEZ793" s="51"/>
      <c r="GFA793" s="51"/>
      <c r="GFB793" s="51"/>
      <c r="GFC793" s="51"/>
      <c r="GFD793" s="51"/>
      <c r="GFE793" s="51"/>
      <c r="GFF793" s="51"/>
      <c r="GFG793" s="51"/>
      <c r="GFH793" s="51"/>
      <c r="GFI793" s="51"/>
      <c r="GFJ793" s="51"/>
      <c r="GFK793" s="51"/>
      <c r="GFL793" s="51"/>
      <c r="GFM793" s="51"/>
      <c r="GFN793" s="51"/>
      <c r="GFO793" s="51"/>
      <c r="GFP793" s="51"/>
      <c r="GFQ793" s="51"/>
      <c r="GFR793" s="51"/>
      <c r="GFS793" s="51"/>
      <c r="GFT793" s="51"/>
      <c r="GFU793" s="51"/>
      <c r="GFV793" s="51"/>
      <c r="GFW793" s="51"/>
      <c r="GFX793" s="51"/>
      <c r="GFY793" s="51"/>
      <c r="GFZ793" s="51"/>
      <c r="GGA793" s="51"/>
      <c r="GGB793" s="51"/>
      <c r="GGC793" s="51"/>
      <c r="GGD793" s="51"/>
      <c r="GGE793" s="51"/>
      <c r="GGF793" s="51"/>
      <c r="GGG793" s="51"/>
      <c r="GGH793" s="51"/>
      <c r="GGI793" s="51"/>
      <c r="GGJ793" s="51"/>
      <c r="GGK793" s="51"/>
      <c r="GGL793" s="51"/>
      <c r="GGM793" s="51"/>
      <c r="GGN793" s="51"/>
      <c r="GGO793" s="51"/>
      <c r="GGP793" s="51"/>
      <c r="GGQ793" s="51"/>
      <c r="GGR793" s="51"/>
      <c r="GGS793" s="51"/>
      <c r="GGT793" s="51"/>
      <c r="GGU793" s="51"/>
      <c r="GGV793" s="51"/>
      <c r="GGW793" s="51"/>
      <c r="GGX793" s="51"/>
      <c r="GGY793" s="51"/>
      <c r="GGZ793" s="51"/>
      <c r="GHA793" s="51"/>
      <c r="GHB793" s="51"/>
      <c r="GHC793" s="51"/>
      <c r="GHD793" s="51"/>
      <c r="GHE793" s="51"/>
      <c r="GHF793" s="51"/>
      <c r="GHG793" s="51"/>
      <c r="GHH793" s="51"/>
      <c r="GHI793" s="51"/>
      <c r="GHJ793" s="51"/>
      <c r="GHK793" s="51"/>
      <c r="GHL793" s="51"/>
      <c r="GHM793" s="51"/>
      <c r="GHN793" s="51"/>
      <c r="GHO793" s="51"/>
      <c r="GHP793" s="51"/>
      <c r="GHQ793" s="51"/>
      <c r="GHR793" s="51"/>
      <c r="GHS793" s="51"/>
      <c r="GHT793" s="51"/>
      <c r="GHU793" s="51"/>
      <c r="GHV793" s="51"/>
      <c r="GHW793" s="51"/>
      <c r="GHX793" s="51"/>
      <c r="GHY793" s="51"/>
      <c r="GHZ793" s="51"/>
      <c r="GIA793" s="51"/>
      <c r="GIB793" s="51"/>
      <c r="GIC793" s="51"/>
      <c r="GID793" s="51"/>
      <c r="GIE793" s="51"/>
      <c r="GIF793" s="51"/>
      <c r="GIG793" s="51"/>
      <c r="GIH793" s="51"/>
      <c r="GII793" s="51"/>
      <c r="GIJ793" s="51"/>
      <c r="GIK793" s="51"/>
      <c r="GIL793" s="51"/>
      <c r="GIM793" s="51"/>
      <c r="GIN793" s="51"/>
      <c r="GIO793" s="51"/>
      <c r="GIP793" s="51"/>
      <c r="GIQ793" s="51"/>
      <c r="GIR793" s="51"/>
      <c r="GIS793" s="51"/>
      <c r="GIT793" s="51"/>
      <c r="GIU793" s="51"/>
      <c r="GIV793" s="51"/>
      <c r="GIW793" s="51"/>
      <c r="GIX793" s="51"/>
      <c r="GIY793" s="51"/>
      <c r="GIZ793" s="51"/>
      <c r="GJA793" s="51"/>
      <c r="GJB793" s="51"/>
      <c r="GJC793" s="51"/>
      <c r="GJD793" s="51"/>
      <c r="GJE793" s="51"/>
      <c r="GJF793" s="51"/>
      <c r="GJG793" s="51"/>
      <c r="GJH793" s="51"/>
      <c r="GJI793" s="51"/>
      <c r="GJJ793" s="51"/>
      <c r="GJK793" s="51"/>
      <c r="GJL793" s="51"/>
      <c r="GJM793" s="51"/>
      <c r="GJN793" s="51"/>
      <c r="GJO793" s="51"/>
      <c r="GJP793" s="51"/>
      <c r="GJQ793" s="51"/>
      <c r="GJR793" s="51"/>
      <c r="GJS793" s="51"/>
      <c r="GJT793" s="51"/>
      <c r="GJU793" s="51"/>
      <c r="GJV793" s="51"/>
      <c r="GJW793" s="51"/>
      <c r="GJX793" s="51"/>
      <c r="GJY793" s="51"/>
      <c r="GJZ793" s="51"/>
      <c r="GKA793" s="51"/>
      <c r="GKB793" s="51"/>
      <c r="GKC793" s="51"/>
      <c r="GKD793" s="51"/>
      <c r="GKE793" s="51"/>
      <c r="GKF793" s="51"/>
      <c r="GKG793" s="51"/>
      <c r="GKH793" s="51"/>
      <c r="GKI793" s="51"/>
      <c r="GKJ793" s="51"/>
      <c r="GKK793" s="51"/>
      <c r="GKL793" s="51"/>
      <c r="GKM793" s="51"/>
      <c r="GKN793" s="51"/>
      <c r="GKO793" s="51"/>
      <c r="GKP793" s="51"/>
      <c r="GKQ793" s="51"/>
      <c r="GKR793" s="51"/>
      <c r="GKS793" s="51"/>
      <c r="GKT793" s="51"/>
      <c r="GKU793" s="51"/>
      <c r="GKV793" s="51"/>
      <c r="GKW793" s="51"/>
      <c r="GKX793" s="51"/>
      <c r="GKY793" s="51"/>
      <c r="GKZ793" s="51"/>
      <c r="GLA793" s="51"/>
      <c r="GLB793" s="51"/>
      <c r="GLC793" s="51"/>
      <c r="GLD793" s="51"/>
      <c r="GLE793" s="51"/>
      <c r="GLF793" s="51"/>
      <c r="GLG793" s="51"/>
      <c r="GLH793" s="51"/>
      <c r="GLI793" s="51"/>
      <c r="GLJ793" s="51"/>
      <c r="GLK793" s="51"/>
      <c r="GLL793" s="51"/>
      <c r="GLM793" s="51"/>
      <c r="GLN793" s="51"/>
      <c r="GLO793" s="51"/>
      <c r="GLP793" s="51"/>
      <c r="GLQ793" s="51"/>
      <c r="GLR793" s="51"/>
      <c r="GLS793" s="51"/>
      <c r="GLT793" s="51"/>
      <c r="GLU793" s="51"/>
      <c r="GLV793" s="51"/>
      <c r="GLW793" s="51"/>
      <c r="GLX793" s="51"/>
      <c r="GLY793" s="51"/>
      <c r="GLZ793" s="51"/>
      <c r="GMA793" s="51"/>
      <c r="GMB793" s="51"/>
      <c r="GMC793" s="51"/>
      <c r="GMD793" s="51"/>
      <c r="GME793" s="51"/>
      <c r="GMF793" s="51"/>
      <c r="GMG793" s="51"/>
      <c r="GMH793" s="51"/>
      <c r="GMI793" s="51"/>
      <c r="GMJ793" s="51"/>
      <c r="GMK793" s="51"/>
      <c r="GML793" s="51"/>
      <c r="GMM793" s="51"/>
      <c r="GMN793" s="51"/>
      <c r="GMO793" s="51"/>
      <c r="GMP793" s="51"/>
      <c r="GMQ793" s="51"/>
      <c r="GMR793" s="51"/>
      <c r="GMS793" s="51"/>
      <c r="GMT793" s="51"/>
      <c r="GMU793" s="51"/>
      <c r="GMV793" s="51"/>
      <c r="GMW793" s="51"/>
      <c r="GMX793" s="51"/>
      <c r="GMY793" s="51"/>
      <c r="GMZ793" s="51"/>
      <c r="GNA793" s="51"/>
      <c r="GNB793" s="51"/>
      <c r="GNC793" s="51"/>
      <c r="GND793" s="51"/>
      <c r="GNE793" s="51"/>
      <c r="GNF793" s="51"/>
      <c r="GNG793" s="51"/>
      <c r="GNH793" s="51"/>
      <c r="GNI793" s="51"/>
      <c r="GNJ793" s="51"/>
      <c r="GNK793" s="51"/>
      <c r="GNL793" s="51"/>
      <c r="GNM793" s="51"/>
      <c r="GNN793" s="51"/>
      <c r="GNO793" s="51"/>
      <c r="GNP793" s="51"/>
      <c r="GNQ793" s="51"/>
      <c r="GNR793" s="51"/>
      <c r="GNS793" s="51"/>
      <c r="GNT793" s="51"/>
      <c r="GNU793" s="51"/>
      <c r="GNV793" s="51"/>
      <c r="GNW793" s="51"/>
      <c r="GNX793" s="51"/>
      <c r="GNY793" s="51"/>
      <c r="GNZ793" s="51"/>
      <c r="GOA793" s="51"/>
      <c r="GOB793" s="51"/>
      <c r="GOC793" s="51"/>
      <c r="GOD793" s="51"/>
      <c r="GOE793" s="51"/>
      <c r="GOF793" s="51"/>
      <c r="GOG793" s="51"/>
      <c r="GOH793" s="51"/>
      <c r="GOI793" s="51"/>
      <c r="GOJ793" s="51"/>
      <c r="GOK793" s="51"/>
      <c r="GOL793" s="51"/>
      <c r="GOM793" s="51"/>
      <c r="GON793" s="51"/>
      <c r="GOO793" s="51"/>
      <c r="GOP793" s="51"/>
      <c r="GOQ793" s="51"/>
      <c r="GOR793" s="51"/>
      <c r="GOS793" s="51"/>
      <c r="GOT793" s="51"/>
      <c r="GOU793" s="51"/>
      <c r="GOV793" s="51"/>
      <c r="GOW793" s="51"/>
      <c r="GOX793" s="51"/>
      <c r="GOY793" s="51"/>
      <c r="GOZ793" s="51"/>
      <c r="GPA793" s="51"/>
      <c r="GPB793" s="51"/>
      <c r="GPC793" s="51"/>
      <c r="GPD793" s="51"/>
      <c r="GPE793" s="51"/>
      <c r="GPF793" s="51"/>
      <c r="GPG793" s="51"/>
      <c r="GPH793" s="51"/>
      <c r="GPI793" s="51"/>
      <c r="GPJ793" s="51"/>
      <c r="GPK793" s="51"/>
      <c r="GPL793" s="51"/>
      <c r="GPM793" s="51"/>
      <c r="GPN793" s="51"/>
      <c r="GPO793" s="51"/>
      <c r="GPP793" s="51"/>
      <c r="GPQ793" s="51"/>
      <c r="GPR793" s="51"/>
      <c r="GPS793" s="51"/>
      <c r="GPT793" s="51"/>
      <c r="GPU793" s="51"/>
      <c r="GPV793" s="51"/>
      <c r="GPW793" s="51"/>
      <c r="GPX793" s="51"/>
      <c r="GPY793" s="51"/>
      <c r="GPZ793" s="51"/>
      <c r="GQA793" s="51"/>
      <c r="GQB793" s="51"/>
      <c r="GQC793" s="51"/>
      <c r="GQD793" s="51"/>
      <c r="GQE793" s="51"/>
      <c r="GQF793" s="51"/>
      <c r="GQG793" s="51"/>
      <c r="GQH793" s="51"/>
      <c r="GQI793" s="51"/>
      <c r="GQJ793" s="51"/>
      <c r="GQK793" s="51"/>
      <c r="GQL793" s="51"/>
      <c r="GQM793" s="51"/>
      <c r="GQN793" s="51"/>
      <c r="GQO793" s="51"/>
      <c r="GQP793" s="51"/>
      <c r="GQQ793" s="51"/>
      <c r="GQR793" s="51"/>
      <c r="GQS793" s="51"/>
      <c r="GQT793" s="51"/>
      <c r="GQU793" s="51"/>
      <c r="GQV793" s="51"/>
      <c r="GQW793" s="51"/>
      <c r="GQX793" s="51"/>
      <c r="GQY793" s="51"/>
      <c r="GQZ793" s="51"/>
      <c r="GRA793" s="51"/>
      <c r="GRB793" s="51"/>
      <c r="GRC793" s="51"/>
      <c r="GRD793" s="51"/>
      <c r="GRE793" s="51"/>
      <c r="GRF793" s="51"/>
      <c r="GRG793" s="51"/>
      <c r="GRH793" s="51"/>
      <c r="GRI793" s="51"/>
      <c r="GRJ793" s="51"/>
      <c r="GRK793" s="51"/>
      <c r="GRL793" s="51"/>
      <c r="GRM793" s="51"/>
      <c r="GRN793" s="51"/>
      <c r="GRO793" s="51"/>
      <c r="GRP793" s="51"/>
      <c r="GRQ793" s="51"/>
      <c r="GRR793" s="51"/>
      <c r="GRS793" s="51"/>
      <c r="GRT793" s="51"/>
      <c r="GRU793" s="51"/>
      <c r="GRV793" s="51"/>
      <c r="GRW793" s="51"/>
      <c r="GRX793" s="51"/>
      <c r="GRY793" s="51"/>
      <c r="GRZ793" s="51"/>
      <c r="GSA793" s="51"/>
      <c r="GSB793" s="51"/>
      <c r="GSC793" s="51"/>
      <c r="GSD793" s="51"/>
      <c r="GSE793" s="51"/>
      <c r="GSF793" s="51"/>
      <c r="GSG793" s="51"/>
      <c r="GSH793" s="51"/>
      <c r="GSI793" s="51"/>
      <c r="GSJ793" s="51"/>
      <c r="GSK793" s="51"/>
      <c r="GSL793" s="51"/>
      <c r="GSM793" s="51"/>
      <c r="GSN793" s="51"/>
      <c r="GSO793" s="51"/>
      <c r="GSP793" s="51"/>
      <c r="GSQ793" s="51"/>
      <c r="GSR793" s="51"/>
      <c r="GSS793" s="51"/>
      <c r="GST793" s="51"/>
      <c r="GSU793" s="51"/>
      <c r="GSV793" s="51"/>
      <c r="GSW793" s="51"/>
      <c r="GSX793" s="51"/>
      <c r="GSY793" s="51"/>
      <c r="GSZ793" s="51"/>
      <c r="GTA793" s="51"/>
      <c r="GTB793" s="51"/>
      <c r="GTC793" s="51"/>
      <c r="GTD793" s="51"/>
      <c r="GTE793" s="51"/>
      <c r="GTF793" s="51"/>
      <c r="GTG793" s="51"/>
      <c r="GTH793" s="51"/>
      <c r="GTI793" s="51"/>
      <c r="GTJ793" s="51"/>
      <c r="GTK793" s="51"/>
      <c r="GTL793" s="51"/>
      <c r="GTM793" s="51"/>
      <c r="GTN793" s="51"/>
      <c r="GTO793" s="51"/>
      <c r="GTP793" s="51"/>
      <c r="GTQ793" s="51"/>
      <c r="GTR793" s="51"/>
      <c r="GTS793" s="51"/>
      <c r="GTT793" s="51"/>
      <c r="GTU793" s="51"/>
      <c r="GTV793" s="51"/>
      <c r="GTW793" s="51"/>
      <c r="GTX793" s="51"/>
      <c r="GTY793" s="51"/>
      <c r="GTZ793" s="51"/>
      <c r="GUA793" s="51"/>
      <c r="GUB793" s="51"/>
      <c r="GUC793" s="51"/>
      <c r="GUD793" s="51"/>
      <c r="GUE793" s="51"/>
      <c r="GUF793" s="51"/>
      <c r="GUG793" s="51"/>
      <c r="GUH793" s="51"/>
      <c r="GUI793" s="51"/>
      <c r="GUJ793" s="51"/>
      <c r="GUK793" s="51"/>
      <c r="GUL793" s="51"/>
      <c r="GUM793" s="51"/>
      <c r="GUN793" s="51"/>
      <c r="GUO793" s="51"/>
      <c r="GUP793" s="51"/>
      <c r="GUQ793" s="51"/>
      <c r="GUR793" s="51"/>
      <c r="GUS793" s="51"/>
      <c r="GUT793" s="51"/>
      <c r="GUU793" s="51"/>
      <c r="GUV793" s="51"/>
      <c r="GUW793" s="51"/>
      <c r="GUX793" s="51"/>
      <c r="GUY793" s="51"/>
      <c r="GUZ793" s="51"/>
      <c r="GVA793" s="51"/>
      <c r="GVB793" s="51"/>
      <c r="GVC793" s="51"/>
      <c r="GVD793" s="51"/>
      <c r="GVE793" s="51"/>
      <c r="GVF793" s="51"/>
      <c r="GVG793" s="51"/>
      <c r="GVH793" s="51"/>
      <c r="GVI793" s="51"/>
      <c r="GVJ793" s="51"/>
      <c r="GVK793" s="51"/>
      <c r="GVL793" s="51"/>
      <c r="GVM793" s="51"/>
      <c r="GVN793" s="51"/>
      <c r="GVO793" s="51"/>
      <c r="GVP793" s="51"/>
      <c r="GVQ793" s="51"/>
      <c r="GVR793" s="51"/>
      <c r="GVS793" s="51"/>
      <c r="GVT793" s="51"/>
      <c r="GVU793" s="51"/>
      <c r="GVV793" s="51"/>
      <c r="GVW793" s="51"/>
      <c r="GVX793" s="51"/>
      <c r="GVY793" s="51"/>
      <c r="GVZ793" s="51"/>
      <c r="GWA793" s="51"/>
      <c r="GWB793" s="51"/>
      <c r="GWC793" s="51"/>
      <c r="GWD793" s="51"/>
      <c r="GWE793" s="51"/>
      <c r="GWF793" s="51"/>
      <c r="GWG793" s="51"/>
      <c r="GWH793" s="51"/>
      <c r="GWI793" s="51"/>
      <c r="GWJ793" s="51"/>
      <c r="GWK793" s="51"/>
      <c r="GWL793" s="51"/>
      <c r="GWM793" s="51"/>
      <c r="GWN793" s="51"/>
      <c r="GWO793" s="51"/>
      <c r="GWP793" s="51"/>
      <c r="GWQ793" s="51"/>
      <c r="GWR793" s="51"/>
      <c r="GWS793" s="51"/>
      <c r="GWT793" s="51"/>
      <c r="GWU793" s="51"/>
      <c r="GWV793" s="51"/>
      <c r="GWW793" s="51"/>
      <c r="GWX793" s="51"/>
      <c r="GWY793" s="51"/>
      <c r="GWZ793" s="51"/>
      <c r="GXA793" s="51"/>
      <c r="GXB793" s="51"/>
      <c r="GXC793" s="51"/>
      <c r="GXD793" s="51"/>
      <c r="GXE793" s="51"/>
      <c r="GXF793" s="51"/>
      <c r="GXG793" s="51"/>
      <c r="GXH793" s="51"/>
      <c r="GXI793" s="51"/>
      <c r="GXJ793" s="51"/>
      <c r="GXK793" s="51"/>
      <c r="GXL793" s="51"/>
      <c r="GXM793" s="51"/>
      <c r="GXN793" s="51"/>
      <c r="GXO793" s="51"/>
      <c r="GXP793" s="51"/>
      <c r="GXQ793" s="51"/>
      <c r="GXR793" s="51"/>
      <c r="GXS793" s="51"/>
      <c r="GXT793" s="51"/>
      <c r="GXU793" s="51"/>
      <c r="GXV793" s="51"/>
      <c r="GXW793" s="51"/>
      <c r="GXX793" s="51"/>
      <c r="GXY793" s="51"/>
      <c r="GXZ793" s="51"/>
      <c r="GYA793" s="51"/>
      <c r="GYB793" s="51"/>
      <c r="GYC793" s="51"/>
      <c r="GYD793" s="51"/>
      <c r="GYE793" s="51"/>
      <c r="GYF793" s="51"/>
      <c r="GYG793" s="51"/>
      <c r="GYH793" s="51"/>
      <c r="GYI793" s="51"/>
      <c r="GYJ793" s="51"/>
      <c r="GYK793" s="51"/>
      <c r="GYL793" s="51"/>
      <c r="GYM793" s="51"/>
      <c r="GYN793" s="51"/>
      <c r="GYO793" s="51"/>
      <c r="GYP793" s="51"/>
      <c r="GYQ793" s="51"/>
      <c r="GYR793" s="51"/>
      <c r="GYS793" s="51"/>
      <c r="GYT793" s="51"/>
      <c r="GYU793" s="51"/>
      <c r="GYV793" s="51"/>
      <c r="GYW793" s="51"/>
      <c r="GYX793" s="51"/>
      <c r="GYY793" s="51"/>
      <c r="GYZ793" s="51"/>
      <c r="GZA793" s="51"/>
      <c r="GZB793" s="51"/>
      <c r="GZC793" s="51"/>
      <c r="GZD793" s="51"/>
      <c r="GZE793" s="51"/>
      <c r="GZF793" s="51"/>
      <c r="GZG793" s="51"/>
      <c r="GZH793" s="51"/>
      <c r="GZI793" s="51"/>
      <c r="GZJ793" s="51"/>
      <c r="GZK793" s="51"/>
      <c r="GZL793" s="51"/>
      <c r="GZM793" s="51"/>
      <c r="GZN793" s="51"/>
      <c r="GZO793" s="51"/>
      <c r="GZP793" s="51"/>
      <c r="GZQ793" s="51"/>
      <c r="GZR793" s="51"/>
      <c r="GZS793" s="51"/>
      <c r="GZT793" s="51"/>
      <c r="GZU793" s="51"/>
      <c r="GZV793" s="51"/>
      <c r="GZW793" s="51"/>
      <c r="GZX793" s="51"/>
      <c r="GZY793" s="51"/>
      <c r="GZZ793" s="51"/>
      <c r="HAA793" s="51"/>
      <c r="HAB793" s="51"/>
      <c r="HAC793" s="51"/>
      <c r="HAD793" s="51"/>
      <c r="HAE793" s="51"/>
      <c r="HAF793" s="51"/>
      <c r="HAG793" s="51"/>
      <c r="HAH793" s="51"/>
      <c r="HAI793" s="51"/>
      <c r="HAJ793" s="51"/>
      <c r="HAK793" s="51"/>
      <c r="HAL793" s="51"/>
      <c r="HAM793" s="51"/>
      <c r="HAN793" s="51"/>
      <c r="HAO793" s="51"/>
      <c r="HAP793" s="51"/>
      <c r="HAQ793" s="51"/>
      <c r="HAR793" s="51"/>
      <c r="HAS793" s="51"/>
      <c r="HAT793" s="51"/>
      <c r="HAU793" s="51"/>
      <c r="HAV793" s="51"/>
      <c r="HAW793" s="51"/>
      <c r="HAX793" s="51"/>
      <c r="HAY793" s="51"/>
      <c r="HAZ793" s="51"/>
      <c r="HBA793" s="51"/>
      <c r="HBB793" s="51"/>
      <c r="HBC793" s="51"/>
      <c r="HBD793" s="51"/>
      <c r="HBE793" s="51"/>
      <c r="HBF793" s="51"/>
      <c r="HBG793" s="51"/>
      <c r="HBH793" s="51"/>
      <c r="HBI793" s="51"/>
      <c r="HBJ793" s="51"/>
      <c r="HBK793" s="51"/>
      <c r="HBL793" s="51"/>
      <c r="HBM793" s="51"/>
      <c r="HBN793" s="51"/>
      <c r="HBO793" s="51"/>
      <c r="HBP793" s="51"/>
      <c r="HBQ793" s="51"/>
      <c r="HBR793" s="51"/>
      <c r="HBS793" s="51"/>
      <c r="HBT793" s="51"/>
      <c r="HBU793" s="51"/>
      <c r="HBV793" s="51"/>
      <c r="HBW793" s="51"/>
      <c r="HBX793" s="51"/>
      <c r="HBY793" s="51"/>
      <c r="HBZ793" s="51"/>
      <c r="HCA793" s="51"/>
      <c r="HCB793" s="51"/>
      <c r="HCC793" s="51"/>
      <c r="HCD793" s="51"/>
      <c r="HCE793" s="51"/>
      <c r="HCF793" s="51"/>
      <c r="HCG793" s="51"/>
      <c r="HCH793" s="51"/>
      <c r="HCI793" s="51"/>
      <c r="HCJ793" s="51"/>
      <c r="HCK793" s="51"/>
      <c r="HCL793" s="51"/>
      <c r="HCM793" s="51"/>
      <c r="HCN793" s="51"/>
      <c r="HCO793" s="51"/>
      <c r="HCP793" s="51"/>
      <c r="HCQ793" s="51"/>
      <c r="HCR793" s="51"/>
      <c r="HCS793" s="51"/>
      <c r="HCT793" s="51"/>
      <c r="HCU793" s="51"/>
      <c r="HCV793" s="51"/>
      <c r="HCW793" s="51"/>
      <c r="HCX793" s="51"/>
      <c r="HCY793" s="51"/>
      <c r="HCZ793" s="51"/>
      <c r="HDA793" s="51"/>
      <c r="HDB793" s="51"/>
      <c r="HDC793" s="51"/>
      <c r="HDD793" s="51"/>
      <c r="HDE793" s="51"/>
      <c r="HDF793" s="51"/>
      <c r="HDG793" s="51"/>
      <c r="HDH793" s="51"/>
      <c r="HDI793" s="51"/>
      <c r="HDJ793" s="51"/>
      <c r="HDK793" s="51"/>
      <c r="HDL793" s="51"/>
      <c r="HDM793" s="51"/>
      <c r="HDN793" s="51"/>
      <c r="HDO793" s="51"/>
      <c r="HDP793" s="51"/>
      <c r="HDQ793" s="51"/>
      <c r="HDR793" s="51"/>
      <c r="HDS793" s="51"/>
      <c r="HDT793" s="51"/>
      <c r="HDU793" s="51"/>
      <c r="HDV793" s="51"/>
      <c r="HDW793" s="51"/>
      <c r="HDX793" s="51"/>
      <c r="HDY793" s="51"/>
      <c r="HDZ793" s="51"/>
      <c r="HEA793" s="51"/>
      <c r="HEB793" s="51"/>
      <c r="HEC793" s="51"/>
      <c r="HED793" s="51"/>
      <c r="HEE793" s="51"/>
      <c r="HEF793" s="51"/>
      <c r="HEG793" s="51"/>
      <c r="HEH793" s="51"/>
      <c r="HEI793" s="51"/>
      <c r="HEJ793" s="51"/>
      <c r="HEK793" s="51"/>
      <c r="HEL793" s="51"/>
      <c r="HEM793" s="51"/>
      <c r="HEN793" s="51"/>
      <c r="HEO793" s="51"/>
      <c r="HEP793" s="51"/>
      <c r="HEQ793" s="51"/>
      <c r="HER793" s="51"/>
      <c r="HES793" s="51"/>
      <c r="HET793" s="51"/>
      <c r="HEU793" s="51"/>
      <c r="HEV793" s="51"/>
      <c r="HEW793" s="51"/>
      <c r="HEX793" s="51"/>
      <c r="HEY793" s="51"/>
      <c r="HEZ793" s="51"/>
      <c r="HFA793" s="51"/>
      <c r="HFB793" s="51"/>
      <c r="HFC793" s="51"/>
      <c r="HFD793" s="51"/>
      <c r="HFE793" s="51"/>
      <c r="HFF793" s="51"/>
      <c r="HFG793" s="51"/>
      <c r="HFH793" s="51"/>
      <c r="HFI793" s="51"/>
      <c r="HFJ793" s="51"/>
      <c r="HFK793" s="51"/>
      <c r="HFL793" s="51"/>
      <c r="HFM793" s="51"/>
      <c r="HFN793" s="51"/>
      <c r="HFO793" s="51"/>
      <c r="HFP793" s="51"/>
      <c r="HFQ793" s="51"/>
      <c r="HFR793" s="51"/>
      <c r="HFS793" s="51"/>
      <c r="HFT793" s="51"/>
      <c r="HFU793" s="51"/>
      <c r="HFV793" s="51"/>
      <c r="HFW793" s="51"/>
      <c r="HFX793" s="51"/>
      <c r="HFY793" s="51"/>
      <c r="HFZ793" s="51"/>
      <c r="HGA793" s="51"/>
      <c r="HGB793" s="51"/>
      <c r="HGC793" s="51"/>
      <c r="HGD793" s="51"/>
      <c r="HGE793" s="51"/>
      <c r="HGF793" s="51"/>
      <c r="HGG793" s="51"/>
      <c r="HGH793" s="51"/>
      <c r="HGI793" s="51"/>
      <c r="HGJ793" s="51"/>
      <c r="HGK793" s="51"/>
      <c r="HGL793" s="51"/>
      <c r="HGM793" s="51"/>
      <c r="HGN793" s="51"/>
      <c r="HGO793" s="51"/>
      <c r="HGP793" s="51"/>
      <c r="HGQ793" s="51"/>
      <c r="HGR793" s="51"/>
      <c r="HGS793" s="51"/>
      <c r="HGT793" s="51"/>
      <c r="HGU793" s="51"/>
      <c r="HGV793" s="51"/>
      <c r="HGW793" s="51"/>
      <c r="HGX793" s="51"/>
      <c r="HGY793" s="51"/>
      <c r="HGZ793" s="51"/>
      <c r="HHA793" s="51"/>
      <c r="HHB793" s="51"/>
      <c r="HHC793" s="51"/>
      <c r="HHD793" s="51"/>
      <c r="HHE793" s="51"/>
      <c r="HHF793" s="51"/>
      <c r="HHG793" s="51"/>
      <c r="HHH793" s="51"/>
      <c r="HHI793" s="51"/>
      <c r="HHJ793" s="51"/>
      <c r="HHK793" s="51"/>
      <c r="HHL793" s="51"/>
      <c r="HHM793" s="51"/>
      <c r="HHN793" s="51"/>
      <c r="HHO793" s="51"/>
      <c r="HHP793" s="51"/>
      <c r="HHQ793" s="51"/>
      <c r="HHR793" s="51"/>
      <c r="HHS793" s="51"/>
      <c r="HHT793" s="51"/>
      <c r="HHU793" s="51"/>
      <c r="HHV793" s="51"/>
      <c r="HHW793" s="51"/>
      <c r="HHX793" s="51"/>
      <c r="HHY793" s="51"/>
      <c r="HHZ793" s="51"/>
      <c r="HIA793" s="51"/>
      <c r="HIB793" s="51"/>
      <c r="HIC793" s="51"/>
      <c r="HID793" s="51"/>
      <c r="HIE793" s="51"/>
      <c r="HIF793" s="51"/>
      <c r="HIG793" s="51"/>
      <c r="HIH793" s="51"/>
      <c r="HII793" s="51"/>
      <c r="HIJ793" s="51"/>
      <c r="HIK793" s="51"/>
      <c r="HIL793" s="51"/>
      <c r="HIM793" s="51"/>
      <c r="HIN793" s="51"/>
      <c r="HIO793" s="51"/>
      <c r="HIP793" s="51"/>
      <c r="HIQ793" s="51"/>
      <c r="HIR793" s="51"/>
      <c r="HIS793" s="51"/>
      <c r="HIT793" s="51"/>
      <c r="HIU793" s="51"/>
      <c r="HIV793" s="51"/>
      <c r="HIW793" s="51"/>
      <c r="HIX793" s="51"/>
      <c r="HIY793" s="51"/>
      <c r="HIZ793" s="51"/>
      <c r="HJA793" s="51"/>
      <c r="HJB793" s="51"/>
      <c r="HJC793" s="51"/>
      <c r="HJD793" s="51"/>
      <c r="HJE793" s="51"/>
      <c r="HJF793" s="51"/>
      <c r="HJG793" s="51"/>
      <c r="HJH793" s="51"/>
      <c r="HJI793" s="51"/>
      <c r="HJJ793" s="51"/>
      <c r="HJK793" s="51"/>
      <c r="HJL793" s="51"/>
      <c r="HJM793" s="51"/>
      <c r="HJN793" s="51"/>
      <c r="HJO793" s="51"/>
      <c r="HJP793" s="51"/>
      <c r="HJQ793" s="51"/>
      <c r="HJR793" s="51"/>
      <c r="HJS793" s="51"/>
      <c r="HJT793" s="51"/>
      <c r="HJU793" s="51"/>
      <c r="HJV793" s="51"/>
      <c r="HJW793" s="51"/>
      <c r="HJX793" s="51"/>
      <c r="HJY793" s="51"/>
      <c r="HJZ793" s="51"/>
      <c r="HKA793" s="51"/>
      <c r="HKB793" s="51"/>
      <c r="HKC793" s="51"/>
      <c r="HKD793" s="51"/>
      <c r="HKE793" s="51"/>
      <c r="HKF793" s="51"/>
      <c r="HKG793" s="51"/>
      <c r="HKH793" s="51"/>
      <c r="HKI793" s="51"/>
      <c r="HKJ793" s="51"/>
      <c r="HKK793" s="51"/>
      <c r="HKL793" s="51"/>
      <c r="HKM793" s="51"/>
      <c r="HKN793" s="51"/>
      <c r="HKO793" s="51"/>
      <c r="HKP793" s="51"/>
      <c r="HKQ793" s="51"/>
      <c r="HKR793" s="51"/>
      <c r="HKS793" s="51"/>
      <c r="HKT793" s="51"/>
      <c r="HKU793" s="51"/>
      <c r="HKV793" s="51"/>
      <c r="HKW793" s="51"/>
      <c r="HKX793" s="51"/>
      <c r="HKY793" s="51"/>
      <c r="HKZ793" s="51"/>
      <c r="HLA793" s="51"/>
      <c r="HLB793" s="51"/>
      <c r="HLC793" s="51"/>
      <c r="HLD793" s="51"/>
      <c r="HLE793" s="51"/>
      <c r="HLF793" s="51"/>
      <c r="HLG793" s="51"/>
      <c r="HLH793" s="51"/>
      <c r="HLI793" s="51"/>
      <c r="HLJ793" s="51"/>
      <c r="HLK793" s="51"/>
      <c r="HLL793" s="51"/>
      <c r="HLM793" s="51"/>
      <c r="HLN793" s="51"/>
      <c r="HLO793" s="51"/>
      <c r="HLP793" s="51"/>
      <c r="HLQ793" s="51"/>
      <c r="HLR793" s="51"/>
      <c r="HLS793" s="51"/>
      <c r="HLT793" s="51"/>
      <c r="HLU793" s="51"/>
      <c r="HLV793" s="51"/>
      <c r="HLW793" s="51"/>
      <c r="HLX793" s="51"/>
      <c r="HLY793" s="51"/>
      <c r="HLZ793" s="51"/>
      <c r="HMA793" s="51"/>
      <c r="HMB793" s="51"/>
      <c r="HMC793" s="51"/>
      <c r="HMD793" s="51"/>
      <c r="HME793" s="51"/>
      <c r="HMF793" s="51"/>
      <c r="HMG793" s="51"/>
      <c r="HMH793" s="51"/>
      <c r="HMI793" s="51"/>
      <c r="HMJ793" s="51"/>
      <c r="HMK793" s="51"/>
      <c r="HML793" s="51"/>
      <c r="HMM793" s="51"/>
      <c r="HMN793" s="51"/>
      <c r="HMO793" s="51"/>
      <c r="HMP793" s="51"/>
      <c r="HMQ793" s="51"/>
      <c r="HMR793" s="51"/>
      <c r="HMS793" s="51"/>
      <c r="HMT793" s="51"/>
      <c r="HMU793" s="51"/>
      <c r="HMV793" s="51"/>
      <c r="HMW793" s="51"/>
      <c r="HMX793" s="51"/>
      <c r="HMY793" s="51"/>
      <c r="HMZ793" s="51"/>
      <c r="HNA793" s="51"/>
      <c r="HNB793" s="51"/>
      <c r="HNC793" s="51"/>
      <c r="HND793" s="51"/>
      <c r="HNE793" s="51"/>
      <c r="HNF793" s="51"/>
      <c r="HNG793" s="51"/>
      <c r="HNH793" s="51"/>
      <c r="HNI793" s="51"/>
      <c r="HNJ793" s="51"/>
      <c r="HNK793" s="51"/>
      <c r="HNL793" s="51"/>
      <c r="HNM793" s="51"/>
      <c r="HNN793" s="51"/>
      <c r="HNO793" s="51"/>
      <c r="HNP793" s="51"/>
      <c r="HNQ793" s="51"/>
      <c r="HNR793" s="51"/>
      <c r="HNS793" s="51"/>
      <c r="HNT793" s="51"/>
      <c r="HNU793" s="51"/>
      <c r="HNV793" s="51"/>
      <c r="HNW793" s="51"/>
      <c r="HNX793" s="51"/>
      <c r="HNY793" s="51"/>
      <c r="HNZ793" s="51"/>
      <c r="HOA793" s="51"/>
      <c r="HOB793" s="51"/>
      <c r="HOC793" s="51"/>
      <c r="HOD793" s="51"/>
      <c r="HOE793" s="51"/>
      <c r="HOF793" s="51"/>
      <c r="HOG793" s="51"/>
      <c r="HOH793" s="51"/>
      <c r="HOI793" s="51"/>
      <c r="HOJ793" s="51"/>
      <c r="HOK793" s="51"/>
      <c r="HOL793" s="51"/>
      <c r="HOM793" s="51"/>
      <c r="HON793" s="51"/>
      <c r="HOO793" s="51"/>
      <c r="HOP793" s="51"/>
      <c r="HOQ793" s="51"/>
      <c r="HOR793" s="51"/>
      <c r="HOS793" s="51"/>
      <c r="HOT793" s="51"/>
      <c r="HOU793" s="51"/>
      <c r="HOV793" s="51"/>
      <c r="HOW793" s="51"/>
      <c r="HOX793" s="51"/>
      <c r="HOY793" s="51"/>
      <c r="HOZ793" s="51"/>
      <c r="HPA793" s="51"/>
      <c r="HPB793" s="51"/>
      <c r="HPC793" s="51"/>
      <c r="HPD793" s="51"/>
      <c r="HPE793" s="51"/>
      <c r="HPF793" s="51"/>
      <c r="HPG793" s="51"/>
      <c r="HPH793" s="51"/>
      <c r="HPI793" s="51"/>
      <c r="HPJ793" s="51"/>
      <c r="HPK793" s="51"/>
      <c r="HPL793" s="51"/>
      <c r="HPM793" s="51"/>
      <c r="HPN793" s="51"/>
      <c r="HPO793" s="51"/>
      <c r="HPP793" s="51"/>
      <c r="HPQ793" s="51"/>
      <c r="HPR793" s="51"/>
      <c r="HPS793" s="51"/>
      <c r="HPT793" s="51"/>
      <c r="HPU793" s="51"/>
      <c r="HPV793" s="51"/>
      <c r="HPW793" s="51"/>
      <c r="HPX793" s="51"/>
      <c r="HPY793" s="51"/>
      <c r="HPZ793" s="51"/>
      <c r="HQA793" s="51"/>
      <c r="HQB793" s="51"/>
      <c r="HQC793" s="51"/>
      <c r="HQD793" s="51"/>
      <c r="HQE793" s="51"/>
      <c r="HQF793" s="51"/>
      <c r="HQG793" s="51"/>
      <c r="HQH793" s="51"/>
      <c r="HQI793" s="51"/>
      <c r="HQJ793" s="51"/>
      <c r="HQK793" s="51"/>
      <c r="HQL793" s="51"/>
      <c r="HQM793" s="51"/>
      <c r="HQN793" s="51"/>
      <c r="HQO793" s="51"/>
      <c r="HQP793" s="51"/>
      <c r="HQQ793" s="51"/>
      <c r="HQR793" s="51"/>
      <c r="HQS793" s="51"/>
      <c r="HQT793" s="51"/>
      <c r="HQU793" s="51"/>
      <c r="HQV793" s="51"/>
      <c r="HQW793" s="51"/>
      <c r="HQX793" s="51"/>
      <c r="HQY793" s="51"/>
      <c r="HQZ793" s="51"/>
      <c r="HRA793" s="51"/>
      <c r="HRB793" s="51"/>
      <c r="HRC793" s="51"/>
      <c r="HRD793" s="51"/>
      <c r="HRE793" s="51"/>
      <c r="HRF793" s="51"/>
      <c r="HRG793" s="51"/>
      <c r="HRH793" s="51"/>
      <c r="HRI793" s="51"/>
      <c r="HRJ793" s="51"/>
      <c r="HRK793" s="51"/>
      <c r="HRL793" s="51"/>
      <c r="HRM793" s="51"/>
      <c r="HRN793" s="51"/>
      <c r="HRO793" s="51"/>
      <c r="HRP793" s="51"/>
      <c r="HRQ793" s="51"/>
      <c r="HRR793" s="51"/>
      <c r="HRS793" s="51"/>
      <c r="HRT793" s="51"/>
      <c r="HRU793" s="51"/>
      <c r="HRV793" s="51"/>
      <c r="HRW793" s="51"/>
      <c r="HRX793" s="51"/>
      <c r="HRY793" s="51"/>
      <c r="HRZ793" s="51"/>
      <c r="HSA793" s="51"/>
      <c r="HSB793" s="51"/>
      <c r="HSC793" s="51"/>
      <c r="HSD793" s="51"/>
      <c r="HSE793" s="51"/>
      <c r="HSF793" s="51"/>
      <c r="HSG793" s="51"/>
      <c r="HSH793" s="51"/>
      <c r="HSI793" s="51"/>
      <c r="HSJ793" s="51"/>
      <c r="HSK793" s="51"/>
      <c r="HSL793" s="51"/>
      <c r="HSM793" s="51"/>
      <c r="HSN793" s="51"/>
      <c r="HSO793" s="51"/>
      <c r="HSP793" s="51"/>
      <c r="HSQ793" s="51"/>
      <c r="HSR793" s="51"/>
      <c r="HSS793" s="51"/>
      <c r="HST793" s="51"/>
      <c r="HSU793" s="51"/>
      <c r="HSV793" s="51"/>
      <c r="HSW793" s="51"/>
      <c r="HSX793" s="51"/>
      <c r="HSY793" s="51"/>
      <c r="HSZ793" s="51"/>
      <c r="HTA793" s="51"/>
      <c r="HTB793" s="51"/>
      <c r="HTC793" s="51"/>
      <c r="HTD793" s="51"/>
      <c r="HTE793" s="51"/>
      <c r="HTF793" s="51"/>
      <c r="HTG793" s="51"/>
      <c r="HTH793" s="51"/>
      <c r="HTI793" s="51"/>
      <c r="HTJ793" s="51"/>
      <c r="HTK793" s="51"/>
      <c r="HTL793" s="51"/>
      <c r="HTM793" s="51"/>
      <c r="HTN793" s="51"/>
      <c r="HTO793" s="51"/>
      <c r="HTP793" s="51"/>
      <c r="HTQ793" s="51"/>
      <c r="HTR793" s="51"/>
      <c r="HTS793" s="51"/>
      <c r="HTT793" s="51"/>
      <c r="HTU793" s="51"/>
      <c r="HTV793" s="51"/>
      <c r="HTW793" s="51"/>
      <c r="HTX793" s="51"/>
      <c r="HTY793" s="51"/>
      <c r="HTZ793" s="51"/>
      <c r="HUA793" s="51"/>
      <c r="HUB793" s="51"/>
      <c r="HUC793" s="51"/>
      <c r="HUD793" s="51"/>
      <c r="HUE793" s="51"/>
      <c r="HUF793" s="51"/>
      <c r="HUG793" s="51"/>
      <c r="HUH793" s="51"/>
      <c r="HUI793" s="51"/>
      <c r="HUJ793" s="51"/>
      <c r="HUK793" s="51"/>
      <c r="HUL793" s="51"/>
      <c r="HUM793" s="51"/>
      <c r="HUN793" s="51"/>
      <c r="HUO793" s="51"/>
      <c r="HUP793" s="51"/>
      <c r="HUQ793" s="51"/>
      <c r="HUR793" s="51"/>
      <c r="HUS793" s="51"/>
      <c r="HUT793" s="51"/>
      <c r="HUU793" s="51"/>
      <c r="HUV793" s="51"/>
      <c r="HUW793" s="51"/>
      <c r="HUX793" s="51"/>
      <c r="HUY793" s="51"/>
      <c r="HUZ793" s="51"/>
      <c r="HVA793" s="51"/>
      <c r="HVB793" s="51"/>
      <c r="HVC793" s="51"/>
      <c r="HVD793" s="51"/>
      <c r="HVE793" s="51"/>
      <c r="HVF793" s="51"/>
      <c r="HVG793" s="51"/>
      <c r="HVH793" s="51"/>
      <c r="HVI793" s="51"/>
      <c r="HVJ793" s="51"/>
      <c r="HVK793" s="51"/>
      <c r="HVL793" s="51"/>
      <c r="HVM793" s="51"/>
      <c r="HVN793" s="51"/>
      <c r="HVO793" s="51"/>
      <c r="HVP793" s="51"/>
      <c r="HVQ793" s="51"/>
      <c r="HVR793" s="51"/>
      <c r="HVS793" s="51"/>
      <c r="HVT793" s="51"/>
      <c r="HVU793" s="51"/>
      <c r="HVV793" s="51"/>
      <c r="HVW793" s="51"/>
      <c r="HVX793" s="51"/>
      <c r="HVY793" s="51"/>
      <c r="HVZ793" s="51"/>
      <c r="HWA793" s="51"/>
      <c r="HWB793" s="51"/>
      <c r="HWC793" s="51"/>
      <c r="HWD793" s="51"/>
      <c r="HWE793" s="51"/>
      <c r="HWF793" s="51"/>
      <c r="HWG793" s="51"/>
      <c r="HWH793" s="51"/>
      <c r="HWI793" s="51"/>
      <c r="HWJ793" s="51"/>
      <c r="HWK793" s="51"/>
      <c r="HWL793" s="51"/>
      <c r="HWM793" s="51"/>
      <c r="HWN793" s="51"/>
      <c r="HWO793" s="51"/>
      <c r="HWP793" s="51"/>
      <c r="HWQ793" s="51"/>
      <c r="HWR793" s="51"/>
      <c r="HWS793" s="51"/>
      <c r="HWT793" s="51"/>
      <c r="HWU793" s="51"/>
      <c r="HWV793" s="51"/>
      <c r="HWW793" s="51"/>
      <c r="HWX793" s="51"/>
      <c r="HWY793" s="51"/>
      <c r="HWZ793" s="51"/>
      <c r="HXA793" s="51"/>
      <c r="HXB793" s="51"/>
      <c r="HXC793" s="51"/>
      <c r="HXD793" s="51"/>
      <c r="HXE793" s="51"/>
      <c r="HXF793" s="51"/>
      <c r="HXG793" s="51"/>
      <c r="HXH793" s="51"/>
      <c r="HXI793" s="51"/>
      <c r="HXJ793" s="51"/>
      <c r="HXK793" s="51"/>
      <c r="HXL793" s="51"/>
      <c r="HXM793" s="51"/>
      <c r="HXN793" s="51"/>
      <c r="HXO793" s="51"/>
      <c r="HXP793" s="51"/>
      <c r="HXQ793" s="51"/>
      <c r="HXR793" s="51"/>
      <c r="HXS793" s="51"/>
      <c r="HXT793" s="51"/>
      <c r="HXU793" s="51"/>
      <c r="HXV793" s="51"/>
      <c r="HXW793" s="51"/>
      <c r="HXX793" s="51"/>
      <c r="HXY793" s="51"/>
      <c r="HXZ793" s="51"/>
      <c r="HYA793" s="51"/>
      <c r="HYB793" s="51"/>
      <c r="HYC793" s="51"/>
      <c r="HYD793" s="51"/>
      <c r="HYE793" s="51"/>
      <c r="HYF793" s="51"/>
      <c r="HYG793" s="51"/>
      <c r="HYH793" s="51"/>
      <c r="HYI793" s="51"/>
      <c r="HYJ793" s="51"/>
      <c r="HYK793" s="51"/>
      <c r="HYL793" s="51"/>
      <c r="HYM793" s="51"/>
      <c r="HYN793" s="51"/>
      <c r="HYO793" s="51"/>
      <c r="HYP793" s="51"/>
      <c r="HYQ793" s="51"/>
      <c r="HYR793" s="51"/>
      <c r="HYS793" s="51"/>
      <c r="HYT793" s="51"/>
      <c r="HYU793" s="51"/>
      <c r="HYV793" s="51"/>
      <c r="HYW793" s="51"/>
      <c r="HYX793" s="51"/>
      <c r="HYY793" s="51"/>
      <c r="HYZ793" s="51"/>
      <c r="HZA793" s="51"/>
      <c r="HZB793" s="51"/>
      <c r="HZC793" s="51"/>
      <c r="HZD793" s="51"/>
      <c r="HZE793" s="51"/>
      <c r="HZF793" s="51"/>
      <c r="HZG793" s="51"/>
      <c r="HZH793" s="51"/>
      <c r="HZI793" s="51"/>
      <c r="HZJ793" s="51"/>
      <c r="HZK793" s="51"/>
      <c r="HZL793" s="51"/>
      <c r="HZM793" s="51"/>
      <c r="HZN793" s="51"/>
      <c r="HZO793" s="51"/>
      <c r="HZP793" s="51"/>
      <c r="HZQ793" s="51"/>
      <c r="HZR793" s="51"/>
      <c r="HZS793" s="51"/>
      <c r="HZT793" s="51"/>
      <c r="HZU793" s="51"/>
      <c r="HZV793" s="51"/>
      <c r="HZW793" s="51"/>
      <c r="HZX793" s="51"/>
      <c r="HZY793" s="51"/>
      <c r="HZZ793" s="51"/>
      <c r="IAA793" s="51"/>
      <c r="IAB793" s="51"/>
      <c r="IAC793" s="51"/>
      <c r="IAD793" s="51"/>
      <c r="IAE793" s="51"/>
      <c r="IAF793" s="51"/>
      <c r="IAG793" s="51"/>
      <c r="IAH793" s="51"/>
      <c r="IAI793" s="51"/>
      <c r="IAJ793" s="51"/>
      <c r="IAK793" s="51"/>
      <c r="IAL793" s="51"/>
      <c r="IAM793" s="51"/>
      <c r="IAN793" s="51"/>
      <c r="IAO793" s="51"/>
      <c r="IAP793" s="51"/>
      <c r="IAQ793" s="51"/>
      <c r="IAR793" s="51"/>
      <c r="IAS793" s="51"/>
      <c r="IAT793" s="51"/>
      <c r="IAU793" s="51"/>
      <c r="IAV793" s="51"/>
      <c r="IAW793" s="51"/>
      <c r="IAX793" s="51"/>
      <c r="IAY793" s="51"/>
      <c r="IAZ793" s="51"/>
      <c r="IBA793" s="51"/>
      <c r="IBB793" s="51"/>
      <c r="IBC793" s="51"/>
      <c r="IBD793" s="51"/>
      <c r="IBE793" s="51"/>
      <c r="IBF793" s="51"/>
      <c r="IBG793" s="51"/>
      <c r="IBH793" s="51"/>
      <c r="IBI793" s="51"/>
      <c r="IBJ793" s="51"/>
      <c r="IBK793" s="51"/>
      <c r="IBL793" s="51"/>
      <c r="IBM793" s="51"/>
      <c r="IBN793" s="51"/>
      <c r="IBO793" s="51"/>
      <c r="IBP793" s="51"/>
      <c r="IBQ793" s="51"/>
      <c r="IBR793" s="51"/>
      <c r="IBS793" s="51"/>
      <c r="IBT793" s="51"/>
      <c r="IBU793" s="51"/>
      <c r="IBV793" s="51"/>
      <c r="IBW793" s="51"/>
      <c r="IBX793" s="51"/>
      <c r="IBY793" s="51"/>
      <c r="IBZ793" s="51"/>
      <c r="ICA793" s="51"/>
      <c r="ICB793" s="51"/>
      <c r="ICC793" s="51"/>
      <c r="ICD793" s="51"/>
      <c r="ICE793" s="51"/>
      <c r="ICF793" s="51"/>
      <c r="ICG793" s="51"/>
      <c r="ICH793" s="51"/>
      <c r="ICI793" s="51"/>
      <c r="ICJ793" s="51"/>
      <c r="ICK793" s="51"/>
      <c r="ICL793" s="51"/>
      <c r="ICM793" s="51"/>
      <c r="ICN793" s="51"/>
      <c r="ICO793" s="51"/>
      <c r="ICP793" s="51"/>
      <c r="ICQ793" s="51"/>
      <c r="ICR793" s="51"/>
      <c r="ICS793" s="51"/>
      <c r="ICT793" s="51"/>
      <c r="ICU793" s="51"/>
      <c r="ICV793" s="51"/>
      <c r="ICW793" s="51"/>
      <c r="ICX793" s="51"/>
      <c r="ICY793" s="51"/>
      <c r="ICZ793" s="51"/>
      <c r="IDA793" s="51"/>
      <c r="IDB793" s="51"/>
      <c r="IDC793" s="51"/>
      <c r="IDD793" s="51"/>
      <c r="IDE793" s="51"/>
      <c r="IDF793" s="51"/>
      <c r="IDG793" s="51"/>
      <c r="IDH793" s="51"/>
      <c r="IDI793" s="51"/>
      <c r="IDJ793" s="51"/>
      <c r="IDK793" s="51"/>
      <c r="IDL793" s="51"/>
      <c r="IDM793" s="51"/>
      <c r="IDN793" s="51"/>
      <c r="IDO793" s="51"/>
      <c r="IDP793" s="51"/>
      <c r="IDQ793" s="51"/>
      <c r="IDR793" s="51"/>
      <c r="IDS793" s="51"/>
      <c r="IDT793" s="51"/>
      <c r="IDU793" s="51"/>
      <c r="IDV793" s="51"/>
      <c r="IDW793" s="51"/>
      <c r="IDX793" s="51"/>
      <c r="IDY793" s="51"/>
      <c r="IDZ793" s="51"/>
      <c r="IEA793" s="51"/>
      <c r="IEB793" s="51"/>
      <c r="IEC793" s="51"/>
      <c r="IED793" s="51"/>
      <c r="IEE793" s="51"/>
      <c r="IEF793" s="51"/>
      <c r="IEG793" s="51"/>
      <c r="IEH793" s="51"/>
      <c r="IEI793" s="51"/>
      <c r="IEJ793" s="51"/>
      <c r="IEK793" s="51"/>
      <c r="IEL793" s="51"/>
      <c r="IEM793" s="51"/>
      <c r="IEN793" s="51"/>
      <c r="IEO793" s="51"/>
      <c r="IEP793" s="51"/>
      <c r="IEQ793" s="51"/>
      <c r="IER793" s="51"/>
      <c r="IES793" s="51"/>
      <c r="IET793" s="51"/>
      <c r="IEU793" s="51"/>
      <c r="IEV793" s="51"/>
      <c r="IEW793" s="51"/>
      <c r="IEX793" s="51"/>
      <c r="IEY793" s="51"/>
      <c r="IEZ793" s="51"/>
      <c r="IFA793" s="51"/>
      <c r="IFB793" s="51"/>
      <c r="IFC793" s="51"/>
      <c r="IFD793" s="51"/>
      <c r="IFE793" s="51"/>
      <c r="IFF793" s="51"/>
      <c r="IFG793" s="51"/>
      <c r="IFH793" s="51"/>
      <c r="IFI793" s="51"/>
      <c r="IFJ793" s="51"/>
      <c r="IFK793" s="51"/>
      <c r="IFL793" s="51"/>
      <c r="IFM793" s="51"/>
      <c r="IFN793" s="51"/>
      <c r="IFO793" s="51"/>
      <c r="IFP793" s="51"/>
      <c r="IFQ793" s="51"/>
      <c r="IFR793" s="51"/>
      <c r="IFS793" s="51"/>
      <c r="IFT793" s="51"/>
      <c r="IFU793" s="51"/>
      <c r="IFV793" s="51"/>
      <c r="IFW793" s="51"/>
      <c r="IFX793" s="51"/>
      <c r="IFY793" s="51"/>
      <c r="IFZ793" s="51"/>
      <c r="IGA793" s="51"/>
      <c r="IGB793" s="51"/>
      <c r="IGC793" s="51"/>
      <c r="IGD793" s="51"/>
      <c r="IGE793" s="51"/>
      <c r="IGF793" s="51"/>
      <c r="IGG793" s="51"/>
      <c r="IGH793" s="51"/>
      <c r="IGI793" s="51"/>
      <c r="IGJ793" s="51"/>
      <c r="IGK793" s="51"/>
      <c r="IGL793" s="51"/>
      <c r="IGM793" s="51"/>
      <c r="IGN793" s="51"/>
      <c r="IGO793" s="51"/>
      <c r="IGP793" s="51"/>
      <c r="IGQ793" s="51"/>
      <c r="IGR793" s="51"/>
      <c r="IGS793" s="51"/>
      <c r="IGT793" s="51"/>
      <c r="IGU793" s="51"/>
      <c r="IGV793" s="51"/>
      <c r="IGW793" s="51"/>
      <c r="IGX793" s="51"/>
      <c r="IGY793" s="51"/>
      <c r="IGZ793" s="51"/>
      <c r="IHA793" s="51"/>
      <c r="IHB793" s="51"/>
      <c r="IHC793" s="51"/>
      <c r="IHD793" s="51"/>
      <c r="IHE793" s="51"/>
      <c r="IHF793" s="51"/>
      <c r="IHG793" s="51"/>
      <c r="IHH793" s="51"/>
      <c r="IHI793" s="51"/>
      <c r="IHJ793" s="51"/>
      <c r="IHK793" s="51"/>
      <c r="IHL793" s="51"/>
      <c r="IHM793" s="51"/>
      <c r="IHN793" s="51"/>
      <c r="IHO793" s="51"/>
      <c r="IHP793" s="51"/>
      <c r="IHQ793" s="51"/>
      <c r="IHR793" s="51"/>
      <c r="IHS793" s="51"/>
      <c r="IHT793" s="51"/>
      <c r="IHU793" s="51"/>
      <c r="IHV793" s="51"/>
      <c r="IHW793" s="51"/>
      <c r="IHX793" s="51"/>
      <c r="IHY793" s="51"/>
      <c r="IHZ793" s="51"/>
      <c r="IIA793" s="51"/>
      <c r="IIB793" s="51"/>
      <c r="IIC793" s="51"/>
      <c r="IID793" s="51"/>
      <c r="IIE793" s="51"/>
      <c r="IIF793" s="51"/>
      <c r="IIG793" s="51"/>
      <c r="IIH793" s="51"/>
      <c r="III793" s="51"/>
      <c r="IIJ793" s="51"/>
      <c r="IIK793" s="51"/>
      <c r="IIL793" s="51"/>
      <c r="IIM793" s="51"/>
      <c r="IIN793" s="51"/>
      <c r="IIO793" s="51"/>
      <c r="IIP793" s="51"/>
      <c r="IIQ793" s="51"/>
      <c r="IIR793" s="51"/>
      <c r="IIS793" s="51"/>
      <c r="IIT793" s="51"/>
      <c r="IIU793" s="51"/>
      <c r="IIV793" s="51"/>
      <c r="IIW793" s="51"/>
      <c r="IIX793" s="51"/>
      <c r="IIY793" s="51"/>
      <c r="IIZ793" s="51"/>
      <c r="IJA793" s="51"/>
      <c r="IJB793" s="51"/>
      <c r="IJC793" s="51"/>
      <c r="IJD793" s="51"/>
      <c r="IJE793" s="51"/>
      <c r="IJF793" s="51"/>
      <c r="IJG793" s="51"/>
      <c r="IJH793" s="51"/>
      <c r="IJI793" s="51"/>
      <c r="IJJ793" s="51"/>
      <c r="IJK793" s="51"/>
      <c r="IJL793" s="51"/>
      <c r="IJM793" s="51"/>
      <c r="IJN793" s="51"/>
      <c r="IJO793" s="51"/>
      <c r="IJP793" s="51"/>
      <c r="IJQ793" s="51"/>
      <c r="IJR793" s="51"/>
      <c r="IJS793" s="51"/>
      <c r="IJT793" s="51"/>
      <c r="IJU793" s="51"/>
      <c r="IJV793" s="51"/>
      <c r="IJW793" s="51"/>
      <c r="IJX793" s="51"/>
      <c r="IJY793" s="51"/>
      <c r="IJZ793" s="51"/>
      <c r="IKA793" s="51"/>
      <c r="IKB793" s="51"/>
      <c r="IKC793" s="51"/>
      <c r="IKD793" s="51"/>
      <c r="IKE793" s="51"/>
      <c r="IKF793" s="51"/>
      <c r="IKG793" s="51"/>
      <c r="IKH793" s="51"/>
      <c r="IKI793" s="51"/>
      <c r="IKJ793" s="51"/>
      <c r="IKK793" s="51"/>
      <c r="IKL793" s="51"/>
      <c r="IKM793" s="51"/>
      <c r="IKN793" s="51"/>
      <c r="IKO793" s="51"/>
      <c r="IKP793" s="51"/>
      <c r="IKQ793" s="51"/>
      <c r="IKR793" s="51"/>
      <c r="IKS793" s="51"/>
      <c r="IKT793" s="51"/>
      <c r="IKU793" s="51"/>
      <c r="IKV793" s="51"/>
      <c r="IKW793" s="51"/>
      <c r="IKX793" s="51"/>
      <c r="IKY793" s="51"/>
      <c r="IKZ793" s="51"/>
      <c r="ILA793" s="51"/>
      <c r="ILB793" s="51"/>
      <c r="ILC793" s="51"/>
      <c r="ILD793" s="51"/>
      <c r="ILE793" s="51"/>
      <c r="ILF793" s="51"/>
      <c r="ILG793" s="51"/>
      <c r="ILH793" s="51"/>
      <c r="ILI793" s="51"/>
      <c r="ILJ793" s="51"/>
      <c r="ILK793" s="51"/>
      <c r="ILL793" s="51"/>
      <c r="ILM793" s="51"/>
      <c r="ILN793" s="51"/>
      <c r="ILO793" s="51"/>
      <c r="ILP793" s="51"/>
      <c r="ILQ793" s="51"/>
      <c r="ILR793" s="51"/>
      <c r="ILS793" s="51"/>
      <c r="ILT793" s="51"/>
      <c r="ILU793" s="51"/>
      <c r="ILV793" s="51"/>
      <c r="ILW793" s="51"/>
      <c r="ILX793" s="51"/>
      <c r="ILY793" s="51"/>
      <c r="ILZ793" s="51"/>
      <c r="IMA793" s="51"/>
      <c r="IMB793" s="51"/>
      <c r="IMC793" s="51"/>
      <c r="IMD793" s="51"/>
      <c r="IME793" s="51"/>
      <c r="IMF793" s="51"/>
      <c r="IMG793" s="51"/>
      <c r="IMH793" s="51"/>
      <c r="IMI793" s="51"/>
      <c r="IMJ793" s="51"/>
      <c r="IMK793" s="51"/>
      <c r="IML793" s="51"/>
      <c r="IMM793" s="51"/>
      <c r="IMN793" s="51"/>
      <c r="IMO793" s="51"/>
      <c r="IMP793" s="51"/>
      <c r="IMQ793" s="51"/>
      <c r="IMR793" s="51"/>
      <c r="IMS793" s="51"/>
      <c r="IMT793" s="51"/>
      <c r="IMU793" s="51"/>
      <c r="IMV793" s="51"/>
      <c r="IMW793" s="51"/>
      <c r="IMX793" s="51"/>
      <c r="IMY793" s="51"/>
      <c r="IMZ793" s="51"/>
      <c r="INA793" s="51"/>
      <c r="INB793" s="51"/>
      <c r="INC793" s="51"/>
      <c r="IND793" s="51"/>
      <c r="INE793" s="51"/>
      <c r="INF793" s="51"/>
      <c r="ING793" s="51"/>
      <c r="INH793" s="51"/>
      <c r="INI793" s="51"/>
      <c r="INJ793" s="51"/>
      <c r="INK793" s="51"/>
      <c r="INL793" s="51"/>
      <c r="INM793" s="51"/>
      <c r="INN793" s="51"/>
      <c r="INO793" s="51"/>
      <c r="INP793" s="51"/>
      <c r="INQ793" s="51"/>
      <c r="INR793" s="51"/>
      <c r="INS793" s="51"/>
      <c r="INT793" s="51"/>
      <c r="INU793" s="51"/>
      <c r="INV793" s="51"/>
      <c r="INW793" s="51"/>
      <c r="INX793" s="51"/>
      <c r="INY793" s="51"/>
      <c r="INZ793" s="51"/>
      <c r="IOA793" s="51"/>
      <c r="IOB793" s="51"/>
      <c r="IOC793" s="51"/>
      <c r="IOD793" s="51"/>
      <c r="IOE793" s="51"/>
      <c r="IOF793" s="51"/>
      <c r="IOG793" s="51"/>
      <c r="IOH793" s="51"/>
      <c r="IOI793" s="51"/>
      <c r="IOJ793" s="51"/>
      <c r="IOK793" s="51"/>
      <c r="IOL793" s="51"/>
      <c r="IOM793" s="51"/>
      <c r="ION793" s="51"/>
      <c r="IOO793" s="51"/>
      <c r="IOP793" s="51"/>
      <c r="IOQ793" s="51"/>
      <c r="IOR793" s="51"/>
      <c r="IOS793" s="51"/>
      <c r="IOT793" s="51"/>
      <c r="IOU793" s="51"/>
      <c r="IOV793" s="51"/>
      <c r="IOW793" s="51"/>
      <c r="IOX793" s="51"/>
      <c r="IOY793" s="51"/>
      <c r="IOZ793" s="51"/>
      <c r="IPA793" s="51"/>
      <c r="IPB793" s="51"/>
      <c r="IPC793" s="51"/>
      <c r="IPD793" s="51"/>
      <c r="IPE793" s="51"/>
      <c r="IPF793" s="51"/>
      <c r="IPG793" s="51"/>
      <c r="IPH793" s="51"/>
      <c r="IPI793" s="51"/>
      <c r="IPJ793" s="51"/>
      <c r="IPK793" s="51"/>
      <c r="IPL793" s="51"/>
      <c r="IPM793" s="51"/>
      <c r="IPN793" s="51"/>
      <c r="IPO793" s="51"/>
      <c r="IPP793" s="51"/>
      <c r="IPQ793" s="51"/>
      <c r="IPR793" s="51"/>
      <c r="IPS793" s="51"/>
      <c r="IPT793" s="51"/>
      <c r="IPU793" s="51"/>
      <c r="IPV793" s="51"/>
      <c r="IPW793" s="51"/>
      <c r="IPX793" s="51"/>
      <c r="IPY793" s="51"/>
      <c r="IPZ793" s="51"/>
      <c r="IQA793" s="51"/>
      <c r="IQB793" s="51"/>
      <c r="IQC793" s="51"/>
      <c r="IQD793" s="51"/>
      <c r="IQE793" s="51"/>
      <c r="IQF793" s="51"/>
      <c r="IQG793" s="51"/>
      <c r="IQH793" s="51"/>
      <c r="IQI793" s="51"/>
      <c r="IQJ793" s="51"/>
      <c r="IQK793" s="51"/>
      <c r="IQL793" s="51"/>
      <c r="IQM793" s="51"/>
      <c r="IQN793" s="51"/>
      <c r="IQO793" s="51"/>
      <c r="IQP793" s="51"/>
      <c r="IQQ793" s="51"/>
      <c r="IQR793" s="51"/>
      <c r="IQS793" s="51"/>
      <c r="IQT793" s="51"/>
      <c r="IQU793" s="51"/>
      <c r="IQV793" s="51"/>
      <c r="IQW793" s="51"/>
      <c r="IQX793" s="51"/>
      <c r="IQY793" s="51"/>
      <c r="IQZ793" s="51"/>
      <c r="IRA793" s="51"/>
      <c r="IRB793" s="51"/>
      <c r="IRC793" s="51"/>
      <c r="IRD793" s="51"/>
      <c r="IRE793" s="51"/>
      <c r="IRF793" s="51"/>
      <c r="IRG793" s="51"/>
      <c r="IRH793" s="51"/>
      <c r="IRI793" s="51"/>
      <c r="IRJ793" s="51"/>
      <c r="IRK793" s="51"/>
      <c r="IRL793" s="51"/>
      <c r="IRM793" s="51"/>
      <c r="IRN793" s="51"/>
      <c r="IRO793" s="51"/>
      <c r="IRP793" s="51"/>
      <c r="IRQ793" s="51"/>
      <c r="IRR793" s="51"/>
      <c r="IRS793" s="51"/>
      <c r="IRT793" s="51"/>
      <c r="IRU793" s="51"/>
      <c r="IRV793" s="51"/>
      <c r="IRW793" s="51"/>
      <c r="IRX793" s="51"/>
      <c r="IRY793" s="51"/>
      <c r="IRZ793" s="51"/>
      <c r="ISA793" s="51"/>
      <c r="ISB793" s="51"/>
      <c r="ISC793" s="51"/>
      <c r="ISD793" s="51"/>
      <c r="ISE793" s="51"/>
      <c r="ISF793" s="51"/>
      <c r="ISG793" s="51"/>
      <c r="ISH793" s="51"/>
      <c r="ISI793" s="51"/>
      <c r="ISJ793" s="51"/>
      <c r="ISK793" s="51"/>
      <c r="ISL793" s="51"/>
      <c r="ISM793" s="51"/>
      <c r="ISN793" s="51"/>
      <c r="ISO793" s="51"/>
      <c r="ISP793" s="51"/>
      <c r="ISQ793" s="51"/>
      <c r="ISR793" s="51"/>
      <c r="ISS793" s="51"/>
      <c r="IST793" s="51"/>
      <c r="ISU793" s="51"/>
      <c r="ISV793" s="51"/>
      <c r="ISW793" s="51"/>
      <c r="ISX793" s="51"/>
      <c r="ISY793" s="51"/>
      <c r="ISZ793" s="51"/>
      <c r="ITA793" s="51"/>
      <c r="ITB793" s="51"/>
      <c r="ITC793" s="51"/>
      <c r="ITD793" s="51"/>
      <c r="ITE793" s="51"/>
      <c r="ITF793" s="51"/>
      <c r="ITG793" s="51"/>
      <c r="ITH793" s="51"/>
      <c r="ITI793" s="51"/>
      <c r="ITJ793" s="51"/>
      <c r="ITK793" s="51"/>
      <c r="ITL793" s="51"/>
      <c r="ITM793" s="51"/>
      <c r="ITN793" s="51"/>
      <c r="ITO793" s="51"/>
      <c r="ITP793" s="51"/>
      <c r="ITQ793" s="51"/>
      <c r="ITR793" s="51"/>
      <c r="ITS793" s="51"/>
      <c r="ITT793" s="51"/>
      <c r="ITU793" s="51"/>
      <c r="ITV793" s="51"/>
      <c r="ITW793" s="51"/>
      <c r="ITX793" s="51"/>
      <c r="ITY793" s="51"/>
      <c r="ITZ793" s="51"/>
      <c r="IUA793" s="51"/>
      <c r="IUB793" s="51"/>
      <c r="IUC793" s="51"/>
      <c r="IUD793" s="51"/>
      <c r="IUE793" s="51"/>
      <c r="IUF793" s="51"/>
      <c r="IUG793" s="51"/>
      <c r="IUH793" s="51"/>
      <c r="IUI793" s="51"/>
      <c r="IUJ793" s="51"/>
      <c r="IUK793" s="51"/>
      <c r="IUL793" s="51"/>
      <c r="IUM793" s="51"/>
      <c r="IUN793" s="51"/>
      <c r="IUO793" s="51"/>
      <c r="IUP793" s="51"/>
      <c r="IUQ793" s="51"/>
      <c r="IUR793" s="51"/>
      <c r="IUS793" s="51"/>
      <c r="IUT793" s="51"/>
      <c r="IUU793" s="51"/>
      <c r="IUV793" s="51"/>
      <c r="IUW793" s="51"/>
      <c r="IUX793" s="51"/>
      <c r="IUY793" s="51"/>
      <c r="IUZ793" s="51"/>
      <c r="IVA793" s="51"/>
      <c r="IVB793" s="51"/>
      <c r="IVC793" s="51"/>
      <c r="IVD793" s="51"/>
      <c r="IVE793" s="51"/>
      <c r="IVF793" s="51"/>
      <c r="IVG793" s="51"/>
      <c r="IVH793" s="51"/>
      <c r="IVI793" s="51"/>
      <c r="IVJ793" s="51"/>
      <c r="IVK793" s="51"/>
      <c r="IVL793" s="51"/>
      <c r="IVM793" s="51"/>
      <c r="IVN793" s="51"/>
      <c r="IVO793" s="51"/>
      <c r="IVP793" s="51"/>
      <c r="IVQ793" s="51"/>
      <c r="IVR793" s="51"/>
      <c r="IVS793" s="51"/>
      <c r="IVT793" s="51"/>
      <c r="IVU793" s="51"/>
      <c r="IVV793" s="51"/>
      <c r="IVW793" s="51"/>
      <c r="IVX793" s="51"/>
      <c r="IVY793" s="51"/>
      <c r="IVZ793" s="51"/>
      <c r="IWA793" s="51"/>
      <c r="IWB793" s="51"/>
      <c r="IWC793" s="51"/>
      <c r="IWD793" s="51"/>
      <c r="IWE793" s="51"/>
      <c r="IWF793" s="51"/>
      <c r="IWG793" s="51"/>
      <c r="IWH793" s="51"/>
      <c r="IWI793" s="51"/>
      <c r="IWJ793" s="51"/>
      <c r="IWK793" s="51"/>
      <c r="IWL793" s="51"/>
      <c r="IWM793" s="51"/>
      <c r="IWN793" s="51"/>
      <c r="IWO793" s="51"/>
      <c r="IWP793" s="51"/>
      <c r="IWQ793" s="51"/>
      <c r="IWR793" s="51"/>
      <c r="IWS793" s="51"/>
      <c r="IWT793" s="51"/>
      <c r="IWU793" s="51"/>
      <c r="IWV793" s="51"/>
      <c r="IWW793" s="51"/>
      <c r="IWX793" s="51"/>
      <c r="IWY793" s="51"/>
      <c r="IWZ793" s="51"/>
      <c r="IXA793" s="51"/>
      <c r="IXB793" s="51"/>
      <c r="IXC793" s="51"/>
      <c r="IXD793" s="51"/>
      <c r="IXE793" s="51"/>
      <c r="IXF793" s="51"/>
      <c r="IXG793" s="51"/>
      <c r="IXH793" s="51"/>
      <c r="IXI793" s="51"/>
      <c r="IXJ793" s="51"/>
      <c r="IXK793" s="51"/>
      <c r="IXL793" s="51"/>
      <c r="IXM793" s="51"/>
      <c r="IXN793" s="51"/>
      <c r="IXO793" s="51"/>
      <c r="IXP793" s="51"/>
      <c r="IXQ793" s="51"/>
      <c r="IXR793" s="51"/>
      <c r="IXS793" s="51"/>
      <c r="IXT793" s="51"/>
      <c r="IXU793" s="51"/>
      <c r="IXV793" s="51"/>
      <c r="IXW793" s="51"/>
      <c r="IXX793" s="51"/>
      <c r="IXY793" s="51"/>
      <c r="IXZ793" s="51"/>
      <c r="IYA793" s="51"/>
      <c r="IYB793" s="51"/>
      <c r="IYC793" s="51"/>
      <c r="IYD793" s="51"/>
      <c r="IYE793" s="51"/>
      <c r="IYF793" s="51"/>
      <c r="IYG793" s="51"/>
      <c r="IYH793" s="51"/>
      <c r="IYI793" s="51"/>
      <c r="IYJ793" s="51"/>
      <c r="IYK793" s="51"/>
      <c r="IYL793" s="51"/>
      <c r="IYM793" s="51"/>
      <c r="IYN793" s="51"/>
      <c r="IYO793" s="51"/>
      <c r="IYP793" s="51"/>
      <c r="IYQ793" s="51"/>
      <c r="IYR793" s="51"/>
      <c r="IYS793" s="51"/>
      <c r="IYT793" s="51"/>
      <c r="IYU793" s="51"/>
      <c r="IYV793" s="51"/>
      <c r="IYW793" s="51"/>
      <c r="IYX793" s="51"/>
      <c r="IYY793" s="51"/>
      <c r="IYZ793" s="51"/>
      <c r="IZA793" s="51"/>
      <c r="IZB793" s="51"/>
      <c r="IZC793" s="51"/>
      <c r="IZD793" s="51"/>
      <c r="IZE793" s="51"/>
      <c r="IZF793" s="51"/>
      <c r="IZG793" s="51"/>
      <c r="IZH793" s="51"/>
      <c r="IZI793" s="51"/>
      <c r="IZJ793" s="51"/>
      <c r="IZK793" s="51"/>
      <c r="IZL793" s="51"/>
      <c r="IZM793" s="51"/>
      <c r="IZN793" s="51"/>
      <c r="IZO793" s="51"/>
      <c r="IZP793" s="51"/>
      <c r="IZQ793" s="51"/>
      <c r="IZR793" s="51"/>
      <c r="IZS793" s="51"/>
      <c r="IZT793" s="51"/>
      <c r="IZU793" s="51"/>
      <c r="IZV793" s="51"/>
      <c r="IZW793" s="51"/>
      <c r="IZX793" s="51"/>
      <c r="IZY793" s="51"/>
      <c r="IZZ793" s="51"/>
      <c r="JAA793" s="51"/>
      <c r="JAB793" s="51"/>
      <c r="JAC793" s="51"/>
      <c r="JAD793" s="51"/>
      <c r="JAE793" s="51"/>
      <c r="JAF793" s="51"/>
      <c r="JAG793" s="51"/>
      <c r="JAH793" s="51"/>
      <c r="JAI793" s="51"/>
      <c r="JAJ793" s="51"/>
      <c r="JAK793" s="51"/>
      <c r="JAL793" s="51"/>
      <c r="JAM793" s="51"/>
      <c r="JAN793" s="51"/>
      <c r="JAO793" s="51"/>
      <c r="JAP793" s="51"/>
      <c r="JAQ793" s="51"/>
      <c r="JAR793" s="51"/>
      <c r="JAS793" s="51"/>
      <c r="JAT793" s="51"/>
      <c r="JAU793" s="51"/>
      <c r="JAV793" s="51"/>
      <c r="JAW793" s="51"/>
      <c r="JAX793" s="51"/>
      <c r="JAY793" s="51"/>
      <c r="JAZ793" s="51"/>
      <c r="JBA793" s="51"/>
      <c r="JBB793" s="51"/>
      <c r="JBC793" s="51"/>
      <c r="JBD793" s="51"/>
      <c r="JBE793" s="51"/>
      <c r="JBF793" s="51"/>
      <c r="JBG793" s="51"/>
      <c r="JBH793" s="51"/>
      <c r="JBI793" s="51"/>
      <c r="JBJ793" s="51"/>
      <c r="JBK793" s="51"/>
      <c r="JBL793" s="51"/>
      <c r="JBM793" s="51"/>
      <c r="JBN793" s="51"/>
      <c r="JBO793" s="51"/>
      <c r="JBP793" s="51"/>
      <c r="JBQ793" s="51"/>
      <c r="JBR793" s="51"/>
      <c r="JBS793" s="51"/>
      <c r="JBT793" s="51"/>
      <c r="JBU793" s="51"/>
      <c r="JBV793" s="51"/>
      <c r="JBW793" s="51"/>
      <c r="JBX793" s="51"/>
      <c r="JBY793" s="51"/>
      <c r="JBZ793" s="51"/>
      <c r="JCA793" s="51"/>
      <c r="JCB793" s="51"/>
      <c r="JCC793" s="51"/>
      <c r="JCD793" s="51"/>
      <c r="JCE793" s="51"/>
      <c r="JCF793" s="51"/>
      <c r="JCG793" s="51"/>
      <c r="JCH793" s="51"/>
      <c r="JCI793" s="51"/>
      <c r="JCJ793" s="51"/>
      <c r="JCK793" s="51"/>
      <c r="JCL793" s="51"/>
      <c r="JCM793" s="51"/>
      <c r="JCN793" s="51"/>
      <c r="JCO793" s="51"/>
      <c r="JCP793" s="51"/>
      <c r="JCQ793" s="51"/>
      <c r="JCR793" s="51"/>
      <c r="JCS793" s="51"/>
      <c r="JCT793" s="51"/>
      <c r="JCU793" s="51"/>
      <c r="JCV793" s="51"/>
      <c r="JCW793" s="51"/>
      <c r="JCX793" s="51"/>
      <c r="JCY793" s="51"/>
      <c r="JCZ793" s="51"/>
      <c r="JDA793" s="51"/>
      <c r="JDB793" s="51"/>
      <c r="JDC793" s="51"/>
      <c r="JDD793" s="51"/>
      <c r="JDE793" s="51"/>
      <c r="JDF793" s="51"/>
      <c r="JDG793" s="51"/>
      <c r="JDH793" s="51"/>
      <c r="JDI793" s="51"/>
      <c r="JDJ793" s="51"/>
      <c r="JDK793" s="51"/>
      <c r="JDL793" s="51"/>
      <c r="JDM793" s="51"/>
      <c r="JDN793" s="51"/>
      <c r="JDO793" s="51"/>
      <c r="JDP793" s="51"/>
      <c r="JDQ793" s="51"/>
      <c r="JDR793" s="51"/>
      <c r="JDS793" s="51"/>
      <c r="JDT793" s="51"/>
      <c r="JDU793" s="51"/>
      <c r="JDV793" s="51"/>
      <c r="JDW793" s="51"/>
      <c r="JDX793" s="51"/>
      <c r="JDY793" s="51"/>
      <c r="JDZ793" s="51"/>
      <c r="JEA793" s="51"/>
      <c r="JEB793" s="51"/>
      <c r="JEC793" s="51"/>
      <c r="JED793" s="51"/>
      <c r="JEE793" s="51"/>
      <c r="JEF793" s="51"/>
      <c r="JEG793" s="51"/>
      <c r="JEH793" s="51"/>
      <c r="JEI793" s="51"/>
      <c r="JEJ793" s="51"/>
      <c r="JEK793" s="51"/>
      <c r="JEL793" s="51"/>
      <c r="JEM793" s="51"/>
      <c r="JEN793" s="51"/>
      <c r="JEO793" s="51"/>
      <c r="JEP793" s="51"/>
      <c r="JEQ793" s="51"/>
      <c r="JER793" s="51"/>
      <c r="JES793" s="51"/>
      <c r="JET793" s="51"/>
      <c r="JEU793" s="51"/>
      <c r="JEV793" s="51"/>
      <c r="JEW793" s="51"/>
      <c r="JEX793" s="51"/>
      <c r="JEY793" s="51"/>
      <c r="JEZ793" s="51"/>
      <c r="JFA793" s="51"/>
      <c r="JFB793" s="51"/>
      <c r="JFC793" s="51"/>
      <c r="JFD793" s="51"/>
      <c r="JFE793" s="51"/>
      <c r="JFF793" s="51"/>
      <c r="JFG793" s="51"/>
      <c r="JFH793" s="51"/>
      <c r="JFI793" s="51"/>
      <c r="JFJ793" s="51"/>
      <c r="JFK793" s="51"/>
      <c r="JFL793" s="51"/>
      <c r="JFM793" s="51"/>
      <c r="JFN793" s="51"/>
      <c r="JFO793" s="51"/>
      <c r="JFP793" s="51"/>
      <c r="JFQ793" s="51"/>
      <c r="JFR793" s="51"/>
      <c r="JFS793" s="51"/>
      <c r="JFT793" s="51"/>
      <c r="JFU793" s="51"/>
      <c r="JFV793" s="51"/>
      <c r="JFW793" s="51"/>
      <c r="JFX793" s="51"/>
      <c r="JFY793" s="51"/>
      <c r="JFZ793" s="51"/>
      <c r="JGA793" s="51"/>
      <c r="JGB793" s="51"/>
      <c r="JGC793" s="51"/>
      <c r="JGD793" s="51"/>
      <c r="JGE793" s="51"/>
      <c r="JGF793" s="51"/>
      <c r="JGG793" s="51"/>
      <c r="JGH793" s="51"/>
      <c r="JGI793" s="51"/>
      <c r="JGJ793" s="51"/>
      <c r="JGK793" s="51"/>
      <c r="JGL793" s="51"/>
      <c r="JGM793" s="51"/>
      <c r="JGN793" s="51"/>
      <c r="JGO793" s="51"/>
      <c r="JGP793" s="51"/>
      <c r="JGQ793" s="51"/>
      <c r="JGR793" s="51"/>
      <c r="JGS793" s="51"/>
      <c r="JGT793" s="51"/>
      <c r="JGU793" s="51"/>
      <c r="JGV793" s="51"/>
      <c r="JGW793" s="51"/>
      <c r="JGX793" s="51"/>
      <c r="JGY793" s="51"/>
      <c r="JGZ793" s="51"/>
      <c r="JHA793" s="51"/>
      <c r="JHB793" s="51"/>
      <c r="JHC793" s="51"/>
      <c r="JHD793" s="51"/>
      <c r="JHE793" s="51"/>
      <c r="JHF793" s="51"/>
      <c r="JHG793" s="51"/>
      <c r="JHH793" s="51"/>
      <c r="JHI793" s="51"/>
      <c r="JHJ793" s="51"/>
      <c r="JHK793" s="51"/>
      <c r="JHL793" s="51"/>
      <c r="JHM793" s="51"/>
      <c r="JHN793" s="51"/>
      <c r="JHO793" s="51"/>
      <c r="JHP793" s="51"/>
      <c r="JHQ793" s="51"/>
      <c r="JHR793" s="51"/>
      <c r="JHS793" s="51"/>
      <c r="JHT793" s="51"/>
      <c r="JHU793" s="51"/>
      <c r="JHV793" s="51"/>
      <c r="JHW793" s="51"/>
      <c r="JHX793" s="51"/>
      <c r="JHY793" s="51"/>
      <c r="JHZ793" s="51"/>
      <c r="JIA793" s="51"/>
      <c r="JIB793" s="51"/>
      <c r="JIC793" s="51"/>
      <c r="JID793" s="51"/>
      <c r="JIE793" s="51"/>
      <c r="JIF793" s="51"/>
      <c r="JIG793" s="51"/>
      <c r="JIH793" s="51"/>
      <c r="JII793" s="51"/>
      <c r="JIJ793" s="51"/>
      <c r="JIK793" s="51"/>
      <c r="JIL793" s="51"/>
      <c r="JIM793" s="51"/>
      <c r="JIN793" s="51"/>
      <c r="JIO793" s="51"/>
      <c r="JIP793" s="51"/>
      <c r="JIQ793" s="51"/>
      <c r="JIR793" s="51"/>
      <c r="JIS793" s="51"/>
      <c r="JIT793" s="51"/>
      <c r="JIU793" s="51"/>
      <c r="JIV793" s="51"/>
      <c r="JIW793" s="51"/>
      <c r="JIX793" s="51"/>
      <c r="JIY793" s="51"/>
      <c r="JIZ793" s="51"/>
      <c r="JJA793" s="51"/>
      <c r="JJB793" s="51"/>
      <c r="JJC793" s="51"/>
      <c r="JJD793" s="51"/>
      <c r="JJE793" s="51"/>
      <c r="JJF793" s="51"/>
      <c r="JJG793" s="51"/>
      <c r="JJH793" s="51"/>
      <c r="JJI793" s="51"/>
      <c r="JJJ793" s="51"/>
      <c r="JJK793" s="51"/>
      <c r="JJL793" s="51"/>
      <c r="JJM793" s="51"/>
      <c r="JJN793" s="51"/>
      <c r="JJO793" s="51"/>
      <c r="JJP793" s="51"/>
      <c r="JJQ793" s="51"/>
      <c r="JJR793" s="51"/>
      <c r="JJS793" s="51"/>
      <c r="JJT793" s="51"/>
      <c r="JJU793" s="51"/>
      <c r="JJV793" s="51"/>
      <c r="JJW793" s="51"/>
      <c r="JJX793" s="51"/>
      <c r="JJY793" s="51"/>
      <c r="JJZ793" s="51"/>
      <c r="JKA793" s="51"/>
      <c r="JKB793" s="51"/>
      <c r="JKC793" s="51"/>
      <c r="JKD793" s="51"/>
      <c r="JKE793" s="51"/>
      <c r="JKF793" s="51"/>
      <c r="JKG793" s="51"/>
      <c r="JKH793" s="51"/>
      <c r="JKI793" s="51"/>
      <c r="JKJ793" s="51"/>
      <c r="JKK793" s="51"/>
      <c r="JKL793" s="51"/>
      <c r="JKM793" s="51"/>
      <c r="JKN793" s="51"/>
      <c r="JKO793" s="51"/>
      <c r="JKP793" s="51"/>
      <c r="JKQ793" s="51"/>
      <c r="JKR793" s="51"/>
      <c r="JKS793" s="51"/>
      <c r="JKT793" s="51"/>
      <c r="JKU793" s="51"/>
      <c r="JKV793" s="51"/>
      <c r="JKW793" s="51"/>
      <c r="JKX793" s="51"/>
      <c r="JKY793" s="51"/>
      <c r="JKZ793" s="51"/>
      <c r="JLA793" s="51"/>
      <c r="JLB793" s="51"/>
      <c r="JLC793" s="51"/>
      <c r="JLD793" s="51"/>
      <c r="JLE793" s="51"/>
      <c r="JLF793" s="51"/>
      <c r="JLG793" s="51"/>
      <c r="JLH793" s="51"/>
      <c r="JLI793" s="51"/>
      <c r="JLJ793" s="51"/>
      <c r="JLK793" s="51"/>
      <c r="JLL793" s="51"/>
      <c r="JLM793" s="51"/>
      <c r="JLN793" s="51"/>
      <c r="JLO793" s="51"/>
      <c r="JLP793" s="51"/>
      <c r="JLQ793" s="51"/>
      <c r="JLR793" s="51"/>
      <c r="JLS793" s="51"/>
      <c r="JLT793" s="51"/>
      <c r="JLU793" s="51"/>
      <c r="JLV793" s="51"/>
      <c r="JLW793" s="51"/>
      <c r="JLX793" s="51"/>
      <c r="JLY793" s="51"/>
      <c r="JLZ793" s="51"/>
      <c r="JMA793" s="51"/>
      <c r="JMB793" s="51"/>
      <c r="JMC793" s="51"/>
      <c r="JMD793" s="51"/>
      <c r="JME793" s="51"/>
      <c r="JMF793" s="51"/>
      <c r="JMG793" s="51"/>
      <c r="JMH793" s="51"/>
      <c r="JMI793" s="51"/>
      <c r="JMJ793" s="51"/>
      <c r="JMK793" s="51"/>
      <c r="JML793" s="51"/>
      <c r="JMM793" s="51"/>
      <c r="JMN793" s="51"/>
      <c r="JMO793" s="51"/>
      <c r="JMP793" s="51"/>
      <c r="JMQ793" s="51"/>
      <c r="JMR793" s="51"/>
      <c r="JMS793" s="51"/>
      <c r="JMT793" s="51"/>
      <c r="JMU793" s="51"/>
      <c r="JMV793" s="51"/>
      <c r="JMW793" s="51"/>
      <c r="JMX793" s="51"/>
      <c r="JMY793" s="51"/>
      <c r="JMZ793" s="51"/>
      <c r="JNA793" s="51"/>
      <c r="JNB793" s="51"/>
      <c r="JNC793" s="51"/>
      <c r="JND793" s="51"/>
      <c r="JNE793" s="51"/>
      <c r="JNF793" s="51"/>
      <c r="JNG793" s="51"/>
      <c r="JNH793" s="51"/>
      <c r="JNI793" s="51"/>
      <c r="JNJ793" s="51"/>
      <c r="JNK793" s="51"/>
      <c r="JNL793" s="51"/>
      <c r="JNM793" s="51"/>
      <c r="JNN793" s="51"/>
      <c r="JNO793" s="51"/>
      <c r="JNP793" s="51"/>
      <c r="JNQ793" s="51"/>
      <c r="JNR793" s="51"/>
      <c r="JNS793" s="51"/>
      <c r="JNT793" s="51"/>
      <c r="JNU793" s="51"/>
      <c r="JNV793" s="51"/>
      <c r="JNW793" s="51"/>
      <c r="JNX793" s="51"/>
      <c r="JNY793" s="51"/>
      <c r="JNZ793" s="51"/>
      <c r="JOA793" s="51"/>
      <c r="JOB793" s="51"/>
      <c r="JOC793" s="51"/>
      <c r="JOD793" s="51"/>
      <c r="JOE793" s="51"/>
      <c r="JOF793" s="51"/>
      <c r="JOG793" s="51"/>
      <c r="JOH793" s="51"/>
      <c r="JOI793" s="51"/>
      <c r="JOJ793" s="51"/>
      <c r="JOK793" s="51"/>
      <c r="JOL793" s="51"/>
      <c r="JOM793" s="51"/>
      <c r="JON793" s="51"/>
      <c r="JOO793" s="51"/>
      <c r="JOP793" s="51"/>
      <c r="JOQ793" s="51"/>
      <c r="JOR793" s="51"/>
      <c r="JOS793" s="51"/>
      <c r="JOT793" s="51"/>
      <c r="JOU793" s="51"/>
      <c r="JOV793" s="51"/>
      <c r="JOW793" s="51"/>
      <c r="JOX793" s="51"/>
      <c r="JOY793" s="51"/>
      <c r="JOZ793" s="51"/>
      <c r="JPA793" s="51"/>
      <c r="JPB793" s="51"/>
      <c r="JPC793" s="51"/>
      <c r="JPD793" s="51"/>
      <c r="JPE793" s="51"/>
      <c r="JPF793" s="51"/>
      <c r="JPG793" s="51"/>
      <c r="JPH793" s="51"/>
      <c r="JPI793" s="51"/>
      <c r="JPJ793" s="51"/>
      <c r="JPK793" s="51"/>
      <c r="JPL793" s="51"/>
      <c r="JPM793" s="51"/>
      <c r="JPN793" s="51"/>
      <c r="JPO793" s="51"/>
      <c r="JPP793" s="51"/>
      <c r="JPQ793" s="51"/>
      <c r="JPR793" s="51"/>
      <c r="JPS793" s="51"/>
      <c r="JPT793" s="51"/>
      <c r="JPU793" s="51"/>
      <c r="JPV793" s="51"/>
      <c r="JPW793" s="51"/>
      <c r="JPX793" s="51"/>
      <c r="JPY793" s="51"/>
      <c r="JPZ793" s="51"/>
      <c r="JQA793" s="51"/>
      <c r="JQB793" s="51"/>
      <c r="JQC793" s="51"/>
      <c r="JQD793" s="51"/>
      <c r="JQE793" s="51"/>
      <c r="JQF793" s="51"/>
      <c r="JQG793" s="51"/>
      <c r="JQH793" s="51"/>
      <c r="JQI793" s="51"/>
      <c r="JQJ793" s="51"/>
      <c r="JQK793" s="51"/>
      <c r="JQL793" s="51"/>
      <c r="JQM793" s="51"/>
      <c r="JQN793" s="51"/>
      <c r="JQO793" s="51"/>
      <c r="JQP793" s="51"/>
      <c r="JQQ793" s="51"/>
      <c r="JQR793" s="51"/>
      <c r="JQS793" s="51"/>
      <c r="JQT793" s="51"/>
      <c r="JQU793" s="51"/>
      <c r="JQV793" s="51"/>
      <c r="JQW793" s="51"/>
      <c r="JQX793" s="51"/>
      <c r="JQY793" s="51"/>
      <c r="JQZ793" s="51"/>
      <c r="JRA793" s="51"/>
      <c r="JRB793" s="51"/>
      <c r="JRC793" s="51"/>
      <c r="JRD793" s="51"/>
      <c r="JRE793" s="51"/>
      <c r="JRF793" s="51"/>
      <c r="JRG793" s="51"/>
      <c r="JRH793" s="51"/>
      <c r="JRI793" s="51"/>
      <c r="JRJ793" s="51"/>
      <c r="JRK793" s="51"/>
      <c r="JRL793" s="51"/>
      <c r="JRM793" s="51"/>
      <c r="JRN793" s="51"/>
      <c r="JRO793" s="51"/>
      <c r="JRP793" s="51"/>
      <c r="JRQ793" s="51"/>
      <c r="JRR793" s="51"/>
      <c r="JRS793" s="51"/>
      <c r="JRT793" s="51"/>
      <c r="JRU793" s="51"/>
      <c r="JRV793" s="51"/>
      <c r="JRW793" s="51"/>
      <c r="JRX793" s="51"/>
      <c r="JRY793" s="51"/>
      <c r="JRZ793" s="51"/>
      <c r="JSA793" s="51"/>
      <c r="JSB793" s="51"/>
      <c r="JSC793" s="51"/>
      <c r="JSD793" s="51"/>
      <c r="JSE793" s="51"/>
      <c r="JSF793" s="51"/>
      <c r="JSG793" s="51"/>
      <c r="JSH793" s="51"/>
      <c r="JSI793" s="51"/>
      <c r="JSJ793" s="51"/>
      <c r="JSK793" s="51"/>
      <c r="JSL793" s="51"/>
      <c r="JSM793" s="51"/>
      <c r="JSN793" s="51"/>
      <c r="JSO793" s="51"/>
      <c r="JSP793" s="51"/>
      <c r="JSQ793" s="51"/>
      <c r="JSR793" s="51"/>
      <c r="JSS793" s="51"/>
      <c r="JST793" s="51"/>
      <c r="JSU793" s="51"/>
      <c r="JSV793" s="51"/>
      <c r="JSW793" s="51"/>
      <c r="JSX793" s="51"/>
      <c r="JSY793" s="51"/>
      <c r="JSZ793" s="51"/>
      <c r="JTA793" s="51"/>
      <c r="JTB793" s="51"/>
      <c r="JTC793" s="51"/>
      <c r="JTD793" s="51"/>
      <c r="JTE793" s="51"/>
      <c r="JTF793" s="51"/>
      <c r="JTG793" s="51"/>
      <c r="JTH793" s="51"/>
      <c r="JTI793" s="51"/>
      <c r="JTJ793" s="51"/>
      <c r="JTK793" s="51"/>
      <c r="JTL793" s="51"/>
      <c r="JTM793" s="51"/>
      <c r="JTN793" s="51"/>
      <c r="JTO793" s="51"/>
      <c r="JTP793" s="51"/>
      <c r="JTQ793" s="51"/>
      <c r="JTR793" s="51"/>
      <c r="JTS793" s="51"/>
      <c r="JTT793" s="51"/>
      <c r="JTU793" s="51"/>
      <c r="JTV793" s="51"/>
      <c r="JTW793" s="51"/>
      <c r="JTX793" s="51"/>
      <c r="JTY793" s="51"/>
      <c r="JTZ793" s="51"/>
      <c r="JUA793" s="51"/>
      <c r="JUB793" s="51"/>
      <c r="JUC793" s="51"/>
      <c r="JUD793" s="51"/>
      <c r="JUE793" s="51"/>
      <c r="JUF793" s="51"/>
      <c r="JUG793" s="51"/>
      <c r="JUH793" s="51"/>
      <c r="JUI793" s="51"/>
      <c r="JUJ793" s="51"/>
      <c r="JUK793" s="51"/>
      <c r="JUL793" s="51"/>
      <c r="JUM793" s="51"/>
      <c r="JUN793" s="51"/>
      <c r="JUO793" s="51"/>
      <c r="JUP793" s="51"/>
      <c r="JUQ793" s="51"/>
      <c r="JUR793" s="51"/>
      <c r="JUS793" s="51"/>
      <c r="JUT793" s="51"/>
      <c r="JUU793" s="51"/>
      <c r="JUV793" s="51"/>
      <c r="JUW793" s="51"/>
      <c r="JUX793" s="51"/>
      <c r="JUY793" s="51"/>
      <c r="JUZ793" s="51"/>
      <c r="JVA793" s="51"/>
      <c r="JVB793" s="51"/>
      <c r="JVC793" s="51"/>
      <c r="JVD793" s="51"/>
      <c r="JVE793" s="51"/>
      <c r="JVF793" s="51"/>
      <c r="JVG793" s="51"/>
      <c r="JVH793" s="51"/>
      <c r="JVI793" s="51"/>
      <c r="JVJ793" s="51"/>
      <c r="JVK793" s="51"/>
      <c r="JVL793" s="51"/>
      <c r="JVM793" s="51"/>
      <c r="JVN793" s="51"/>
      <c r="JVO793" s="51"/>
      <c r="JVP793" s="51"/>
      <c r="JVQ793" s="51"/>
      <c r="JVR793" s="51"/>
      <c r="JVS793" s="51"/>
      <c r="JVT793" s="51"/>
      <c r="JVU793" s="51"/>
      <c r="JVV793" s="51"/>
      <c r="JVW793" s="51"/>
      <c r="JVX793" s="51"/>
      <c r="JVY793" s="51"/>
      <c r="JVZ793" s="51"/>
      <c r="JWA793" s="51"/>
      <c r="JWB793" s="51"/>
      <c r="JWC793" s="51"/>
      <c r="JWD793" s="51"/>
      <c r="JWE793" s="51"/>
      <c r="JWF793" s="51"/>
      <c r="JWG793" s="51"/>
      <c r="JWH793" s="51"/>
      <c r="JWI793" s="51"/>
      <c r="JWJ793" s="51"/>
      <c r="JWK793" s="51"/>
      <c r="JWL793" s="51"/>
      <c r="JWM793" s="51"/>
      <c r="JWN793" s="51"/>
      <c r="JWO793" s="51"/>
      <c r="JWP793" s="51"/>
      <c r="JWQ793" s="51"/>
      <c r="JWR793" s="51"/>
      <c r="JWS793" s="51"/>
      <c r="JWT793" s="51"/>
      <c r="JWU793" s="51"/>
      <c r="JWV793" s="51"/>
      <c r="JWW793" s="51"/>
      <c r="JWX793" s="51"/>
      <c r="JWY793" s="51"/>
      <c r="JWZ793" s="51"/>
      <c r="JXA793" s="51"/>
      <c r="JXB793" s="51"/>
      <c r="JXC793" s="51"/>
      <c r="JXD793" s="51"/>
      <c r="JXE793" s="51"/>
      <c r="JXF793" s="51"/>
      <c r="JXG793" s="51"/>
      <c r="JXH793" s="51"/>
      <c r="JXI793" s="51"/>
      <c r="JXJ793" s="51"/>
      <c r="JXK793" s="51"/>
      <c r="JXL793" s="51"/>
      <c r="JXM793" s="51"/>
      <c r="JXN793" s="51"/>
      <c r="JXO793" s="51"/>
      <c r="JXP793" s="51"/>
      <c r="JXQ793" s="51"/>
      <c r="JXR793" s="51"/>
      <c r="JXS793" s="51"/>
      <c r="JXT793" s="51"/>
      <c r="JXU793" s="51"/>
      <c r="JXV793" s="51"/>
      <c r="JXW793" s="51"/>
      <c r="JXX793" s="51"/>
      <c r="JXY793" s="51"/>
      <c r="JXZ793" s="51"/>
      <c r="JYA793" s="51"/>
      <c r="JYB793" s="51"/>
      <c r="JYC793" s="51"/>
      <c r="JYD793" s="51"/>
      <c r="JYE793" s="51"/>
      <c r="JYF793" s="51"/>
      <c r="JYG793" s="51"/>
      <c r="JYH793" s="51"/>
      <c r="JYI793" s="51"/>
      <c r="JYJ793" s="51"/>
      <c r="JYK793" s="51"/>
      <c r="JYL793" s="51"/>
      <c r="JYM793" s="51"/>
      <c r="JYN793" s="51"/>
      <c r="JYO793" s="51"/>
      <c r="JYP793" s="51"/>
      <c r="JYQ793" s="51"/>
      <c r="JYR793" s="51"/>
      <c r="JYS793" s="51"/>
      <c r="JYT793" s="51"/>
      <c r="JYU793" s="51"/>
      <c r="JYV793" s="51"/>
      <c r="JYW793" s="51"/>
      <c r="JYX793" s="51"/>
      <c r="JYY793" s="51"/>
      <c r="JYZ793" s="51"/>
      <c r="JZA793" s="51"/>
      <c r="JZB793" s="51"/>
      <c r="JZC793" s="51"/>
      <c r="JZD793" s="51"/>
      <c r="JZE793" s="51"/>
      <c r="JZF793" s="51"/>
      <c r="JZG793" s="51"/>
      <c r="JZH793" s="51"/>
      <c r="JZI793" s="51"/>
      <c r="JZJ793" s="51"/>
      <c r="JZK793" s="51"/>
      <c r="JZL793" s="51"/>
      <c r="JZM793" s="51"/>
      <c r="JZN793" s="51"/>
      <c r="JZO793" s="51"/>
      <c r="JZP793" s="51"/>
      <c r="JZQ793" s="51"/>
      <c r="JZR793" s="51"/>
      <c r="JZS793" s="51"/>
      <c r="JZT793" s="51"/>
      <c r="JZU793" s="51"/>
      <c r="JZV793" s="51"/>
      <c r="JZW793" s="51"/>
      <c r="JZX793" s="51"/>
      <c r="JZY793" s="51"/>
      <c r="JZZ793" s="51"/>
      <c r="KAA793" s="51"/>
      <c r="KAB793" s="51"/>
      <c r="KAC793" s="51"/>
      <c r="KAD793" s="51"/>
      <c r="KAE793" s="51"/>
      <c r="KAF793" s="51"/>
      <c r="KAG793" s="51"/>
      <c r="KAH793" s="51"/>
      <c r="KAI793" s="51"/>
      <c r="KAJ793" s="51"/>
      <c r="KAK793" s="51"/>
      <c r="KAL793" s="51"/>
      <c r="KAM793" s="51"/>
      <c r="KAN793" s="51"/>
      <c r="KAO793" s="51"/>
      <c r="KAP793" s="51"/>
      <c r="KAQ793" s="51"/>
      <c r="KAR793" s="51"/>
      <c r="KAS793" s="51"/>
      <c r="KAT793" s="51"/>
      <c r="KAU793" s="51"/>
      <c r="KAV793" s="51"/>
      <c r="KAW793" s="51"/>
      <c r="KAX793" s="51"/>
      <c r="KAY793" s="51"/>
      <c r="KAZ793" s="51"/>
      <c r="KBA793" s="51"/>
      <c r="KBB793" s="51"/>
      <c r="KBC793" s="51"/>
      <c r="KBD793" s="51"/>
      <c r="KBE793" s="51"/>
      <c r="KBF793" s="51"/>
      <c r="KBG793" s="51"/>
      <c r="KBH793" s="51"/>
      <c r="KBI793" s="51"/>
      <c r="KBJ793" s="51"/>
      <c r="KBK793" s="51"/>
      <c r="KBL793" s="51"/>
      <c r="KBM793" s="51"/>
      <c r="KBN793" s="51"/>
      <c r="KBO793" s="51"/>
      <c r="KBP793" s="51"/>
      <c r="KBQ793" s="51"/>
      <c r="KBR793" s="51"/>
      <c r="KBS793" s="51"/>
      <c r="KBT793" s="51"/>
      <c r="KBU793" s="51"/>
      <c r="KBV793" s="51"/>
      <c r="KBW793" s="51"/>
      <c r="KBX793" s="51"/>
      <c r="KBY793" s="51"/>
      <c r="KBZ793" s="51"/>
      <c r="KCA793" s="51"/>
      <c r="KCB793" s="51"/>
      <c r="KCC793" s="51"/>
      <c r="KCD793" s="51"/>
      <c r="KCE793" s="51"/>
      <c r="KCF793" s="51"/>
      <c r="KCG793" s="51"/>
      <c r="KCH793" s="51"/>
      <c r="KCI793" s="51"/>
      <c r="KCJ793" s="51"/>
      <c r="KCK793" s="51"/>
      <c r="KCL793" s="51"/>
      <c r="KCM793" s="51"/>
      <c r="KCN793" s="51"/>
      <c r="KCO793" s="51"/>
      <c r="KCP793" s="51"/>
      <c r="KCQ793" s="51"/>
      <c r="KCR793" s="51"/>
      <c r="KCS793" s="51"/>
      <c r="KCT793" s="51"/>
      <c r="KCU793" s="51"/>
      <c r="KCV793" s="51"/>
      <c r="KCW793" s="51"/>
      <c r="KCX793" s="51"/>
      <c r="KCY793" s="51"/>
      <c r="KCZ793" s="51"/>
      <c r="KDA793" s="51"/>
      <c r="KDB793" s="51"/>
      <c r="KDC793" s="51"/>
      <c r="KDD793" s="51"/>
      <c r="KDE793" s="51"/>
      <c r="KDF793" s="51"/>
      <c r="KDG793" s="51"/>
      <c r="KDH793" s="51"/>
      <c r="KDI793" s="51"/>
      <c r="KDJ793" s="51"/>
      <c r="KDK793" s="51"/>
      <c r="KDL793" s="51"/>
      <c r="KDM793" s="51"/>
      <c r="KDN793" s="51"/>
      <c r="KDO793" s="51"/>
      <c r="KDP793" s="51"/>
      <c r="KDQ793" s="51"/>
      <c r="KDR793" s="51"/>
      <c r="KDS793" s="51"/>
      <c r="KDT793" s="51"/>
      <c r="KDU793" s="51"/>
      <c r="KDV793" s="51"/>
      <c r="KDW793" s="51"/>
      <c r="KDX793" s="51"/>
      <c r="KDY793" s="51"/>
      <c r="KDZ793" s="51"/>
      <c r="KEA793" s="51"/>
      <c r="KEB793" s="51"/>
      <c r="KEC793" s="51"/>
      <c r="KED793" s="51"/>
      <c r="KEE793" s="51"/>
      <c r="KEF793" s="51"/>
      <c r="KEG793" s="51"/>
      <c r="KEH793" s="51"/>
      <c r="KEI793" s="51"/>
      <c r="KEJ793" s="51"/>
      <c r="KEK793" s="51"/>
      <c r="KEL793" s="51"/>
      <c r="KEM793" s="51"/>
      <c r="KEN793" s="51"/>
      <c r="KEO793" s="51"/>
      <c r="KEP793" s="51"/>
      <c r="KEQ793" s="51"/>
      <c r="KER793" s="51"/>
      <c r="KES793" s="51"/>
      <c r="KET793" s="51"/>
      <c r="KEU793" s="51"/>
      <c r="KEV793" s="51"/>
      <c r="KEW793" s="51"/>
      <c r="KEX793" s="51"/>
      <c r="KEY793" s="51"/>
      <c r="KEZ793" s="51"/>
      <c r="KFA793" s="51"/>
      <c r="KFB793" s="51"/>
      <c r="KFC793" s="51"/>
      <c r="KFD793" s="51"/>
      <c r="KFE793" s="51"/>
      <c r="KFF793" s="51"/>
      <c r="KFG793" s="51"/>
      <c r="KFH793" s="51"/>
      <c r="KFI793" s="51"/>
      <c r="KFJ793" s="51"/>
      <c r="KFK793" s="51"/>
      <c r="KFL793" s="51"/>
      <c r="KFM793" s="51"/>
      <c r="KFN793" s="51"/>
      <c r="KFO793" s="51"/>
      <c r="KFP793" s="51"/>
      <c r="KFQ793" s="51"/>
      <c r="KFR793" s="51"/>
      <c r="KFS793" s="51"/>
      <c r="KFT793" s="51"/>
      <c r="KFU793" s="51"/>
      <c r="KFV793" s="51"/>
      <c r="KFW793" s="51"/>
      <c r="KFX793" s="51"/>
      <c r="KFY793" s="51"/>
      <c r="KFZ793" s="51"/>
      <c r="KGA793" s="51"/>
      <c r="KGB793" s="51"/>
      <c r="KGC793" s="51"/>
      <c r="KGD793" s="51"/>
      <c r="KGE793" s="51"/>
      <c r="KGF793" s="51"/>
      <c r="KGG793" s="51"/>
      <c r="KGH793" s="51"/>
      <c r="KGI793" s="51"/>
      <c r="KGJ793" s="51"/>
      <c r="KGK793" s="51"/>
      <c r="KGL793" s="51"/>
      <c r="KGM793" s="51"/>
      <c r="KGN793" s="51"/>
      <c r="KGO793" s="51"/>
      <c r="KGP793" s="51"/>
      <c r="KGQ793" s="51"/>
      <c r="KGR793" s="51"/>
      <c r="KGS793" s="51"/>
      <c r="KGT793" s="51"/>
      <c r="KGU793" s="51"/>
      <c r="KGV793" s="51"/>
      <c r="KGW793" s="51"/>
      <c r="KGX793" s="51"/>
      <c r="KGY793" s="51"/>
      <c r="KGZ793" s="51"/>
      <c r="KHA793" s="51"/>
      <c r="KHB793" s="51"/>
      <c r="KHC793" s="51"/>
      <c r="KHD793" s="51"/>
      <c r="KHE793" s="51"/>
      <c r="KHF793" s="51"/>
      <c r="KHG793" s="51"/>
      <c r="KHH793" s="51"/>
      <c r="KHI793" s="51"/>
      <c r="KHJ793" s="51"/>
      <c r="KHK793" s="51"/>
      <c r="KHL793" s="51"/>
      <c r="KHM793" s="51"/>
      <c r="KHN793" s="51"/>
      <c r="KHO793" s="51"/>
      <c r="KHP793" s="51"/>
      <c r="KHQ793" s="51"/>
      <c r="KHR793" s="51"/>
      <c r="KHS793" s="51"/>
      <c r="KHT793" s="51"/>
      <c r="KHU793" s="51"/>
      <c r="KHV793" s="51"/>
      <c r="KHW793" s="51"/>
      <c r="KHX793" s="51"/>
      <c r="KHY793" s="51"/>
      <c r="KHZ793" s="51"/>
      <c r="KIA793" s="51"/>
      <c r="KIB793" s="51"/>
      <c r="KIC793" s="51"/>
      <c r="KID793" s="51"/>
      <c r="KIE793" s="51"/>
      <c r="KIF793" s="51"/>
      <c r="KIG793" s="51"/>
      <c r="KIH793" s="51"/>
      <c r="KII793" s="51"/>
      <c r="KIJ793" s="51"/>
      <c r="KIK793" s="51"/>
      <c r="KIL793" s="51"/>
      <c r="KIM793" s="51"/>
      <c r="KIN793" s="51"/>
      <c r="KIO793" s="51"/>
      <c r="KIP793" s="51"/>
      <c r="KIQ793" s="51"/>
      <c r="KIR793" s="51"/>
      <c r="KIS793" s="51"/>
      <c r="KIT793" s="51"/>
      <c r="KIU793" s="51"/>
      <c r="KIV793" s="51"/>
      <c r="KIW793" s="51"/>
      <c r="KIX793" s="51"/>
      <c r="KIY793" s="51"/>
      <c r="KIZ793" s="51"/>
      <c r="KJA793" s="51"/>
      <c r="KJB793" s="51"/>
      <c r="KJC793" s="51"/>
      <c r="KJD793" s="51"/>
      <c r="KJE793" s="51"/>
      <c r="KJF793" s="51"/>
      <c r="KJG793" s="51"/>
      <c r="KJH793" s="51"/>
      <c r="KJI793" s="51"/>
      <c r="KJJ793" s="51"/>
      <c r="KJK793" s="51"/>
      <c r="KJL793" s="51"/>
      <c r="KJM793" s="51"/>
      <c r="KJN793" s="51"/>
      <c r="KJO793" s="51"/>
      <c r="KJP793" s="51"/>
      <c r="KJQ793" s="51"/>
      <c r="KJR793" s="51"/>
      <c r="KJS793" s="51"/>
      <c r="KJT793" s="51"/>
      <c r="KJU793" s="51"/>
      <c r="KJV793" s="51"/>
      <c r="KJW793" s="51"/>
      <c r="KJX793" s="51"/>
      <c r="KJY793" s="51"/>
      <c r="KJZ793" s="51"/>
      <c r="KKA793" s="51"/>
      <c r="KKB793" s="51"/>
      <c r="KKC793" s="51"/>
      <c r="KKD793" s="51"/>
      <c r="KKE793" s="51"/>
      <c r="KKF793" s="51"/>
      <c r="KKG793" s="51"/>
      <c r="KKH793" s="51"/>
      <c r="KKI793" s="51"/>
      <c r="KKJ793" s="51"/>
      <c r="KKK793" s="51"/>
      <c r="KKL793" s="51"/>
      <c r="KKM793" s="51"/>
      <c r="KKN793" s="51"/>
      <c r="KKO793" s="51"/>
      <c r="KKP793" s="51"/>
      <c r="KKQ793" s="51"/>
      <c r="KKR793" s="51"/>
      <c r="KKS793" s="51"/>
      <c r="KKT793" s="51"/>
      <c r="KKU793" s="51"/>
      <c r="KKV793" s="51"/>
      <c r="KKW793" s="51"/>
      <c r="KKX793" s="51"/>
      <c r="KKY793" s="51"/>
      <c r="KKZ793" s="51"/>
      <c r="KLA793" s="51"/>
      <c r="KLB793" s="51"/>
      <c r="KLC793" s="51"/>
      <c r="KLD793" s="51"/>
      <c r="KLE793" s="51"/>
      <c r="KLF793" s="51"/>
      <c r="KLG793" s="51"/>
      <c r="KLH793" s="51"/>
      <c r="KLI793" s="51"/>
      <c r="KLJ793" s="51"/>
      <c r="KLK793" s="51"/>
      <c r="KLL793" s="51"/>
      <c r="KLM793" s="51"/>
      <c r="KLN793" s="51"/>
      <c r="KLO793" s="51"/>
      <c r="KLP793" s="51"/>
      <c r="KLQ793" s="51"/>
      <c r="KLR793" s="51"/>
      <c r="KLS793" s="51"/>
      <c r="KLT793" s="51"/>
      <c r="KLU793" s="51"/>
      <c r="KLV793" s="51"/>
      <c r="KLW793" s="51"/>
      <c r="KLX793" s="51"/>
      <c r="KLY793" s="51"/>
      <c r="KLZ793" s="51"/>
      <c r="KMA793" s="51"/>
      <c r="KMB793" s="51"/>
      <c r="KMC793" s="51"/>
      <c r="KMD793" s="51"/>
      <c r="KME793" s="51"/>
      <c r="KMF793" s="51"/>
      <c r="KMG793" s="51"/>
      <c r="KMH793" s="51"/>
      <c r="KMI793" s="51"/>
      <c r="KMJ793" s="51"/>
      <c r="KMK793" s="51"/>
      <c r="KML793" s="51"/>
      <c r="KMM793" s="51"/>
      <c r="KMN793" s="51"/>
      <c r="KMO793" s="51"/>
      <c r="KMP793" s="51"/>
      <c r="KMQ793" s="51"/>
      <c r="KMR793" s="51"/>
      <c r="KMS793" s="51"/>
      <c r="KMT793" s="51"/>
      <c r="KMU793" s="51"/>
      <c r="KMV793" s="51"/>
      <c r="KMW793" s="51"/>
      <c r="KMX793" s="51"/>
      <c r="KMY793" s="51"/>
      <c r="KMZ793" s="51"/>
      <c r="KNA793" s="51"/>
      <c r="KNB793" s="51"/>
      <c r="KNC793" s="51"/>
      <c r="KND793" s="51"/>
      <c r="KNE793" s="51"/>
      <c r="KNF793" s="51"/>
      <c r="KNG793" s="51"/>
      <c r="KNH793" s="51"/>
      <c r="KNI793" s="51"/>
      <c r="KNJ793" s="51"/>
      <c r="KNK793" s="51"/>
      <c r="KNL793" s="51"/>
      <c r="KNM793" s="51"/>
      <c r="KNN793" s="51"/>
      <c r="KNO793" s="51"/>
      <c r="KNP793" s="51"/>
      <c r="KNQ793" s="51"/>
      <c r="KNR793" s="51"/>
      <c r="KNS793" s="51"/>
      <c r="KNT793" s="51"/>
      <c r="KNU793" s="51"/>
      <c r="KNV793" s="51"/>
      <c r="KNW793" s="51"/>
      <c r="KNX793" s="51"/>
      <c r="KNY793" s="51"/>
      <c r="KNZ793" s="51"/>
      <c r="KOA793" s="51"/>
      <c r="KOB793" s="51"/>
      <c r="KOC793" s="51"/>
      <c r="KOD793" s="51"/>
      <c r="KOE793" s="51"/>
      <c r="KOF793" s="51"/>
      <c r="KOG793" s="51"/>
      <c r="KOH793" s="51"/>
      <c r="KOI793" s="51"/>
      <c r="KOJ793" s="51"/>
      <c r="KOK793" s="51"/>
      <c r="KOL793" s="51"/>
      <c r="KOM793" s="51"/>
      <c r="KON793" s="51"/>
      <c r="KOO793" s="51"/>
      <c r="KOP793" s="51"/>
      <c r="KOQ793" s="51"/>
      <c r="KOR793" s="51"/>
      <c r="KOS793" s="51"/>
      <c r="KOT793" s="51"/>
      <c r="KOU793" s="51"/>
      <c r="KOV793" s="51"/>
      <c r="KOW793" s="51"/>
      <c r="KOX793" s="51"/>
      <c r="KOY793" s="51"/>
      <c r="KOZ793" s="51"/>
      <c r="KPA793" s="51"/>
      <c r="KPB793" s="51"/>
      <c r="KPC793" s="51"/>
      <c r="KPD793" s="51"/>
      <c r="KPE793" s="51"/>
      <c r="KPF793" s="51"/>
      <c r="KPG793" s="51"/>
      <c r="KPH793" s="51"/>
      <c r="KPI793" s="51"/>
      <c r="KPJ793" s="51"/>
      <c r="KPK793" s="51"/>
      <c r="KPL793" s="51"/>
      <c r="KPM793" s="51"/>
      <c r="KPN793" s="51"/>
      <c r="KPO793" s="51"/>
      <c r="KPP793" s="51"/>
      <c r="KPQ793" s="51"/>
      <c r="KPR793" s="51"/>
      <c r="KPS793" s="51"/>
      <c r="KPT793" s="51"/>
      <c r="KPU793" s="51"/>
      <c r="KPV793" s="51"/>
      <c r="KPW793" s="51"/>
      <c r="KPX793" s="51"/>
      <c r="KPY793" s="51"/>
      <c r="KPZ793" s="51"/>
      <c r="KQA793" s="51"/>
      <c r="KQB793" s="51"/>
      <c r="KQC793" s="51"/>
      <c r="KQD793" s="51"/>
      <c r="KQE793" s="51"/>
      <c r="KQF793" s="51"/>
      <c r="KQG793" s="51"/>
      <c r="KQH793" s="51"/>
      <c r="KQI793" s="51"/>
      <c r="KQJ793" s="51"/>
      <c r="KQK793" s="51"/>
      <c r="KQL793" s="51"/>
      <c r="KQM793" s="51"/>
      <c r="KQN793" s="51"/>
      <c r="KQO793" s="51"/>
      <c r="KQP793" s="51"/>
      <c r="KQQ793" s="51"/>
      <c r="KQR793" s="51"/>
      <c r="KQS793" s="51"/>
      <c r="KQT793" s="51"/>
      <c r="KQU793" s="51"/>
      <c r="KQV793" s="51"/>
      <c r="KQW793" s="51"/>
      <c r="KQX793" s="51"/>
      <c r="KQY793" s="51"/>
      <c r="KQZ793" s="51"/>
      <c r="KRA793" s="51"/>
      <c r="KRB793" s="51"/>
      <c r="KRC793" s="51"/>
      <c r="KRD793" s="51"/>
      <c r="KRE793" s="51"/>
      <c r="KRF793" s="51"/>
      <c r="KRG793" s="51"/>
      <c r="KRH793" s="51"/>
      <c r="KRI793" s="51"/>
      <c r="KRJ793" s="51"/>
      <c r="KRK793" s="51"/>
      <c r="KRL793" s="51"/>
      <c r="KRM793" s="51"/>
      <c r="KRN793" s="51"/>
      <c r="KRO793" s="51"/>
      <c r="KRP793" s="51"/>
      <c r="KRQ793" s="51"/>
      <c r="KRR793" s="51"/>
      <c r="KRS793" s="51"/>
      <c r="KRT793" s="51"/>
      <c r="KRU793" s="51"/>
      <c r="KRV793" s="51"/>
      <c r="KRW793" s="51"/>
      <c r="KRX793" s="51"/>
      <c r="KRY793" s="51"/>
      <c r="KRZ793" s="51"/>
      <c r="KSA793" s="51"/>
      <c r="KSB793" s="51"/>
      <c r="KSC793" s="51"/>
      <c r="KSD793" s="51"/>
      <c r="KSE793" s="51"/>
      <c r="KSF793" s="51"/>
      <c r="KSG793" s="51"/>
      <c r="KSH793" s="51"/>
      <c r="KSI793" s="51"/>
      <c r="KSJ793" s="51"/>
      <c r="KSK793" s="51"/>
      <c r="KSL793" s="51"/>
      <c r="KSM793" s="51"/>
      <c r="KSN793" s="51"/>
      <c r="KSO793" s="51"/>
      <c r="KSP793" s="51"/>
      <c r="KSQ793" s="51"/>
      <c r="KSR793" s="51"/>
      <c r="KSS793" s="51"/>
      <c r="KST793" s="51"/>
      <c r="KSU793" s="51"/>
      <c r="KSV793" s="51"/>
      <c r="KSW793" s="51"/>
      <c r="KSX793" s="51"/>
      <c r="KSY793" s="51"/>
      <c r="KSZ793" s="51"/>
      <c r="KTA793" s="51"/>
      <c r="KTB793" s="51"/>
      <c r="KTC793" s="51"/>
      <c r="KTD793" s="51"/>
      <c r="KTE793" s="51"/>
      <c r="KTF793" s="51"/>
      <c r="KTG793" s="51"/>
      <c r="KTH793" s="51"/>
      <c r="KTI793" s="51"/>
      <c r="KTJ793" s="51"/>
      <c r="KTK793" s="51"/>
      <c r="KTL793" s="51"/>
      <c r="KTM793" s="51"/>
      <c r="KTN793" s="51"/>
      <c r="KTO793" s="51"/>
      <c r="KTP793" s="51"/>
      <c r="KTQ793" s="51"/>
      <c r="KTR793" s="51"/>
      <c r="KTS793" s="51"/>
      <c r="KTT793" s="51"/>
      <c r="KTU793" s="51"/>
      <c r="KTV793" s="51"/>
      <c r="KTW793" s="51"/>
      <c r="KTX793" s="51"/>
      <c r="KTY793" s="51"/>
      <c r="KTZ793" s="51"/>
      <c r="KUA793" s="51"/>
      <c r="KUB793" s="51"/>
      <c r="KUC793" s="51"/>
      <c r="KUD793" s="51"/>
      <c r="KUE793" s="51"/>
      <c r="KUF793" s="51"/>
      <c r="KUG793" s="51"/>
      <c r="KUH793" s="51"/>
      <c r="KUI793" s="51"/>
      <c r="KUJ793" s="51"/>
      <c r="KUK793" s="51"/>
      <c r="KUL793" s="51"/>
      <c r="KUM793" s="51"/>
      <c r="KUN793" s="51"/>
      <c r="KUO793" s="51"/>
      <c r="KUP793" s="51"/>
      <c r="KUQ793" s="51"/>
      <c r="KUR793" s="51"/>
      <c r="KUS793" s="51"/>
      <c r="KUT793" s="51"/>
      <c r="KUU793" s="51"/>
      <c r="KUV793" s="51"/>
      <c r="KUW793" s="51"/>
      <c r="KUX793" s="51"/>
      <c r="KUY793" s="51"/>
      <c r="KUZ793" s="51"/>
      <c r="KVA793" s="51"/>
      <c r="KVB793" s="51"/>
      <c r="KVC793" s="51"/>
      <c r="KVD793" s="51"/>
      <c r="KVE793" s="51"/>
      <c r="KVF793" s="51"/>
      <c r="KVG793" s="51"/>
      <c r="KVH793" s="51"/>
      <c r="KVI793" s="51"/>
      <c r="KVJ793" s="51"/>
      <c r="KVK793" s="51"/>
      <c r="KVL793" s="51"/>
      <c r="KVM793" s="51"/>
      <c r="KVN793" s="51"/>
      <c r="KVO793" s="51"/>
      <c r="KVP793" s="51"/>
      <c r="KVQ793" s="51"/>
      <c r="KVR793" s="51"/>
      <c r="KVS793" s="51"/>
      <c r="KVT793" s="51"/>
      <c r="KVU793" s="51"/>
      <c r="KVV793" s="51"/>
      <c r="KVW793" s="51"/>
      <c r="KVX793" s="51"/>
      <c r="KVY793" s="51"/>
      <c r="KVZ793" s="51"/>
      <c r="KWA793" s="51"/>
      <c r="KWB793" s="51"/>
      <c r="KWC793" s="51"/>
      <c r="KWD793" s="51"/>
      <c r="KWE793" s="51"/>
      <c r="KWF793" s="51"/>
      <c r="KWG793" s="51"/>
      <c r="KWH793" s="51"/>
      <c r="KWI793" s="51"/>
      <c r="KWJ793" s="51"/>
      <c r="KWK793" s="51"/>
      <c r="KWL793" s="51"/>
      <c r="KWM793" s="51"/>
      <c r="KWN793" s="51"/>
      <c r="KWO793" s="51"/>
      <c r="KWP793" s="51"/>
      <c r="KWQ793" s="51"/>
      <c r="KWR793" s="51"/>
      <c r="KWS793" s="51"/>
      <c r="KWT793" s="51"/>
      <c r="KWU793" s="51"/>
      <c r="KWV793" s="51"/>
      <c r="KWW793" s="51"/>
      <c r="KWX793" s="51"/>
      <c r="KWY793" s="51"/>
      <c r="KWZ793" s="51"/>
      <c r="KXA793" s="51"/>
      <c r="KXB793" s="51"/>
      <c r="KXC793" s="51"/>
      <c r="KXD793" s="51"/>
      <c r="KXE793" s="51"/>
      <c r="KXF793" s="51"/>
      <c r="KXG793" s="51"/>
      <c r="KXH793" s="51"/>
      <c r="KXI793" s="51"/>
      <c r="KXJ793" s="51"/>
      <c r="KXK793" s="51"/>
      <c r="KXL793" s="51"/>
      <c r="KXM793" s="51"/>
      <c r="KXN793" s="51"/>
      <c r="KXO793" s="51"/>
      <c r="KXP793" s="51"/>
      <c r="KXQ793" s="51"/>
      <c r="KXR793" s="51"/>
      <c r="KXS793" s="51"/>
      <c r="KXT793" s="51"/>
      <c r="KXU793" s="51"/>
      <c r="KXV793" s="51"/>
      <c r="KXW793" s="51"/>
      <c r="KXX793" s="51"/>
      <c r="KXY793" s="51"/>
      <c r="KXZ793" s="51"/>
      <c r="KYA793" s="51"/>
      <c r="KYB793" s="51"/>
      <c r="KYC793" s="51"/>
      <c r="KYD793" s="51"/>
      <c r="KYE793" s="51"/>
      <c r="KYF793" s="51"/>
      <c r="KYG793" s="51"/>
      <c r="KYH793" s="51"/>
      <c r="KYI793" s="51"/>
      <c r="KYJ793" s="51"/>
      <c r="KYK793" s="51"/>
      <c r="KYL793" s="51"/>
      <c r="KYM793" s="51"/>
      <c r="KYN793" s="51"/>
      <c r="KYO793" s="51"/>
      <c r="KYP793" s="51"/>
      <c r="KYQ793" s="51"/>
      <c r="KYR793" s="51"/>
      <c r="KYS793" s="51"/>
      <c r="KYT793" s="51"/>
      <c r="KYU793" s="51"/>
      <c r="KYV793" s="51"/>
      <c r="KYW793" s="51"/>
      <c r="KYX793" s="51"/>
      <c r="KYY793" s="51"/>
      <c r="KYZ793" s="51"/>
      <c r="KZA793" s="51"/>
      <c r="KZB793" s="51"/>
      <c r="KZC793" s="51"/>
      <c r="KZD793" s="51"/>
      <c r="KZE793" s="51"/>
      <c r="KZF793" s="51"/>
      <c r="KZG793" s="51"/>
      <c r="KZH793" s="51"/>
      <c r="KZI793" s="51"/>
      <c r="KZJ793" s="51"/>
      <c r="KZK793" s="51"/>
      <c r="KZL793" s="51"/>
      <c r="KZM793" s="51"/>
      <c r="KZN793" s="51"/>
      <c r="KZO793" s="51"/>
      <c r="KZP793" s="51"/>
      <c r="KZQ793" s="51"/>
      <c r="KZR793" s="51"/>
      <c r="KZS793" s="51"/>
      <c r="KZT793" s="51"/>
      <c r="KZU793" s="51"/>
      <c r="KZV793" s="51"/>
      <c r="KZW793" s="51"/>
      <c r="KZX793" s="51"/>
      <c r="KZY793" s="51"/>
      <c r="KZZ793" s="51"/>
      <c r="LAA793" s="51"/>
      <c r="LAB793" s="51"/>
      <c r="LAC793" s="51"/>
      <c r="LAD793" s="51"/>
      <c r="LAE793" s="51"/>
      <c r="LAF793" s="51"/>
      <c r="LAG793" s="51"/>
      <c r="LAH793" s="51"/>
      <c r="LAI793" s="51"/>
      <c r="LAJ793" s="51"/>
      <c r="LAK793" s="51"/>
      <c r="LAL793" s="51"/>
      <c r="LAM793" s="51"/>
      <c r="LAN793" s="51"/>
      <c r="LAO793" s="51"/>
      <c r="LAP793" s="51"/>
      <c r="LAQ793" s="51"/>
      <c r="LAR793" s="51"/>
      <c r="LAS793" s="51"/>
      <c r="LAT793" s="51"/>
      <c r="LAU793" s="51"/>
      <c r="LAV793" s="51"/>
      <c r="LAW793" s="51"/>
      <c r="LAX793" s="51"/>
      <c r="LAY793" s="51"/>
      <c r="LAZ793" s="51"/>
      <c r="LBA793" s="51"/>
      <c r="LBB793" s="51"/>
      <c r="LBC793" s="51"/>
      <c r="LBD793" s="51"/>
      <c r="LBE793" s="51"/>
      <c r="LBF793" s="51"/>
      <c r="LBG793" s="51"/>
      <c r="LBH793" s="51"/>
      <c r="LBI793" s="51"/>
      <c r="LBJ793" s="51"/>
      <c r="LBK793" s="51"/>
      <c r="LBL793" s="51"/>
      <c r="LBM793" s="51"/>
      <c r="LBN793" s="51"/>
      <c r="LBO793" s="51"/>
      <c r="LBP793" s="51"/>
      <c r="LBQ793" s="51"/>
      <c r="LBR793" s="51"/>
      <c r="LBS793" s="51"/>
      <c r="LBT793" s="51"/>
      <c r="LBU793" s="51"/>
      <c r="LBV793" s="51"/>
      <c r="LBW793" s="51"/>
      <c r="LBX793" s="51"/>
      <c r="LBY793" s="51"/>
      <c r="LBZ793" s="51"/>
      <c r="LCA793" s="51"/>
      <c r="LCB793" s="51"/>
      <c r="LCC793" s="51"/>
      <c r="LCD793" s="51"/>
      <c r="LCE793" s="51"/>
      <c r="LCF793" s="51"/>
      <c r="LCG793" s="51"/>
      <c r="LCH793" s="51"/>
      <c r="LCI793" s="51"/>
      <c r="LCJ793" s="51"/>
      <c r="LCK793" s="51"/>
      <c r="LCL793" s="51"/>
      <c r="LCM793" s="51"/>
      <c r="LCN793" s="51"/>
      <c r="LCO793" s="51"/>
      <c r="LCP793" s="51"/>
      <c r="LCQ793" s="51"/>
      <c r="LCR793" s="51"/>
      <c r="LCS793" s="51"/>
      <c r="LCT793" s="51"/>
      <c r="LCU793" s="51"/>
      <c r="LCV793" s="51"/>
      <c r="LCW793" s="51"/>
      <c r="LCX793" s="51"/>
      <c r="LCY793" s="51"/>
      <c r="LCZ793" s="51"/>
      <c r="LDA793" s="51"/>
      <c r="LDB793" s="51"/>
      <c r="LDC793" s="51"/>
      <c r="LDD793" s="51"/>
      <c r="LDE793" s="51"/>
      <c r="LDF793" s="51"/>
      <c r="LDG793" s="51"/>
      <c r="LDH793" s="51"/>
      <c r="LDI793" s="51"/>
      <c r="LDJ793" s="51"/>
      <c r="LDK793" s="51"/>
      <c r="LDL793" s="51"/>
      <c r="LDM793" s="51"/>
      <c r="LDN793" s="51"/>
      <c r="LDO793" s="51"/>
      <c r="LDP793" s="51"/>
      <c r="LDQ793" s="51"/>
      <c r="LDR793" s="51"/>
      <c r="LDS793" s="51"/>
      <c r="LDT793" s="51"/>
      <c r="LDU793" s="51"/>
      <c r="LDV793" s="51"/>
      <c r="LDW793" s="51"/>
      <c r="LDX793" s="51"/>
      <c r="LDY793" s="51"/>
      <c r="LDZ793" s="51"/>
      <c r="LEA793" s="51"/>
      <c r="LEB793" s="51"/>
      <c r="LEC793" s="51"/>
      <c r="LED793" s="51"/>
      <c r="LEE793" s="51"/>
      <c r="LEF793" s="51"/>
      <c r="LEG793" s="51"/>
      <c r="LEH793" s="51"/>
      <c r="LEI793" s="51"/>
      <c r="LEJ793" s="51"/>
      <c r="LEK793" s="51"/>
      <c r="LEL793" s="51"/>
      <c r="LEM793" s="51"/>
      <c r="LEN793" s="51"/>
      <c r="LEO793" s="51"/>
      <c r="LEP793" s="51"/>
      <c r="LEQ793" s="51"/>
      <c r="LER793" s="51"/>
      <c r="LES793" s="51"/>
      <c r="LET793" s="51"/>
      <c r="LEU793" s="51"/>
      <c r="LEV793" s="51"/>
      <c r="LEW793" s="51"/>
      <c r="LEX793" s="51"/>
      <c r="LEY793" s="51"/>
      <c r="LEZ793" s="51"/>
      <c r="LFA793" s="51"/>
      <c r="LFB793" s="51"/>
      <c r="LFC793" s="51"/>
      <c r="LFD793" s="51"/>
      <c r="LFE793" s="51"/>
      <c r="LFF793" s="51"/>
      <c r="LFG793" s="51"/>
      <c r="LFH793" s="51"/>
      <c r="LFI793" s="51"/>
      <c r="LFJ793" s="51"/>
      <c r="LFK793" s="51"/>
      <c r="LFL793" s="51"/>
      <c r="LFM793" s="51"/>
      <c r="LFN793" s="51"/>
      <c r="LFO793" s="51"/>
      <c r="LFP793" s="51"/>
      <c r="LFQ793" s="51"/>
      <c r="LFR793" s="51"/>
      <c r="LFS793" s="51"/>
      <c r="LFT793" s="51"/>
      <c r="LFU793" s="51"/>
      <c r="LFV793" s="51"/>
      <c r="LFW793" s="51"/>
      <c r="LFX793" s="51"/>
      <c r="LFY793" s="51"/>
      <c r="LFZ793" s="51"/>
      <c r="LGA793" s="51"/>
      <c r="LGB793" s="51"/>
      <c r="LGC793" s="51"/>
      <c r="LGD793" s="51"/>
      <c r="LGE793" s="51"/>
      <c r="LGF793" s="51"/>
      <c r="LGG793" s="51"/>
      <c r="LGH793" s="51"/>
      <c r="LGI793" s="51"/>
      <c r="LGJ793" s="51"/>
      <c r="LGK793" s="51"/>
      <c r="LGL793" s="51"/>
      <c r="LGM793" s="51"/>
      <c r="LGN793" s="51"/>
      <c r="LGO793" s="51"/>
      <c r="LGP793" s="51"/>
      <c r="LGQ793" s="51"/>
      <c r="LGR793" s="51"/>
      <c r="LGS793" s="51"/>
      <c r="LGT793" s="51"/>
      <c r="LGU793" s="51"/>
      <c r="LGV793" s="51"/>
      <c r="LGW793" s="51"/>
      <c r="LGX793" s="51"/>
      <c r="LGY793" s="51"/>
      <c r="LGZ793" s="51"/>
      <c r="LHA793" s="51"/>
      <c r="LHB793" s="51"/>
      <c r="LHC793" s="51"/>
      <c r="LHD793" s="51"/>
      <c r="LHE793" s="51"/>
      <c r="LHF793" s="51"/>
      <c r="LHG793" s="51"/>
      <c r="LHH793" s="51"/>
      <c r="LHI793" s="51"/>
      <c r="LHJ793" s="51"/>
      <c r="LHK793" s="51"/>
      <c r="LHL793" s="51"/>
      <c r="LHM793" s="51"/>
      <c r="LHN793" s="51"/>
      <c r="LHO793" s="51"/>
      <c r="LHP793" s="51"/>
      <c r="LHQ793" s="51"/>
      <c r="LHR793" s="51"/>
      <c r="LHS793" s="51"/>
      <c r="LHT793" s="51"/>
      <c r="LHU793" s="51"/>
      <c r="LHV793" s="51"/>
      <c r="LHW793" s="51"/>
      <c r="LHX793" s="51"/>
      <c r="LHY793" s="51"/>
      <c r="LHZ793" s="51"/>
      <c r="LIA793" s="51"/>
      <c r="LIB793" s="51"/>
      <c r="LIC793" s="51"/>
      <c r="LID793" s="51"/>
      <c r="LIE793" s="51"/>
      <c r="LIF793" s="51"/>
      <c r="LIG793" s="51"/>
      <c r="LIH793" s="51"/>
      <c r="LII793" s="51"/>
      <c r="LIJ793" s="51"/>
      <c r="LIK793" s="51"/>
      <c r="LIL793" s="51"/>
      <c r="LIM793" s="51"/>
      <c r="LIN793" s="51"/>
      <c r="LIO793" s="51"/>
      <c r="LIP793" s="51"/>
      <c r="LIQ793" s="51"/>
      <c r="LIR793" s="51"/>
      <c r="LIS793" s="51"/>
      <c r="LIT793" s="51"/>
      <c r="LIU793" s="51"/>
      <c r="LIV793" s="51"/>
      <c r="LIW793" s="51"/>
      <c r="LIX793" s="51"/>
      <c r="LIY793" s="51"/>
      <c r="LIZ793" s="51"/>
      <c r="LJA793" s="51"/>
      <c r="LJB793" s="51"/>
      <c r="LJC793" s="51"/>
      <c r="LJD793" s="51"/>
      <c r="LJE793" s="51"/>
      <c r="LJF793" s="51"/>
      <c r="LJG793" s="51"/>
      <c r="LJH793" s="51"/>
      <c r="LJI793" s="51"/>
      <c r="LJJ793" s="51"/>
      <c r="LJK793" s="51"/>
      <c r="LJL793" s="51"/>
      <c r="LJM793" s="51"/>
      <c r="LJN793" s="51"/>
      <c r="LJO793" s="51"/>
      <c r="LJP793" s="51"/>
      <c r="LJQ793" s="51"/>
      <c r="LJR793" s="51"/>
      <c r="LJS793" s="51"/>
      <c r="LJT793" s="51"/>
      <c r="LJU793" s="51"/>
      <c r="LJV793" s="51"/>
      <c r="LJW793" s="51"/>
      <c r="LJX793" s="51"/>
      <c r="LJY793" s="51"/>
      <c r="LJZ793" s="51"/>
      <c r="LKA793" s="51"/>
      <c r="LKB793" s="51"/>
      <c r="LKC793" s="51"/>
      <c r="LKD793" s="51"/>
      <c r="LKE793" s="51"/>
      <c r="LKF793" s="51"/>
      <c r="LKG793" s="51"/>
      <c r="LKH793" s="51"/>
      <c r="LKI793" s="51"/>
      <c r="LKJ793" s="51"/>
      <c r="LKK793" s="51"/>
      <c r="LKL793" s="51"/>
      <c r="LKM793" s="51"/>
      <c r="LKN793" s="51"/>
      <c r="LKO793" s="51"/>
      <c r="LKP793" s="51"/>
      <c r="LKQ793" s="51"/>
      <c r="LKR793" s="51"/>
      <c r="LKS793" s="51"/>
      <c r="LKT793" s="51"/>
      <c r="LKU793" s="51"/>
      <c r="LKV793" s="51"/>
      <c r="LKW793" s="51"/>
      <c r="LKX793" s="51"/>
      <c r="LKY793" s="51"/>
      <c r="LKZ793" s="51"/>
      <c r="LLA793" s="51"/>
      <c r="LLB793" s="51"/>
      <c r="LLC793" s="51"/>
      <c r="LLD793" s="51"/>
      <c r="LLE793" s="51"/>
      <c r="LLF793" s="51"/>
      <c r="LLG793" s="51"/>
      <c r="LLH793" s="51"/>
      <c r="LLI793" s="51"/>
      <c r="LLJ793" s="51"/>
      <c r="LLK793" s="51"/>
      <c r="LLL793" s="51"/>
      <c r="LLM793" s="51"/>
      <c r="LLN793" s="51"/>
      <c r="LLO793" s="51"/>
      <c r="LLP793" s="51"/>
      <c r="LLQ793" s="51"/>
      <c r="LLR793" s="51"/>
      <c r="LLS793" s="51"/>
      <c r="LLT793" s="51"/>
      <c r="LLU793" s="51"/>
      <c r="LLV793" s="51"/>
      <c r="LLW793" s="51"/>
      <c r="LLX793" s="51"/>
      <c r="LLY793" s="51"/>
      <c r="LLZ793" s="51"/>
      <c r="LMA793" s="51"/>
      <c r="LMB793" s="51"/>
      <c r="LMC793" s="51"/>
      <c r="LMD793" s="51"/>
      <c r="LME793" s="51"/>
      <c r="LMF793" s="51"/>
      <c r="LMG793" s="51"/>
      <c r="LMH793" s="51"/>
      <c r="LMI793" s="51"/>
      <c r="LMJ793" s="51"/>
      <c r="LMK793" s="51"/>
      <c r="LML793" s="51"/>
      <c r="LMM793" s="51"/>
      <c r="LMN793" s="51"/>
      <c r="LMO793" s="51"/>
      <c r="LMP793" s="51"/>
      <c r="LMQ793" s="51"/>
      <c r="LMR793" s="51"/>
      <c r="LMS793" s="51"/>
      <c r="LMT793" s="51"/>
      <c r="LMU793" s="51"/>
      <c r="LMV793" s="51"/>
      <c r="LMW793" s="51"/>
      <c r="LMX793" s="51"/>
      <c r="LMY793" s="51"/>
      <c r="LMZ793" s="51"/>
      <c r="LNA793" s="51"/>
      <c r="LNB793" s="51"/>
      <c r="LNC793" s="51"/>
      <c r="LND793" s="51"/>
      <c r="LNE793" s="51"/>
      <c r="LNF793" s="51"/>
      <c r="LNG793" s="51"/>
      <c r="LNH793" s="51"/>
      <c r="LNI793" s="51"/>
      <c r="LNJ793" s="51"/>
      <c r="LNK793" s="51"/>
      <c r="LNL793" s="51"/>
      <c r="LNM793" s="51"/>
      <c r="LNN793" s="51"/>
      <c r="LNO793" s="51"/>
      <c r="LNP793" s="51"/>
      <c r="LNQ793" s="51"/>
      <c r="LNR793" s="51"/>
      <c r="LNS793" s="51"/>
      <c r="LNT793" s="51"/>
      <c r="LNU793" s="51"/>
      <c r="LNV793" s="51"/>
      <c r="LNW793" s="51"/>
      <c r="LNX793" s="51"/>
      <c r="LNY793" s="51"/>
      <c r="LNZ793" s="51"/>
      <c r="LOA793" s="51"/>
      <c r="LOB793" s="51"/>
      <c r="LOC793" s="51"/>
      <c r="LOD793" s="51"/>
      <c r="LOE793" s="51"/>
      <c r="LOF793" s="51"/>
      <c r="LOG793" s="51"/>
      <c r="LOH793" s="51"/>
      <c r="LOI793" s="51"/>
      <c r="LOJ793" s="51"/>
      <c r="LOK793" s="51"/>
      <c r="LOL793" s="51"/>
      <c r="LOM793" s="51"/>
      <c r="LON793" s="51"/>
      <c r="LOO793" s="51"/>
      <c r="LOP793" s="51"/>
      <c r="LOQ793" s="51"/>
      <c r="LOR793" s="51"/>
      <c r="LOS793" s="51"/>
      <c r="LOT793" s="51"/>
      <c r="LOU793" s="51"/>
      <c r="LOV793" s="51"/>
      <c r="LOW793" s="51"/>
      <c r="LOX793" s="51"/>
      <c r="LOY793" s="51"/>
      <c r="LOZ793" s="51"/>
      <c r="LPA793" s="51"/>
      <c r="LPB793" s="51"/>
      <c r="LPC793" s="51"/>
      <c r="LPD793" s="51"/>
      <c r="LPE793" s="51"/>
      <c r="LPF793" s="51"/>
      <c r="LPG793" s="51"/>
      <c r="LPH793" s="51"/>
      <c r="LPI793" s="51"/>
      <c r="LPJ793" s="51"/>
      <c r="LPK793" s="51"/>
      <c r="LPL793" s="51"/>
      <c r="LPM793" s="51"/>
      <c r="LPN793" s="51"/>
      <c r="LPO793" s="51"/>
      <c r="LPP793" s="51"/>
      <c r="LPQ793" s="51"/>
      <c r="LPR793" s="51"/>
      <c r="LPS793" s="51"/>
      <c r="LPT793" s="51"/>
      <c r="LPU793" s="51"/>
      <c r="LPV793" s="51"/>
      <c r="LPW793" s="51"/>
      <c r="LPX793" s="51"/>
      <c r="LPY793" s="51"/>
      <c r="LPZ793" s="51"/>
      <c r="LQA793" s="51"/>
      <c r="LQB793" s="51"/>
      <c r="LQC793" s="51"/>
      <c r="LQD793" s="51"/>
      <c r="LQE793" s="51"/>
      <c r="LQF793" s="51"/>
      <c r="LQG793" s="51"/>
      <c r="LQH793" s="51"/>
      <c r="LQI793" s="51"/>
      <c r="LQJ793" s="51"/>
      <c r="LQK793" s="51"/>
      <c r="LQL793" s="51"/>
      <c r="LQM793" s="51"/>
      <c r="LQN793" s="51"/>
      <c r="LQO793" s="51"/>
      <c r="LQP793" s="51"/>
      <c r="LQQ793" s="51"/>
      <c r="LQR793" s="51"/>
      <c r="LQS793" s="51"/>
      <c r="LQT793" s="51"/>
      <c r="LQU793" s="51"/>
      <c r="LQV793" s="51"/>
      <c r="LQW793" s="51"/>
      <c r="LQX793" s="51"/>
      <c r="LQY793" s="51"/>
      <c r="LQZ793" s="51"/>
      <c r="LRA793" s="51"/>
      <c r="LRB793" s="51"/>
      <c r="LRC793" s="51"/>
      <c r="LRD793" s="51"/>
      <c r="LRE793" s="51"/>
      <c r="LRF793" s="51"/>
      <c r="LRG793" s="51"/>
      <c r="LRH793" s="51"/>
      <c r="LRI793" s="51"/>
      <c r="LRJ793" s="51"/>
      <c r="LRK793" s="51"/>
      <c r="LRL793" s="51"/>
      <c r="LRM793" s="51"/>
      <c r="LRN793" s="51"/>
      <c r="LRO793" s="51"/>
      <c r="LRP793" s="51"/>
      <c r="LRQ793" s="51"/>
      <c r="LRR793" s="51"/>
      <c r="LRS793" s="51"/>
      <c r="LRT793" s="51"/>
      <c r="LRU793" s="51"/>
      <c r="LRV793" s="51"/>
      <c r="LRW793" s="51"/>
      <c r="LRX793" s="51"/>
      <c r="LRY793" s="51"/>
      <c r="LRZ793" s="51"/>
      <c r="LSA793" s="51"/>
      <c r="LSB793" s="51"/>
      <c r="LSC793" s="51"/>
      <c r="LSD793" s="51"/>
      <c r="LSE793" s="51"/>
      <c r="LSF793" s="51"/>
      <c r="LSG793" s="51"/>
      <c r="LSH793" s="51"/>
      <c r="LSI793" s="51"/>
      <c r="LSJ793" s="51"/>
      <c r="LSK793" s="51"/>
      <c r="LSL793" s="51"/>
      <c r="LSM793" s="51"/>
      <c r="LSN793" s="51"/>
      <c r="LSO793" s="51"/>
      <c r="LSP793" s="51"/>
      <c r="LSQ793" s="51"/>
      <c r="LSR793" s="51"/>
      <c r="LSS793" s="51"/>
      <c r="LST793" s="51"/>
      <c r="LSU793" s="51"/>
      <c r="LSV793" s="51"/>
      <c r="LSW793" s="51"/>
      <c r="LSX793" s="51"/>
      <c r="LSY793" s="51"/>
      <c r="LSZ793" s="51"/>
      <c r="LTA793" s="51"/>
      <c r="LTB793" s="51"/>
      <c r="LTC793" s="51"/>
      <c r="LTD793" s="51"/>
      <c r="LTE793" s="51"/>
      <c r="LTF793" s="51"/>
      <c r="LTG793" s="51"/>
      <c r="LTH793" s="51"/>
      <c r="LTI793" s="51"/>
      <c r="LTJ793" s="51"/>
      <c r="LTK793" s="51"/>
      <c r="LTL793" s="51"/>
      <c r="LTM793" s="51"/>
      <c r="LTN793" s="51"/>
      <c r="LTO793" s="51"/>
      <c r="LTP793" s="51"/>
      <c r="LTQ793" s="51"/>
      <c r="LTR793" s="51"/>
      <c r="LTS793" s="51"/>
      <c r="LTT793" s="51"/>
      <c r="LTU793" s="51"/>
      <c r="LTV793" s="51"/>
      <c r="LTW793" s="51"/>
      <c r="LTX793" s="51"/>
      <c r="LTY793" s="51"/>
      <c r="LTZ793" s="51"/>
      <c r="LUA793" s="51"/>
      <c r="LUB793" s="51"/>
      <c r="LUC793" s="51"/>
      <c r="LUD793" s="51"/>
      <c r="LUE793" s="51"/>
      <c r="LUF793" s="51"/>
      <c r="LUG793" s="51"/>
      <c r="LUH793" s="51"/>
      <c r="LUI793" s="51"/>
      <c r="LUJ793" s="51"/>
      <c r="LUK793" s="51"/>
      <c r="LUL793" s="51"/>
      <c r="LUM793" s="51"/>
      <c r="LUN793" s="51"/>
      <c r="LUO793" s="51"/>
      <c r="LUP793" s="51"/>
      <c r="LUQ793" s="51"/>
      <c r="LUR793" s="51"/>
      <c r="LUS793" s="51"/>
      <c r="LUT793" s="51"/>
      <c r="LUU793" s="51"/>
      <c r="LUV793" s="51"/>
      <c r="LUW793" s="51"/>
      <c r="LUX793" s="51"/>
      <c r="LUY793" s="51"/>
      <c r="LUZ793" s="51"/>
      <c r="LVA793" s="51"/>
      <c r="LVB793" s="51"/>
      <c r="LVC793" s="51"/>
      <c r="LVD793" s="51"/>
      <c r="LVE793" s="51"/>
      <c r="LVF793" s="51"/>
      <c r="LVG793" s="51"/>
      <c r="LVH793" s="51"/>
      <c r="LVI793" s="51"/>
      <c r="LVJ793" s="51"/>
      <c r="LVK793" s="51"/>
      <c r="LVL793" s="51"/>
      <c r="LVM793" s="51"/>
      <c r="LVN793" s="51"/>
      <c r="LVO793" s="51"/>
      <c r="LVP793" s="51"/>
      <c r="LVQ793" s="51"/>
      <c r="LVR793" s="51"/>
      <c r="LVS793" s="51"/>
      <c r="LVT793" s="51"/>
      <c r="LVU793" s="51"/>
      <c r="LVV793" s="51"/>
      <c r="LVW793" s="51"/>
      <c r="LVX793" s="51"/>
      <c r="LVY793" s="51"/>
      <c r="LVZ793" s="51"/>
      <c r="LWA793" s="51"/>
      <c r="LWB793" s="51"/>
      <c r="LWC793" s="51"/>
      <c r="LWD793" s="51"/>
      <c r="LWE793" s="51"/>
      <c r="LWF793" s="51"/>
      <c r="LWG793" s="51"/>
      <c r="LWH793" s="51"/>
      <c r="LWI793" s="51"/>
      <c r="LWJ793" s="51"/>
      <c r="LWK793" s="51"/>
      <c r="LWL793" s="51"/>
      <c r="LWM793" s="51"/>
      <c r="LWN793" s="51"/>
      <c r="LWO793" s="51"/>
      <c r="LWP793" s="51"/>
      <c r="LWQ793" s="51"/>
      <c r="LWR793" s="51"/>
      <c r="LWS793" s="51"/>
      <c r="LWT793" s="51"/>
      <c r="LWU793" s="51"/>
      <c r="LWV793" s="51"/>
      <c r="LWW793" s="51"/>
      <c r="LWX793" s="51"/>
      <c r="LWY793" s="51"/>
      <c r="LWZ793" s="51"/>
      <c r="LXA793" s="51"/>
      <c r="LXB793" s="51"/>
      <c r="LXC793" s="51"/>
      <c r="LXD793" s="51"/>
      <c r="LXE793" s="51"/>
      <c r="LXF793" s="51"/>
      <c r="LXG793" s="51"/>
      <c r="LXH793" s="51"/>
      <c r="LXI793" s="51"/>
      <c r="LXJ793" s="51"/>
      <c r="LXK793" s="51"/>
      <c r="LXL793" s="51"/>
      <c r="LXM793" s="51"/>
      <c r="LXN793" s="51"/>
      <c r="LXO793" s="51"/>
      <c r="LXP793" s="51"/>
      <c r="LXQ793" s="51"/>
      <c r="LXR793" s="51"/>
      <c r="LXS793" s="51"/>
      <c r="LXT793" s="51"/>
      <c r="LXU793" s="51"/>
      <c r="LXV793" s="51"/>
      <c r="LXW793" s="51"/>
      <c r="LXX793" s="51"/>
      <c r="LXY793" s="51"/>
      <c r="LXZ793" s="51"/>
      <c r="LYA793" s="51"/>
      <c r="LYB793" s="51"/>
      <c r="LYC793" s="51"/>
      <c r="LYD793" s="51"/>
      <c r="LYE793" s="51"/>
      <c r="LYF793" s="51"/>
      <c r="LYG793" s="51"/>
      <c r="LYH793" s="51"/>
      <c r="LYI793" s="51"/>
      <c r="LYJ793" s="51"/>
      <c r="LYK793" s="51"/>
      <c r="LYL793" s="51"/>
      <c r="LYM793" s="51"/>
      <c r="LYN793" s="51"/>
      <c r="LYO793" s="51"/>
      <c r="LYP793" s="51"/>
      <c r="LYQ793" s="51"/>
      <c r="LYR793" s="51"/>
      <c r="LYS793" s="51"/>
      <c r="LYT793" s="51"/>
      <c r="LYU793" s="51"/>
      <c r="LYV793" s="51"/>
      <c r="LYW793" s="51"/>
      <c r="LYX793" s="51"/>
      <c r="LYY793" s="51"/>
      <c r="LYZ793" s="51"/>
      <c r="LZA793" s="51"/>
      <c r="LZB793" s="51"/>
      <c r="LZC793" s="51"/>
      <c r="LZD793" s="51"/>
      <c r="LZE793" s="51"/>
      <c r="LZF793" s="51"/>
      <c r="LZG793" s="51"/>
      <c r="LZH793" s="51"/>
      <c r="LZI793" s="51"/>
      <c r="LZJ793" s="51"/>
      <c r="LZK793" s="51"/>
      <c r="LZL793" s="51"/>
      <c r="LZM793" s="51"/>
      <c r="LZN793" s="51"/>
      <c r="LZO793" s="51"/>
      <c r="LZP793" s="51"/>
      <c r="LZQ793" s="51"/>
      <c r="LZR793" s="51"/>
      <c r="LZS793" s="51"/>
      <c r="LZT793" s="51"/>
      <c r="LZU793" s="51"/>
      <c r="LZV793" s="51"/>
      <c r="LZW793" s="51"/>
      <c r="LZX793" s="51"/>
      <c r="LZY793" s="51"/>
      <c r="LZZ793" s="51"/>
      <c r="MAA793" s="51"/>
      <c r="MAB793" s="51"/>
      <c r="MAC793" s="51"/>
      <c r="MAD793" s="51"/>
      <c r="MAE793" s="51"/>
      <c r="MAF793" s="51"/>
      <c r="MAG793" s="51"/>
      <c r="MAH793" s="51"/>
      <c r="MAI793" s="51"/>
      <c r="MAJ793" s="51"/>
      <c r="MAK793" s="51"/>
      <c r="MAL793" s="51"/>
      <c r="MAM793" s="51"/>
      <c r="MAN793" s="51"/>
      <c r="MAO793" s="51"/>
      <c r="MAP793" s="51"/>
      <c r="MAQ793" s="51"/>
      <c r="MAR793" s="51"/>
      <c r="MAS793" s="51"/>
      <c r="MAT793" s="51"/>
      <c r="MAU793" s="51"/>
      <c r="MAV793" s="51"/>
      <c r="MAW793" s="51"/>
      <c r="MAX793" s="51"/>
      <c r="MAY793" s="51"/>
      <c r="MAZ793" s="51"/>
      <c r="MBA793" s="51"/>
      <c r="MBB793" s="51"/>
      <c r="MBC793" s="51"/>
      <c r="MBD793" s="51"/>
      <c r="MBE793" s="51"/>
      <c r="MBF793" s="51"/>
      <c r="MBG793" s="51"/>
      <c r="MBH793" s="51"/>
      <c r="MBI793" s="51"/>
      <c r="MBJ793" s="51"/>
      <c r="MBK793" s="51"/>
      <c r="MBL793" s="51"/>
      <c r="MBM793" s="51"/>
      <c r="MBN793" s="51"/>
      <c r="MBO793" s="51"/>
      <c r="MBP793" s="51"/>
      <c r="MBQ793" s="51"/>
      <c r="MBR793" s="51"/>
      <c r="MBS793" s="51"/>
      <c r="MBT793" s="51"/>
      <c r="MBU793" s="51"/>
      <c r="MBV793" s="51"/>
      <c r="MBW793" s="51"/>
      <c r="MBX793" s="51"/>
      <c r="MBY793" s="51"/>
      <c r="MBZ793" s="51"/>
      <c r="MCA793" s="51"/>
      <c r="MCB793" s="51"/>
      <c r="MCC793" s="51"/>
      <c r="MCD793" s="51"/>
      <c r="MCE793" s="51"/>
      <c r="MCF793" s="51"/>
      <c r="MCG793" s="51"/>
      <c r="MCH793" s="51"/>
      <c r="MCI793" s="51"/>
      <c r="MCJ793" s="51"/>
      <c r="MCK793" s="51"/>
      <c r="MCL793" s="51"/>
      <c r="MCM793" s="51"/>
      <c r="MCN793" s="51"/>
      <c r="MCO793" s="51"/>
      <c r="MCP793" s="51"/>
      <c r="MCQ793" s="51"/>
      <c r="MCR793" s="51"/>
      <c r="MCS793" s="51"/>
      <c r="MCT793" s="51"/>
      <c r="MCU793" s="51"/>
      <c r="MCV793" s="51"/>
      <c r="MCW793" s="51"/>
      <c r="MCX793" s="51"/>
      <c r="MCY793" s="51"/>
      <c r="MCZ793" s="51"/>
      <c r="MDA793" s="51"/>
      <c r="MDB793" s="51"/>
      <c r="MDC793" s="51"/>
      <c r="MDD793" s="51"/>
      <c r="MDE793" s="51"/>
      <c r="MDF793" s="51"/>
      <c r="MDG793" s="51"/>
      <c r="MDH793" s="51"/>
      <c r="MDI793" s="51"/>
      <c r="MDJ793" s="51"/>
      <c r="MDK793" s="51"/>
      <c r="MDL793" s="51"/>
      <c r="MDM793" s="51"/>
      <c r="MDN793" s="51"/>
      <c r="MDO793" s="51"/>
      <c r="MDP793" s="51"/>
      <c r="MDQ793" s="51"/>
      <c r="MDR793" s="51"/>
      <c r="MDS793" s="51"/>
      <c r="MDT793" s="51"/>
      <c r="MDU793" s="51"/>
      <c r="MDV793" s="51"/>
      <c r="MDW793" s="51"/>
      <c r="MDX793" s="51"/>
      <c r="MDY793" s="51"/>
      <c r="MDZ793" s="51"/>
      <c r="MEA793" s="51"/>
      <c r="MEB793" s="51"/>
      <c r="MEC793" s="51"/>
      <c r="MED793" s="51"/>
      <c r="MEE793" s="51"/>
      <c r="MEF793" s="51"/>
      <c r="MEG793" s="51"/>
      <c r="MEH793" s="51"/>
      <c r="MEI793" s="51"/>
      <c r="MEJ793" s="51"/>
      <c r="MEK793" s="51"/>
      <c r="MEL793" s="51"/>
      <c r="MEM793" s="51"/>
      <c r="MEN793" s="51"/>
      <c r="MEO793" s="51"/>
      <c r="MEP793" s="51"/>
      <c r="MEQ793" s="51"/>
      <c r="MER793" s="51"/>
      <c r="MES793" s="51"/>
      <c r="MET793" s="51"/>
      <c r="MEU793" s="51"/>
      <c r="MEV793" s="51"/>
      <c r="MEW793" s="51"/>
      <c r="MEX793" s="51"/>
      <c r="MEY793" s="51"/>
      <c r="MEZ793" s="51"/>
      <c r="MFA793" s="51"/>
      <c r="MFB793" s="51"/>
      <c r="MFC793" s="51"/>
      <c r="MFD793" s="51"/>
      <c r="MFE793" s="51"/>
      <c r="MFF793" s="51"/>
      <c r="MFG793" s="51"/>
      <c r="MFH793" s="51"/>
      <c r="MFI793" s="51"/>
      <c r="MFJ793" s="51"/>
      <c r="MFK793" s="51"/>
      <c r="MFL793" s="51"/>
      <c r="MFM793" s="51"/>
      <c r="MFN793" s="51"/>
      <c r="MFO793" s="51"/>
      <c r="MFP793" s="51"/>
      <c r="MFQ793" s="51"/>
      <c r="MFR793" s="51"/>
      <c r="MFS793" s="51"/>
      <c r="MFT793" s="51"/>
      <c r="MFU793" s="51"/>
      <c r="MFV793" s="51"/>
      <c r="MFW793" s="51"/>
      <c r="MFX793" s="51"/>
      <c r="MFY793" s="51"/>
      <c r="MFZ793" s="51"/>
      <c r="MGA793" s="51"/>
      <c r="MGB793" s="51"/>
      <c r="MGC793" s="51"/>
      <c r="MGD793" s="51"/>
      <c r="MGE793" s="51"/>
      <c r="MGF793" s="51"/>
      <c r="MGG793" s="51"/>
      <c r="MGH793" s="51"/>
      <c r="MGI793" s="51"/>
      <c r="MGJ793" s="51"/>
      <c r="MGK793" s="51"/>
      <c r="MGL793" s="51"/>
      <c r="MGM793" s="51"/>
      <c r="MGN793" s="51"/>
      <c r="MGO793" s="51"/>
      <c r="MGP793" s="51"/>
      <c r="MGQ793" s="51"/>
      <c r="MGR793" s="51"/>
      <c r="MGS793" s="51"/>
      <c r="MGT793" s="51"/>
      <c r="MGU793" s="51"/>
      <c r="MGV793" s="51"/>
      <c r="MGW793" s="51"/>
      <c r="MGX793" s="51"/>
      <c r="MGY793" s="51"/>
      <c r="MGZ793" s="51"/>
      <c r="MHA793" s="51"/>
      <c r="MHB793" s="51"/>
      <c r="MHC793" s="51"/>
      <c r="MHD793" s="51"/>
      <c r="MHE793" s="51"/>
      <c r="MHF793" s="51"/>
      <c r="MHG793" s="51"/>
      <c r="MHH793" s="51"/>
      <c r="MHI793" s="51"/>
      <c r="MHJ793" s="51"/>
      <c r="MHK793" s="51"/>
      <c r="MHL793" s="51"/>
      <c r="MHM793" s="51"/>
      <c r="MHN793" s="51"/>
      <c r="MHO793" s="51"/>
      <c r="MHP793" s="51"/>
      <c r="MHQ793" s="51"/>
      <c r="MHR793" s="51"/>
      <c r="MHS793" s="51"/>
      <c r="MHT793" s="51"/>
      <c r="MHU793" s="51"/>
      <c r="MHV793" s="51"/>
      <c r="MHW793" s="51"/>
      <c r="MHX793" s="51"/>
      <c r="MHY793" s="51"/>
      <c r="MHZ793" s="51"/>
      <c r="MIA793" s="51"/>
      <c r="MIB793" s="51"/>
      <c r="MIC793" s="51"/>
      <c r="MID793" s="51"/>
      <c r="MIE793" s="51"/>
      <c r="MIF793" s="51"/>
      <c r="MIG793" s="51"/>
      <c r="MIH793" s="51"/>
      <c r="MII793" s="51"/>
      <c r="MIJ793" s="51"/>
      <c r="MIK793" s="51"/>
      <c r="MIL793" s="51"/>
      <c r="MIM793" s="51"/>
      <c r="MIN793" s="51"/>
      <c r="MIO793" s="51"/>
      <c r="MIP793" s="51"/>
      <c r="MIQ793" s="51"/>
      <c r="MIR793" s="51"/>
      <c r="MIS793" s="51"/>
      <c r="MIT793" s="51"/>
      <c r="MIU793" s="51"/>
      <c r="MIV793" s="51"/>
      <c r="MIW793" s="51"/>
      <c r="MIX793" s="51"/>
      <c r="MIY793" s="51"/>
      <c r="MIZ793" s="51"/>
      <c r="MJA793" s="51"/>
      <c r="MJB793" s="51"/>
      <c r="MJC793" s="51"/>
      <c r="MJD793" s="51"/>
      <c r="MJE793" s="51"/>
      <c r="MJF793" s="51"/>
      <c r="MJG793" s="51"/>
      <c r="MJH793" s="51"/>
      <c r="MJI793" s="51"/>
      <c r="MJJ793" s="51"/>
      <c r="MJK793" s="51"/>
      <c r="MJL793" s="51"/>
      <c r="MJM793" s="51"/>
      <c r="MJN793" s="51"/>
      <c r="MJO793" s="51"/>
      <c r="MJP793" s="51"/>
      <c r="MJQ793" s="51"/>
      <c r="MJR793" s="51"/>
      <c r="MJS793" s="51"/>
      <c r="MJT793" s="51"/>
      <c r="MJU793" s="51"/>
      <c r="MJV793" s="51"/>
      <c r="MJW793" s="51"/>
      <c r="MJX793" s="51"/>
      <c r="MJY793" s="51"/>
      <c r="MJZ793" s="51"/>
      <c r="MKA793" s="51"/>
      <c r="MKB793" s="51"/>
      <c r="MKC793" s="51"/>
      <c r="MKD793" s="51"/>
      <c r="MKE793" s="51"/>
      <c r="MKF793" s="51"/>
      <c r="MKG793" s="51"/>
      <c r="MKH793" s="51"/>
      <c r="MKI793" s="51"/>
      <c r="MKJ793" s="51"/>
      <c r="MKK793" s="51"/>
      <c r="MKL793" s="51"/>
      <c r="MKM793" s="51"/>
      <c r="MKN793" s="51"/>
      <c r="MKO793" s="51"/>
      <c r="MKP793" s="51"/>
      <c r="MKQ793" s="51"/>
      <c r="MKR793" s="51"/>
      <c r="MKS793" s="51"/>
      <c r="MKT793" s="51"/>
      <c r="MKU793" s="51"/>
      <c r="MKV793" s="51"/>
      <c r="MKW793" s="51"/>
      <c r="MKX793" s="51"/>
      <c r="MKY793" s="51"/>
      <c r="MKZ793" s="51"/>
      <c r="MLA793" s="51"/>
      <c r="MLB793" s="51"/>
      <c r="MLC793" s="51"/>
      <c r="MLD793" s="51"/>
      <c r="MLE793" s="51"/>
      <c r="MLF793" s="51"/>
      <c r="MLG793" s="51"/>
      <c r="MLH793" s="51"/>
      <c r="MLI793" s="51"/>
      <c r="MLJ793" s="51"/>
      <c r="MLK793" s="51"/>
      <c r="MLL793" s="51"/>
      <c r="MLM793" s="51"/>
      <c r="MLN793" s="51"/>
      <c r="MLO793" s="51"/>
      <c r="MLP793" s="51"/>
      <c r="MLQ793" s="51"/>
      <c r="MLR793" s="51"/>
      <c r="MLS793" s="51"/>
      <c r="MLT793" s="51"/>
      <c r="MLU793" s="51"/>
      <c r="MLV793" s="51"/>
      <c r="MLW793" s="51"/>
      <c r="MLX793" s="51"/>
      <c r="MLY793" s="51"/>
      <c r="MLZ793" s="51"/>
      <c r="MMA793" s="51"/>
      <c r="MMB793" s="51"/>
      <c r="MMC793" s="51"/>
      <c r="MMD793" s="51"/>
      <c r="MME793" s="51"/>
      <c r="MMF793" s="51"/>
      <c r="MMG793" s="51"/>
      <c r="MMH793" s="51"/>
      <c r="MMI793" s="51"/>
      <c r="MMJ793" s="51"/>
      <c r="MMK793" s="51"/>
      <c r="MML793" s="51"/>
      <c r="MMM793" s="51"/>
      <c r="MMN793" s="51"/>
      <c r="MMO793" s="51"/>
      <c r="MMP793" s="51"/>
      <c r="MMQ793" s="51"/>
      <c r="MMR793" s="51"/>
      <c r="MMS793" s="51"/>
      <c r="MMT793" s="51"/>
      <c r="MMU793" s="51"/>
      <c r="MMV793" s="51"/>
      <c r="MMW793" s="51"/>
      <c r="MMX793" s="51"/>
      <c r="MMY793" s="51"/>
      <c r="MMZ793" s="51"/>
      <c r="MNA793" s="51"/>
      <c r="MNB793" s="51"/>
      <c r="MNC793" s="51"/>
      <c r="MND793" s="51"/>
      <c r="MNE793" s="51"/>
      <c r="MNF793" s="51"/>
      <c r="MNG793" s="51"/>
      <c r="MNH793" s="51"/>
      <c r="MNI793" s="51"/>
      <c r="MNJ793" s="51"/>
      <c r="MNK793" s="51"/>
      <c r="MNL793" s="51"/>
      <c r="MNM793" s="51"/>
      <c r="MNN793" s="51"/>
      <c r="MNO793" s="51"/>
      <c r="MNP793" s="51"/>
      <c r="MNQ793" s="51"/>
      <c r="MNR793" s="51"/>
      <c r="MNS793" s="51"/>
      <c r="MNT793" s="51"/>
      <c r="MNU793" s="51"/>
      <c r="MNV793" s="51"/>
      <c r="MNW793" s="51"/>
      <c r="MNX793" s="51"/>
      <c r="MNY793" s="51"/>
      <c r="MNZ793" s="51"/>
      <c r="MOA793" s="51"/>
      <c r="MOB793" s="51"/>
      <c r="MOC793" s="51"/>
      <c r="MOD793" s="51"/>
      <c r="MOE793" s="51"/>
      <c r="MOF793" s="51"/>
      <c r="MOG793" s="51"/>
      <c r="MOH793" s="51"/>
      <c r="MOI793" s="51"/>
      <c r="MOJ793" s="51"/>
      <c r="MOK793" s="51"/>
      <c r="MOL793" s="51"/>
      <c r="MOM793" s="51"/>
      <c r="MON793" s="51"/>
      <c r="MOO793" s="51"/>
      <c r="MOP793" s="51"/>
      <c r="MOQ793" s="51"/>
      <c r="MOR793" s="51"/>
      <c r="MOS793" s="51"/>
      <c r="MOT793" s="51"/>
      <c r="MOU793" s="51"/>
      <c r="MOV793" s="51"/>
      <c r="MOW793" s="51"/>
      <c r="MOX793" s="51"/>
      <c r="MOY793" s="51"/>
      <c r="MOZ793" s="51"/>
      <c r="MPA793" s="51"/>
      <c r="MPB793" s="51"/>
      <c r="MPC793" s="51"/>
      <c r="MPD793" s="51"/>
      <c r="MPE793" s="51"/>
      <c r="MPF793" s="51"/>
      <c r="MPG793" s="51"/>
      <c r="MPH793" s="51"/>
      <c r="MPI793" s="51"/>
      <c r="MPJ793" s="51"/>
      <c r="MPK793" s="51"/>
      <c r="MPL793" s="51"/>
      <c r="MPM793" s="51"/>
      <c r="MPN793" s="51"/>
      <c r="MPO793" s="51"/>
      <c r="MPP793" s="51"/>
      <c r="MPQ793" s="51"/>
      <c r="MPR793" s="51"/>
      <c r="MPS793" s="51"/>
      <c r="MPT793" s="51"/>
      <c r="MPU793" s="51"/>
      <c r="MPV793" s="51"/>
      <c r="MPW793" s="51"/>
      <c r="MPX793" s="51"/>
      <c r="MPY793" s="51"/>
      <c r="MPZ793" s="51"/>
      <c r="MQA793" s="51"/>
      <c r="MQB793" s="51"/>
      <c r="MQC793" s="51"/>
      <c r="MQD793" s="51"/>
      <c r="MQE793" s="51"/>
      <c r="MQF793" s="51"/>
      <c r="MQG793" s="51"/>
      <c r="MQH793" s="51"/>
      <c r="MQI793" s="51"/>
      <c r="MQJ793" s="51"/>
      <c r="MQK793" s="51"/>
      <c r="MQL793" s="51"/>
      <c r="MQM793" s="51"/>
      <c r="MQN793" s="51"/>
      <c r="MQO793" s="51"/>
      <c r="MQP793" s="51"/>
      <c r="MQQ793" s="51"/>
      <c r="MQR793" s="51"/>
      <c r="MQS793" s="51"/>
      <c r="MQT793" s="51"/>
      <c r="MQU793" s="51"/>
      <c r="MQV793" s="51"/>
      <c r="MQW793" s="51"/>
      <c r="MQX793" s="51"/>
      <c r="MQY793" s="51"/>
      <c r="MQZ793" s="51"/>
      <c r="MRA793" s="51"/>
      <c r="MRB793" s="51"/>
      <c r="MRC793" s="51"/>
      <c r="MRD793" s="51"/>
      <c r="MRE793" s="51"/>
      <c r="MRF793" s="51"/>
      <c r="MRG793" s="51"/>
      <c r="MRH793" s="51"/>
      <c r="MRI793" s="51"/>
      <c r="MRJ793" s="51"/>
      <c r="MRK793" s="51"/>
      <c r="MRL793" s="51"/>
      <c r="MRM793" s="51"/>
      <c r="MRN793" s="51"/>
      <c r="MRO793" s="51"/>
      <c r="MRP793" s="51"/>
      <c r="MRQ793" s="51"/>
      <c r="MRR793" s="51"/>
      <c r="MRS793" s="51"/>
      <c r="MRT793" s="51"/>
      <c r="MRU793" s="51"/>
      <c r="MRV793" s="51"/>
      <c r="MRW793" s="51"/>
      <c r="MRX793" s="51"/>
      <c r="MRY793" s="51"/>
      <c r="MRZ793" s="51"/>
      <c r="MSA793" s="51"/>
      <c r="MSB793" s="51"/>
      <c r="MSC793" s="51"/>
      <c r="MSD793" s="51"/>
      <c r="MSE793" s="51"/>
      <c r="MSF793" s="51"/>
      <c r="MSG793" s="51"/>
      <c r="MSH793" s="51"/>
      <c r="MSI793" s="51"/>
      <c r="MSJ793" s="51"/>
      <c r="MSK793" s="51"/>
      <c r="MSL793" s="51"/>
      <c r="MSM793" s="51"/>
      <c r="MSN793" s="51"/>
      <c r="MSO793" s="51"/>
      <c r="MSP793" s="51"/>
      <c r="MSQ793" s="51"/>
      <c r="MSR793" s="51"/>
      <c r="MSS793" s="51"/>
      <c r="MST793" s="51"/>
      <c r="MSU793" s="51"/>
      <c r="MSV793" s="51"/>
      <c r="MSW793" s="51"/>
      <c r="MSX793" s="51"/>
      <c r="MSY793" s="51"/>
      <c r="MSZ793" s="51"/>
      <c r="MTA793" s="51"/>
      <c r="MTB793" s="51"/>
      <c r="MTC793" s="51"/>
      <c r="MTD793" s="51"/>
      <c r="MTE793" s="51"/>
      <c r="MTF793" s="51"/>
      <c r="MTG793" s="51"/>
      <c r="MTH793" s="51"/>
      <c r="MTI793" s="51"/>
      <c r="MTJ793" s="51"/>
      <c r="MTK793" s="51"/>
      <c r="MTL793" s="51"/>
      <c r="MTM793" s="51"/>
      <c r="MTN793" s="51"/>
      <c r="MTO793" s="51"/>
      <c r="MTP793" s="51"/>
      <c r="MTQ793" s="51"/>
      <c r="MTR793" s="51"/>
      <c r="MTS793" s="51"/>
      <c r="MTT793" s="51"/>
      <c r="MTU793" s="51"/>
      <c r="MTV793" s="51"/>
      <c r="MTW793" s="51"/>
      <c r="MTX793" s="51"/>
      <c r="MTY793" s="51"/>
      <c r="MTZ793" s="51"/>
      <c r="MUA793" s="51"/>
      <c r="MUB793" s="51"/>
      <c r="MUC793" s="51"/>
      <c r="MUD793" s="51"/>
      <c r="MUE793" s="51"/>
      <c r="MUF793" s="51"/>
      <c r="MUG793" s="51"/>
      <c r="MUH793" s="51"/>
      <c r="MUI793" s="51"/>
      <c r="MUJ793" s="51"/>
      <c r="MUK793" s="51"/>
      <c r="MUL793" s="51"/>
      <c r="MUM793" s="51"/>
      <c r="MUN793" s="51"/>
      <c r="MUO793" s="51"/>
      <c r="MUP793" s="51"/>
      <c r="MUQ793" s="51"/>
      <c r="MUR793" s="51"/>
      <c r="MUS793" s="51"/>
      <c r="MUT793" s="51"/>
      <c r="MUU793" s="51"/>
      <c r="MUV793" s="51"/>
      <c r="MUW793" s="51"/>
      <c r="MUX793" s="51"/>
      <c r="MUY793" s="51"/>
      <c r="MUZ793" s="51"/>
      <c r="MVA793" s="51"/>
      <c r="MVB793" s="51"/>
      <c r="MVC793" s="51"/>
      <c r="MVD793" s="51"/>
      <c r="MVE793" s="51"/>
      <c r="MVF793" s="51"/>
      <c r="MVG793" s="51"/>
      <c r="MVH793" s="51"/>
      <c r="MVI793" s="51"/>
      <c r="MVJ793" s="51"/>
      <c r="MVK793" s="51"/>
      <c r="MVL793" s="51"/>
      <c r="MVM793" s="51"/>
      <c r="MVN793" s="51"/>
      <c r="MVO793" s="51"/>
      <c r="MVP793" s="51"/>
      <c r="MVQ793" s="51"/>
      <c r="MVR793" s="51"/>
      <c r="MVS793" s="51"/>
      <c r="MVT793" s="51"/>
      <c r="MVU793" s="51"/>
      <c r="MVV793" s="51"/>
      <c r="MVW793" s="51"/>
      <c r="MVX793" s="51"/>
      <c r="MVY793" s="51"/>
      <c r="MVZ793" s="51"/>
      <c r="MWA793" s="51"/>
      <c r="MWB793" s="51"/>
      <c r="MWC793" s="51"/>
      <c r="MWD793" s="51"/>
      <c r="MWE793" s="51"/>
      <c r="MWF793" s="51"/>
      <c r="MWG793" s="51"/>
      <c r="MWH793" s="51"/>
      <c r="MWI793" s="51"/>
      <c r="MWJ793" s="51"/>
      <c r="MWK793" s="51"/>
      <c r="MWL793" s="51"/>
      <c r="MWM793" s="51"/>
      <c r="MWN793" s="51"/>
      <c r="MWO793" s="51"/>
      <c r="MWP793" s="51"/>
      <c r="MWQ793" s="51"/>
      <c r="MWR793" s="51"/>
      <c r="MWS793" s="51"/>
      <c r="MWT793" s="51"/>
      <c r="MWU793" s="51"/>
      <c r="MWV793" s="51"/>
      <c r="MWW793" s="51"/>
      <c r="MWX793" s="51"/>
      <c r="MWY793" s="51"/>
      <c r="MWZ793" s="51"/>
      <c r="MXA793" s="51"/>
      <c r="MXB793" s="51"/>
      <c r="MXC793" s="51"/>
      <c r="MXD793" s="51"/>
      <c r="MXE793" s="51"/>
      <c r="MXF793" s="51"/>
      <c r="MXG793" s="51"/>
      <c r="MXH793" s="51"/>
      <c r="MXI793" s="51"/>
      <c r="MXJ793" s="51"/>
      <c r="MXK793" s="51"/>
      <c r="MXL793" s="51"/>
      <c r="MXM793" s="51"/>
      <c r="MXN793" s="51"/>
      <c r="MXO793" s="51"/>
      <c r="MXP793" s="51"/>
      <c r="MXQ793" s="51"/>
      <c r="MXR793" s="51"/>
      <c r="MXS793" s="51"/>
      <c r="MXT793" s="51"/>
      <c r="MXU793" s="51"/>
      <c r="MXV793" s="51"/>
      <c r="MXW793" s="51"/>
      <c r="MXX793" s="51"/>
      <c r="MXY793" s="51"/>
      <c r="MXZ793" s="51"/>
      <c r="MYA793" s="51"/>
      <c r="MYB793" s="51"/>
      <c r="MYC793" s="51"/>
      <c r="MYD793" s="51"/>
      <c r="MYE793" s="51"/>
      <c r="MYF793" s="51"/>
      <c r="MYG793" s="51"/>
      <c r="MYH793" s="51"/>
      <c r="MYI793" s="51"/>
      <c r="MYJ793" s="51"/>
      <c r="MYK793" s="51"/>
      <c r="MYL793" s="51"/>
      <c r="MYM793" s="51"/>
      <c r="MYN793" s="51"/>
      <c r="MYO793" s="51"/>
      <c r="MYP793" s="51"/>
      <c r="MYQ793" s="51"/>
      <c r="MYR793" s="51"/>
      <c r="MYS793" s="51"/>
      <c r="MYT793" s="51"/>
      <c r="MYU793" s="51"/>
      <c r="MYV793" s="51"/>
      <c r="MYW793" s="51"/>
      <c r="MYX793" s="51"/>
      <c r="MYY793" s="51"/>
      <c r="MYZ793" s="51"/>
      <c r="MZA793" s="51"/>
      <c r="MZB793" s="51"/>
      <c r="MZC793" s="51"/>
      <c r="MZD793" s="51"/>
      <c r="MZE793" s="51"/>
      <c r="MZF793" s="51"/>
      <c r="MZG793" s="51"/>
      <c r="MZH793" s="51"/>
      <c r="MZI793" s="51"/>
      <c r="MZJ793" s="51"/>
      <c r="MZK793" s="51"/>
      <c r="MZL793" s="51"/>
      <c r="MZM793" s="51"/>
      <c r="MZN793" s="51"/>
      <c r="MZO793" s="51"/>
      <c r="MZP793" s="51"/>
      <c r="MZQ793" s="51"/>
      <c r="MZR793" s="51"/>
      <c r="MZS793" s="51"/>
      <c r="MZT793" s="51"/>
      <c r="MZU793" s="51"/>
      <c r="MZV793" s="51"/>
      <c r="MZW793" s="51"/>
      <c r="MZX793" s="51"/>
      <c r="MZY793" s="51"/>
      <c r="MZZ793" s="51"/>
      <c r="NAA793" s="51"/>
      <c r="NAB793" s="51"/>
      <c r="NAC793" s="51"/>
      <c r="NAD793" s="51"/>
      <c r="NAE793" s="51"/>
      <c r="NAF793" s="51"/>
      <c r="NAG793" s="51"/>
      <c r="NAH793" s="51"/>
      <c r="NAI793" s="51"/>
      <c r="NAJ793" s="51"/>
      <c r="NAK793" s="51"/>
      <c r="NAL793" s="51"/>
      <c r="NAM793" s="51"/>
      <c r="NAN793" s="51"/>
      <c r="NAO793" s="51"/>
      <c r="NAP793" s="51"/>
      <c r="NAQ793" s="51"/>
      <c r="NAR793" s="51"/>
      <c r="NAS793" s="51"/>
      <c r="NAT793" s="51"/>
      <c r="NAU793" s="51"/>
      <c r="NAV793" s="51"/>
      <c r="NAW793" s="51"/>
      <c r="NAX793" s="51"/>
      <c r="NAY793" s="51"/>
      <c r="NAZ793" s="51"/>
      <c r="NBA793" s="51"/>
      <c r="NBB793" s="51"/>
      <c r="NBC793" s="51"/>
      <c r="NBD793" s="51"/>
      <c r="NBE793" s="51"/>
      <c r="NBF793" s="51"/>
      <c r="NBG793" s="51"/>
      <c r="NBH793" s="51"/>
      <c r="NBI793" s="51"/>
      <c r="NBJ793" s="51"/>
      <c r="NBK793" s="51"/>
      <c r="NBL793" s="51"/>
      <c r="NBM793" s="51"/>
      <c r="NBN793" s="51"/>
      <c r="NBO793" s="51"/>
      <c r="NBP793" s="51"/>
      <c r="NBQ793" s="51"/>
      <c r="NBR793" s="51"/>
      <c r="NBS793" s="51"/>
      <c r="NBT793" s="51"/>
      <c r="NBU793" s="51"/>
      <c r="NBV793" s="51"/>
      <c r="NBW793" s="51"/>
      <c r="NBX793" s="51"/>
      <c r="NBY793" s="51"/>
      <c r="NBZ793" s="51"/>
      <c r="NCA793" s="51"/>
      <c r="NCB793" s="51"/>
      <c r="NCC793" s="51"/>
      <c r="NCD793" s="51"/>
      <c r="NCE793" s="51"/>
      <c r="NCF793" s="51"/>
      <c r="NCG793" s="51"/>
      <c r="NCH793" s="51"/>
      <c r="NCI793" s="51"/>
      <c r="NCJ793" s="51"/>
      <c r="NCK793" s="51"/>
      <c r="NCL793" s="51"/>
      <c r="NCM793" s="51"/>
      <c r="NCN793" s="51"/>
      <c r="NCO793" s="51"/>
      <c r="NCP793" s="51"/>
      <c r="NCQ793" s="51"/>
      <c r="NCR793" s="51"/>
      <c r="NCS793" s="51"/>
      <c r="NCT793" s="51"/>
      <c r="NCU793" s="51"/>
      <c r="NCV793" s="51"/>
      <c r="NCW793" s="51"/>
      <c r="NCX793" s="51"/>
      <c r="NCY793" s="51"/>
      <c r="NCZ793" s="51"/>
      <c r="NDA793" s="51"/>
      <c r="NDB793" s="51"/>
      <c r="NDC793" s="51"/>
      <c r="NDD793" s="51"/>
      <c r="NDE793" s="51"/>
      <c r="NDF793" s="51"/>
      <c r="NDG793" s="51"/>
      <c r="NDH793" s="51"/>
      <c r="NDI793" s="51"/>
      <c r="NDJ793" s="51"/>
      <c r="NDK793" s="51"/>
      <c r="NDL793" s="51"/>
      <c r="NDM793" s="51"/>
      <c r="NDN793" s="51"/>
      <c r="NDO793" s="51"/>
      <c r="NDP793" s="51"/>
      <c r="NDQ793" s="51"/>
      <c r="NDR793" s="51"/>
      <c r="NDS793" s="51"/>
      <c r="NDT793" s="51"/>
      <c r="NDU793" s="51"/>
      <c r="NDV793" s="51"/>
      <c r="NDW793" s="51"/>
      <c r="NDX793" s="51"/>
      <c r="NDY793" s="51"/>
      <c r="NDZ793" s="51"/>
      <c r="NEA793" s="51"/>
      <c r="NEB793" s="51"/>
      <c r="NEC793" s="51"/>
      <c r="NED793" s="51"/>
      <c r="NEE793" s="51"/>
      <c r="NEF793" s="51"/>
      <c r="NEG793" s="51"/>
      <c r="NEH793" s="51"/>
      <c r="NEI793" s="51"/>
      <c r="NEJ793" s="51"/>
      <c r="NEK793" s="51"/>
      <c r="NEL793" s="51"/>
      <c r="NEM793" s="51"/>
      <c r="NEN793" s="51"/>
      <c r="NEO793" s="51"/>
      <c r="NEP793" s="51"/>
      <c r="NEQ793" s="51"/>
      <c r="NER793" s="51"/>
      <c r="NES793" s="51"/>
      <c r="NET793" s="51"/>
      <c r="NEU793" s="51"/>
      <c r="NEV793" s="51"/>
      <c r="NEW793" s="51"/>
      <c r="NEX793" s="51"/>
      <c r="NEY793" s="51"/>
      <c r="NEZ793" s="51"/>
      <c r="NFA793" s="51"/>
      <c r="NFB793" s="51"/>
      <c r="NFC793" s="51"/>
      <c r="NFD793" s="51"/>
      <c r="NFE793" s="51"/>
      <c r="NFF793" s="51"/>
      <c r="NFG793" s="51"/>
      <c r="NFH793" s="51"/>
      <c r="NFI793" s="51"/>
      <c r="NFJ793" s="51"/>
      <c r="NFK793" s="51"/>
      <c r="NFL793" s="51"/>
      <c r="NFM793" s="51"/>
      <c r="NFN793" s="51"/>
      <c r="NFO793" s="51"/>
      <c r="NFP793" s="51"/>
      <c r="NFQ793" s="51"/>
      <c r="NFR793" s="51"/>
      <c r="NFS793" s="51"/>
      <c r="NFT793" s="51"/>
      <c r="NFU793" s="51"/>
      <c r="NFV793" s="51"/>
      <c r="NFW793" s="51"/>
      <c r="NFX793" s="51"/>
      <c r="NFY793" s="51"/>
      <c r="NFZ793" s="51"/>
      <c r="NGA793" s="51"/>
      <c r="NGB793" s="51"/>
      <c r="NGC793" s="51"/>
      <c r="NGD793" s="51"/>
      <c r="NGE793" s="51"/>
      <c r="NGF793" s="51"/>
      <c r="NGG793" s="51"/>
      <c r="NGH793" s="51"/>
      <c r="NGI793" s="51"/>
      <c r="NGJ793" s="51"/>
      <c r="NGK793" s="51"/>
      <c r="NGL793" s="51"/>
      <c r="NGM793" s="51"/>
      <c r="NGN793" s="51"/>
      <c r="NGO793" s="51"/>
      <c r="NGP793" s="51"/>
      <c r="NGQ793" s="51"/>
      <c r="NGR793" s="51"/>
      <c r="NGS793" s="51"/>
      <c r="NGT793" s="51"/>
      <c r="NGU793" s="51"/>
      <c r="NGV793" s="51"/>
      <c r="NGW793" s="51"/>
      <c r="NGX793" s="51"/>
      <c r="NGY793" s="51"/>
      <c r="NGZ793" s="51"/>
      <c r="NHA793" s="51"/>
      <c r="NHB793" s="51"/>
      <c r="NHC793" s="51"/>
      <c r="NHD793" s="51"/>
      <c r="NHE793" s="51"/>
      <c r="NHF793" s="51"/>
      <c r="NHG793" s="51"/>
      <c r="NHH793" s="51"/>
      <c r="NHI793" s="51"/>
      <c r="NHJ793" s="51"/>
      <c r="NHK793" s="51"/>
      <c r="NHL793" s="51"/>
      <c r="NHM793" s="51"/>
      <c r="NHN793" s="51"/>
      <c r="NHO793" s="51"/>
      <c r="NHP793" s="51"/>
      <c r="NHQ793" s="51"/>
      <c r="NHR793" s="51"/>
      <c r="NHS793" s="51"/>
      <c r="NHT793" s="51"/>
      <c r="NHU793" s="51"/>
      <c r="NHV793" s="51"/>
      <c r="NHW793" s="51"/>
      <c r="NHX793" s="51"/>
      <c r="NHY793" s="51"/>
      <c r="NHZ793" s="51"/>
      <c r="NIA793" s="51"/>
      <c r="NIB793" s="51"/>
      <c r="NIC793" s="51"/>
      <c r="NID793" s="51"/>
      <c r="NIE793" s="51"/>
      <c r="NIF793" s="51"/>
      <c r="NIG793" s="51"/>
      <c r="NIH793" s="51"/>
      <c r="NII793" s="51"/>
      <c r="NIJ793" s="51"/>
      <c r="NIK793" s="51"/>
      <c r="NIL793" s="51"/>
      <c r="NIM793" s="51"/>
      <c r="NIN793" s="51"/>
      <c r="NIO793" s="51"/>
      <c r="NIP793" s="51"/>
      <c r="NIQ793" s="51"/>
      <c r="NIR793" s="51"/>
      <c r="NIS793" s="51"/>
      <c r="NIT793" s="51"/>
      <c r="NIU793" s="51"/>
      <c r="NIV793" s="51"/>
      <c r="NIW793" s="51"/>
      <c r="NIX793" s="51"/>
      <c r="NIY793" s="51"/>
      <c r="NIZ793" s="51"/>
      <c r="NJA793" s="51"/>
      <c r="NJB793" s="51"/>
      <c r="NJC793" s="51"/>
      <c r="NJD793" s="51"/>
      <c r="NJE793" s="51"/>
      <c r="NJF793" s="51"/>
      <c r="NJG793" s="51"/>
      <c r="NJH793" s="51"/>
      <c r="NJI793" s="51"/>
      <c r="NJJ793" s="51"/>
      <c r="NJK793" s="51"/>
      <c r="NJL793" s="51"/>
      <c r="NJM793" s="51"/>
      <c r="NJN793" s="51"/>
      <c r="NJO793" s="51"/>
      <c r="NJP793" s="51"/>
      <c r="NJQ793" s="51"/>
      <c r="NJR793" s="51"/>
      <c r="NJS793" s="51"/>
      <c r="NJT793" s="51"/>
      <c r="NJU793" s="51"/>
      <c r="NJV793" s="51"/>
      <c r="NJW793" s="51"/>
      <c r="NJX793" s="51"/>
      <c r="NJY793" s="51"/>
      <c r="NJZ793" s="51"/>
      <c r="NKA793" s="51"/>
      <c r="NKB793" s="51"/>
      <c r="NKC793" s="51"/>
      <c r="NKD793" s="51"/>
      <c r="NKE793" s="51"/>
      <c r="NKF793" s="51"/>
      <c r="NKG793" s="51"/>
      <c r="NKH793" s="51"/>
      <c r="NKI793" s="51"/>
      <c r="NKJ793" s="51"/>
      <c r="NKK793" s="51"/>
      <c r="NKL793" s="51"/>
      <c r="NKM793" s="51"/>
      <c r="NKN793" s="51"/>
      <c r="NKO793" s="51"/>
      <c r="NKP793" s="51"/>
      <c r="NKQ793" s="51"/>
      <c r="NKR793" s="51"/>
      <c r="NKS793" s="51"/>
      <c r="NKT793" s="51"/>
      <c r="NKU793" s="51"/>
      <c r="NKV793" s="51"/>
      <c r="NKW793" s="51"/>
      <c r="NKX793" s="51"/>
      <c r="NKY793" s="51"/>
      <c r="NKZ793" s="51"/>
      <c r="NLA793" s="51"/>
      <c r="NLB793" s="51"/>
      <c r="NLC793" s="51"/>
      <c r="NLD793" s="51"/>
      <c r="NLE793" s="51"/>
      <c r="NLF793" s="51"/>
      <c r="NLG793" s="51"/>
      <c r="NLH793" s="51"/>
      <c r="NLI793" s="51"/>
      <c r="NLJ793" s="51"/>
      <c r="NLK793" s="51"/>
      <c r="NLL793" s="51"/>
      <c r="NLM793" s="51"/>
      <c r="NLN793" s="51"/>
      <c r="NLO793" s="51"/>
      <c r="NLP793" s="51"/>
      <c r="NLQ793" s="51"/>
      <c r="NLR793" s="51"/>
      <c r="NLS793" s="51"/>
      <c r="NLT793" s="51"/>
      <c r="NLU793" s="51"/>
      <c r="NLV793" s="51"/>
      <c r="NLW793" s="51"/>
      <c r="NLX793" s="51"/>
      <c r="NLY793" s="51"/>
      <c r="NLZ793" s="51"/>
      <c r="NMA793" s="51"/>
      <c r="NMB793" s="51"/>
      <c r="NMC793" s="51"/>
      <c r="NMD793" s="51"/>
      <c r="NME793" s="51"/>
      <c r="NMF793" s="51"/>
      <c r="NMG793" s="51"/>
      <c r="NMH793" s="51"/>
      <c r="NMI793" s="51"/>
      <c r="NMJ793" s="51"/>
      <c r="NMK793" s="51"/>
      <c r="NML793" s="51"/>
      <c r="NMM793" s="51"/>
      <c r="NMN793" s="51"/>
      <c r="NMO793" s="51"/>
      <c r="NMP793" s="51"/>
      <c r="NMQ793" s="51"/>
      <c r="NMR793" s="51"/>
      <c r="NMS793" s="51"/>
      <c r="NMT793" s="51"/>
      <c r="NMU793" s="51"/>
      <c r="NMV793" s="51"/>
      <c r="NMW793" s="51"/>
      <c r="NMX793" s="51"/>
      <c r="NMY793" s="51"/>
      <c r="NMZ793" s="51"/>
      <c r="NNA793" s="51"/>
      <c r="NNB793" s="51"/>
      <c r="NNC793" s="51"/>
      <c r="NND793" s="51"/>
      <c r="NNE793" s="51"/>
      <c r="NNF793" s="51"/>
      <c r="NNG793" s="51"/>
      <c r="NNH793" s="51"/>
      <c r="NNI793" s="51"/>
      <c r="NNJ793" s="51"/>
      <c r="NNK793" s="51"/>
      <c r="NNL793" s="51"/>
      <c r="NNM793" s="51"/>
      <c r="NNN793" s="51"/>
      <c r="NNO793" s="51"/>
      <c r="NNP793" s="51"/>
      <c r="NNQ793" s="51"/>
      <c r="NNR793" s="51"/>
      <c r="NNS793" s="51"/>
      <c r="NNT793" s="51"/>
      <c r="NNU793" s="51"/>
      <c r="NNV793" s="51"/>
      <c r="NNW793" s="51"/>
      <c r="NNX793" s="51"/>
      <c r="NNY793" s="51"/>
      <c r="NNZ793" s="51"/>
      <c r="NOA793" s="51"/>
      <c r="NOB793" s="51"/>
      <c r="NOC793" s="51"/>
      <c r="NOD793" s="51"/>
      <c r="NOE793" s="51"/>
      <c r="NOF793" s="51"/>
      <c r="NOG793" s="51"/>
      <c r="NOH793" s="51"/>
      <c r="NOI793" s="51"/>
      <c r="NOJ793" s="51"/>
      <c r="NOK793" s="51"/>
      <c r="NOL793" s="51"/>
      <c r="NOM793" s="51"/>
      <c r="NON793" s="51"/>
      <c r="NOO793" s="51"/>
      <c r="NOP793" s="51"/>
      <c r="NOQ793" s="51"/>
      <c r="NOR793" s="51"/>
      <c r="NOS793" s="51"/>
      <c r="NOT793" s="51"/>
      <c r="NOU793" s="51"/>
      <c r="NOV793" s="51"/>
      <c r="NOW793" s="51"/>
      <c r="NOX793" s="51"/>
      <c r="NOY793" s="51"/>
      <c r="NOZ793" s="51"/>
      <c r="NPA793" s="51"/>
      <c r="NPB793" s="51"/>
      <c r="NPC793" s="51"/>
      <c r="NPD793" s="51"/>
      <c r="NPE793" s="51"/>
      <c r="NPF793" s="51"/>
      <c r="NPG793" s="51"/>
      <c r="NPH793" s="51"/>
      <c r="NPI793" s="51"/>
      <c r="NPJ793" s="51"/>
      <c r="NPK793" s="51"/>
      <c r="NPL793" s="51"/>
      <c r="NPM793" s="51"/>
      <c r="NPN793" s="51"/>
      <c r="NPO793" s="51"/>
      <c r="NPP793" s="51"/>
      <c r="NPQ793" s="51"/>
      <c r="NPR793" s="51"/>
      <c r="NPS793" s="51"/>
      <c r="NPT793" s="51"/>
      <c r="NPU793" s="51"/>
      <c r="NPV793" s="51"/>
      <c r="NPW793" s="51"/>
      <c r="NPX793" s="51"/>
      <c r="NPY793" s="51"/>
      <c r="NPZ793" s="51"/>
      <c r="NQA793" s="51"/>
      <c r="NQB793" s="51"/>
      <c r="NQC793" s="51"/>
      <c r="NQD793" s="51"/>
      <c r="NQE793" s="51"/>
      <c r="NQF793" s="51"/>
      <c r="NQG793" s="51"/>
      <c r="NQH793" s="51"/>
      <c r="NQI793" s="51"/>
      <c r="NQJ793" s="51"/>
      <c r="NQK793" s="51"/>
      <c r="NQL793" s="51"/>
      <c r="NQM793" s="51"/>
      <c r="NQN793" s="51"/>
      <c r="NQO793" s="51"/>
      <c r="NQP793" s="51"/>
      <c r="NQQ793" s="51"/>
      <c r="NQR793" s="51"/>
      <c r="NQS793" s="51"/>
      <c r="NQT793" s="51"/>
      <c r="NQU793" s="51"/>
      <c r="NQV793" s="51"/>
      <c r="NQW793" s="51"/>
      <c r="NQX793" s="51"/>
      <c r="NQY793" s="51"/>
      <c r="NQZ793" s="51"/>
      <c r="NRA793" s="51"/>
      <c r="NRB793" s="51"/>
      <c r="NRC793" s="51"/>
      <c r="NRD793" s="51"/>
      <c r="NRE793" s="51"/>
      <c r="NRF793" s="51"/>
      <c r="NRG793" s="51"/>
      <c r="NRH793" s="51"/>
      <c r="NRI793" s="51"/>
      <c r="NRJ793" s="51"/>
      <c r="NRK793" s="51"/>
      <c r="NRL793" s="51"/>
      <c r="NRM793" s="51"/>
      <c r="NRN793" s="51"/>
      <c r="NRO793" s="51"/>
      <c r="NRP793" s="51"/>
      <c r="NRQ793" s="51"/>
      <c r="NRR793" s="51"/>
      <c r="NRS793" s="51"/>
      <c r="NRT793" s="51"/>
      <c r="NRU793" s="51"/>
      <c r="NRV793" s="51"/>
      <c r="NRW793" s="51"/>
      <c r="NRX793" s="51"/>
      <c r="NRY793" s="51"/>
      <c r="NRZ793" s="51"/>
      <c r="NSA793" s="51"/>
      <c r="NSB793" s="51"/>
      <c r="NSC793" s="51"/>
      <c r="NSD793" s="51"/>
      <c r="NSE793" s="51"/>
      <c r="NSF793" s="51"/>
      <c r="NSG793" s="51"/>
      <c r="NSH793" s="51"/>
      <c r="NSI793" s="51"/>
      <c r="NSJ793" s="51"/>
      <c r="NSK793" s="51"/>
      <c r="NSL793" s="51"/>
      <c r="NSM793" s="51"/>
      <c r="NSN793" s="51"/>
      <c r="NSO793" s="51"/>
      <c r="NSP793" s="51"/>
      <c r="NSQ793" s="51"/>
      <c r="NSR793" s="51"/>
      <c r="NSS793" s="51"/>
      <c r="NST793" s="51"/>
      <c r="NSU793" s="51"/>
      <c r="NSV793" s="51"/>
      <c r="NSW793" s="51"/>
      <c r="NSX793" s="51"/>
      <c r="NSY793" s="51"/>
      <c r="NSZ793" s="51"/>
      <c r="NTA793" s="51"/>
      <c r="NTB793" s="51"/>
      <c r="NTC793" s="51"/>
      <c r="NTD793" s="51"/>
      <c r="NTE793" s="51"/>
      <c r="NTF793" s="51"/>
      <c r="NTG793" s="51"/>
      <c r="NTH793" s="51"/>
      <c r="NTI793" s="51"/>
      <c r="NTJ793" s="51"/>
      <c r="NTK793" s="51"/>
      <c r="NTL793" s="51"/>
      <c r="NTM793" s="51"/>
      <c r="NTN793" s="51"/>
      <c r="NTO793" s="51"/>
      <c r="NTP793" s="51"/>
      <c r="NTQ793" s="51"/>
      <c r="NTR793" s="51"/>
      <c r="NTS793" s="51"/>
      <c r="NTT793" s="51"/>
      <c r="NTU793" s="51"/>
      <c r="NTV793" s="51"/>
      <c r="NTW793" s="51"/>
      <c r="NTX793" s="51"/>
      <c r="NTY793" s="51"/>
      <c r="NTZ793" s="51"/>
      <c r="NUA793" s="51"/>
      <c r="NUB793" s="51"/>
      <c r="NUC793" s="51"/>
      <c r="NUD793" s="51"/>
      <c r="NUE793" s="51"/>
      <c r="NUF793" s="51"/>
      <c r="NUG793" s="51"/>
      <c r="NUH793" s="51"/>
      <c r="NUI793" s="51"/>
      <c r="NUJ793" s="51"/>
      <c r="NUK793" s="51"/>
      <c r="NUL793" s="51"/>
      <c r="NUM793" s="51"/>
      <c r="NUN793" s="51"/>
      <c r="NUO793" s="51"/>
      <c r="NUP793" s="51"/>
      <c r="NUQ793" s="51"/>
      <c r="NUR793" s="51"/>
      <c r="NUS793" s="51"/>
      <c r="NUT793" s="51"/>
      <c r="NUU793" s="51"/>
      <c r="NUV793" s="51"/>
      <c r="NUW793" s="51"/>
      <c r="NUX793" s="51"/>
      <c r="NUY793" s="51"/>
      <c r="NUZ793" s="51"/>
      <c r="NVA793" s="51"/>
      <c r="NVB793" s="51"/>
      <c r="NVC793" s="51"/>
      <c r="NVD793" s="51"/>
      <c r="NVE793" s="51"/>
      <c r="NVF793" s="51"/>
      <c r="NVG793" s="51"/>
      <c r="NVH793" s="51"/>
      <c r="NVI793" s="51"/>
      <c r="NVJ793" s="51"/>
      <c r="NVK793" s="51"/>
      <c r="NVL793" s="51"/>
      <c r="NVM793" s="51"/>
      <c r="NVN793" s="51"/>
      <c r="NVO793" s="51"/>
      <c r="NVP793" s="51"/>
      <c r="NVQ793" s="51"/>
      <c r="NVR793" s="51"/>
      <c r="NVS793" s="51"/>
      <c r="NVT793" s="51"/>
      <c r="NVU793" s="51"/>
      <c r="NVV793" s="51"/>
      <c r="NVW793" s="51"/>
      <c r="NVX793" s="51"/>
      <c r="NVY793" s="51"/>
      <c r="NVZ793" s="51"/>
      <c r="NWA793" s="51"/>
      <c r="NWB793" s="51"/>
      <c r="NWC793" s="51"/>
      <c r="NWD793" s="51"/>
      <c r="NWE793" s="51"/>
      <c r="NWF793" s="51"/>
      <c r="NWG793" s="51"/>
      <c r="NWH793" s="51"/>
      <c r="NWI793" s="51"/>
      <c r="NWJ793" s="51"/>
      <c r="NWK793" s="51"/>
      <c r="NWL793" s="51"/>
      <c r="NWM793" s="51"/>
      <c r="NWN793" s="51"/>
      <c r="NWO793" s="51"/>
      <c r="NWP793" s="51"/>
      <c r="NWQ793" s="51"/>
      <c r="NWR793" s="51"/>
      <c r="NWS793" s="51"/>
      <c r="NWT793" s="51"/>
      <c r="NWU793" s="51"/>
      <c r="NWV793" s="51"/>
      <c r="NWW793" s="51"/>
      <c r="NWX793" s="51"/>
      <c r="NWY793" s="51"/>
      <c r="NWZ793" s="51"/>
      <c r="NXA793" s="51"/>
      <c r="NXB793" s="51"/>
      <c r="NXC793" s="51"/>
      <c r="NXD793" s="51"/>
      <c r="NXE793" s="51"/>
      <c r="NXF793" s="51"/>
      <c r="NXG793" s="51"/>
      <c r="NXH793" s="51"/>
      <c r="NXI793" s="51"/>
      <c r="NXJ793" s="51"/>
      <c r="NXK793" s="51"/>
      <c r="NXL793" s="51"/>
      <c r="NXM793" s="51"/>
      <c r="NXN793" s="51"/>
      <c r="NXO793" s="51"/>
      <c r="NXP793" s="51"/>
      <c r="NXQ793" s="51"/>
      <c r="NXR793" s="51"/>
      <c r="NXS793" s="51"/>
      <c r="NXT793" s="51"/>
      <c r="NXU793" s="51"/>
      <c r="NXV793" s="51"/>
      <c r="NXW793" s="51"/>
      <c r="NXX793" s="51"/>
      <c r="NXY793" s="51"/>
      <c r="NXZ793" s="51"/>
      <c r="NYA793" s="51"/>
      <c r="NYB793" s="51"/>
      <c r="NYC793" s="51"/>
      <c r="NYD793" s="51"/>
      <c r="NYE793" s="51"/>
      <c r="NYF793" s="51"/>
      <c r="NYG793" s="51"/>
      <c r="NYH793" s="51"/>
      <c r="NYI793" s="51"/>
      <c r="NYJ793" s="51"/>
      <c r="NYK793" s="51"/>
      <c r="NYL793" s="51"/>
      <c r="NYM793" s="51"/>
      <c r="NYN793" s="51"/>
      <c r="NYO793" s="51"/>
      <c r="NYP793" s="51"/>
      <c r="NYQ793" s="51"/>
      <c r="NYR793" s="51"/>
      <c r="NYS793" s="51"/>
      <c r="NYT793" s="51"/>
      <c r="NYU793" s="51"/>
      <c r="NYV793" s="51"/>
      <c r="NYW793" s="51"/>
      <c r="NYX793" s="51"/>
      <c r="NYY793" s="51"/>
      <c r="NYZ793" s="51"/>
      <c r="NZA793" s="51"/>
      <c r="NZB793" s="51"/>
      <c r="NZC793" s="51"/>
      <c r="NZD793" s="51"/>
      <c r="NZE793" s="51"/>
      <c r="NZF793" s="51"/>
      <c r="NZG793" s="51"/>
      <c r="NZH793" s="51"/>
      <c r="NZI793" s="51"/>
      <c r="NZJ793" s="51"/>
      <c r="NZK793" s="51"/>
      <c r="NZL793" s="51"/>
      <c r="NZM793" s="51"/>
      <c r="NZN793" s="51"/>
      <c r="NZO793" s="51"/>
      <c r="NZP793" s="51"/>
      <c r="NZQ793" s="51"/>
      <c r="NZR793" s="51"/>
      <c r="NZS793" s="51"/>
      <c r="NZT793" s="51"/>
      <c r="NZU793" s="51"/>
      <c r="NZV793" s="51"/>
      <c r="NZW793" s="51"/>
      <c r="NZX793" s="51"/>
      <c r="NZY793" s="51"/>
      <c r="NZZ793" s="51"/>
      <c r="OAA793" s="51"/>
      <c r="OAB793" s="51"/>
      <c r="OAC793" s="51"/>
      <c r="OAD793" s="51"/>
      <c r="OAE793" s="51"/>
      <c r="OAF793" s="51"/>
      <c r="OAG793" s="51"/>
      <c r="OAH793" s="51"/>
      <c r="OAI793" s="51"/>
      <c r="OAJ793" s="51"/>
      <c r="OAK793" s="51"/>
      <c r="OAL793" s="51"/>
      <c r="OAM793" s="51"/>
      <c r="OAN793" s="51"/>
      <c r="OAO793" s="51"/>
      <c r="OAP793" s="51"/>
      <c r="OAQ793" s="51"/>
      <c r="OAR793" s="51"/>
      <c r="OAS793" s="51"/>
      <c r="OAT793" s="51"/>
      <c r="OAU793" s="51"/>
      <c r="OAV793" s="51"/>
      <c r="OAW793" s="51"/>
      <c r="OAX793" s="51"/>
      <c r="OAY793" s="51"/>
      <c r="OAZ793" s="51"/>
      <c r="OBA793" s="51"/>
      <c r="OBB793" s="51"/>
      <c r="OBC793" s="51"/>
      <c r="OBD793" s="51"/>
      <c r="OBE793" s="51"/>
      <c r="OBF793" s="51"/>
      <c r="OBG793" s="51"/>
      <c r="OBH793" s="51"/>
      <c r="OBI793" s="51"/>
      <c r="OBJ793" s="51"/>
      <c r="OBK793" s="51"/>
      <c r="OBL793" s="51"/>
      <c r="OBM793" s="51"/>
      <c r="OBN793" s="51"/>
      <c r="OBO793" s="51"/>
      <c r="OBP793" s="51"/>
      <c r="OBQ793" s="51"/>
      <c r="OBR793" s="51"/>
      <c r="OBS793" s="51"/>
      <c r="OBT793" s="51"/>
      <c r="OBU793" s="51"/>
      <c r="OBV793" s="51"/>
      <c r="OBW793" s="51"/>
      <c r="OBX793" s="51"/>
      <c r="OBY793" s="51"/>
      <c r="OBZ793" s="51"/>
      <c r="OCA793" s="51"/>
      <c r="OCB793" s="51"/>
      <c r="OCC793" s="51"/>
      <c r="OCD793" s="51"/>
      <c r="OCE793" s="51"/>
      <c r="OCF793" s="51"/>
      <c r="OCG793" s="51"/>
      <c r="OCH793" s="51"/>
      <c r="OCI793" s="51"/>
      <c r="OCJ793" s="51"/>
      <c r="OCK793" s="51"/>
      <c r="OCL793" s="51"/>
      <c r="OCM793" s="51"/>
      <c r="OCN793" s="51"/>
      <c r="OCO793" s="51"/>
      <c r="OCP793" s="51"/>
      <c r="OCQ793" s="51"/>
      <c r="OCR793" s="51"/>
      <c r="OCS793" s="51"/>
      <c r="OCT793" s="51"/>
      <c r="OCU793" s="51"/>
      <c r="OCV793" s="51"/>
      <c r="OCW793" s="51"/>
      <c r="OCX793" s="51"/>
      <c r="OCY793" s="51"/>
      <c r="OCZ793" s="51"/>
      <c r="ODA793" s="51"/>
      <c r="ODB793" s="51"/>
      <c r="ODC793" s="51"/>
      <c r="ODD793" s="51"/>
      <c r="ODE793" s="51"/>
      <c r="ODF793" s="51"/>
      <c r="ODG793" s="51"/>
      <c r="ODH793" s="51"/>
      <c r="ODI793" s="51"/>
      <c r="ODJ793" s="51"/>
      <c r="ODK793" s="51"/>
      <c r="ODL793" s="51"/>
      <c r="ODM793" s="51"/>
      <c r="ODN793" s="51"/>
      <c r="ODO793" s="51"/>
      <c r="ODP793" s="51"/>
      <c r="ODQ793" s="51"/>
      <c r="ODR793" s="51"/>
      <c r="ODS793" s="51"/>
      <c r="ODT793" s="51"/>
      <c r="ODU793" s="51"/>
      <c r="ODV793" s="51"/>
      <c r="ODW793" s="51"/>
      <c r="ODX793" s="51"/>
      <c r="ODY793" s="51"/>
      <c r="ODZ793" s="51"/>
      <c r="OEA793" s="51"/>
      <c r="OEB793" s="51"/>
      <c r="OEC793" s="51"/>
      <c r="OED793" s="51"/>
      <c r="OEE793" s="51"/>
      <c r="OEF793" s="51"/>
      <c r="OEG793" s="51"/>
      <c r="OEH793" s="51"/>
      <c r="OEI793" s="51"/>
      <c r="OEJ793" s="51"/>
      <c r="OEK793" s="51"/>
      <c r="OEL793" s="51"/>
      <c r="OEM793" s="51"/>
      <c r="OEN793" s="51"/>
      <c r="OEO793" s="51"/>
      <c r="OEP793" s="51"/>
      <c r="OEQ793" s="51"/>
      <c r="OER793" s="51"/>
      <c r="OES793" s="51"/>
      <c r="OET793" s="51"/>
      <c r="OEU793" s="51"/>
      <c r="OEV793" s="51"/>
      <c r="OEW793" s="51"/>
      <c r="OEX793" s="51"/>
      <c r="OEY793" s="51"/>
      <c r="OEZ793" s="51"/>
      <c r="OFA793" s="51"/>
      <c r="OFB793" s="51"/>
      <c r="OFC793" s="51"/>
      <c r="OFD793" s="51"/>
      <c r="OFE793" s="51"/>
      <c r="OFF793" s="51"/>
      <c r="OFG793" s="51"/>
      <c r="OFH793" s="51"/>
      <c r="OFI793" s="51"/>
      <c r="OFJ793" s="51"/>
      <c r="OFK793" s="51"/>
      <c r="OFL793" s="51"/>
      <c r="OFM793" s="51"/>
      <c r="OFN793" s="51"/>
      <c r="OFO793" s="51"/>
      <c r="OFP793" s="51"/>
      <c r="OFQ793" s="51"/>
      <c r="OFR793" s="51"/>
      <c r="OFS793" s="51"/>
      <c r="OFT793" s="51"/>
      <c r="OFU793" s="51"/>
      <c r="OFV793" s="51"/>
      <c r="OFW793" s="51"/>
      <c r="OFX793" s="51"/>
      <c r="OFY793" s="51"/>
      <c r="OFZ793" s="51"/>
      <c r="OGA793" s="51"/>
      <c r="OGB793" s="51"/>
      <c r="OGC793" s="51"/>
      <c r="OGD793" s="51"/>
      <c r="OGE793" s="51"/>
      <c r="OGF793" s="51"/>
      <c r="OGG793" s="51"/>
      <c r="OGH793" s="51"/>
      <c r="OGI793" s="51"/>
      <c r="OGJ793" s="51"/>
      <c r="OGK793" s="51"/>
      <c r="OGL793" s="51"/>
      <c r="OGM793" s="51"/>
      <c r="OGN793" s="51"/>
      <c r="OGO793" s="51"/>
      <c r="OGP793" s="51"/>
      <c r="OGQ793" s="51"/>
      <c r="OGR793" s="51"/>
      <c r="OGS793" s="51"/>
      <c r="OGT793" s="51"/>
      <c r="OGU793" s="51"/>
      <c r="OGV793" s="51"/>
      <c r="OGW793" s="51"/>
      <c r="OGX793" s="51"/>
      <c r="OGY793" s="51"/>
      <c r="OGZ793" s="51"/>
      <c r="OHA793" s="51"/>
      <c r="OHB793" s="51"/>
      <c r="OHC793" s="51"/>
      <c r="OHD793" s="51"/>
      <c r="OHE793" s="51"/>
      <c r="OHF793" s="51"/>
      <c r="OHG793" s="51"/>
      <c r="OHH793" s="51"/>
      <c r="OHI793" s="51"/>
      <c r="OHJ793" s="51"/>
      <c r="OHK793" s="51"/>
      <c r="OHL793" s="51"/>
      <c r="OHM793" s="51"/>
      <c r="OHN793" s="51"/>
      <c r="OHO793" s="51"/>
      <c r="OHP793" s="51"/>
      <c r="OHQ793" s="51"/>
      <c r="OHR793" s="51"/>
      <c r="OHS793" s="51"/>
      <c r="OHT793" s="51"/>
      <c r="OHU793" s="51"/>
      <c r="OHV793" s="51"/>
      <c r="OHW793" s="51"/>
      <c r="OHX793" s="51"/>
      <c r="OHY793" s="51"/>
      <c r="OHZ793" s="51"/>
      <c r="OIA793" s="51"/>
      <c r="OIB793" s="51"/>
      <c r="OIC793" s="51"/>
      <c r="OID793" s="51"/>
      <c r="OIE793" s="51"/>
      <c r="OIF793" s="51"/>
      <c r="OIG793" s="51"/>
      <c r="OIH793" s="51"/>
      <c r="OII793" s="51"/>
      <c r="OIJ793" s="51"/>
      <c r="OIK793" s="51"/>
      <c r="OIL793" s="51"/>
      <c r="OIM793" s="51"/>
      <c r="OIN793" s="51"/>
      <c r="OIO793" s="51"/>
      <c r="OIP793" s="51"/>
      <c r="OIQ793" s="51"/>
      <c r="OIR793" s="51"/>
      <c r="OIS793" s="51"/>
      <c r="OIT793" s="51"/>
      <c r="OIU793" s="51"/>
      <c r="OIV793" s="51"/>
      <c r="OIW793" s="51"/>
      <c r="OIX793" s="51"/>
      <c r="OIY793" s="51"/>
      <c r="OIZ793" s="51"/>
      <c r="OJA793" s="51"/>
      <c r="OJB793" s="51"/>
      <c r="OJC793" s="51"/>
      <c r="OJD793" s="51"/>
      <c r="OJE793" s="51"/>
      <c r="OJF793" s="51"/>
      <c r="OJG793" s="51"/>
      <c r="OJH793" s="51"/>
      <c r="OJI793" s="51"/>
      <c r="OJJ793" s="51"/>
      <c r="OJK793" s="51"/>
      <c r="OJL793" s="51"/>
      <c r="OJM793" s="51"/>
      <c r="OJN793" s="51"/>
      <c r="OJO793" s="51"/>
      <c r="OJP793" s="51"/>
      <c r="OJQ793" s="51"/>
      <c r="OJR793" s="51"/>
      <c r="OJS793" s="51"/>
      <c r="OJT793" s="51"/>
      <c r="OJU793" s="51"/>
      <c r="OJV793" s="51"/>
      <c r="OJW793" s="51"/>
      <c r="OJX793" s="51"/>
      <c r="OJY793" s="51"/>
      <c r="OJZ793" s="51"/>
      <c r="OKA793" s="51"/>
      <c r="OKB793" s="51"/>
      <c r="OKC793" s="51"/>
      <c r="OKD793" s="51"/>
      <c r="OKE793" s="51"/>
      <c r="OKF793" s="51"/>
      <c r="OKG793" s="51"/>
      <c r="OKH793" s="51"/>
      <c r="OKI793" s="51"/>
      <c r="OKJ793" s="51"/>
      <c r="OKK793" s="51"/>
      <c r="OKL793" s="51"/>
      <c r="OKM793" s="51"/>
      <c r="OKN793" s="51"/>
      <c r="OKO793" s="51"/>
      <c r="OKP793" s="51"/>
      <c r="OKQ793" s="51"/>
      <c r="OKR793" s="51"/>
      <c r="OKS793" s="51"/>
      <c r="OKT793" s="51"/>
      <c r="OKU793" s="51"/>
      <c r="OKV793" s="51"/>
      <c r="OKW793" s="51"/>
      <c r="OKX793" s="51"/>
      <c r="OKY793" s="51"/>
      <c r="OKZ793" s="51"/>
      <c r="OLA793" s="51"/>
      <c r="OLB793" s="51"/>
      <c r="OLC793" s="51"/>
      <c r="OLD793" s="51"/>
      <c r="OLE793" s="51"/>
      <c r="OLF793" s="51"/>
      <c r="OLG793" s="51"/>
      <c r="OLH793" s="51"/>
      <c r="OLI793" s="51"/>
      <c r="OLJ793" s="51"/>
      <c r="OLK793" s="51"/>
      <c r="OLL793" s="51"/>
      <c r="OLM793" s="51"/>
      <c r="OLN793" s="51"/>
      <c r="OLO793" s="51"/>
      <c r="OLP793" s="51"/>
      <c r="OLQ793" s="51"/>
      <c r="OLR793" s="51"/>
      <c r="OLS793" s="51"/>
      <c r="OLT793" s="51"/>
      <c r="OLU793" s="51"/>
      <c r="OLV793" s="51"/>
      <c r="OLW793" s="51"/>
      <c r="OLX793" s="51"/>
      <c r="OLY793" s="51"/>
      <c r="OLZ793" s="51"/>
      <c r="OMA793" s="51"/>
      <c r="OMB793" s="51"/>
      <c r="OMC793" s="51"/>
      <c r="OMD793" s="51"/>
      <c r="OME793" s="51"/>
      <c r="OMF793" s="51"/>
      <c r="OMG793" s="51"/>
      <c r="OMH793" s="51"/>
      <c r="OMI793" s="51"/>
      <c r="OMJ793" s="51"/>
      <c r="OMK793" s="51"/>
      <c r="OML793" s="51"/>
      <c r="OMM793" s="51"/>
      <c r="OMN793" s="51"/>
      <c r="OMO793" s="51"/>
      <c r="OMP793" s="51"/>
      <c r="OMQ793" s="51"/>
      <c r="OMR793" s="51"/>
      <c r="OMS793" s="51"/>
      <c r="OMT793" s="51"/>
      <c r="OMU793" s="51"/>
      <c r="OMV793" s="51"/>
      <c r="OMW793" s="51"/>
      <c r="OMX793" s="51"/>
      <c r="OMY793" s="51"/>
      <c r="OMZ793" s="51"/>
      <c r="ONA793" s="51"/>
      <c r="ONB793" s="51"/>
      <c r="ONC793" s="51"/>
      <c r="OND793" s="51"/>
      <c r="ONE793" s="51"/>
      <c r="ONF793" s="51"/>
      <c r="ONG793" s="51"/>
      <c r="ONH793" s="51"/>
      <c r="ONI793" s="51"/>
      <c r="ONJ793" s="51"/>
      <c r="ONK793" s="51"/>
      <c r="ONL793" s="51"/>
      <c r="ONM793" s="51"/>
      <c r="ONN793" s="51"/>
      <c r="ONO793" s="51"/>
      <c r="ONP793" s="51"/>
      <c r="ONQ793" s="51"/>
      <c r="ONR793" s="51"/>
      <c r="ONS793" s="51"/>
      <c r="ONT793" s="51"/>
      <c r="ONU793" s="51"/>
      <c r="ONV793" s="51"/>
      <c r="ONW793" s="51"/>
      <c r="ONX793" s="51"/>
      <c r="ONY793" s="51"/>
      <c r="ONZ793" s="51"/>
      <c r="OOA793" s="51"/>
      <c r="OOB793" s="51"/>
      <c r="OOC793" s="51"/>
      <c r="OOD793" s="51"/>
      <c r="OOE793" s="51"/>
      <c r="OOF793" s="51"/>
      <c r="OOG793" s="51"/>
      <c r="OOH793" s="51"/>
      <c r="OOI793" s="51"/>
      <c r="OOJ793" s="51"/>
      <c r="OOK793" s="51"/>
      <c r="OOL793" s="51"/>
      <c r="OOM793" s="51"/>
      <c r="OON793" s="51"/>
      <c r="OOO793" s="51"/>
      <c r="OOP793" s="51"/>
      <c r="OOQ793" s="51"/>
      <c r="OOR793" s="51"/>
      <c r="OOS793" s="51"/>
      <c r="OOT793" s="51"/>
      <c r="OOU793" s="51"/>
      <c r="OOV793" s="51"/>
      <c r="OOW793" s="51"/>
      <c r="OOX793" s="51"/>
      <c r="OOY793" s="51"/>
      <c r="OOZ793" s="51"/>
      <c r="OPA793" s="51"/>
      <c r="OPB793" s="51"/>
      <c r="OPC793" s="51"/>
      <c r="OPD793" s="51"/>
      <c r="OPE793" s="51"/>
      <c r="OPF793" s="51"/>
      <c r="OPG793" s="51"/>
      <c r="OPH793" s="51"/>
      <c r="OPI793" s="51"/>
      <c r="OPJ793" s="51"/>
      <c r="OPK793" s="51"/>
      <c r="OPL793" s="51"/>
      <c r="OPM793" s="51"/>
      <c r="OPN793" s="51"/>
      <c r="OPO793" s="51"/>
      <c r="OPP793" s="51"/>
      <c r="OPQ793" s="51"/>
      <c r="OPR793" s="51"/>
      <c r="OPS793" s="51"/>
      <c r="OPT793" s="51"/>
      <c r="OPU793" s="51"/>
      <c r="OPV793" s="51"/>
      <c r="OPW793" s="51"/>
      <c r="OPX793" s="51"/>
      <c r="OPY793" s="51"/>
      <c r="OPZ793" s="51"/>
      <c r="OQA793" s="51"/>
      <c r="OQB793" s="51"/>
      <c r="OQC793" s="51"/>
      <c r="OQD793" s="51"/>
      <c r="OQE793" s="51"/>
      <c r="OQF793" s="51"/>
      <c r="OQG793" s="51"/>
      <c r="OQH793" s="51"/>
      <c r="OQI793" s="51"/>
      <c r="OQJ793" s="51"/>
      <c r="OQK793" s="51"/>
      <c r="OQL793" s="51"/>
      <c r="OQM793" s="51"/>
      <c r="OQN793" s="51"/>
      <c r="OQO793" s="51"/>
      <c r="OQP793" s="51"/>
      <c r="OQQ793" s="51"/>
      <c r="OQR793" s="51"/>
      <c r="OQS793" s="51"/>
      <c r="OQT793" s="51"/>
      <c r="OQU793" s="51"/>
      <c r="OQV793" s="51"/>
      <c r="OQW793" s="51"/>
      <c r="OQX793" s="51"/>
      <c r="OQY793" s="51"/>
      <c r="OQZ793" s="51"/>
      <c r="ORA793" s="51"/>
      <c r="ORB793" s="51"/>
      <c r="ORC793" s="51"/>
      <c r="ORD793" s="51"/>
      <c r="ORE793" s="51"/>
      <c r="ORF793" s="51"/>
      <c r="ORG793" s="51"/>
      <c r="ORH793" s="51"/>
      <c r="ORI793" s="51"/>
      <c r="ORJ793" s="51"/>
      <c r="ORK793" s="51"/>
      <c r="ORL793" s="51"/>
      <c r="ORM793" s="51"/>
      <c r="ORN793" s="51"/>
      <c r="ORO793" s="51"/>
      <c r="ORP793" s="51"/>
      <c r="ORQ793" s="51"/>
      <c r="ORR793" s="51"/>
      <c r="ORS793" s="51"/>
      <c r="ORT793" s="51"/>
      <c r="ORU793" s="51"/>
      <c r="ORV793" s="51"/>
      <c r="ORW793" s="51"/>
      <c r="ORX793" s="51"/>
      <c r="ORY793" s="51"/>
      <c r="ORZ793" s="51"/>
      <c r="OSA793" s="51"/>
      <c r="OSB793" s="51"/>
      <c r="OSC793" s="51"/>
      <c r="OSD793" s="51"/>
      <c r="OSE793" s="51"/>
      <c r="OSF793" s="51"/>
      <c r="OSG793" s="51"/>
      <c r="OSH793" s="51"/>
      <c r="OSI793" s="51"/>
      <c r="OSJ793" s="51"/>
      <c r="OSK793" s="51"/>
      <c r="OSL793" s="51"/>
      <c r="OSM793" s="51"/>
      <c r="OSN793" s="51"/>
      <c r="OSO793" s="51"/>
      <c r="OSP793" s="51"/>
      <c r="OSQ793" s="51"/>
      <c r="OSR793" s="51"/>
      <c r="OSS793" s="51"/>
      <c r="OST793" s="51"/>
      <c r="OSU793" s="51"/>
      <c r="OSV793" s="51"/>
      <c r="OSW793" s="51"/>
      <c r="OSX793" s="51"/>
      <c r="OSY793" s="51"/>
      <c r="OSZ793" s="51"/>
      <c r="OTA793" s="51"/>
      <c r="OTB793" s="51"/>
      <c r="OTC793" s="51"/>
      <c r="OTD793" s="51"/>
      <c r="OTE793" s="51"/>
      <c r="OTF793" s="51"/>
      <c r="OTG793" s="51"/>
      <c r="OTH793" s="51"/>
      <c r="OTI793" s="51"/>
      <c r="OTJ793" s="51"/>
      <c r="OTK793" s="51"/>
      <c r="OTL793" s="51"/>
      <c r="OTM793" s="51"/>
      <c r="OTN793" s="51"/>
      <c r="OTO793" s="51"/>
      <c r="OTP793" s="51"/>
      <c r="OTQ793" s="51"/>
      <c r="OTR793" s="51"/>
      <c r="OTS793" s="51"/>
      <c r="OTT793" s="51"/>
      <c r="OTU793" s="51"/>
      <c r="OTV793" s="51"/>
      <c r="OTW793" s="51"/>
      <c r="OTX793" s="51"/>
      <c r="OTY793" s="51"/>
      <c r="OTZ793" s="51"/>
      <c r="OUA793" s="51"/>
      <c r="OUB793" s="51"/>
      <c r="OUC793" s="51"/>
      <c r="OUD793" s="51"/>
      <c r="OUE793" s="51"/>
      <c r="OUF793" s="51"/>
      <c r="OUG793" s="51"/>
      <c r="OUH793" s="51"/>
      <c r="OUI793" s="51"/>
      <c r="OUJ793" s="51"/>
      <c r="OUK793" s="51"/>
      <c r="OUL793" s="51"/>
      <c r="OUM793" s="51"/>
      <c r="OUN793" s="51"/>
      <c r="OUO793" s="51"/>
      <c r="OUP793" s="51"/>
      <c r="OUQ793" s="51"/>
      <c r="OUR793" s="51"/>
      <c r="OUS793" s="51"/>
      <c r="OUT793" s="51"/>
      <c r="OUU793" s="51"/>
      <c r="OUV793" s="51"/>
      <c r="OUW793" s="51"/>
      <c r="OUX793" s="51"/>
      <c r="OUY793" s="51"/>
      <c r="OUZ793" s="51"/>
      <c r="OVA793" s="51"/>
      <c r="OVB793" s="51"/>
      <c r="OVC793" s="51"/>
      <c r="OVD793" s="51"/>
      <c r="OVE793" s="51"/>
      <c r="OVF793" s="51"/>
      <c r="OVG793" s="51"/>
      <c r="OVH793" s="51"/>
      <c r="OVI793" s="51"/>
      <c r="OVJ793" s="51"/>
      <c r="OVK793" s="51"/>
      <c r="OVL793" s="51"/>
      <c r="OVM793" s="51"/>
      <c r="OVN793" s="51"/>
      <c r="OVO793" s="51"/>
      <c r="OVP793" s="51"/>
      <c r="OVQ793" s="51"/>
      <c r="OVR793" s="51"/>
      <c r="OVS793" s="51"/>
      <c r="OVT793" s="51"/>
      <c r="OVU793" s="51"/>
      <c r="OVV793" s="51"/>
      <c r="OVW793" s="51"/>
      <c r="OVX793" s="51"/>
      <c r="OVY793" s="51"/>
      <c r="OVZ793" s="51"/>
      <c r="OWA793" s="51"/>
      <c r="OWB793" s="51"/>
      <c r="OWC793" s="51"/>
      <c r="OWD793" s="51"/>
      <c r="OWE793" s="51"/>
      <c r="OWF793" s="51"/>
      <c r="OWG793" s="51"/>
      <c r="OWH793" s="51"/>
      <c r="OWI793" s="51"/>
      <c r="OWJ793" s="51"/>
      <c r="OWK793" s="51"/>
      <c r="OWL793" s="51"/>
      <c r="OWM793" s="51"/>
      <c r="OWN793" s="51"/>
      <c r="OWO793" s="51"/>
      <c r="OWP793" s="51"/>
      <c r="OWQ793" s="51"/>
      <c r="OWR793" s="51"/>
      <c r="OWS793" s="51"/>
      <c r="OWT793" s="51"/>
      <c r="OWU793" s="51"/>
      <c r="OWV793" s="51"/>
      <c r="OWW793" s="51"/>
      <c r="OWX793" s="51"/>
      <c r="OWY793" s="51"/>
      <c r="OWZ793" s="51"/>
      <c r="OXA793" s="51"/>
      <c r="OXB793" s="51"/>
      <c r="OXC793" s="51"/>
      <c r="OXD793" s="51"/>
      <c r="OXE793" s="51"/>
      <c r="OXF793" s="51"/>
      <c r="OXG793" s="51"/>
      <c r="OXH793" s="51"/>
      <c r="OXI793" s="51"/>
      <c r="OXJ793" s="51"/>
      <c r="OXK793" s="51"/>
      <c r="OXL793" s="51"/>
      <c r="OXM793" s="51"/>
      <c r="OXN793" s="51"/>
      <c r="OXO793" s="51"/>
      <c r="OXP793" s="51"/>
      <c r="OXQ793" s="51"/>
      <c r="OXR793" s="51"/>
      <c r="OXS793" s="51"/>
      <c r="OXT793" s="51"/>
      <c r="OXU793" s="51"/>
      <c r="OXV793" s="51"/>
      <c r="OXW793" s="51"/>
      <c r="OXX793" s="51"/>
      <c r="OXY793" s="51"/>
      <c r="OXZ793" s="51"/>
      <c r="OYA793" s="51"/>
      <c r="OYB793" s="51"/>
      <c r="OYC793" s="51"/>
      <c r="OYD793" s="51"/>
      <c r="OYE793" s="51"/>
      <c r="OYF793" s="51"/>
      <c r="OYG793" s="51"/>
      <c r="OYH793" s="51"/>
      <c r="OYI793" s="51"/>
      <c r="OYJ793" s="51"/>
      <c r="OYK793" s="51"/>
      <c r="OYL793" s="51"/>
      <c r="OYM793" s="51"/>
      <c r="OYN793" s="51"/>
      <c r="OYO793" s="51"/>
      <c r="OYP793" s="51"/>
      <c r="OYQ793" s="51"/>
      <c r="OYR793" s="51"/>
      <c r="OYS793" s="51"/>
      <c r="OYT793" s="51"/>
      <c r="OYU793" s="51"/>
      <c r="OYV793" s="51"/>
      <c r="OYW793" s="51"/>
      <c r="OYX793" s="51"/>
      <c r="OYY793" s="51"/>
      <c r="OYZ793" s="51"/>
      <c r="OZA793" s="51"/>
      <c r="OZB793" s="51"/>
      <c r="OZC793" s="51"/>
      <c r="OZD793" s="51"/>
      <c r="OZE793" s="51"/>
      <c r="OZF793" s="51"/>
      <c r="OZG793" s="51"/>
      <c r="OZH793" s="51"/>
      <c r="OZI793" s="51"/>
      <c r="OZJ793" s="51"/>
      <c r="OZK793" s="51"/>
      <c r="OZL793" s="51"/>
      <c r="OZM793" s="51"/>
      <c r="OZN793" s="51"/>
      <c r="OZO793" s="51"/>
      <c r="OZP793" s="51"/>
      <c r="OZQ793" s="51"/>
      <c r="OZR793" s="51"/>
      <c r="OZS793" s="51"/>
      <c r="OZT793" s="51"/>
      <c r="OZU793" s="51"/>
      <c r="OZV793" s="51"/>
      <c r="OZW793" s="51"/>
      <c r="OZX793" s="51"/>
      <c r="OZY793" s="51"/>
      <c r="OZZ793" s="51"/>
      <c r="PAA793" s="51"/>
      <c r="PAB793" s="51"/>
      <c r="PAC793" s="51"/>
      <c r="PAD793" s="51"/>
      <c r="PAE793" s="51"/>
      <c r="PAF793" s="51"/>
      <c r="PAG793" s="51"/>
      <c r="PAH793" s="51"/>
      <c r="PAI793" s="51"/>
      <c r="PAJ793" s="51"/>
      <c r="PAK793" s="51"/>
      <c r="PAL793" s="51"/>
      <c r="PAM793" s="51"/>
      <c r="PAN793" s="51"/>
      <c r="PAO793" s="51"/>
      <c r="PAP793" s="51"/>
      <c r="PAQ793" s="51"/>
      <c r="PAR793" s="51"/>
      <c r="PAS793" s="51"/>
      <c r="PAT793" s="51"/>
      <c r="PAU793" s="51"/>
      <c r="PAV793" s="51"/>
      <c r="PAW793" s="51"/>
      <c r="PAX793" s="51"/>
      <c r="PAY793" s="51"/>
      <c r="PAZ793" s="51"/>
      <c r="PBA793" s="51"/>
      <c r="PBB793" s="51"/>
      <c r="PBC793" s="51"/>
      <c r="PBD793" s="51"/>
      <c r="PBE793" s="51"/>
      <c r="PBF793" s="51"/>
      <c r="PBG793" s="51"/>
      <c r="PBH793" s="51"/>
      <c r="PBI793" s="51"/>
      <c r="PBJ793" s="51"/>
      <c r="PBK793" s="51"/>
      <c r="PBL793" s="51"/>
      <c r="PBM793" s="51"/>
      <c r="PBN793" s="51"/>
      <c r="PBO793" s="51"/>
      <c r="PBP793" s="51"/>
      <c r="PBQ793" s="51"/>
      <c r="PBR793" s="51"/>
      <c r="PBS793" s="51"/>
      <c r="PBT793" s="51"/>
      <c r="PBU793" s="51"/>
      <c r="PBV793" s="51"/>
      <c r="PBW793" s="51"/>
      <c r="PBX793" s="51"/>
      <c r="PBY793" s="51"/>
      <c r="PBZ793" s="51"/>
      <c r="PCA793" s="51"/>
      <c r="PCB793" s="51"/>
      <c r="PCC793" s="51"/>
      <c r="PCD793" s="51"/>
      <c r="PCE793" s="51"/>
      <c r="PCF793" s="51"/>
      <c r="PCG793" s="51"/>
      <c r="PCH793" s="51"/>
      <c r="PCI793" s="51"/>
      <c r="PCJ793" s="51"/>
      <c r="PCK793" s="51"/>
      <c r="PCL793" s="51"/>
      <c r="PCM793" s="51"/>
      <c r="PCN793" s="51"/>
      <c r="PCO793" s="51"/>
      <c r="PCP793" s="51"/>
      <c r="PCQ793" s="51"/>
      <c r="PCR793" s="51"/>
      <c r="PCS793" s="51"/>
      <c r="PCT793" s="51"/>
      <c r="PCU793" s="51"/>
      <c r="PCV793" s="51"/>
      <c r="PCW793" s="51"/>
      <c r="PCX793" s="51"/>
      <c r="PCY793" s="51"/>
      <c r="PCZ793" s="51"/>
      <c r="PDA793" s="51"/>
      <c r="PDB793" s="51"/>
      <c r="PDC793" s="51"/>
      <c r="PDD793" s="51"/>
      <c r="PDE793" s="51"/>
      <c r="PDF793" s="51"/>
      <c r="PDG793" s="51"/>
      <c r="PDH793" s="51"/>
      <c r="PDI793" s="51"/>
      <c r="PDJ793" s="51"/>
      <c r="PDK793" s="51"/>
      <c r="PDL793" s="51"/>
      <c r="PDM793" s="51"/>
      <c r="PDN793" s="51"/>
      <c r="PDO793" s="51"/>
      <c r="PDP793" s="51"/>
      <c r="PDQ793" s="51"/>
      <c r="PDR793" s="51"/>
      <c r="PDS793" s="51"/>
      <c r="PDT793" s="51"/>
      <c r="PDU793" s="51"/>
      <c r="PDV793" s="51"/>
      <c r="PDW793" s="51"/>
      <c r="PDX793" s="51"/>
      <c r="PDY793" s="51"/>
      <c r="PDZ793" s="51"/>
      <c r="PEA793" s="51"/>
      <c r="PEB793" s="51"/>
      <c r="PEC793" s="51"/>
      <c r="PED793" s="51"/>
      <c r="PEE793" s="51"/>
      <c r="PEF793" s="51"/>
      <c r="PEG793" s="51"/>
      <c r="PEH793" s="51"/>
      <c r="PEI793" s="51"/>
      <c r="PEJ793" s="51"/>
      <c r="PEK793" s="51"/>
      <c r="PEL793" s="51"/>
      <c r="PEM793" s="51"/>
      <c r="PEN793" s="51"/>
      <c r="PEO793" s="51"/>
      <c r="PEP793" s="51"/>
      <c r="PEQ793" s="51"/>
      <c r="PER793" s="51"/>
      <c r="PES793" s="51"/>
      <c r="PET793" s="51"/>
      <c r="PEU793" s="51"/>
      <c r="PEV793" s="51"/>
      <c r="PEW793" s="51"/>
      <c r="PEX793" s="51"/>
      <c r="PEY793" s="51"/>
      <c r="PEZ793" s="51"/>
      <c r="PFA793" s="51"/>
      <c r="PFB793" s="51"/>
      <c r="PFC793" s="51"/>
      <c r="PFD793" s="51"/>
      <c r="PFE793" s="51"/>
      <c r="PFF793" s="51"/>
      <c r="PFG793" s="51"/>
      <c r="PFH793" s="51"/>
      <c r="PFI793" s="51"/>
      <c r="PFJ793" s="51"/>
      <c r="PFK793" s="51"/>
      <c r="PFL793" s="51"/>
      <c r="PFM793" s="51"/>
      <c r="PFN793" s="51"/>
      <c r="PFO793" s="51"/>
      <c r="PFP793" s="51"/>
      <c r="PFQ793" s="51"/>
      <c r="PFR793" s="51"/>
      <c r="PFS793" s="51"/>
      <c r="PFT793" s="51"/>
      <c r="PFU793" s="51"/>
      <c r="PFV793" s="51"/>
      <c r="PFW793" s="51"/>
      <c r="PFX793" s="51"/>
      <c r="PFY793" s="51"/>
      <c r="PFZ793" s="51"/>
      <c r="PGA793" s="51"/>
      <c r="PGB793" s="51"/>
      <c r="PGC793" s="51"/>
      <c r="PGD793" s="51"/>
      <c r="PGE793" s="51"/>
      <c r="PGF793" s="51"/>
      <c r="PGG793" s="51"/>
      <c r="PGH793" s="51"/>
      <c r="PGI793" s="51"/>
      <c r="PGJ793" s="51"/>
      <c r="PGK793" s="51"/>
      <c r="PGL793" s="51"/>
      <c r="PGM793" s="51"/>
      <c r="PGN793" s="51"/>
      <c r="PGO793" s="51"/>
      <c r="PGP793" s="51"/>
      <c r="PGQ793" s="51"/>
      <c r="PGR793" s="51"/>
      <c r="PGS793" s="51"/>
      <c r="PGT793" s="51"/>
      <c r="PGU793" s="51"/>
      <c r="PGV793" s="51"/>
      <c r="PGW793" s="51"/>
      <c r="PGX793" s="51"/>
      <c r="PGY793" s="51"/>
      <c r="PGZ793" s="51"/>
      <c r="PHA793" s="51"/>
      <c r="PHB793" s="51"/>
      <c r="PHC793" s="51"/>
      <c r="PHD793" s="51"/>
      <c r="PHE793" s="51"/>
      <c r="PHF793" s="51"/>
      <c r="PHG793" s="51"/>
      <c r="PHH793" s="51"/>
      <c r="PHI793" s="51"/>
      <c r="PHJ793" s="51"/>
      <c r="PHK793" s="51"/>
      <c r="PHL793" s="51"/>
      <c r="PHM793" s="51"/>
      <c r="PHN793" s="51"/>
      <c r="PHO793" s="51"/>
      <c r="PHP793" s="51"/>
      <c r="PHQ793" s="51"/>
      <c r="PHR793" s="51"/>
      <c r="PHS793" s="51"/>
      <c r="PHT793" s="51"/>
      <c r="PHU793" s="51"/>
      <c r="PHV793" s="51"/>
      <c r="PHW793" s="51"/>
      <c r="PHX793" s="51"/>
      <c r="PHY793" s="51"/>
      <c r="PHZ793" s="51"/>
      <c r="PIA793" s="51"/>
      <c r="PIB793" s="51"/>
      <c r="PIC793" s="51"/>
      <c r="PID793" s="51"/>
      <c r="PIE793" s="51"/>
      <c r="PIF793" s="51"/>
      <c r="PIG793" s="51"/>
      <c r="PIH793" s="51"/>
      <c r="PII793" s="51"/>
      <c r="PIJ793" s="51"/>
      <c r="PIK793" s="51"/>
      <c r="PIL793" s="51"/>
      <c r="PIM793" s="51"/>
      <c r="PIN793" s="51"/>
      <c r="PIO793" s="51"/>
      <c r="PIP793" s="51"/>
      <c r="PIQ793" s="51"/>
      <c r="PIR793" s="51"/>
      <c r="PIS793" s="51"/>
      <c r="PIT793" s="51"/>
      <c r="PIU793" s="51"/>
      <c r="PIV793" s="51"/>
      <c r="PIW793" s="51"/>
      <c r="PIX793" s="51"/>
      <c r="PIY793" s="51"/>
      <c r="PIZ793" s="51"/>
      <c r="PJA793" s="51"/>
      <c r="PJB793" s="51"/>
      <c r="PJC793" s="51"/>
      <c r="PJD793" s="51"/>
      <c r="PJE793" s="51"/>
      <c r="PJF793" s="51"/>
      <c r="PJG793" s="51"/>
      <c r="PJH793" s="51"/>
      <c r="PJI793" s="51"/>
      <c r="PJJ793" s="51"/>
      <c r="PJK793" s="51"/>
      <c r="PJL793" s="51"/>
      <c r="PJM793" s="51"/>
      <c r="PJN793" s="51"/>
      <c r="PJO793" s="51"/>
      <c r="PJP793" s="51"/>
      <c r="PJQ793" s="51"/>
      <c r="PJR793" s="51"/>
      <c r="PJS793" s="51"/>
      <c r="PJT793" s="51"/>
      <c r="PJU793" s="51"/>
      <c r="PJV793" s="51"/>
      <c r="PJW793" s="51"/>
      <c r="PJX793" s="51"/>
      <c r="PJY793" s="51"/>
      <c r="PJZ793" s="51"/>
      <c r="PKA793" s="51"/>
      <c r="PKB793" s="51"/>
      <c r="PKC793" s="51"/>
      <c r="PKD793" s="51"/>
      <c r="PKE793" s="51"/>
      <c r="PKF793" s="51"/>
      <c r="PKG793" s="51"/>
      <c r="PKH793" s="51"/>
      <c r="PKI793" s="51"/>
      <c r="PKJ793" s="51"/>
      <c r="PKK793" s="51"/>
      <c r="PKL793" s="51"/>
      <c r="PKM793" s="51"/>
      <c r="PKN793" s="51"/>
      <c r="PKO793" s="51"/>
      <c r="PKP793" s="51"/>
      <c r="PKQ793" s="51"/>
      <c r="PKR793" s="51"/>
      <c r="PKS793" s="51"/>
      <c r="PKT793" s="51"/>
      <c r="PKU793" s="51"/>
      <c r="PKV793" s="51"/>
      <c r="PKW793" s="51"/>
      <c r="PKX793" s="51"/>
      <c r="PKY793" s="51"/>
      <c r="PKZ793" s="51"/>
      <c r="PLA793" s="51"/>
      <c r="PLB793" s="51"/>
      <c r="PLC793" s="51"/>
      <c r="PLD793" s="51"/>
      <c r="PLE793" s="51"/>
      <c r="PLF793" s="51"/>
      <c r="PLG793" s="51"/>
      <c r="PLH793" s="51"/>
      <c r="PLI793" s="51"/>
      <c r="PLJ793" s="51"/>
      <c r="PLK793" s="51"/>
      <c r="PLL793" s="51"/>
      <c r="PLM793" s="51"/>
      <c r="PLN793" s="51"/>
      <c r="PLO793" s="51"/>
      <c r="PLP793" s="51"/>
      <c r="PLQ793" s="51"/>
      <c r="PLR793" s="51"/>
      <c r="PLS793" s="51"/>
      <c r="PLT793" s="51"/>
      <c r="PLU793" s="51"/>
      <c r="PLV793" s="51"/>
      <c r="PLW793" s="51"/>
      <c r="PLX793" s="51"/>
      <c r="PLY793" s="51"/>
      <c r="PLZ793" s="51"/>
      <c r="PMA793" s="51"/>
      <c r="PMB793" s="51"/>
      <c r="PMC793" s="51"/>
      <c r="PMD793" s="51"/>
      <c r="PME793" s="51"/>
      <c r="PMF793" s="51"/>
      <c r="PMG793" s="51"/>
      <c r="PMH793" s="51"/>
      <c r="PMI793" s="51"/>
      <c r="PMJ793" s="51"/>
      <c r="PMK793" s="51"/>
      <c r="PML793" s="51"/>
      <c r="PMM793" s="51"/>
      <c r="PMN793" s="51"/>
      <c r="PMO793" s="51"/>
      <c r="PMP793" s="51"/>
      <c r="PMQ793" s="51"/>
      <c r="PMR793" s="51"/>
      <c r="PMS793" s="51"/>
      <c r="PMT793" s="51"/>
      <c r="PMU793" s="51"/>
      <c r="PMV793" s="51"/>
      <c r="PMW793" s="51"/>
      <c r="PMX793" s="51"/>
      <c r="PMY793" s="51"/>
      <c r="PMZ793" s="51"/>
      <c r="PNA793" s="51"/>
      <c r="PNB793" s="51"/>
      <c r="PNC793" s="51"/>
      <c r="PND793" s="51"/>
      <c r="PNE793" s="51"/>
      <c r="PNF793" s="51"/>
      <c r="PNG793" s="51"/>
      <c r="PNH793" s="51"/>
      <c r="PNI793" s="51"/>
      <c r="PNJ793" s="51"/>
      <c r="PNK793" s="51"/>
      <c r="PNL793" s="51"/>
      <c r="PNM793" s="51"/>
      <c r="PNN793" s="51"/>
      <c r="PNO793" s="51"/>
      <c r="PNP793" s="51"/>
      <c r="PNQ793" s="51"/>
      <c r="PNR793" s="51"/>
      <c r="PNS793" s="51"/>
      <c r="PNT793" s="51"/>
      <c r="PNU793" s="51"/>
      <c r="PNV793" s="51"/>
      <c r="PNW793" s="51"/>
      <c r="PNX793" s="51"/>
      <c r="PNY793" s="51"/>
      <c r="PNZ793" s="51"/>
      <c r="POA793" s="51"/>
      <c r="POB793" s="51"/>
      <c r="POC793" s="51"/>
      <c r="POD793" s="51"/>
      <c r="POE793" s="51"/>
      <c r="POF793" s="51"/>
      <c r="POG793" s="51"/>
      <c r="POH793" s="51"/>
      <c r="POI793" s="51"/>
      <c r="POJ793" s="51"/>
      <c r="POK793" s="51"/>
      <c r="POL793" s="51"/>
      <c r="POM793" s="51"/>
      <c r="PON793" s="51"/>
      <c r="POO793" s="51"/>
      <c r="POP793" s="51"/>
      <c r="POQ793" s="51"/>
      <c r="POR793" s="51"/>
      <c r="POS793" s="51"/>
      <c r="POT793" s="51"/>
      <c r="POU793" s="51"/>
      <c r="POV793" s="51"/>
      <c r="POW793" s="51"/>
      <c r="POX793" s="51"/>
      <c r="POY793" s="51"/>
      <c r="POZ793" s="51"/>
      <c r="PPA793" s="51"/>
      <c r="PPB793" s="51"/>
      <c r="PPC793" s="51"/>
      <c r="PPD793" s="51"/>
      <c r="PPE793" s="51"/>
      <c r="PPF793" s="51"/>
      <c r="PPG793" s="51"/>
      <c r="PPH793" s="51"/>
      <c r="PPI793" s="51"/>
      <c r="PPJ793" s="51"/>
      <c r="PPK793" s="51"/>
      <c r="PPL793" s="51"/>
      <c r="PPM793" s="51"/>
      <c r="PPN793" s="51"/>
      <c r="PPO793" s="51"/>
      <c r="PPP793" s="51"/>
      <c r="PPQ793" s="51"/>
      <c r="PPR793" s="51"/>
      <c r="PPS793" s="51"/>
      <c r="PPT793" s="51"/>
      <c r="PPU793" s="51"/>
      <c r="PPV793" s="51"/>
      <c r="PPW793" s="51"/>
      <c r="PPX793" s="51"/>
      <c r="PPY793" s="51"/>
      <c r="PPZ793" s="51"/>
      <c r="PQA793" s="51"/>
      <c r="PQB793" s="51"/>
      <c r="PQC793" s="51"/>
      <c r="PQD793" s="51"/>
      <c r="PQE793" s="51"/>
      <c r="PQF793" s="51"/>
      <c r="PQG793" s="51"/>
      <c r="PQH793" s="51"/>
      <c r="PQI793" s="51"/>
      <c r="PQJ793" s="51"/>
      <c r="PQK793" s="51"/>
      <c r="PQL793" s="51"/>
      <c r="PQM793" s="51"/>
      <c r="PQN793" s="51"/>
      <c r="PQO793" s="51"/>
      <c r="PQP793" s="51"/>
      <c r="PQQ793" s="51"/>
      <c r="PQR793" s="51"/>
      <c r="PQS793" s="51"/>
      <c r="PQT793" s="51"/>
      <c r="PQU793" s="51"/>
      <c r="PQV793" s="51"/>
      <c r="PQW793" s="51"/>
      <c r="PQX793" s="51"/>
      <c r="PQY793" s="51"/>
      <c r="PQZ793" s="51"/>
      <c r="PRA793" s="51"/>
      <c r="PRB793" s="51"/>
      <c r="PRC793" s="51"/>
      <c r="PRD793" s="51"/>
      <c r="PRE793" s="51"/>
      <c r="PRF793" s="51"/>
      <c r="PRG793" s="51"/>
      <c r="PRH793" s="51"/>
      <c r="PRI793" s="51"/>
      <c r="PRJ793" s="51"/>
      <c r="PRK793" s="51"/>
      <c r="PRL793" s="51"/>
      <c r="PRM793" s="51"/>
      <c r="PRN793" s="51"/>
      <c r="PRO793" s="51"/>
      <c r="PRP793" s="51"/>
      <c r="PRQ793" s="51"/>
      <c r="PRR793" s="51"/>
      <c r="PRS793" s="51"/>
      <c r="PRT793" s="51"/>
      <c r="PRU793" s="51"/>
      <c r="PRV793" s="51"/>
      <c r="PRW793" s="51"/>
      <c r="PRX793" s="51"/>
      <c r="PRY793" s="51"/>
      <c r="PRZ793" s="51"/>
      <c r="PSA793" s="51"/>
      <c r="PSB793" s="51"/>
      <c r="PSC793" s="51"/>
      <c r="PSD793" s="51"/>
      <c r="PSE793" s="51"/>
      <c r="PSF793" s="51"/>
      <c r="PSG793" s="51"/>
      <c r="PSH793" s="51"/>
      <c r="PSI793" s="51"/>
      <c r="PSJ793" s="51"/>
      <c r="PSK793" s="51"/>
      <c r="PSL793" s="51"/>
      <c r="PSM793" s="51"/>
      <c r="PSN793" s="51"/>
      <c r="PSO793" s="51"/>
      <c r="PSP793" s="51"/>
      <c r="PSQ793" s="51"/>
      <c r="PSR793" s="51"/>
      <c r="PSS793" s="51"/>
      <c r="PST793" s="51"/>
      <c r="PSU793" s="51"/>
      <c r="PSV793" s="51"/>
      <c r="PSW793" s="51"/>
      <c r="PSX793" s="51"/>
      <c r="PSY793" s="51"/>
      <c r="PSZ793" s="51"/>
      <c r="PTA793" s="51"/>
      <c r="PTB793" s="51"/>
      <c r="PTC793" s="51"/>
      <c r="PTD793" s="51"/>
      <c r="PTE793" s="51"/>
      <c r="PTF793" s="51"/>
      <c r="PTG793" s="51"/>
      <c r="PTH793" s="51"/>
      <c r="PTI793" s="51"/>
      <c r="PTJ793" s="51"/>
      <c r="PTK793" s="51"/>
      <c r="PTL793" s="51"/>
      <c r="PTM793" s="51"/>
      <c r="PTN793" s="51"/>
      <c r="PTO793" s="51"/>
      <c r="PTP793" s="51"/>
      <c r="PTQ793" s="51"/>
      <c r="PTR793" s="51"/>
      <c r="PTS793" s="51"/>
      <c r="PTT793" s="51"/>
      <c r="PTU793" s="51"/>
      <c r="PTV793" s="51"/>
      <c r="PTW793" s="51"/>
      <c r="PTX793" s="51"/>
      <c r="PTY793" s="51"/>
      <c r="PTZ793" s="51"/>
      <c r="PUA793" s="51"/>
      <c r="PUB793" s="51"/>
      <c r="PUC793" s="51"/>
      <c r="PUD793" s="51"/>
      <c r="PUE793" s="51"/>
      <c r="PUF793" s="51"/>
      <c r="PUG793" s="51"/>
      <c r="PUH793" s="51"/>
      <c r="PUI793" s="51"/>
      <c r="PUJ793" s="51"/>
      <c r="PUK793" s="51"/>
      <c r="PUL793" s="51"/>
      <c r="PUM793" s="51"/>
      <c r="PUN793" s="51"/>
      <c r="PUO793" s="51"/>
      <c r="PUP793" s="51"/>
      <c r="PUQ793" s="51"/>
      <c r="PUR793" s="51"/>
      <c r="PUS793" s="51"/>
      <c r="PUT793" s="51"/>
      <c r="PUU793" s="51"/>
      <c r="PUV793" s="51"/>
      <c r="PUW793" s="51"/>
      <c r="PUX793" s="51"/>
      <c r="PUY793" s="51"/>
      <c r="PUZ793" s="51"/>
      <c r="PVA793" s="51"/>
      <c r="PVB793" s="51"/>
      <c r="PVC793" s="51"/>
      <c r="PVD793" s="51"/>
      <c r="PVE793" s="51"/>
      <c r="PVF793" s="51"/>
      <c r="PVG793" s="51"/>
      <c r="PVH793" s="51"/>
      <c r="PVI793" s="51"/>
      <c r="PVJ793" s="51"/>
      <c r="PVK793" s="51"/>
      <c r="PVL793" s="51"/>
      <c r="PVM793" s="51"/>
      <c r="PVN793" s="51"/>
      <c r="PVO793" s="51"/>
      <c r="PVP793" s="51"/>
      <c r="PVQ793" s="51"/>
      <c r="PVR793" s="51"/>
      <c r="PVS793" s="51"/>
      <c r="PVT793" s="51"/>
      <c r="PVU793" s="51"/>
      <c r="PVV793" s="51"/>
      <c r="PVW793" s="51"/>
      <c r="PVX793" s="51"/>
      <c r="PVY793" s="51"/>
      <c r="PVZ793" s="51"/>
      <c r="PWA793" s="51"/>
      <c r="PWB793" s="51"/>
      <c r="PWC793" s="51"/>
      <c r="PWD793" s="51"/>
      <c r="PWE793" s="51"/>
      <c r="PWF793" s="51"/>
      <c r="PWG793" s="51"/>
      <c r="PWH793" s="51"/>
      <c r="PWI793" s="51"/>
      <c r="PWJ793" s="51"/>
      <c r="PWK793" s="51"/>
      <c r="PWL793" s="51"/>
      <c r="PWM793" s="51"/>
      <c r="PWN793" s="51"/>
      <c r="PWO793" s="51"/>
      <c r="PWP793" s="51"/>
      <c r="PWQ793" s="51"/>
      <c r="PWR793" s="51"/>
      <c r="PWS793" s="51"/>
      <c r="PWT793" s="51"/>
      <c r="PWU793" s="51"/>
      <c r="PWV793" s="51"/>
      <c r="PWW793" s="51"/>
      <c r="PWX793" s="51"/>
      <c r="PWY793" s="51"/>
      <c r="PWZ793" s="51"/>
      <c r="PXA793" s="51"/>
      <c r="PXB793" s="51"/>
      <c r="PXC793" s="51"/>
      <c r="PXD793" s="51"/>
      <c r="PXE793" s="51"/>
      <c r="PXF793" s="51"/>
      <c r="PXG793" s="51"/>
      <c r="PXH793" s="51"/>
      <c r="PXI793" s="51"/>
      <c r="PXJ793" s="51"/>
      <c r="PXK793" s="51"/>
      <c r="PXL793" s="51"/>
      <c r="PXM793" s="51"/>
      <c r="PXN793" s="51"/>
      <c r="PXO793" s="51"/>
      <c r="PXP793" s="51"/>
      <c r="PXQ793" s="51"/>
      <c r="PXR793" s="51"/>
      <c r="PXS793" s="51"/>
      <c r="PXT793" s="51"/>
      <c r="PXU793" s="51"/>
      <c r="PXV793" s="51"/>
      <c r="PXW793" s="51"/>
      <c r="PXX793" s="51"/>
      <c r="PXY793" s="51"/>
      <c r="PXZ793" s="51"/>
      <c r="PYA793" s="51"/>
      <c r="PYB793" s="51"/>
      <c r="PYC793" s="51"/>
      <c r="PYD793" s="51"/>
      <c r="PYE793" s="51"/>
      <c r="PYF793" s="51"/>
      <c r="PYG793" s="51"/>
      <c r="PYH793" s="51"/>
      <c r="PYI793" s="51"/>
      <c r="PYJ793" s="51"/>
      <c r="PYK793" s="51"/>
      <c r="PYL793" s="51"/>
      <c r="PYM793" s="51"/>
      <c r="PYN793" s="51"/>
      <c r="PYO793" s="51"/>
      <c r="PYP793" s="51"/>
      <c r="PYQ793" s="51"/>
      <c r="PYR793" s="51"/>
      <c r="PYS793" s="51"/>
      <c r="PYT793" s="51"/>
      <c r="PYU793" s="51"/>
      <c r="PYV793" s="51"/>
      <c r="PYW793" s="51"/>
      <c r="PYX793" s="51"/>
      <c r="PYY793" s="51"/>
      <c r="PYZ793" s="51"/>
      <c r="PZA793" s="51"/>
      <c r="PZB793" s="51"/>
      <c r="PZC793" s="51"/>
      <c r="PZD793" s="51"/>
      <c r="PZE793" s="51"/>
      <c r="PZF793" s="51"/>
      <c r="PZG793" s="51"/>
      <c r="PZH793" s="51"/>
      <c r="PZI793" s="51"/>
      <c r="PZJ793" s="51"/>
      <c r="PZK793" s="51"/>
      <c r="PZL793" s="51"/>
      <c r="PZM793" s="51"/>
      <c r="PZN793" s="51"/>
      <c r="PZO793" s="51"/>
      <c r="PZP793" s="51"/>
      <c r="PZQ793" s="51"/>
      <c r="PZR793" s="51"/>
      <c r="PZS793" s="51"/>
      <c r="PZT793" s="51"/>
      <c r="PZU793" s="51"/>
      <c r="PZV793" s="51"/>
      <c r="PZW793" s="51"/>
      <c r="PZX793" s="51"/>
      <c r="PZY793" s="51"/>
      <c r="PZZ793" s="51"/>
      <c r="QAA793" s="51"/>
      <c r="QAB793" s="51"/>
      <c r="QAC793" s="51"/>
      <c r="QAD793" s="51"/>
      <c r="QAE793" s="51"/>
      <c r="QAF793" s="51"/>
      <c r="QAG793" s="51"/>
      <c r="QAH793" s="51"/>
      <c r="QAI793" s="51"/>
      <c r="QAJ793" s="51"/>
      <c r="QAK793" s="51"/>
      <c r="QAL793" s="51"/>
      <c r="QAM793" s="51"/>
      <c r="QAN793" s="51"/>
      <c r="QAO793" s="51"/>
      <c r="QAP793" s="51"/>
      <c r="QAQ793" s="51"/>
      <c r="QAR793" s="51"/>
      <c r="QAS793" s="51"/>
      <c r="QAT793" s="51"/>
      <c r="QAU793" s="51"/>
      <c r="QAV793" s="51"/>
      <c r="QAW793" s="51"/>
      <c r="QAX793" s="51"/>
      <c r="QAY793" s="51"/>
      <c r="QAZ793" s="51"/>
      <c r="QBA793" s="51"/>
      <c r="QBB793" s="51"/>
      <c r="QBC793" s="51"/>
      <c r="QBD793" s="51"/>
      <c r="QBE793" s="51"/>
      <c r="QBF793" s="51"/>
      <c r="QBG793" s="51"/>
      <c r="QBH793" s="51"/>
      <c r="QBI793" s="51"/>
      <c r="QBJ793" s="51"/>
      <c r="QBK793" s="51"/>
      <c r="QBL793" s="51"/>
      <c r="QBM793" s="51"/>
      <c r="QBN793" s="51"/>
      <c r="QBO793" s="51"/>
      <c r="QBP793" s="51"/>
      <c r="QBQ793" s="51"/>
      <c r="QBR793" s="51"/>
      <c r="QBS793" s="51"/>
      <c r="QBT793" s="51"/>
      <c r="QBU793" s="51"/>
      <c r="QBV793" s="51"/>
      <c r="QBW793" s="51"/>
      <c r="QBX793" s="51"/>
      <c r="QBY793" s="51"/>
      <c r="QBZ793" s="51"/>
      <c r="QCA793" s="51"/>
      <c r="QCB793" s="51"/>
      <c r="QCC793" s="51"/>
      <c r="QCD793" s="51"/>
      <c r="QCE793" s="51"/>
      <c r="QCF793" s="51"/>
      <c r="QCG793" s="51"/>
      <c r="QCH793" s="51"/>
      <c r="QCI793" s="51"/>
      <c r="QCJ793" s="51"/>
      <c r="QCK793" s="51"/>
      <c r="QCL793" s="51"/>
      <c r="QCM793" s="51"/>
      <c r="QCN793" s="51"/>
      <c r="QCO793" s="51"/>
      <c r="QCP793" s="51"/>
      <c r="QCQ793" s="51"/>
      <c r="QCR793" s="51"/>
      <c r="QCS793" s="51"/>
      <c r="QCT793" s="51"/>
      <c r="QCU793" s="51"/>
      <c r="QCV793" s="51"/>
      <c r="QCW793" s="51"/>
      <c r="QCX793" s="51"/>
      <c r="QCY793" s="51"/>
      <c r="QCZ793" s="51"/>
      <c r="QDA793" s="51"/>
      <c r="QDB793" s="51"/>
      <c r="QDC793" s="51"/>
      <c r="QDD793" s="51"/>
      <c r="QDE793" s="51"/>
      <c r="QDF793" s="51"/>
      <c r="QDG793" s="51"/>
      <c r="QDH793" s="51"/>
      <c r="QDI793" s="51"/>
      <c r="QDJ793" s="51"/>
      <c r="QDK793" s="51"/>
      <c r="QDL793" s="51"/>
      <c r="QDM793" s="51"/>
      <c r="QDN793" s="51"/>
      <c r="QDO793" s="51"/>
      <c r="QDP793" s="51"/>
      <c r="QDQ793" s="51"/>
      <c r="QDR793" s="51"/>
      <c r="QDS793" s="51"/>
      <c r="QDT793" s="51"/>
      <c r="QDU793" s="51"/>
      <c r="QDV793" s="51"/>
      <c r="QDW793" s="51"/>
      <c r="QDX793" s="51"/>
      <c r="QDY793" s="51"/>
      <c r="QDZ793" s="51"/>
      <c r="QEA793" s="51"/>
      <c r="QEB793" s="51"/>
      <c r="QEC793" s="51"/>
      <c r="QED793" s="51"/>
      <c r="QEE793" s="51"/>
      <c r="QEF793" s="51"/>
      <c r="QEG793" s="51"/>
      <c r="QEH793" s="51"/>
      <c r="QEI793" s="51"/>
      <c r="QEJ793" s="51"/>
      <c r="QEK793" s="51"/>
      <c r="QEL793" s="51"/>
      <c r="QEM793" s="51"/>
      <c r="QEN793" s="51"/>
      <c r="QEO793" s="51"/>
      <c r="QEP793" s="51"/>
      <c r="QEQ793" s="51"/>
      <c r="QER793" s="51"/>
      <c r="QES793" s="51"/>
      <c r="QET793" s="51"/>
      <c r="QEU793" s="51"/>
      <c r="QEV793" s="51"/>
      <c r="QEW793" s="51"/>
      <c r="QEX793" s="51"/>
      <c r="QEY793" s="51"/>
      <c r="QEZ793" s="51"/>
      <c r="QFA793" s="51"/>
      <c r="QFB793" s="51"/>
      <c r="QFC793" s="51"/>
      <c r="QFD793" s="51"/>
      <c r="QFE793" s="51"/>
      <c r="QFF793" s="51"/>
      <c r="QFG793" s="51"/>
      <c r="QFH793" s="51"/>
      <c r="QFI793" s="51"/>
      <c r="QFJ793" s="51"/>
      <c r="QFK793" s="51"/>
      <c r="QFL793" s="51"/>
      <c r="QFM793" s="51"/>
      <c r="QFN793" s="51"/>
      <c r="QFO793" s="51"/>
      <c r="QFP793" s="51"/>
      <c r="QFQ793" s="51"/>
      <c r="QFR793" s="51"/>
      <c r="QFS793" s="51"/>
      <c r="QFT793" s="51"/>
      <c r="QFU793" s="51"/>
      <c r="QFV793" s="51"/>
      <c r="QFW793" s="51"/>
      <c r="QFX793" s="51"/>
      <c r="QFY793" s="51"/>
      <c r="QFZ793" s="51"/>
      <c r="QGA793" s="51"/>
      <c r="QGB793" s="51"/>
      <c r="QGC793" s="51"/>
      <c r="QGD793" s="51"/>
      <c r="QGE793" s="51"/>
      <c r="QGF793" s="51"/>
      <c r="QGG793" s="51"/>
      <c r="QGH793" s="51"/>
      <c r="QGI793" s="51"/>
      <c r="QGJ793" s="51"/>
      <c r="QGK793" s="51"/>
      <c r="QGL793" s="51"/>
      <c r="QGM793" s="51"/>
      <c r="QGN793" s="51"/>
      <c r="QGO793" s="51"/>
      <c r="QGP793" s="51"/>
      <c r="QGQ793" s="51"/>
      <c r="QGR793" s="51"/>
      <c r="QGS793" s="51"/>
      <c r="QGT793" s="51"/>
      <c r="QGU793" s="51"/>
      <c r="QGV793" s="51"/>
      <c r="QGW793" s="51"/>
      <c r="QGX793" s="51"/>
      <c r="QGY793" s="51"/>
      <c r="QGZ793" s="51"/>
      <c r="QHA793" s="51"/>
      <c r="QHB793" s="51"/>
      <c r="QHC793" s="51"/>
      <c r="QHD793" s="51"/>
      <c r="QHE793" s="51"/>
      <c r="QHF793" s="51"/>
      <c r="QHG793" s="51"/>
      <c r="QHH793" s="51"/>
      <c r="QHI793" s="51"/>
      <c r="QHJ793" s="51"/>
      <c r="QHK793" s="51"/>
      <c r="QHL793" s="51"/>
      <c r="QHM793" s="51"/>
      <c r="QHN793" s="51"/>
      <c r="QHO793" s="51"/>
      <c r="QHP793" s="51"/>
      <c r="QHQ793" s="51"/>
      <c r="QHR793" s="51"/>
      <c r="QHS793" s="51"/>
      <c r="QHT793" s="51"/>
      <c r="QHU793" s="51"/>
      <c r="QHV793" s="51"/>
      <c r="QHW793" s="51"/>
      <c r="QHX793" s="51"/>
      <c r="QHY793" s="51"/>
      <c r="QHZ793" s="51"/>
      <c r="QIA793" s="51"/>
      <c r="QIB793" s="51"/>
      <c r="QIC793" s="51"/>
      <c r="QID793" s="51"/>
      <c r="QIE793" s="51"/>
      <c r="QIF793" s="51"/>
      <c r="QIG793" s="51"/>
      <c r="QIH793" s="51"/>
      <c r="QII793" s="51"/>
      <c r="QIJ793" s="51"/>
      <c r="QIK793" s="51"/>
      <c r="QIL793" s="51"/>
      <c r="QIM793" s="51"/>
      <c r="QIN793" s="51"/>
      <c r="QIO793" s="51"/>
      <c r="QIP793" s="51"/>
      <c r="QIQ793" s="51"/>
      <c r="QIR793" s="51"/>
      <c r="QIS793" s="51"/>
      <c r="QIT793" s="51"/>
      <c r="QIU793" s="51"/>
      <c r="QIV793" s="51"/>
      <c r="QIW793" s="51"/>
      <c r="QIX793" s="51"/>
      <c r="QIY793" s="51"/>
      <c r="QIZ793" s="51"/>
      <c r="QJA793" s="51"/>
      <c r="QJB793" s="51"/>
      <c r="QJC793" s="51"/>
      <c r="QJD793" s="51"/>
      <c r="QJE793" s="51"/>
      <c r="QJF793" s="51"/>
      <c r="QJG793" s="51"/>
      <c r="QJH793" s="51"/>
      <c r="QJI793" s="51"/>
      <c r="QJJ793" s="51"/>
      <c r="QJK793" s="51"/>
      <c r="QJL793" s="51"/>
      <c r="QJM793" s="51"/>
      <c r="QJN793" s="51"/>
      <c r="QJO793" s="51"/>
      <c r="QJP793" s="51"/>
      <c r="QJQ793" s="51"/>
      <c r="QJR793" s="51"/>
      <c r="QJS793" s="51"/>
      <c r="QJT793" s="51"/>
      <c r="QJU793" s="51"/>
      <c r="QJV793" s="51"/>
      <c r="QJW793" s="51"/>
      <c r="QJX793" s="51"/>
      <c r="QJY793" s="51"/>
      <c r="QJZ793" s="51"/>
      <c r="QKA793" s="51"/>
      <c r="QKB793" s="51"/>
      <c r="QKC793" s="51"/>
      <c r="QKD793" s="51"/>
      <c r="QKE793" s="51"/>
      <c r="QKF793" s="51"/>
      <c r="QKG793" s="51"/>
      <c r="QKH793" s="51"/>
      <c r="QKI793" s="51"/>
      <c r="QKJ793" s="51"/>
      <c r="QKK793" s="51"/>
      <c r="QKL793" s="51"/>
      <c r="QKM793" s="51"/>
      <c r="QKN793" s="51"/>
      <c r="QKO793" s="51"/>
      <c r="QKP793" s="51"/>
      <c r="QKQ793" s="51"/>
      <c r="QKR793" s="51"/>
      <c r="QKS793" s="51"/>
      <c r="QKT793" s="51"/>
      <c r="QKU793" s="51"/>
      <c r="QKV793" s="51"/>
      <c r="QKW793" s="51"/>
      <c r="QKX793" s="51"/>
      <c r="QKY793" s="51"/>
      <c r="QKZ793" s="51"/>
      <c r="QLA793" s="51"/>
      <c r="QLB793" s="51"/>
      <c r="QLC793" s="51"/>
      <c r="QLD793" s="51"/>
      <c r="QLE793" s="51"/>
      <c r="QLF793" s="51"/>
      <c r="QLG793" s="51"/>
      <c r="QLH793" s="51"/>
      <c r="QLI793" s="51"/>
      <c r="QLJ793" s="51"/>
      <c r="QLK793" s="51"/>
      <c r="QLL793" s="51"/>
      <c r="QLM793" s="51"/>
      <c r="QLN793" s="51"/>
      <c r="QLO793" s="51"/>
      <c r="QLP793" s="51"/>
      <c r="QLQ793" s="51"/>
      <c r="QLR793" s="51"/>
      <c r="QLS793" s="51"/>
      <c r="QLT793" s="51"/>
      <c r="QLU793" s="51"/>
      <c r="QLV793" s="51"/>
      <c r="QLW793" s="51"/>
      <c r="QLX793" s="51"/>
      <c r="QLY793" s="51"/>
      <c r="QLZ793" s="51"/>
      <c r="QMA793" s="51"/>
      <c r="QMB793" s="51"/>
      <c r="QMC793" s="51"/>
      <c r="QMD793" s="51"/>
      <c r="QME793" s="51"/>
      <c r="QMF793" s="51"/>
      <c r="QMG793" s="51"/>
      <c r="QMH793" s="51"/>
      <c r="QMI793" s="51"/>
      <c r="QMJ793" s="51"/>
      <c r="QMK793" s="51"/>
      <c r="QML793" s="51"/>
      <c r="QMM793" s="51"/>
      <c r="QMN793" s="51"/>
      <c r="QMO793" s="51"/>
      <c r="QMP793" s="51"/>
      <c r="QMQ793" s="51"/>
      <c r="QMR793" s="51"/>
      <c r="QMS793" s="51"/>
      <c r="QMT793" s="51"/>
      <c r="QMU793" s="51"/>
      <c r="QMV793" s="51"/>
      <c r="QMW793" s="51"/>
      <c r="QMX793" s="51"/>
      <c r="QMY793" s="51"/>
      <c r="QMZ793" s="51"/>
      <c r="QNA793" s="51"/>
      <c r="QNB793" s="51"/>
      <c r="QNC793" s="51"/>
      <c r="QND793" s="51"/>
      <c r="QNE793" s="51"/>
      <c r="QNF793" s="51"/>
      <c r="QNG793" s="51"/>
      <c r="QNH793" s="51"/>
      <c r="QNI793" s="51"/>
      <c r="QNJ793" s="51"/>
      <c r="QNK793" s="51"/>
      <c r="QNL793" s="51"/>
      <c r="QNM793" s="51"/>
      <c r="QNN793" s="51"/>
      <c r="QNO793" s="51"/>
      <c r="QNP793" s="51"/>
      <c r="QNQ793" s="51"/>
      <c r="QNR793" s="51"/>
      <c r="QNS793" s="51"/>
      <c r="QNT793" s="51"/>
      <c r="QNU793" s="51"/>
      <c r="QNV793" s="51"/>
      <c r="QNW793" s="51"/>
      <c r="QNX793" s="51"/>
      <c r="QNY793" s="51"/>
      <c r="QNZ793" s="51"/>
      <c r="QOA793" s="51"/>
      <c r="QOB793" s="51"/>
      <c r="QOC793" s="51"/>
      <c r="QOD793" s="51"/>
      <c r="QOE793" s="51"/>
      <c r="QOF793" s="51"/>
      <c r="QOG793" s="51"/>
      <c r="QOH793" s="51"/>
      <c r="QOI793" s="51"/>
      <c r="QOJ793" s="51"/>
      <c r="QOK793" s="51"/>
      <c r="QOL793" s="51"/>
      <c r="QOM793" s="51"/>
      <c r="QON793" s="51"/>
      <c r="QOO793" s="51"/>
      <c r="QOP793" s="51"/>
      <c r="QOQ793" s="51"/>
      <c r="QOR793" s="51"/>
      <c r="QOS793" s="51"/>
      <c r="QOT793" s="51"/>
      <c r="QOU793" s="51"/>
      <c r="QOV793" s="51"/>
      <c r="QOW793" s="51"/>
      <c r="QOX793" s="51"/>
      <c r="QOY793" s="51"/>
      <c r="QOZ793" s="51"/>
      <c r="QPA793" s="51"/>
      <c r="QPB793" s="51"/>
      <c r="QPC793" s="51"/>
      <c r="QPD793" s="51"/>
      <c r="QPE793" s="51"/>
      <c r="QPF793" s="51"/>
      <c r="QPG793" s="51"/>
      <c r="QPH793" s="51"/>
      <c r="QPI793" s="51"/>
      <c r="QPJ793" s="51"/>
      <c r="QPK793" s="51"/>
      <c r="QPL793" s="51"/>
      <c r="QPM793" s="51"/>
      <c r="QPN793" s="51"/>
      <c r="QPO793" s="51"/>
      <c r="QPP793" s="51"/>
      <c r="QPQ793" s="51"/>
      <c r="QPR793" s="51"/>
      <c r="QPS793" s="51"/>
      <c r="QPT793" s="51"/>
      <c r="QPU793" s="51"/>
      <c r="QPV793" s="51"/>
      <c r="QPW793" s="51"/>
      <c r="QPX793" s="51"/>
      <c r="QPY793" s="51"/>
      <c r="QPZ793" s="51"/>
      <c r="QQA793" s="51"/>
      <c r="QQB793" s="51"/>
      <c r="QQC793" s="51"/>
      <c r="QQD793" s="51"/>
      <c r="QQE793" s="51"/>
      <c r="QQF793" s="51"/>
      <c r="QQG793" s="51"/>
      <c r="QQH793" s="51"/>
      <c r="QQI793" s="51"/>
      <c r="QQJ793" s="51"/>
      <c r="QQK793" s="51"/>
      <c r="QQL793" s="51"/>
      <c r="QQM793" s="51"/>
      <c r="QQN793" s="51"/>
      <c r="QQO793" s="51"/>
      <c r="QQP793" s="51"/>
      <c r="QQQ793" s="51"/>
      <c r="QQR793" s="51"/>
      <c r="QQS793" s="51"/>
      <c r="QQT793" s="51"/>
      <c r="QQU793" s="51"/>
      <c r="QQV793" s="51"/>
      <c r="QQW793" s="51"/>
      <c r="QQX793" s="51"/>
      <c r="QQY793" s="51"/>
      <c r="QQZ793" s="51"/>
      <c r="QRA793" s="51"/>
      <c r="QRB793" s="51"/>
      <c r="QRC793" s="51"/>
      <c r="QRD793" s="51"/>
      <c r="QRE793" s="51"/>
      <c r="QRF793" s="51"/>
      <c r="QRG793" s="51"/>
      <c r="QRH793" s="51"/>
      <c r="QRI793" s="51"/>
      <c r="QRJ793" s="51"/>
      <c r="QRK793" s="51"/>
      <c r="QRL793" s="51"/>
      <c r="QRM793" s="51"/>
      <c r="QRN793" s="51"/>
      <c r="QRO793" s="51"/>
      <c r="QRP793" s="51"/>
      <c r="QRQ793" s="51"/>
      <c r="QRR793" s="51"/>
      <c r="QRS793" s="51"/>
      <c r="QRT793" s="51"/>
      <c r="QRU793" s="51"/>
      <c r="QRV793" s="51"/>
      <c r="QRW793" s="51"/>
      <c r="QRX793" s="51"/>
      <c r="QRY793" s="51"/>
      <c r="QRZ793" s="51"/>
      <c r="QSA793" s="51"/>
      <c r="QSB793" s="51"/>
      <c r="QSC793" s="51"/>
      <c r="QSD793" s="51"/>
      <c r="QSE793" s="51"/>
      <c r="QSF793" s="51"/>
      <c r="QSG793" s="51"/>
      <c r="QSH793" s="51"/>
      <c r="QSI793" s="51"/>
      <c r="QSJ793" s="51"/>
      <c r="QSK793" s="51"/>
      <c r="QSL793" s="51"/>
      <c r="QSM793" s="51"/>
      <c r="QSN793" s="51"/>
      <c r="QSO793" s="51"/>
      <c r="QSP793" s="51"/>
      <c r="QSQ793" s="51"/>
      <c r="QSR793" s="51"/>
      <c r="QSS793" s="51"/>
      <c r="QST793" s="51"/>
      <c r="QSU793" s="51"/>
      <c r="QSV793" s="51"/>
      <c r="QSW793" s="51"/>
      <c r="QSX793" s="51"/>
      <c r="QSY793" s="51"/>
      <c r="QSZ793" s="51"/>
      <c r="QTA793" s="51"/>
      <c r="QTB793" s="51"/>
      <c r="QTC793" s="51"/>
      <c r="QTD793" s="51"/>
      <c r="QTE793" s="51"/>
      <c r="QTF793" s="51"/>
      <c r="QTG793" s="51"/>
      <c r="QTH793" s="51"/>
      <c r="QTI793" s="51"/>
      <c r="QTJ793" s="51"/>
      <c r="QTK793" s="51"/>
      <c r="QTL793" s="51"/>
      <c r="QTM793" s="51"/>
      <c r="QTN793" s="51"/>
      <c r="QTO793" s="51"/>
      <c r="QTP793" s="51"/>
      <c r="QTQ793" s="51"/>
      <c r="QTR793" s="51"/>
      <c r="QTS793" s="51"/>
      <c r="QTT793" s="51"/>
      <c r="QTU793" s="51"/>
      <c r="QTV793" s="51"/>
      <c r="QTW793" s="51"/>
      <c r="QTX793" s="51"/>
      <c r="QTY793" s="51"/>
      <c r="QTZ793" s="51"/>
      <c r="QUA793" s="51"/>
      <c r="QUB793" s="51"/>
      <c r="QUC793" s="51"/>
      <c r="QUD793" s="51"/>
      <c r="QUE793" s="51"/>
      <c r="QUF793" s="51"/>
      <c r="QUG793" s="51"/>
      <c r="QUH793" s="51"/>
      <c r="QUI793" s="51"/>
      <c r="QUJ793" s="51"/>
      <c r="QUK793" s="51"/>
      <c r="QUL793" s="51"/>
      <c r="QUM793" s="51"/>
      <c r="QUN793" s="51"/>
      <c r="QUO793" s="51"/>
      <c r="QUP793" s="51"/>
      <c r="QUQ793" s="51"/>
      <c r="QUR793" s="51"/>
      <c r="QUS793" s="51"/>
      <c r="QUT793" s="51"/>
      <c r="QUU793" s="51"/>
      <c r="QUV793" s="51"/>
      <c r="QUW793" s="51"/>
      <c r="QUX793" s="51"/>
      <c r="QUY793" s="51"/>
      <c r="QUZ793" s="51"/>
      <c r="QVA793" s="51"/>
      <c r="QVB793" s="51"/>
      <c r="QVC793" s="51"/>
      <c r="QVD793" s="51"/>
      <c r="QVE793" s="51"/>
      <c r="QVF793" s="51"/>
      <c r="QVG793" s="51"/>
      <c r="QVH793" s="51"/>
      <c r="QVI793" s="51"/>
      <c r="QVJ793" s="51"/>
      <c r="QVK793" s="51"/>
      <c r="QVL793" s="51"/>
      <c r="QVM793" s="51"/>
      <c r="QVN793" s="51"/>
      <c r="QVO793" s="51"/>
      <c r="QVP793" s="51"/>
      <c r="QVQ793" s="51"/>
      <c r="QVR793" s="51"/>
      <c r="QVS793" s="51"/>
      <c r="QVT793" s="51"/>
      <c r="QVU793" s="51"/>
      <c r="QVV793" s="51"/>
      <c r="QVW793" s="51"/>
      <c r="QVX793" s="51"/>
      <c r="QVY793" s="51"/>
      <c r="QVZ793" s="51"/>
      <c r="QWA793" s="51"/>
      <c r="QWB793" s="51"/>
      <c r="QWC793" s="51"/>
      <c r="QWD793" s="51"/>
      <c r="QWE793" s="51"/>
      <c r="QWF793" s="51"/>
      <c r="QWG793" s="51"/>
      <c r="QWH793" s="51"/>
      <c r="QWI793" s="51"/>
      <c r="QWJ793" s="51"/>
      <c r="QWK793" s="51"/>
      <c r="QWL793" s="51"/>
      <c r="QWM793" s="51"/>
      <c r="QWN793" s="51"/>
      <c r="QWO793" s="51"/>
      <c r="QWP793" s="51"/>
      <c r="QWQ793" s="51"/>
      <c r="QWR793" s="51"/>
      <c r="QWS793" s="51"/>
      <c r="QWT793" s="51"/>
      <c r="QWU793" s="51"/>
      <c r="QWV793" s="51"/>
      <c r="QWW793" s="51"/>
      <c r="QWX793" s="51"/>
      <c r="QWY793" s="51"/>
      <c r="QWZ793" s="51"/>
      <c r="QXA793" s="51"/>
      <c r="QXB793" s="51"/>
      <c r="QXC793" s="51"/>
      <c r="QXD793" s="51"/>
      <c r="QXE793" s="51"/>
      <c r="QXF793" s="51"/>
      <c r="QXG793" s="51"/>
      <c r="QXH793" s="51"/>
      <c r="QXI793" s="51"/>
      <c r="QXJ793" s="51"/>
      <c r="QXK793" s="51"/>
      <c r="QXL793" s="51"/>
      <c r="QXM793" s="51"/>
      <c r="QXN793" s="51"/>
      <c r="QXO793" s="51"/>
      <c r="QXP793" s="51"/>
      <c r="QXQ793" s="51"/>
      <c r="QXR793" s="51"/>
      <c r="QXS793" s="51"/>
      <c r="QXT793" s="51"/>
      <c r="QXU793" s="51"/>
      <c r="QXV793" s="51"/>
      <c r="QXW793" s="51"/>
      <c r="QXX793" s="51"/>
      <c r="QXY793" s="51"/>
      <c r="QXZ793" s="51"/>
      <c r="QYA793" s="51"/>
      <c r="QYB793" s="51"/>
      <c r="QYC793" s="51"/>
      <c r="QYD793" s="51"/>
      <c r="QYE793" s="51"/>
      <c r="QYF793" s="51"/>
      <c r="QYG793" s="51"/>
      <c r="QYH793" s="51"/>
      <c r="QYI793" s="51"/>
      <c r="QYJ793" s="51"/>
      <c r="QYK793" s="51"/>
      <c r="QYL793" s="51"/>
      <c r="QYM793" s="51"/>
      <c r="QYN793" s="51"/>
      <c r="QYO793" s="51"/>
      <c r="QYP793" s="51"/>
      <c r="QYQ793" s="51"/>
      <c r="QYR793" s="51"/>
      <c r="QYS793" s="51"/>
      <c r="QYT793" s="51"/>
      <c r="QYU793" s="51"/>
      <c r="QYV793" s="51"/>
      <c r="QYW793" s="51"/>
      <c r="QYX793" s="51"/>
      <c r="QYY793" s="51"/>
      <c r="QYZ793" s="51"/>
      <c r="QZA793" s="51"/>
      <c r="QZB793" s="51"/>
      <c r="QZC793" s="51"/>
      <c r="QZD793" s="51"/>
      <c r="QZE793" s="51"/>
      <c r="QZF793" s="51"/>
      <c r="QZG793" s="51"/>
      <c r="QZH793" s="51"/>
      <c r="QZI793" s="51"/>
      <c r="QZJ793" s="51"/>
      <c r="QZK793" s="51"/>
      <c r="QZL793" s="51"/>
      <c r="QZM793" s="51"/>
      <c r="QZN793" s="51"/>
      <c r="QZO793" s="51"/>
      <c r="QZP793" s="51"/>
      <c r="QZQ793" s="51"/>
      <c r="QZR793" s="51"/>
      <c r="QZS793" s="51"/>
      <c r="QZT793" s="51"/>
      <c r="QZU793" s="51"/>
      <c r="QZV793" s="51"/>
      <c r="QZW793" s="51"/>
      <c r="QZX793" s="51"/>
      <c r="QZY793" s="51"/>
      <c r="QZZ793" s="51"/>
      <c r="RAA793" s="51"/>
      <c r="RAB793" s="51"/>
      <c r="RAC793" s="51"/>
      <c r="RAD793" s="51"/>
      <c r="RAE793" s="51"/>
      <c r="RAF793" s="51"/>
      <c r="RAG793" s="51"/>
      <c r="RAH793" s="51"/>
      <c r="RAI793" s="51"/>
      <c r="RAJ793" s="51"/>
      <c r="RAK793" s="51"/>
      <c r="RAL793" s="51"/>
      <c r="RAM793" s="51"/>
      <c r="RAN793" s="51"/>
      <c r="RAO793" s="51"/>
      <c r="RAP793" s="51"/>
      <c r="RAQ793" s="51"/>
      <c r="RAR793" s="51"/>
      <c r="RAS793" s="51"/>
      <c r="RAT793" s="51"/>
      <c r="RAU793" s="51"/>
      <c r="RAV793" s="51"/>
      <c r="RAW793" s="51"/>
      <c r="RAX793" s="51"/>
      <c r="RAY793" s="51"/>
      <c r="RAZ793" s="51"/>
      <c r="RBA793" s="51"/>
      <c r="RBB793" s="51"/>
      <c r="RBC793" s="51"/>
      <c r="RBD793" s="51"/>
      <c r="RBE793" s="51"/>
      <c r="RBF793" s="51"/>
      <c r="RBG793" s="51"/>
      <c r="RBH793" s="51"/>
      <c r="RBI793" s="51"/>
      <c r="RBJ793" s="51"/>
      <c r="RBK793" s="51"/>
      <c r="RBL793" s="51"/>
      <c r="RBM793" s="51"/>
      <c r="RBN793" s="51"/>
      <c r="RBO793" s="51"/>
      <c r="RBP793" s="51"/>
      <c r="RBQ793" s="51"/>
      <c r="RBR793" s="51"/>
      <c r="RBS793" s="51"/>
      <c r="RBT793" s="51"/>
      <c r="RBU793" s="51"/>
      <c r="RBV793" s="51"/>
      <c r="RBW793" s="51"/>
      <c r="RBX793" s="51"/>
      <c r="RBY793" s="51"/>
      <c r="RBZ793" s="51"/>
      <c r="RCA793" s="51"/>
      <c r="RCB793" s="51"/>
      <c r="RCC793" s="51"/>
      <c r="RCD793" s="51"/>
      <c r="RCE793" s="51"/>
      <c r="RCF793" s="51"/>
      <c r="RCG793" s="51"/>
      <c r="RCH793" s="51"/>
      <c r="RCI793" s="51"/>
      <c r="RCJ793" s="51"/>
      <c r="RCK793" s="51"/>
      <c r="RCL793" s="51"/>
      <c r="RCM793" s="51"/>
      <c r="RCN793" s="51"/>
      <c r="RCO793" s="51"/>
      <c r="RCP793" s="51"/>
      <c r="RCQ793" s="51"/>
      <c r="RCR793" s="51"/>
      <c r="RCS793" s="51"/>
      <c r="RCT793" s="51"/>
      <c r="RCU793" s="51"/>
      <c r="RCV793" s="51"/>
      <c r="RCW793" s="51"/>
      <c r="RCX793" s="51"/>
      <c r="RCY793" s="51"/>
      <c r="RCZ793" s="51"/>
      <c r="RDA793" s="51"/>
      <c r="RDB793" s="51"/>
      <c r="RDC793" s="51"/>
      <c r="RDD793" s="51"/>
      <c r="RDE793" s="51"/>
      <c r="RDF793" s="51"/>
      <c r="RDG793" s="51"/>
      <c r="RDH793" s="51"/>
      <c r="RDI793" s="51"/>
      <c r="RDJ793" s="51"/>
      <c r="RDK793" s="51"/>
      <c r="RDL793" s="51"/>
      <c r="RDM793" s="51"/>
      <c r="RDN793" s="51"/>
      <c r="RDO793" s="51"/>
      <c r="RDP793" s="51"/>
      <c r="RDQ793" s="51"/>
      <c r="RDR793" s="51"/>
      <c r="RDS793" s="51"/>
      <c r="RDT793" s="51"/>
      <c r="RDU793" s="51"/>
      <c r="RDV793" s="51"/>
      <c r="RDW793" s="51"/>
      <c r="RDX793" s="51"/>
      <c r="RDY793" s="51"/>
      <c r="RDZ793" s="51"/>
      <c r="REA793" s="51"/>
      <c r="REB793" s="51"/>
      <c r="REC793" s="51"/>
      <c r="RED793" s="51"/>
      <c r="REE793" s="51"/>
      <c r="REF793" s="51"/>
      <c r="REG793" s="51"/>
      <c r="REH793" s="51"/>
      <c r="REI793" s="51"/>
      <c r="REJ793" s="51"/>
      <c r="REK793" s="51"/>
      <c r="REL793" s="51"/>
      <c r="REM793" s="51"/>
      <c r="REN793" s="51"/>
      <c r="REO793" s="51"/>
      <c r="REP793" s="51"/>
      <c r="REQ793" s="51"/>
      <c r="RER793" s="51"/>
      <c r="RES793" s="51"/>
      <c r="RET793" s="51"/>
      <c r="REU793" s="51"/>
      <c r="REV793" s="51"/>
      <c r="REW793" s="51"/>
      <c r="REX793" s="51"/>
      <c r="REY793" s="51"/>
      <c r="REZ793" s="51"/>
      <c r="RFA793" s="51"/>
      <c r="RFB793" s="51"/>
      <c r="RFC793" s="51"/>
      <c r="RFD793" s="51"/>
      <c r="RFE793" s="51"/>
      <c r="RFF793" s="51"/>
      <c r="RFG793" s="51"/>
      <c r="RFH793" s="51"/>
      <c r="RFI793" s="51"/>
      <c r="RFJ793" s="51"/>
      <c r="RFK793" s="51"/>
      <c r="RFL793" s="51"/>
      <c r="RFM793" s="51"/>
      <c r="RFN793" s="51"/>
      <c r="RFO793" s="51"/>
      <c r="RFP793" s="51"/>
      <c r="RFQ793" s="51"/>
      <c r="RFR793" s="51"/>
      <c r="RFS793" s="51"/>
      <c r="RFT793" s="51"/>
      <c r="RFU793" s="51"/>
      <c r="RFV793" s="51"/>
      <c r="RFW793" s="51"/>
      <c r="RFX793" s="51"/>
      <c r="RFY793" s="51"/>
      <c r="RFZ793" s="51"/>
      <c r="RGA793" s="51"/>
      <c r="RGB793" s="51"/>
      <c r="RGC793" s="51"/>
      <c r="RGD793" s="51"/>
      <c r="RGE793" s="51"/>
      <c r="RGF793" s="51"/>
      <c r="RGG793" s="51"/>
      <c r="RGH793" s="51"/>
      <c r="RGI793" s="51"/>
      <c r="RGJ793" s="51"/>
      <c r="RGK793" s="51"/>
      <c r="RGL793" s="51"/>
      <c r="RGM793" s="51"/>
      <c r="RGN793" s="51"/>
      <c r="RGO793" s="51"/>
      <c r="RGP793" s="51"/>
      <c r="RGQ793" s="51"/>
      <c r="RGR793" s="51"/>
      <c r="RGS793" s="51"/>
      <c r="RGT793" s="51"/>
      <c r="RGU793" s="51"/>
      <c r="RGV793" s="51"/>
      <c r="RGW793" s="51"/>
      <c r="RGX793" s="51"/>
      <c r="RGY793" s="51"/>
      <c r="RGZ793" s="51"/>
      <c r="RHA793" s="51"/>
      <c r="RHB793" s="51"/>
      <c r="RHC793" s="51"/>
      <c r="RHD793" s="51"/>
      <c r="RHE793" s="51"/>
      <c r="RHF793" s="51"/>
      <c r="RHG793" s="51"/>
      <c r="RHH793" s="51"/>
      <c r="RHI793" s="51"/>
      <c r="RHJ793" s="51"/>
      <c r="RHK793" s="51"/>
      <c r="RHL793" s="51"/>
      <c r="RHM793" s="51"/>
      <c r="RHN793" s="51"/>
      <c r="RHO793" s="51"/>
      <c r="RHP793" s="51"/>
      <c r="RHQ793" s="51"/>
      <c r="RHR793" s="51"/>
      <c r="RHS793" s="51"/>
      <c r="RHT793" s="51"/>
      <c r="RHU793" s="51"/>
      <c r="RHV793" s="51"/>
      <c r="RHW793" s="51"/>
      <c r="RHX793" s="51"/>
      <c r="RHY793" s="51"/>
      <c r="RHZ793" s="51"/>
      <c r="RIA793" s="51"/>
      <c r="RIB793" s="51"/>
      <c r="RIC793" s="51"/>
      <c r="RID793" s="51"/>
      <c r="RIE793" s="51"/>
      <c r="RIF793" s="51"/>
      <c r="RIG793" s="51"/>
      <c r="RIH793" s="51"/>
      <c r="RII793" s="51"/>
      <c r="RIJ793" s="51"/>
      <c r="RIK793" s="51"/>
      <c r="RIL793" s="51"/>
      <c r="RIM793" s="51"/>
      <c r="RIN793" s="51"/>
      <c r="RIO793" s="51"/>
      <c r="RIP793" s="51"/>
      <c r="RIQ793" s="51"/>
      <c r="RIR793" s="51"/>
      <c r="RIS793" s="51"/>
      <c r="RIT793" s="51"/>
      <c r="RIU793" s="51"/>
      <c r="RIV793" s="51"/>
      <c r="RIW793" s="51"/>
      <c r="RIX793" s="51"/>
      <c r="RIY793" s="51"/>
      <c r="RIZ793" s="51"/>
      <c r="RJA793" s="51"/>
      <c r="RJB793" s="51"/>
      <c r="RJC793" s="51"/>
      <c r="RJD793" s="51"/>
      <c r="RJE793" s="51"/>
      <c r="RJF793" s="51"/>
      <c r="RJG793" s="51"/>
      <c r="RJH793" s="51"/>
      <c r="RJI793" s="51"/>
      <c r="RJJ793" s="51"/>
      <c r="RJK793" s="51"/>
      <c r="RJL793" s="51"/>
      <c r="RJM793" s="51"/>
      <c r="RJN793" s="51"/>
      <c r="RJO793" s="51"/>
      <c r="RJP793" s="51"/>
      <c r="RJQ793" s="51"/>
      <c r="RJR793" s="51"/>
      <c r="RJS793" s="51"/>
      <c r="RJT793" s="51"/>
      <c r="RJU793" s="51"/>
      <c r="RJV793" s="51"/>
      <c r="RJW793" s="51"/>
      <c r="RJX793" s="51"/>
      <c r="RJY793" s="51"/>
      <c r="RJZ793" s="51"/>
      <c r="RKA793" s="51"/>
      <c r="RKB793" s="51"/>
      <c r="RKC793" s="51"/>
      <c r="RKD793" s="51"/>
      <c r="RKE793" s="51"/>
      <c r="RKF793" s="51"/>
      <c r="RKG793" s="51"/>
      <c r="RKH793" s="51"/>
      <c r="RKI793" s="51"/>
      <c r="RKJ793" s="51"/>
      <c r="RKK793" s="51"/>
      <c r="RKL793" s="51"/>
      <c r="RKM793" s="51"/>
      <c r="RKN793" s="51"/>
      <c r="RKO793" s="51"/>
      <c r="RKP793" s="51"/>
      <c r="RKQ793" s="51"/>
      <c r="RKR793" s="51"/>
      <c r="RKS793" s="51"/>
      <c r="RKT793" s="51"/>
      <c r="RKU793" s="51"/>
      <c r="RKV793" s="51"/>
      <c r="RKW793" s="51"/>
      <c r="RKX793" s="51"/>
      <c r="RKY793" s="51"/>
      <c r="RKZ793" s="51"/>
      <c r="RLA793" s="51"/>
      <c r="RLB793" s="51"/>
      <c r="RLC793" s="51"/>
      <c r="RLD793" s="51"/>
      <c r="RLE793" s="51"/>
      <c r="RLF793" s="51"/>
      <c r="RLG793" s="51"/>
      <c r="RLH793" s="51"/>
      <c r="RLI793" s="51"/>
      <c r="RLJ793" s="51"/>
      <c r="RLK793" s="51"/>
      <c r="RLL793" s="51"/>
      <c r="RLM793" s="51"/>
      <c r="RLN793" s="51"/>
      <c r="RLO793" s="51"/>
      <c r="RLP793" s="51"/>
      <c r="RLQ793" s="51"/>
      <c r="RLR793" s="51"/>
      <c r="RLS793" s="51"/>
      <c r="RLT793" s="51"/>
      <c r="RLU793" s="51"/>
      <c r="RLV793" s="51"/>
      <c r="RLW793" s="51"/>
      <c r="RLX793" s="51"/>
      <c r="RLY793" s="51"/>
      <c r="RLZ793" s="51"/>
      <c r="RMA793" s="51"/>
      <c r="RMB793" s="51"/>
      <c r="RMC793" s="51"/>
      <c r="RMD793" s="51"/>
      <c r="RME793" s="51"/>
      <c r="RMF793" s="51"/>
      <c r="RMG793" s="51"/>
      <c r="RMH793" s="51"/>
      <c r="RMI793" s="51"/>
      <c r="RMJ793" s="51"/>
      <c r="RMK793" s="51"/>
      <c r="RML793" s="51"/>
      <c r="RMM793" s="51"/>
      <c r="RMN793" s="51"/>
      <c r="RMO793" s="51"/>
      <c r="RMP793" s="51"/>
      <c r="RMQ793" s="51"/>
      <c r="RMR793" s="51"/>
      <c r="RMS793" s="51"/>
      <c r="RMT793" s="51"/>
      <c r="RMU793" s="51"/>
      <c r="RMV793" s="51"/>
      <c r="RMW793" s="51"/>
      <c r="RMX793" s="51"/>
      <c r="RMY793" s="51"/>
      <c r="RMZ793" s="51"/>
      <c r="RNA793" s="51"/>
      <c r="RNB793" s="51"/>
      <c r="RNC793" s="51"/>
      <c r="RND793" s="51"/>
      <c r="RNE793" s="51"/>
      <c r="RNF793" s="51"/>
      <c r="RNG793" s="51"/>
      <c r="RNH793" s="51"/>
      <c r="RNI793" s="51"/>
      <c r="RNJ793" s="51"/>
      <c r="RNK793" s="51"/>
      <c r="RNL793" s="51"/>
      <c r="RNM793" s="51"/>
      <c r="RNN793" s="51"/>
      <c r="RNO793" s="51"/>
      <c r="RNP793" s="51"/>
      <c r="RNQ793" s="51"/>
      <c r="RNR793" s="51"/>
      <c r="RNS793" s="51"/>
      <c r="RNT793" s="51"/>
      <c r="RNU793" s="51"/>
      <c r="RNV793" s="51"/>
      <c r="RNW793" s="51"/>
      <c r="RNX793" s="51"/>
      <c r="RNY793" s="51"/>
      <c r="RNZ793" s="51"/>
      <c r="ROA793" s="51"/>
      <c r="ROB793" s="51"/>
      <c r="ROC793" s="51"/>
      <c r="ROD793" s="51"/>
      <c r="ROE793" s="51"/>
      <c r="ROF793" s="51"/>
      <c r="ROG793" s="51"/>
      <c r="ROH793" s="51"/>
      <c r="ROI793" s="51"/>
      <c r="ROJ793" s="51"/>
      <c r="ROK793" s="51"/>
      <c r="ROL793" s="51"/>
      <c r="ROM793" s="51"/>
      <c r="RON793" s="51"/>
      <c r="ROO793" s="51"/>
      <c r="ROP793" s="51"/>
      <c r="ROQ793" s="51"/>
      <c r="ROR793" s="51"/>
      <c r="ROS793" s="51"/>
      <c r="ROT793" s="51"/>
      <c r="ROU793" s="51"/>
      <c r="ROV793" s="51"/>
      <c r="ROW793" s="51"/>
      <c r="ROX793" s="51"/>
      <c r="ROY793" s="51"/>
      <c r="ROZ793" s="51"/>
      <c r="RPA793" s="51"/>
      <c r="RPB793" s="51"/>
      <c r="RPC793" s="51"/>
      <c r="RPD793" s="51"/>
      <c r="RPE793" s="51"/>
      <c r="RPF793" s="51"/>
      <c r="RPG793" s="51"/>
      <c r="RPH793" s="51"/>
      <c r="RPI793" s="51"/>
      <c r="RPJ793" s="51"/>
      <c r="RPK793" s="51"/>
      <c r="RPL793" s="51"/>
      <c r="RPM793" s="51"/>
      <c r="RPN793" s="51"/>
      <c r="RPO793" s="51"/>
      <c r="RPP793" s="51"/>
      <c r="RPQ793" s="51"/>
      <c r="RPR793" s="51"/>
      <c r="RPS793" s="51"/>
      <c r="RPT793" s="51"/>
      <c r="RPU793" s="51"/>
      <c r="RPV793" s="51"/>
      <c r="RPW793" s="51"/>
      <c r="RPX793" s="51"/>
      <c r="RPY793" s="51"/>
      <c r="RPZ793" s="51"/>
      <c r="RQA793" s="51"/>
      <c r="RQB793" s="51"/>
      <c r="RQC793" s="51"/>
      <c r="RQD793" s="51"/>
      <c r="RQE793" s="51"/>
      <c r="RQF793" s="51"/>
      <c r="RQG793" s="51"/>
      <c r="RQH793" s="51"/>
      <c r="RQI793" s="51"/>
      <c r="RQJ793" s="51"/>
      <c r="RQK793" s="51"/>
      <c r="RQL793" s="51"/>
      <c r="RQM793" s="51"/>
      <c r="RQN793" s="51"/>
      <c r="RQO793" s="51"/>
      <c r="RQP793" s="51"/>
      <c r="RQQ793" s="51"/>
      <c r="RQR793" s="51"/>
      <c r="RQS793" s="51"/>
      <c r="RQT793" s="51"/>
      <c r="RQU793" s="51"/>
      <c r="RQV793" s="51"/>
      <c r="RQW793" s="51"/>
      <c r="RQX793" s="51"/>
      <c r="RQY793" s="51"/>
      <c r="RQZ793" s="51"/>
      <c r="RRA793" s="51"/>
      <c r="RRB793" s="51"/>
      <c r="RRC793" s="51"/>
      <c r="RRD793" s="51"/>
      <c r="RRE793" s="51"/>
      <c r="RRF793" s="51"/>
      <c r="RRG793" s="51"/>
      <c r="RRH793" s="51"/>
      <c r="RRI793" s="51"/>
      <c r="RRJ793" s="51"/>
      <c r="RRK793" s="51"/>
      <c r="RRL793" s="51"/>
      <c r="RRM793" s="51"/>
      <c r="RRN793" s="51"/>
      <c r="RRO793" s="51"/>
      <c r="RRP793" s="51"/>
      <c r="RRQ793" s="51"/>
      <c r="RRR793" s="51"/>
      <c r="RRS793" s="51"/>
      <c r="RRT793" s="51"/>
      <c r="RRU793" s="51"/>
      <c r="RRV793" s="51"/>
      <c r="RRW793" s="51"/>
      <c r="RRX793" s="51"/>
      <c r="RRY793" s="51"/>
      <c r="RRZ793" s="51"/>
      <c r="RSA793" s="51"/>
      <c r="RSB793" s="51"/>
      <c r="RSC793" s="51"/>
      <c r="RSD793" s="51"/>
      <c r="RSE793" s="51"/>
      <c r="RSF793" s="51"/>
      <c r="RSG793" s="51"/>
      <c r="RSH793" s="51"/>
      <c r="RSI793" s="51"/>
      <c r="RSJ793" s="51"/>
      <c r="RSK793" s="51"/>
      <c r="RSL793" s="51"/>
      <c r="RSM793" s="51"/>
      <c r="RSN793" s="51"/>
      <c r="RSO793" s="51"/>
      <c r="RSP793" s="51"/>
      <c r="RSQ793" s="51"/>
      <c r="RSR793" s="51"/>
      <c r="RSS793" s="51"/>
      <c r="RST793" s="51"/>
      <c r="RSU793" s="51"/>
      <c r="RSV793" s="51"/>
      <c r="RSW793" s="51"/>
      <c r="RSX793" s="51"/>
      <c r="RSY793" s="51"/>
      <c r="RSZ793" s="51"/>
      <c r="RTA793" s="51"/>
      <c r="RTB793" s="51"/>
      <c r="RTC793" s="51"/>
      <c r="RTD793" s="51"/>
      <c r="RTE793" s="51"/>
      <c r="RTF793" s="51"/>
      <c r="RTG793" s="51"/>
      <c r="RTH793" s="51"/>
      <c r="RTI793" s="51"/>
      <c r="RTJ793" s="51"/>
      <c r="RTK793" s="51"/>
      <c r="RTL793" s="51"/>
      <c r="RTM793" s="51"/>
      <c r="RTN793" s="51"/>
      <c r="RTO793" s="51"/>
      <c r="RTP793" s="51"/>
      <c r="RTQ793" s="51"/>
      <c r="RTR793" s="51"/>
      <c r="RTS793" s="51"/>
      <c r="RTT793" s="51"/>
      <c r="RTU793" s="51"/>
      <c r="RTV793" s="51"/>
      <c r="RTW793" s="51"/>
      <c r="RTX793" s="51"/>
      <c r="RTY793" s="51"/>
      <c r="RTZ793" s="51"/>
      <c r="RUA793" s="51"/>
      <c r="RUB793" s="51"/>
      <c r="RUC793" s="51"/>
      <c r="RUD793" s="51"/>
      <c r="RUE793" s="51"/>
      <c r="RUF793" s="51"/>
      <c r="RUG793" s="51"/>
      <c r="RUH793" s="51"/>
      <c r="RUI793" s="51"/>
      <c r="RUJ793" s="51"/>
      <c r="RUK793" s="51"/>
      <c r="RUL793" s="51"/>
      <c r="RUM793" s="51"/>
      <c r="RUN793" s="51"/>
      <c r="RUO793" s="51"/>
      <c r="RUP793" s="51"/>
      <c r="RUQ793" s="51"/>
      <c r="RUR793" s="51"/>
      <c r="RUS793" s="51"/>
      <c r="RUT793" s="51"/>
      <c r="RUU793" s="51"/>
      <c r="RUV793" s="51"/>
      <c r="RUW793" s="51"/>
      <c r="RUX793" s="51"/>
      <c r="RUY793" s="51"/>
      <c r="RUZ793" s="51"/>
      <c r="RVA793" s="51"/>
      <c r="RVB793" s="51"/>
      <c r="RVC793" s="51"/>
      <c r="RVD793" s="51"/>
      <c r="RVE793" s="51"/>
      <c r="RVF793" s="51"/>
      <c r="RVG793" s="51"/>
      <c r="RVH793" s="51"/>
      <c r="RVI793" s="51"/>
      <c r="RVJ793" s="51"/>
      <c r="RVK793" s="51"/>
      <c r="RVL793" s="51"/>
      <c r="RVM793" s="51"/>
      <c r="RVN793" s="51"/>
      <c r="RVO793" s="51"/>
      <c r="RVP793" s="51"/>
      <c r="RVQ793" s="51"/>
      <c r="RVR793" s="51"/>
      <c r="RVS793" s="51"/>
      <c r="RVT793" s="51"/>
      <c r="RVU793" s="51"/>
      <c r="RVV793" s="51"/>
      <c r="RVW793" s="51"/>
      <c r="RVX793" s="51"/>
      <c r="RVY793" s="51"/>
      <c r="RVZ793" s="51"/>
      <c r="RWA793" s="51"/>
      <c r="RWB793" s="51"/>
      <c r="RWC793" s="51"/>
      <c r="RWD793" s="51"/>
      <c r="RWE793" s="51"/>
      <c r="RWF793" s="51"/>
      <c r="RWG793" s="51"/>
      <c r="RWH793" s="51"/>
      <c r="RWI793" s="51"/>
      <c r="RWJ793" s="51"/>
      <c r="RWK793" s="51"/>
      <c r="RWL793" s="51"/>
      <c r="RWM793" s="51"/>
      <c r="RWN793" s="51"/>
      <c r="RWO793" s="51"/>
      <c r="RWP793" s="51"/>
      <c r="RWQ793" s="51"/>
      <c r="RWR793" s="51"/>
      <c r="RWS793" s="51"/>
      <c r="RWT793" s="51"/>
      <c r="RWU793" s="51"/>
      <c r="RWV793" s="51"/>
      <c r="RWW793" s="51"/>
      <c r="RWX793" s="51"/>
      <c r="RWY793" s="51"/>
      <c r="RWZ793" s="51"/>
      <c r="RXA793" s="51"/>
      <c r="RXB793" s="51"/>
      <c r="RXC793" s="51"/>
      <c r="RXD793" s="51"/>
      <c r="RXE793" s="51"/>
      <c r="RXF793" s="51"/>
      <c r="RXG793" s="51"/>
      <c r="RXH793" s="51"/>
      <c r="RXI793" s="51"/>
      <c r="RXJ793" s="51"/>
      <c r="RXK793" s="51"/>
      <c r="RXL793" s="51"/>
      <c r="RXM793" s="51"/>
      <c r="RXN793" s="51"/>
      <c r="RXO793" s="51"/>
      <c r="RXP793" s="51"/>
      <c r="RXQ793" s="51"/>
      <c r="RXR793" s="51"/>
      <c r="RXS793" s="51"/>
      <c r="RXT793" s="51"/>
      <c r="RXU793" s="51"/>
      <c r="RXV793" s="51"/>
      <c r="RXW793" s="51"/>
      <c r="RXX793" s="51"/>
      <c r="RXY793" s="51"/>
      <c r="RXZ793" s="51"/>
      <c r="RYA793" s="51"/>
      <c r="RYB793" s="51"/>
      <c r="RYC793" s="51"/>
      <c r="RYD793" s="51"/>
      <c r="RYE793" s="51"/>
      <c r="RYF793" s="51"/>
      <c r="RYG793" s="51"/>
      <c r="RYH793" s="51"/>
      <c r="RYI793" s="51"/>
      <c r="RYJ793" s="51"/>
      <c r="RYK793" s="51"/>
      <c r="RYL793" s="51"/>
      <c r="RYM793" s="51"/>
      <c r="RYN793" s="51"/>
      <c r="RYO793" s="51"/>
      <c r="RYP793" s="51"/>
      <c r="RYQ793" s="51"/>
      <c r="RYR793" s="51"/>
      <c r="RYS793" s="51"/>
      <c r="RYT793" s="51"/>
      <c r="RYU793" s="51"/>
      <c r="RYV793" s="51"/>
      <c r="RYW793" s="51"/>
      <c r="RYX793" s="51"/>
      <c r="RYY793" s="51"/>
      <c r="RYZ793" s="51"/>
      <c r="RZA793" s="51"/>
      <c r="RZB793" s="51"/>
      <c r="RZC793" s="51"/>
      <c r="RZD793" s="51"/>
      <c r="RZE793" s="51"/>
      <c r="RZF793" s="51"/>
      <c r="RZG793" s="51"/>
      <c r="RZH793" s="51"/>
      <c r="RZI793" s="51"/>
      <c r="RZJ793" s="51"/>
      <c r="RZK793" s="51"/>
      <c r="RZL793" s="51"/>
      <c r="RZM793" s="51"/>
      <c r="RZN793" s="51"/>
      <c r="RZO793" s="51"/>
      <c r="RZP793" s="51"/>
      <c r="RZQ793" s="51"/>
      <c r="RZR793" s="51"/>
      <c r="RZS793" s="51"/>
      <c r="RZT793" s="51"/>
      <c r="RZU793" s="51"/>
      <c r="RZV793" s="51"/>
      <c r="RZW793" s="51"/>
      <c r="RZX793" s="51"/>
      <c r="RZY793" s="51"/>
      <c r="RZZ793" s="51"/>
      <c r="SAA793" s="51"/>
      <c r="SAB793" s="51"/>
      <c r="SAC793" s="51"/>
      <c r="SAD793" s="51"/>
      <c r="SAE793" s="51"/>
      <c r="SAF793" s="51"/>
      <c r="SAG793" s="51"/>
      <c r="SAH793" s="51"/>
      <c r="SAI793" s="51"/>
      <c r="SAJ793" s="51"/>
      <c r="SAK793" s="51"/>
      <c r="SAL793" s="51"/>
      <c r="SAM793" s="51"/>
      <c r="SAN793" s="51"/>
      <c r="SAO793" s="51"/>
      <c r="SAP793" s="51"/>
      <c r="SAQ793" s="51"/>
      <c r="SAR793" s="51"/>
      <c r="SAS793" s="51"/>
      <c r="SAT793" s="51"/>
      <c r="SAU793" s="51"/>
      <c r="SAV793" s="51"/>
      <c r="SAW793" s="51"/>
      <c r="SAX793" s="51"/>
      <c r="SAY793" s="51"/>
      <c r="SAZ793" s="51"/>
      <c r="SBA793" s="51"/>
      <c r="SBB793" s="51"/>
      <c r="SBC793" s="51"/>
      <c r="SBD793" s="51"/>
      <c r="SBE793" s="51"/>
      <c r="SBF793" s="51"/>
      <c r="SBG793" s="51"/>
      <c r="SBH793" s="51"/>
      <c r="SBI793" s="51"/>
      <c r="SBJ793" s="51"/>
      <c r="SBK793" s="51"/>
      <c r="SBL793" s="51"/>
      <c r="SBM793" s="51"/>
      <c r="SBN793" s="51"/>
      <c r="SBO793" s="51"/>
      <c r="SBP793" s="51"/>
      <c r="SBQ793" s="51"/>
      <c r="SBR793" s="51"/>
      <c r="SBS793" s="51"/>
      <c r="SBT793" s="51"/>
      <c r="SBU793" s="51"/>
      <c r="SBV793" s="51"/>
      <c r="SBW793" s="51"/>
      <c r="SBX793" s="51"/>
      <c r="SBY793" s="51"/>
      <c r="SBZ793" s="51"/>
      <c r="SCA793" s="51"/>
      <c r="SCB793" s="51"/>
      <c r="SCC793" s="51"/>
      <c r="SCD793" s="51"/>
      <c r="SCE793" s="51"/>
      <c r="SCF793" s="51"/>
      <c r="SCG793" s="51"/>
      <c r="SCH793" s="51"/>
      <c r="SCI793" s="51"/>
      <c r="SCJ793" s="51"/>
      <c r="SCK793" s="51"/>
      <c r="SCL793" s="51"/>
      <c r="SCM793" s="51"/>
      <c r="SCN793" s="51"/>
      <c r="SCO793" s="51"/>
      <c r="SCP793" s="51"/>
      <c r="SCQ793" s="51"/>
      <c r="SCR793" s="51"/>
      <c r="SCS793" s="51"/>
      <c r="SCT793" s="51"/>
      <c r="SCU793" s="51"/>
      <c r="SCV793" s="51"/>
      <c r="SCW793" s="51"/>
      <c r="SCX793" s="51"/>
      <c r="SCY793" s="51"/>
      <c r="SCZ793" s="51"/>
      <c r="SDA793" s="51"/>
      <c r="SDB793" s="51"/>
      <c r="SDC793" s="51"/>
      <c r="SDD793" s="51"/>
      <c r="SDE793" s="51"/>
      <c r="SDF793" s="51"/>
      <c r="SDG793" s="51"/>
      <c r="SDH793" s="51"/>
      <c r="SDI793" s="51"/>
      <c r="SDJ793" s="51"/>
      <c r="SDK793" s="51"/>
      <c r="SDL793" s="51"/>
      <c r="SDM793" s="51"/>
      <c r="SDN793" s="51"/>
      <c r="SDO793" s="51"/>
      <c r="SDP793" s="51"/>
      <c r="SDQ793" s="51"/>
      <c r="SDR793" s="51"/>
      <c r="SDS793" s="51"/>
      <c r="SDT793" s="51"/>
      <c r="SDU793" s="51"/>
      <c r="SDV793" s="51"/>
      <c r="SDW793" s="51"/>
      <c r="SDX793" s="51"/>
      <c r="SDY793" s="51"/>
      <c r="SDZ793" s="51"/>
      <c r="SEA793" s="51"/>
      <c r="SEB793" s="51"/>
      <c r="SEC793" s="51"/>
      <c r="SED793" s="51"/>
      <c r="SEE793" s="51"/>
      <c r="SEF793" s="51"/>
      <c r="SEG793" s="51"/>
      <c r="SEH793" s="51"/>
      <c r="SEI793" s="51"/>
      <c r="SEJ793" s="51"/>
      <c r="SEK793" s="51"/>
      <c r="SEL793" s="51"/>
      <c r="SEM793" s="51"/>
      <c r="SEN793" s="51"/>
      <c r="SEO793" s="51"/>
      <c r="SEP793" s="51"/>
      <c r="SEQ793" s="51"/>
      <c r="SER793" s="51"/>
      <c r="SES793" s="51"/>
      <c r="SET793" s="51"/>
      <c r="SEU793" s="51"/>
      <c r="SEV793" s="51"/>
      <c r="SEW793" s="51"/>
      <c r="SEX793" s="51"/>
      <c r="SEY793" s="51"/>
      <c r="SEZ793" s="51"/>
      <c r="SFA793" s="51"/>
      <c r="SFB793" s="51"/>
      <c r="SFC793" s="51"/>
      <c r="SFD793" s="51"/>
      <c r="SFE793" s="51"/>
      <c r="SFF793" s="51"/>
      <c r="SFG793" s="51"/>
      <c r="SFH793" s="51"/>
      <c r="SFI793" s="51"/>
      <c r="SFJ793" s="51"/>
      <c r="SFK793" s="51"/>
      <c r="SFL793" s="51"/>
      <c r="SFM793" s="51"/>
      <c r="SFN793" s="51"/>
      <c r="SFO793" s="51"/>
      <c r="SFP793" s="51"/>
      <c r="SFQ793" s="51"/>
      <c r="SFR793" s="51"/>
      <c r="SFS793" s="51"/>
      <c r="SFT793" s="51"/>
      <c r="SFU793" s="51"/>
      <c r="SFV793" s="51"/>
      <c r="SFW793" s="51"/>
      <c r="SFX793" s="51"/>
      <c r="SFY793" s="51"/>
      <c r="SFZ793" s="51"/>
      <c r="SGA793" s="51"/>
      <c r="SGB793" s="51"/>
      <c r="SGC793" s="51"/>
      <c r="SGD793" s="51"/>
      <c r="SGE793" s="51"/>
      <c r="SGF793" s="51"/>
      <c r="SGG793" s="51"/>
      <c r="SGH793" s="51"/>
      <c r="SGI793" s="51"/>
      <c r="SGJ793" s="51"/>
      <c r="SGK793" s="51"/>
      <c r="SGL793" s="51"/>
      <c r="SGM793" s="51"/>
      <c r="SGN793" s="51"/>
      <c r="SGO793" s="51"/>
      <c r="SGP793" s="51"/>
      <c r="SGQ793" s="51"/>
      <c r="SGR793" s="51"/>
      <c r="SGS793" s="51"/>
      <c r="SGT793" s="51"/>
      <c r="SGU793" s="51"/>
      <c r="SGV793" s="51"/>
      <c r="SGW793" s="51"/>
      <c r="SGX793" s="51"/>
      <c r="SGY793" s="51"/>
      <c r="SGZ793" s="51"/>
      <c r="SHA793" s="51"/>
      <c r="SHB793" s="51"/>
      <c r="SHC793" s="51"/>
      <c r="SHD793" s="51"/>
      <c r="SHE793" s="51"/>
      <c r="SHF793" s="51"/>
      <c r="SHG793" s="51"/>
      <c r="SHH793" s="51"/>
      <c r="SHI793" s="51"/>
      <c r="SHJ793" s="51"/>
      <c r="SHK793" s="51"/>
      <c r="SHL793" s="51"/>
      <c r="SHM793" s="51"/>
      <c r="SHN793" s="51"/>
      <c r="SHO793" s="51"/>
      <c r="SHP793" s="51"/>
      <c r="SHQ793" s="51"/>
      <c r="SHR793" s="51"/>
      <c r="SHS793" s="51"/>
      <c r="SHT793" s="51"/>
      <c r="SHU793" s="51"/>
      <c r="SHV793" s="51"/>
      <c r="SHW793" s="51"/>
      <c r="SHX793" s="51"/>
      <c r="SHY793" s="51"/>
      <c r="SHZ793" s="51"/>
      <c r="SIA793" s="51"/>
      <c r="SIB793" s="51"/>
      <c r="SIC793" s="51"/>
      <c r="SID793" s="51"/>
      <c r="SIE793" s="51"/>
      <c r="SIF793" s="51"/>
      <c r="SIG793" s="51"/>
      <c r="SIH793" s="51"/>
      <c r="SII793" s="51"/>
      <c r="SIJ793" s="51"/>
      <c r="SIK793" s="51"/>
      <c r="SIL793" s="51"/>
      <c r="SIM793" s="51"/>
      <c r="SIN793" s="51"/>
      <c r="SIO793" s="51"/>
      <c r="SIP793" s="51"/>
      <c r="SIQ793" s="51"/>
      <c r="SIR793" s="51"/>
      <c r="SIS793" s="51"/>
      <c r="SIT793" s="51"/>
      <c r="SIU793" s="51"/>
      <c r="SIV793" s="51"/>
      <c r="SIW793" s="51"/>
      <c r="SIX793" s="51"/>
      <c r="SIY793" s="51"/>
      <c r="SIZ793" s="51"/>
      <c r="SJA793" s="51"/>
      <c r="SJB793" s="51"/>
      <c r="SJC793" s="51"/>
      <c r="SJD793" s="51"/>
      <c r="SJE793" s="51"/>
      <c r="SJF793" s="51"/>
      <c r="SJG793" s="51"/>
      <c r="SJH793" s="51"/>
      <c r="SJI793" s="51"/>
      <c r="SJJ793" s="51"/>
      <c r="SJK793" s="51"/>
      <c r="SJL793" s="51"/>
      <c r="SJM793" s="51"/>
      <c r="SJN793" s="51"/>
      <c r="SJO793" s="51"/>
      <c r="SJP793" s="51"/>
      <c r="SJQ793" s="51"/>
      <c r="SJR793" s="51"/>
      <c r="SJS793" s="51"/>
      <c r="SJT793" s="51"/>
      <c r="SJU793" s="51"/>
      <c r="SJV793" s="51"/>
      <c r="SJW793" s="51"/>
      <c r="SJX793" s="51"/>
      <c r="SJY793" s="51"/>
      <c r="SJZ793" s="51"/>
      <c r="SKA793" s="51"/>
      <c r="SKB793" s="51"/>
      <c r="SKC793" s="51"/>
      <c r="SKD793" s="51"/>
      <c r="SKE793" s="51"/>
      <c r="SKF793" s="51"/>
      <c r="SKG793" s="51"/>
      <c r="SKH793" s="51"/>
      <c r="SKI793" s="51"/>
      <c r="SKJ793" s="51"/>
      <c r="SKK793" s="51"/>
      <c r="SKL793" s="51"/>
      <c r="SKM793" s="51"/>
      <c r="SKN793" s="51"/>
      <c r="SKO793" s="51"/>
      <c r="SKP793" s="51"/>
      <c r="SKQ793" s="51"/>
      <c r="SKR793" s="51"/>
      <c r="SKS793" s="51"/>
      <c r="SKT793" s="51"/>
      <c r="SKU793" s="51"/>
      <c r="SKV793" s="51"/>
      <c r="SKW793" s="51"/>
      <c r="SKX793" s="51"/>
      <c r="SKY793" s="51"/>
      <c r="SKZ793" s="51"/>
      <c r="SLA793" s="51"/>
      <c r="SLB793" s="51"/>
      <c r="SLC793" s="51"/>
      <c r="SLD793" s="51"/>
      <c r="SLE793" s="51"/>
      <c r="SLF793" s="51"/>
      <c r="SLG793" s="51"/>
      <c r="SLH793" s="51"/>
      <c r="SLI793" s="51"/>
      <c r="SLJ793" s="51"/>
      <c r="SLK793" s="51"/>
      <c r="SLL793" s="51"/>
      <c r="SLM793" s="51"/>
      <c r="SLN793" s="51"/>
      <c r="SLO793" s="51"/>
      <c r="SLP793" s="51"/>
      <c r="SLQ793" s="51"/>
      <c r="SLR793" s="51"/>
      <c r="SLS793" s="51"/>
      <c r="SLT793" s="51"/>
      <c r="SLU793" s="51"/>
      <c r="SLV793" s="51"/>
      <c r="SLW793" s="51"/>
      <c r="SLX793" s="51"/>
      <c r="SLY793" s="51"/>
      <c r="SLZ793" s="51"/>
      <c r="SMA793" s="51"/>
      <c r="SMB793" s="51"/>
      <c r="SMC793" s="51"/>
      <c r="SMD793" s="51"/>
      <c r="SME793" s="51"/>
      <c r="SMF793" s="51"/>
      <c r="SMG793" s="51"/>
      <c r="SMH793" s="51"/>
      <c r="SMI793" s="51"/>
      <c r="SMJ793" s="51"/>
      <c r="SMK793" s="51"/>
      <c r="SML793" s="51"/>
      <c r="SMM793" s="51"/>
      <c r="SMN793" s="51"/>
      <c r="SMO793" s="51"/>
      <c r="SMP793" s="51"/>
      <c r="SMQ793" s="51"/>
      <c r="SMR793" s="51"/>
      <c r="SMS793" s="51"/>
      <c r="SMT793" s="51"/>
      <c r="SMU793" s="51"/>
      <c r="SMV793" s="51"/>
      <c r="SMW793" s="51"/>
      <c r="SMX793" s="51"/>
      <c r="SMY793" s="51"/>
      <c r="SMZ793" s="51"/>
      <c r="SNA793" s="51"/>
      <c r="SNB793" s="51"/>
      <c r="SNC793" s="51"/>
      <c r="SND793" s="51"/>
      <c r="SNE793" s="51"/>
      <c r="SNF793" s="51"/>
      <c r="SNG793" s="51"/>
      <c r="SNH793" s="51"/>
      <c r="SNI793" s="51"/>
      <c r="SNJ793" s="51"/>
      <c r="SNK793" s="51"/>
      <c r="SNL793" s="51"/>
      <c r="SNM793" s="51"/>
      <c r="SNN793" s="51"/>
      <c r="SNO793" s="51"/>
      <c r="SNP793" s="51"/>
      <c r="SNQ793" s="51"/>
      <c r="SNR793" s="51"/>
      <c r="SNS793" s="51"/>
      <c r="SNT793" s="51"/>
      <c r="SNU793" s="51"/>
      <c r="SNV793" s="51"/>
      <c r="SNW793" s="51"/>
      <c r="SNX793" s="51"/>
      <c r="SNY793" s="51"/>
      <c r="SNZ793" s="51"/>
      <c r="SOA793" s="51"/>
      <c r="SOB793" s="51"/>
      <c r="SOC793" s="51"/>
      <c r="SOD793" s="51"/>
      <c r="SOE793" s="51"/>
      <c r="SOF793" s="51"/>
      <c r="SOG793" s="51"/>
      <c r="SOH793" s="51"/>
      <c r="SOI793" s="51"/>
      <c r="SOJ793" s="51"/>
      <c r="SOK793" s="51"/>
      <c r="SOL793" s="51"/>
      <c r="SOM793" s="51"/>
      <c r="SON793" s="51"/>
      <c r="SOO793" s="51"/>
      <c r="SOP793" s="51"/>
      <c r="SOQ793" s="51"/>
      <c r="SOR793" s="51"/>
      <c r="SOS793" s="51"/>
      <c r="SOT793" s="51"/>
      <c r="SOU793" s="51"/>
      <c r="SOV793" s="51"/>
      <c r="SOW793" s="51"/>
      <c r="SOX793" s="51"/>
      <c r="SOY793" s="51"/>
      <c r="SOZ793" s="51"/>
      <c r="SPA793" s="51"/>
      <c r="SPB793" s="51"/>
      <c r="SPC793" s="51"/>
      <c r="SPD793" s="51"/>
      <c r="SPE793" s="51"/>
      <c r="SPF793" s="51"/>
      <c r="SPG793" s="51"/>
      <c r="SPH793" s="51"/>
      <c r="SPI793" s="51"/>
      <c r="SPJ793" s="51"/>
      <c r="SPK793" s="51"/>
      <c r="SPL793" s="51"/>
      <c r="SPM793" s="51"/>
      <c r="SPN793" s="51"/>
      <c r="SPO793" s="51"/>
      <c r="SPP793" s="51"/>
      <c r="SPQ793" s="51"/>
      <c r="SPR793" s="51"/>
      <c r="SPS793" s="51"/>
      <c r="SPT793" s="51"/>
      <c r="SPU793" s="51"/>
      <c r="SPV793" s="51"/>
      <c r="SPW793" s="51"/>
      <c r="SPX793" s="51"/>
      <c r="SPY793" s="51"/>
      <c r="SPZ793" s="51"/>
      <c r="SQA793" s="51"/>
      <c r="SQB793" s="51"/>
      <c r="SQC793" s="51"/>
      <c r="SQD793" s="51"/>
      <c r="SQE793" s="51"/>
      <c r="SQF793" s="51"/>
      <c r="SQG793" s="51"/>
      <c r="SQH793" s="51"/>
      <c r="SQI793" s="51"/>
      <c r="SQJ793" s="51"/>
      <c r="SQK793" s="51"/>
      <c r="SQL793" s="51"/>
      <c r="SQM793" s="51"/>
      <c r="SQN793" s="51"/>
      <c r="SQO793" s="51"/>
      <c r="SQP793" s="51"/>
      <c r="SQQ793" s="51"/>
      <c r="SQR793" s="51"/>
      <c r="SQS793" s="51"/>
      <c r="SQT793" s="51"/>
      <c r="SQU793" s="51"/>
      <c r="SQV793" s="51"/>
      <c r="SQW793" s="51"/>
      <c r="SQX793" s="51"/>
      <c r="SQY793" s="51"/>
      <c r="SQZ793" s="51"/>
      <c r="SRA793" s="51"/>
      <c r="SRB793" s="51"/>
      <c r="SRC793" s="51"/>
      <c r="SRD793" s="51"/>
      <c r="SRE793" s="51"/>
      <c r="SRF793" s="51"/>
      <c r="SRG793" s="51"/>
      <c r="SRH793" s="51"/>
      <c r="SRI793" s="51"/>
      <c r="SRJ793" s="51"/>
      <c r="SRK793" s="51"/>
      <c r="SRL793" s="51"/>
      <c r="SRM793" s="51"/>
      <c r="SRN793" s="51"/>
      <c r="SRO793" s="51"/>
      <c r="SRP793" s="51"/>
      <c r="SRQ793" s="51"/>
      <c r="SRR793" s="51"/>
      <c r="SRS793" s="51"/>
      <c r="SRT793" s="51"/>
      <c r="SRU793" s="51"/>
      <c r="SRV793" s="51"/>
      <c r="SRW793" s="51"/>
      <c r="SRX793" s="51"/>
      <c r="SRY793" s="51"/>
      <c r="SRZ793" s="51"/>
      <c r="SSA793" s="51"/>
      <c r="SSB793" s="51"/>
      <c r="SSC793" s="51"/>
      <c r="SSD793" s="51"/>
      <c r="SSE793" s="51"/>
      <c r="SSF793" s="51"/>
      <c r="SSG793" s="51"/>
      <c r="SSH793" s="51"/>
      <c r="SSI793" s="51"/>
      <c r="SSJ793" s="51"/>
      <c r="SSK793" s="51"/>
      <c r="SSL793" s="51"/>
      <c r="SSM793" s="51"/>
      <c r="SSN793" s="51"/>
      <c r="SSO793" s="51"/>
      <c r="SSP793" s="51"/>
      <c r="SSQ793" s="51"/>
      <c r="SSR793" s="51"/>
      <c r="SSS793" s="51"/>
      <c r="SST793" s="51"/>
      <c r="SSU793" s="51"/>
      <c r="SSV793" s="51"/>
      <c r="SSW793" s="51"/>
      <c r="SSX793" s="51"/>
      <c r="SSY793" s="51"/>
      <c r="SSZ793" s="51"/>
      <c r="STA793" s="51"/>
      <c r="STB793" s="51"/>
      <c r="STC793" s="51"/>
      <c r="STD793" s="51"/>
      <c r="STE793" s="51"/>
      <c r="STF793" s="51"/>
      <c r="STG793" s="51"/>
      <c r="STH793" s="51"/>
      <c r="STI793" s="51"/>
      <c r="STJ793" s="51"/>
      <c r="STK793" s="51"/>
      <c r="STL793" s="51"/>
      <c r="STM793" s="51"/>
      <c r="STN793" s="51"/>
      <c r="STO793" s="51"/>
      <c r="STP793" s="51"/>
      <c r="STQ793" s="51"/>
      <c r="STR793" s="51"/>
      <c r="STS793" s="51"/>
      <c r="STT793" s="51"/>
      <c r="STU793" s="51"/>
      <c r="STV793" s="51"/>
      <c r="STW793" s="51"/>
      <c r="STX793" s="51"/>
      <c r="STY793" s="51"/>
      <c r="STZ793" s="51"/>
      <c r="SUA793" s="51"/>
      <c r="SUB793" s="51"/>
      <c r="SUC793" s="51"/>
      <c r="SUD793" s="51"/>
      <c r="SUE793" s="51"/>
      <c r="SUF793" s="51"/>
      <c r="SUG793" s="51"/>
      <c r="SUH793" s="51"/>
      <c r="SUI793" s="51"/>
      <c r="SUJ793" s="51"/>
      <c r="SUK793" s="51"/>
      <c r="SUL793" s="51"/>
      <c r="SUM793" s="51"/>
      <c r="SUN793" s="51"/>
      <c r="SUO793" s="51"/>
      <c r="SUP793" s="51"/>
      <c r="SUQ793" s="51"/>
      <c r="SUR793" s="51"/>
      <c r="SUS793" s="51"/>
      <c r="SUT793" s="51"/>
      <c r="SUU793" s="51"/>
      <c r="SUV793" s="51"/>
      <c r="SUW793" s="51"/>
      <c r="SUX793" s="51"/>
      <c r="SUY793" s="51"/>
      <c r="SUZ793" s="51"/>
      <c r="SVA793" s="51"/>
      <c r="SVB793" s="51"/>
      <c r="SVC793" s="51"/>
      <c r="SVD793" s="51"/>
      <c r="SVE793" s="51"/>
      <c r="SVF793" s="51"/>
      <c r="SVG793" s="51"/>
      <c r="SVH793" s="51"/>
      <c r="SVI793" s="51"/>
      <c r="SVJ793" s="51"/>
      <c r="SVK793" s="51"/>
      <c r="SVL793" s="51"/>
      <c r="SVM793" s="51"/>
      <c r="SVN793" s="51"/>
      <c r="SVO793" s="51"/>
      <c r="SVP793" s="51"/>
      <c r="SVQ793" s="51"/>
      <c r="SVR793" s="51"/>
      <c r="SVS793" s="51"/>
      <c r="SVT793" s="51"/>
      <c r="SVU793" s="51"/>
      <c r="SVV793" s="51"/>
      <c r="SVW793" s="51"/>
      <c r="SVX793" s="51"/>
      <c r="SVY793" s="51"/>
      <c r="SVZ793" s="51"/>
      <c r="SWA793" s="51"/>
      <c r="SWB793" s="51"/>
      <c r="SWC793" s="51"/>
      <c r="SWD793" s="51"/>
      <c r="SWE793" s="51"/>
      <c r="SWF793" s="51"/>
      <c r="SWG793" s="51"/>
      <c r="SWH793" s="51"/>
      <c r="SWI793" s="51"/>
      <c r="SWJ793" s="51"/>
      <c r="SWK793" s="51"/>
      <c r="SWL793" s="51"/>
      <c r="SWM793" s="51"/>
      <c r="SWN793" s="51"/>
      <c r="SWO793" s="51"/>
      <c r="SWP793" s="51"/>
      <c r="SWQ793" s="51"/>
      <c r="SWR793" s="51"/>
      <c r="SWS793" s="51"/>
      <c r="SWT793" s="51"/>
      <c r="SWU793" s="51"/>
      <c r="SWV793" s="51"/>
      <c r="SWW793" s="51"/>
      <c r="SWX793" s="51"/>
      <c r="SWY793" s="51"/>
      <c r="SWZ793" s="51"/>
      <c r="SXA793" s="51"/>
      <c r="SXB793" s="51"/>
      <c r="SXC793" s="51"/>
      <c r="SXD793" s="51"/>
      <c r="SXE793" s="51"/>
      <c r="SXF793" s="51"/>
      <c r="SXG793" s="51"/>
      <c r="SXH793" s="51"/>
      <c r="SXI793" s="51"/>
      <c r="SXJ793" s="51"/>
      <c r="SXK793" s="51"/>
      <c r="SXL793" s="51"/>
      <c r="SXM793" s="51"/>
      <c r="SXN793" s="51"/>
      <c r="SXO793" s="51"/>
      <c r="SXP793" s="51"/>
      <c r="SXQ793" s="51"/>
      <c r="SXR793" s="51"/>
      <c r="SXS793" s="51"/>
      <c r="SXT793" s="51"/>
      <c r="SXU793" s="51"/>
      <c r="SXV793" s="51"/>
      <c r="SXW793" s="51"/>
      <c r="SXX793" s="51"/>
      <c r="SXY793" s="51"/>
      <c r="SXZ793" s="51"/>
      <c r="SYA793" s="51"/>
      <c r="SYB793" s="51"/>
      <c r="SYC793" s="51"/>
      <c r="SYD793" s="51"/>
      <c r="SYE793" s="51"/>
      <c r="SYF793" s="51"/>
      <c r="SYG793" s="51"/>
      <c r="SYH793" s="51"/>
      <c r="SYI793" s="51"/>
      <c r="SYJ793" s="51"/>
      <c r="SYK793" s="51"/>
      <c r="SYL793" s="51"/>
      <c r="SYM793" s="51"/>
      <c r="SYN793" s="51"/>
      <c r="SYO793" s="51"/>
      <c r="SYP793" s="51"/>
      <c r="SYQ793" s="51"/>
      <c r="SYR793" s="51"/>
      <c r="SYS793" s="51"/>
      <c r="SYT793" s="51"/>
      <c r="SYU793" s="51"/>
      <c r="SYV793" s="51"/>
      <c r="SYW793" s="51"/>
      <c r="SYX793" s="51"/>
      <c r="SYY793" s="51"/>
      <c r="SYZ793" s="51"/>
      <c r="SZA793" s="51"/>
      <c r="SZB793" s="51"/>
      <c r="SZC793" s="51"/>
      <c r="SZD793" s="51"/>
      <c r="SZE793" s="51"/>
      <c r="SZF793" s="51"/>
      <c r="SZG793" s="51"/>
      <c r="SZH793" s="51"/>
      <c r="SZI793" s="51"/>
      <c r="SZJ793" s="51"/>
      <c r="SZK793" s="51"/>
      <c r="SZL793" s="51"/>
      <c r="SZM793" s="51"/>
      <c r="SZN793" s="51"/>
      <c r="SZO793" s="51"/>
      <c r="SZP793" s="51"/>
      <c r="SZQ793" s="51"/>
      <c r="SZR793" s="51"/>
      <c r="SZS793" s="51"/>
      <c r="SZT793" s="51"/>
      <c r="SZU793" s="51"/>
      <c r="SZV793" s="51"/>
      <c r="SZW793" s="51"/>
      <c r="SZX793" s="51"/>
      <c r="SZY793" s="51"/>
      <c r="SZZ793" s="51"/>
      <c r="TAA793" s="51"/>
      <c r="TAB793" s="51"/>
      <c r="TAC793" s="51"/>
      <c r="TAD793" s="51"/>
      <c r="TAE793" s="51"/>
      <c r="TAF793" s="51"/>
      <c r="TAG793" s="51"/>
      <c r="TAH793" s="51"/>
      <c r="TAI793" s="51"/>
      <c r="TAJ793" s="51"/>
      <c r="TAK793" s="51"/>
      <c r="TAL793" s="51"/>
      <c r="TAM793" s="51"/>
      <c r="TAN793" s="51"/>
      <c r="TAO793" s="51"/>
      <c r="TAP793" s="51"/>
      <c r="TAQ793" s="51"/>
      <c r="TAR793" s="51"/>
      <c r="TAS793" s="51"/>
      <c r="TAT793" s="51"/>
      <c r="TAU793" s="51"/>
      <c r="TAV793" s="51"/>
      <c r="TAW793" s="51"/>
      <c r="TAX793" s="51"/>
      <c r="TAY793" s="51"/>
      <c r="TAZ793" s="51"/>
      <c r="TBA793" s="51"/>
      <c r="TBB793" s="51"/>
      <c r="TBC793" s="51"/>
      <c r="TBD793" s="51"/>
      <c r="TBE793" s="51"/>
      <c r="TBF793" s="51"/>
      <c r="TBG793" s="51"/>
      <c r="TBH793" s="51"/>
      <c r="TBI793" s="51"/>
      <c r="TBJ793" s="51"/>
      <c r="TBK793" s="51"/>
      <c r="TBL793" s="51"/>
      <c r="TBM793" s="51"/>
      <c r="TBN793" s="51"/>
      <c r="TBO793" s="51"/>
      <c r="TBP793" s="51"/>
      <c r="TBQ793" s="51"/>
      <c r="TBR793" s="51"/>
      <c r="TBS793" s="51"/>
      <c r="TBT793" s="51"/>
      <c r="TBU793" s="51"/>
      <c r="TBV793" s="51"/>
      <c r="TBW793" s="51"/>
      <c r="TBX793" s="51"/>
      <c r="TBY793" s="51"/>
      <c r="TBZ793" s="51"/>
      <c r="TCA793" s="51"/>
      <c r="TCB793" s="51"/>
      <c r="TCC793" s="51"/>
      <c r="TCD793" s="51"/>
      <c r="TCE793" s="51"/>
      <c r="TCF793" s="51"/>
      <c r="TCG793" s="51"/>
      <c r="TCH793" s="51"/>
      <c r="TCI793" s="51"/>
      <c r="TCJ793" s="51"/>
      <c r="TCK793" s="51"/>
      <c r="TCL793" s="51"/>
      <c r="TCM793" s="51"/>
      <c r="TCN793" s="51"/>
      <c r="TCO793" s="51"/>
      <c r="TCP793" s="51"/>
      <c r="TCQ793" s="51"/>
      <c r="TCR793" s="51"/>
      <c r="TCS793" s="51"/>
      <c r="TCT793" s="51"/>
      <c r="TCU793" s="51"/>
      <c r="TCV793" s="51"/>
      <c r="TCW793" s="51"/>
      <c r="TCX793" s="51"/>
      <c r="TCY793" s="51"/>
      <c r="TCZ793" s="51"/>
      <c r="TDA793" s="51"/>
      <c r="TDB793" s="51"/>
      <c r="TDC793" s="51"/>
      <c r="TDD793" s="51"/>
      <c r="TDE793" s="51"/>
      <c r="TDF793" s="51"/>
      <c r="TDG793" s="51"/>
      <c r="TDH793" s="51"/>
      <c r="TDI793" s="51"/>
      <c r="TDJ793" s="51"/>
      <c r="TDK793" s="51"/>
      <c r="TDL793" s="51"/>
      <c r="TDM793" s="51"/>
      <c r="TDN793" s="51"/>
      <c r="TDO793" s="51"/>
      <c r="TDP793" s="51"/>
      <c r="TDQ793" s="51"/>
      <c r="TDR793" s="51"/>
      <c r="TDS793" s="51"/>
      <c r="TDT793" s="51"/>
      <c r="TDU793" s="51"/>
      <c r="TDV793" s="51"/>
      <c r="TDW793" s="51"/>
      <c r="TDX793" s="51"/>
      <c r="TDY793" s="51"/>
      <c r="TDZ793" s="51"/>
      <c r="TEA793" s="51"/>
      <c r="TEB793" s="51"/>
      <c r="TEC793" s="51"/>
      <c r="TED793" s="51"/>
      <c r="TEE793" s="51"/>
      <c r="TEF793" s="51"/>
      <c r="TEG793" s="51"/>
      <c r="TEH793" s="51"/>
      <c r="TEI793" s="51"/>
      <c r="TEJ793" s="51"/>
      <c r="TEK793" s="51"/>
      <c r="TEL793" s="51"/>
      <c r="TEM793" s="51"/>
      <c r="TEN793" s="51"/>
      <c r="TEO793" s="51"/>
      <c r="TEP793" s="51"/>
      <c r="TEQ793" s="51"/>
      <c r="TER793" s="51"/>
      <c r="TES793" s="51"/>
      <c r="TET793" s="51"/>
      <c r="TEU793" s="51"/>
      <c r="TEV793" s="51"/>
      <c r="TEW793" s="51"/>
      <c r="TEX793" s="51"/>
      <c r="TEY793" s="51"/>
      <c r="TEZ793" s="51"/>
      <c r="TFA793" s="51"/>
      <c r="TFB793" s="51"/>
      <c r="TFC793" s="51"/>
      <c r="TFD793" s="51"/>
      <c r="TFE793" s="51"/>
      <c r="TFF793" s="51"/>
      <c r="TFG793" s="51"/>
      <c r="TFH793" s="51"/>
      <c r="TFI793" s="51"/>
      <c r="TFJ793" s="51"/>
      <c r="TFK793" s="51"/>
      <c r="TFL793" s="51"/>
      <c r="TFM793" s="51"/>
      <c r="TFN793" s="51"/>
      <c r="TFO793" s="51"/>
      <c r="TFP793" s="51"/>
      <c r="TFQ793" s="51"/>
      <c r="TFR793" s="51"/>
      <c r="TFS793" s="51"/>
      <c r="TFT793" s="51"/>
      <c r="TFU793" s="51"/>
      <c r="TFV793" s="51"/>
      <c r="TFW793" s="51"/>
      <c r="TFX793" s="51"/>
      <c r="TFY793" s="51"/>
      <c r="TFZ793" s="51"/>
      <c r="TGA793" s="51"/>
      <c r="TGB793" s="51"/>
      <c r="TGC793" s="51"/>
      <c r="TGD793" s="51"/>
      <c r="TGE793" s="51"/>
      <c r="TGF793" s="51"/>
      <c r="TGG793" s="51"/>
      <c r="TGH793" s="51"/>
      <c r="TGI793" s="51"/>
      <c r="TGJ793" s="51"/>
      <c r="TGK793" s="51"/>
      <c r="TGL793" s="51"/>
      <c r="TGM793" s="51"/>
      <c r="TGN793" s="51"/>
      <c r="TGO793" s="51"/>
      <c r="TGP793" s="51"/>
      <c r="TGQ793" s="51"/>
      <c r="TGR793" s="51"/>
      <c r="TGS793" s="51"/>
      <c r="TGT793" s="51"/>
      <c r="TGU793" s="51"/>
      <c r="TGV793" s="51"/>
      <c r="TGW793" s="51"/>
      <c r="TGX793" s="51"/>
      <c r="TGY793" s="51"/>
      <c r="TGZ793" s="51"/>
      <c r="THA793" s="51"/>
      <c r="THB793" s="51"/>
      <c r="THC793" s="51"/>
      <c r="THD793" s="51"/>
      <c r="THE793" s="51"/>
      <c r="THF793" s="51"/>
      <c r="THG793" s="51"/>
      <c r="THH793" s="51"/>
      <c r="THI793" s="51"/>
      <c r="THJ793" s="51"/>
      <c r="THK793" s="51"/>
      <c r="THL793" s="51"/>
      <c r="THM793" s="51"/>
      <c r="THN793" s="51"/>
      <c r="THO793" s="51"/>
      <c r="THP793" s="51"/>
      <c r="THQ793" s="51"/>
      <c r="THR793" s="51"/>
      <c r="THS793" s="51"/>
      <c r="THT793" s="51"/>
      <c r="THU793" s="51"/>
      <c r="THV793" s="51"/>
      <c r="THW793" s="51"/>
      <c r="THX793" s="51"/>
      <c r="THY793" s="51"/>
      <c r="THZ793" s="51"/>
      <c r="TIA793" s="51"/>
      <c r="TIB793" s="51"/>
      <c r="TIC793" s="51"/>
      <c r="TID793" s="51"/>
      <c r="TIE793" s="51"/>
      <c r="TIF793" s="51"/>
      <c r="TIG793" s="51"/>
      <c r="TIH793" s="51"/>
      <c r="TII793" s="51"/>
      <c r="TIJ793" s="51"/>
      <c r="TIK793" s="51"/>
      <c r="TIL793" s="51"/>
      <c r="TIM793" s="51"/>
      <c r="TIN793" s="51"/>
      <c r="TIO793" s="51"/>
      <c r="TIP793" s="51"/>
      <c r="TIQ793" s="51"/>
      <c r="TIR793" s="51"/>
      <c r="TIS793" s="51"/>
      <c r="TIT793" s="51"/>
      <c r="TIU793" s="51"/>
      <c r="TIV793" s="51"/>
      <c r="TIW793" s="51"/>
      <c r="TIX793" s="51"/>
      <c r="TIY793" s="51"/>
      <c r="TIZ793" s="51"/>
      <c r="TJA793" s="51"/>
      <c r="TJB793" s="51"/>
      <c r="TJC793" s="51"/>
      <c r="TJD793" s="51"/>
      <c r="TJE793" s="51"/>
      <c r="TJF793" s="51"/>
      <c r="TJG793" s="51"/>
      <c r="TJH793" s="51"/>
      <c r="TJI793" s="51"/>
      <c r="TJJ793" s="51"/>
      <c r="TJK793" s="51"/>
      <c r="TJL793" s="51"/>
      <c r="TJM793" s="51"/>
      <c r="TJN793" s="51"/>
      <c r="TJO793" s="51"/>
      <c r="TJP793" s="51"/>
      <c r="TJQ793" s="51"/>
      <c r="TJR793" s="51"/>
      <c r="TJS793" s="51"/>
      <c r="TJT793" s="51"/>
      <c r="TJU793" s="51"/>
      <c r="TJV793" s="51"/>
      <c r="TJW793" s="51"/>
      <c r="TJX793" s="51"/>
      <c r="TJY793" s="51"/>
      <c r="TJZ793" s="51"/>
      <c r="TKA793" s="51"/>
      <c r="TKB793" s="51"/>
      <c r="TKC793" s="51"/>
      <c r="TKD793" s="51"/>
      <c r="TKE793" s="51"/>
      <c r="TKF793" s="51"/>
      <c r="TKG793" s="51"/>
      <c r="TKH793" s="51"/>
      <c r="TKI793" s="51"/>
      <c r="TKJ793" s="51"/>
      <c r="TKK793" s="51"/>
      <c r="TKL793" s="51"/>
      <c r="TKM793" s="51"/>
      <c r="TKN793" s="51"/>
      <c r="TKO793" s="51"/>
      <c r="TKP793" s="51"/>
      <c r="TKQ793" s="51"/>
      <c r="TKR793" s="51"/>
      <c r="TKS793" s="51"/>
      <c r="TKT793" s="51"/>
      <c r="TKU793" s="51"/>
      <c r="TKV793" s="51"/>
      <c r="TKW793" s="51"/>
      <c r="TKX793" s="51"/>
      <c r="TKY793" s="51"/>
      <c r="TKZ793" s="51"/>
      <c r="TLA793" s="51"/>
      <c r="TLB793" s="51"/>
      <c r="TLC793" s="51"/>
      <c r="TLD793" s="51"/>
      <c r="TLE793" s="51"/>
      <c r="TLF793" s="51"/>
      <c r="TLG793" s="51"/>
      <c r="TLH793" s="51"/>
      <c r="TLI793" s="51"/>
      <c r="TLJ793" s="51"/>
      <c r="TLK793" s="51"/>
      <c r="TLL793" s="51"/>
      <c r="TLM793" s="51"/>
      <c r="TLN793" s="51"/>
      <c r="TLO793" s="51"/>
      <c r="TLP793" s="51"/>
      <c r="TLQ793" s="51"/>
      <c r="TLR793" s="51"/>
      <c r="TLS793" s="51"/>
      <c r="TLT793" s="51"/>
      <c r="TLU793" s="51"/>
      <c r="TLV793" s="51"/>
      <c r="TLW793" s="51"/>
      <c r="TLX793" s="51"/>
      <c r="TLY793" s="51"/>
      <c r="TLZ793" s="51"/>
      <c r="TMA793" s="51"/>
      <c r="TMB793" s="51"/>
      <c r="TMC793" s="51"/>
      <c r="TMD793" s="51"/>
      <c r="TME793" s="51"/>
      <c r="TMF793" s="51"/>
      <c r="TMG793" s="51"/>
      <c r="TMH793" s="51"/>
      <c r="TMI793" s="51"/>
      <c r="TMJ793" s="51"/>
      <c r="TMK793" s="51"/>
      <c r="TML793" s="51"/>
      <c r="TMM793" s="51"/>
      <c r="TMN793" s="51"/>
      <c r="TMO793" s="51"/>
      <c r="TMP793" s="51"/>
      <c r="TMQ793" s="51"/>
      <c r="TMR793" s="51"/>
      <c r="TMS793" s="51"/>
      <c r="TMT793" s="51"/>
      <c r="TMU793" s="51"/>
      <c r="TMV793" s="51"/>
      <c r="TMW793" s="51"/>
      <c r="TMX793" s="51"/>
      <c r="TMY793" s="51"/>
      <c r="TMZ793" s="51"/>
      <c r="TNA793" s="51"/>
      <c r="TNB793" s="51"/>
      <c r="TNC793" s="51"/>
      <c r="TND793" s="51"/>
      <c r="TNE793" s="51"/>
      <c r="TNF793" s="51"/>
      <c r="TNG793" s="51"/>
      <c r="TNH793" s="51"/>
      <c r="TNI793" s="51"/>
      <c r="TNJ793" s="51"/>
      <c r="TNK793" s="51"/>
      <c r="TNL793" s="51"/>
      <c r="TNM793" s="51"/>
      <c r="TNN793" s="51"/>
      <c r="TNO793" s="51"/>
      <c r="TNP793" s="51"/>
      <c r="TNQ793" s="51"/>
      <c r="TNR793" s="51"/>
      <c r="TNS793" s="51"/>
      <c r="TNT793" s="51"/>
      <c r="TNU793" s="51"/>
      <c r="TNV793" s="51"/>
      <c r="TNW793" s="51"/>
      <c r="TNX793" s="51"/>
      <c r="TNY793" s="51"/>
      <c r="TNZ793" s="51"/>
      <c r="TOA793" s="51"/>
      <c r="TOB793" s="51"/>
      <c r="TOC793" s="51"/>
      <c r="TOD793" s="51"/>
      <c r="TOE793" s="51"/>
      <c r="TOF793" s="51"/>
      <c r="TOG793" s="51"/>
      <c r="TOH793" s="51"/>
      <c r="TOI793" s="51"/>
      <c r="TOJ793" s="51"/>
      <c r="TOK793" s="51"/>
      <c r="TOL793" s="51"/>
      <c r="TOM793" s="51"/>
      <c r="TON793" s="51"/>
      <c r="TOO793" s="51"/>
      <c r="TOP793" s="51"/>
      <c r="TOQ793" s="51"/>
      <c r="TOR793" s="51"/>
      <c r="TOS793" s="51"/>
      <c r="TOT793" s="51"/>
      <c r="TOU793" s="51"/>
      <c r="TOV793" s="51"/>
      <c r="TOW793" s="51"/>
      <c r="TOX793" s="51"/>
      <c r="TOY793" s="51"/>
      <c r="TOZ793" s="51"/>
      <c r="TPA793" s="51"/>
      <c r="TPB793" s="51"/>
      <c r="TPC793" s="51"/>
      <c r="TPD793" s="51"/>
      <c r="TPE793" s="51"/>
      <c r="TPF793" s="51"/>
      <c r="TPG793" s="51"/>
      <c r="TPH793" s="51"/>
      <c r="TPI793" s="51"/>
      <c r="TPJ793" s="51"/>
      <c r="TPK793" s="51"/>
      <c r="TPL793" s="51"/>
      <c r="TPM793" s="51"/>
      <c r="TPN793" s="51"/>
      <c r="TPO793" s="51"/>
      <c r="TPP793" s="51"/>
      <c r="TPQ793" s="51"/>
      <c r="TPR793" s="51"/>
      <c r="TPS793" s="51"/>
      <c r="TPT793" s="51"/>
      <c r="TPU793" s="51"/>
      <c r="TPV793" s="51"/>
      <c r="TPW793" s="51"/>
      <c r="TPX793" s="51"/>
      <c r="TPY793" s="51"/>
      <c r="TPZ793" s="51"/>
      <c r="TQA793" s="51"/>
      <c r="TQB793" s="51"/>
      <c r="TQC793" s="51"/>
      <c r="TQD793" s="51"/>
      <c r="TQE793" s="51"/>
      <c r="TQF793" s="51"/>
      <c r="TQG793" s="51"/>
      <c r="TQH793" s="51"/>
      <c r="TQI793" s="51"/>
      <c r="TQJ793" s="51"/>
      <c r="TQK793" s="51"/>
      <c r="TQL793" s="51"/>
      <c r="TQM793" s="51"/>
      <c r="TQN793" s="51"/>
      <c r="TQO793" s="51"/>
      <c r="TQP793" s="51"/>
      <c r="TQQ793" s="51"/>
      <c r="TQR793" s="51"/>
      <c r="TQS793" s="51"/>
      <c r="TQT793" s="51"/>
      <c r="TQU793" s="51"/>
      <c r="TQV793" s="51"/>
      <c r="TQW793" s="51"/>
      <c r="TQX793" s="51"/>
      <c r="TQY793" s="51"/>
      <c r="TQZ793" s="51"/>
      <c r="TRA793" s="51"/>
      <c r="TRB793" s="51"/>
      <c r="TRC793" s="51"/>
      <c r="TRD793" s="51"/>
      <c r="TRE793" s="51"/>
      <c r="TRF793" s="51"/>
      <c r="TRG793" s="51"/>
      <c r="TRH793" s="51"/>
      <c r="TRI793" s="51"/>
      <c r="TRJ793" s="51"/>
      <c r="TRK793" s="51"/>
      <c r="TRL793" s="51"/>
      <c r="TRM793" s="51"/>
      <c r="TRN793" s="51"/>
      <c r="TRO793" s="51"/>
      <c r="TRP793" s="51"/>
      <c r="TRQ793" s="51"/>
      <c r="TRR793" s="51"/>
      <c r="TRS793" s="51"/>
      <c r="TRT793" s="51"/>
      <c r="TRU793" s="51"/>
      <c r="TRV793" s="51"/>
      <c r="TRW793" s="51"/>
      <c r="TRX793" s="51"/>
      <c r="TRY793" s="51"/>
      <c r="TRZ793" s="51"/>
      <c r="TSA793" s="51"/>
      <c r="TSB793" s="51"/>
      <c r="TSC793" s="51"/>
      <c r="TSD793" s="51"/>
      <c r="TSE793" s="51"/>
      <c r="TSF793" s="51"/>
      <c r="TSG793" s="51"/>
      <c r="TSH793" s="51"/>
      <c r="TSI793" s="51"/>
      <c r="TSJ793" s="51"/>
      <c r="TSK793" s="51"/>
      <c r="TSL793" s="51"/>
      <c r="TSM793" s="51"/>
      <c r="TSN793" s="51"/>
      <c r="TSO793" s="51"/>
      <c r="TSP793" s="51"/>
      <c r="TSQ793" s="51"/>
      <c r="TSR793" s="51"/>
      <c r="TSS793" s="51"/>
      <c r="TST793" s="51"/>
      <c r="TSU793" s="51"/>
      <c r="TSV793" s="51"/>
      <c r="TSW793" s="51"/>
      <c r="TSX793" s="51"/>
      <c r="TSY793" s="51"/>
      <c r="TSZ793" s="51"/>
      <c r="TTA793" s="51"/>
      <c r="TTB793" s="51"/>
      <c r="TTC793" s="51"/>
      <c r="TTD793" s="51"/>
      <c r="TTE793" s="51"/>
      <c r="TTF793" s="51"/>
      <c r="TTG793" s="51"/>
      <c r="TTH793" s="51"/>
      <c r="TTI793" s="51"/>
      <c r="TTJ793" s="51"/>
      <c r="TTK793" s="51"/>
      <c r="TTL793" s="51"/>
      <c r="TTM793" s="51"/>
      <c r="TTN793" s="51"/>
      <c r="TTO793" s="51"/>
      <c r="TTP793" s="51"/>
      <c r="TTQ793" s="51"/>
      <c r="TTR793" s="51"/>
      <c r="TTS793" s="51"/>
      <c r="TTT793" s="51"/>
      <c r="TTU793" s="51"/>
      <c r="TTV793" s="51"/>
      <c r="TTW793" s="51"/>
      <c r="TTX793" s="51"/>
      <c r="TTY793" s="51"/>
      <c r="TTZ793" s="51"/>
      <c r="TUA793" s="51"/>
      <c r="TUB793" s="51"/>
      <c r="TUC793" s="51"/>
      <c r="TUD793" s="51"/>
      <c r="TUE793" s="51"/>
      <c r="TUF793" s="51"/>
      <c r="TUG793" s="51"/>
      <c r="TUH793" s="51"/>
      <c r="TUI793" s="51"/>
      <c r="TUJ793" s="51"/>
      <c r="TUK793" s="51"/>
      <c r="TUL793" s="51"/>
      <c r="TUM793" s="51"/>
      <c r="TUN793" s="51"/>
      <c r="TUO793" s="51"/>
      <c r="TUP793" s="51"/>
      <c r="TUQ793" s="51"/>
      <c r="TUR793" s="51"/>
      <c r="TUS793" s="51"/>
      <c r="TUT793" s="51"/>
      <c r="TUU793" s="51"/>
      <c r="TUV793" s="51"/>
      <c r="TUW793" s="51"/>
      <c r="TUX793" s="51"/>
      <c r="TUY793" s="51"/>
      <c r="TUZ793" s="51"/>
      <c r="TVA793" s="51"/>
      <c r="TVB793" s="51"/>
      <c r="TVC793" s="51"/>
      <c r="TVD793" s="51"/>
      <c r="TVE793" s="51"/>
      <c r="TVF793" s="51"/>
      <c r="TVG793" s="51"/>
      <c r="TVH793" s="51"/>
      <c r="TVI793" s="51"/>
      <c r="TVJ793" s="51"/>
      <c r="TVK793" s="51"/>
      <c r="TVL793" s="51"/>
      <c r="TVM793" s="51"/>
      <c r="TVN793" s="51"/>
      <c r="TVO793" s="51"/>
      <c r="TVP793" s="51"/>
      <c r="TVQ793" s="51"/>
      <c r="TVR793" s="51"/>
      <c r="TVS793" s="51"/>
      <c r="TVT793" s="51"/>
      <c r="TVU793" s="51"/>
      <c r="TVV793" s="51"/>
      <c r="TVW793" s="51"/>
      <c r="TVX793" s="51"/>
      <c r="TVY793" s="51"/>
      <c r="TVZ793" s="51"/>
      <c r="TWA793" s="51"/>
      <c r="TWB793" s="51"/>
      <c r="TWC793" s="51"/>
      <c r="TWD793" s="51"/>
      <c r="TWE793" s="51"/>
      <c r="TWF793" s="51"/>
      <c r="TWG793" s="51"/>
      <c r="TWH793" s="51"/>
      <c r="TWI793" s="51"/>
      <c r="TWJ793" s="51"/>
      <c r="TWK793" s="51"/>
      <c r="TWL793" s="51"/>
      <c r="TWM793" s="51"/>
      <c r="TWN793" s="51"/>
      <c r="TWO793" s="51"/>
      <c r="TWP793" s="51"/>
      <c r="TWQ793" s="51"/>
      <c r="TWR793" s="51"/>
      <c r="TWS793" s="51"/>
      <c r="TWT793" s="51"/>
      <c r="TWU793" s="51"/>
      <c r="TWV793" s="51"/>
      <c r="TWW793" s="51"/>
      <c r="TWX793" s="51"/>
      <c r="TWY793" s="51"/>
      <c r="TWZ793" s="51"/>
      <c r="TXA793" s="51"/>
      <c r="TXB793" s="51"/>
      <c r="TXC793" s="51"/>
      <c r="TXD793" s="51"/>
      <c r="TXE793" s="51"/>
      <c r="TXF793" s="51"/>
      <c r="TXG793" s="51"/>
      <c r="TXH793" s="51"/>
      <c r="TXI793" s="51"/>
      <c r="TXJ793" s="51"/>
      <c r="TXK793" s="51"/>
      <c r="TXL793" s="51"/>
      <c r="TXM793" s="51"/>
      <c r="TXN793" s="51"/>
      <c r="TXO793" s="51"/>
      <c r="TXP793" s="51"/>
      <c r="TXQ793" s="51"/>
      <c r="TXR793" s="51"/>
      <c r="TXS793" s="51"/>
      <c r="TXT793" s="51"/>
      <c r="TXU793" s="51"/>
      <c r="TXV793" s="51"/>
      <c r="TXW793" s="51"/>
      <c r="TXX793" s="51"/>
      <c r="TXY793" s="51"/>
      <c r="TXZ793" s="51"/>
      <c r="TYA793" s="51"/>
      <c r="TYB793" s="51"/>
      <c r="TYC793" s="51"/>
      <c r="TYD793" s="51"/>
      <c r="TYE793" s="51"/>
      <c r="TYF793" s="51"/>
      <c r="TYG793" s="51"/>
      <c r="TYH793" s="51"/>
      <c r="TYI793" s="51"/>
      <c r="TYJ793" s="51"/>
      <c r="TYK793" s="51"/>
      <c r="TYL793" s="51"/>
      <c r="TYM793" s="51"/>
      <c r="TYN793" s="51"/>
      <c r="TYO793" s="51"/>
      <c r="TYP793" s="51"/>
      <c r="TYQ793" s="51"/>
      <c r="TYR793" s="51"/>
      <c r="TYS793" s="51"/>
      <c r="TYT793" s="51"/>
      <c r="TYU793" s="51"/>
      <c r="TYV793" s="51"/>
      <c r="TYW793" s="51"/>
      <c r="TYX793" s="51"/>
      <c r="TYY793" s="51"/>
      <c r="TYZ793" s="51"/>
      <c r="TZA793" s="51"/>
      <c r="TZB793" s="51"/>
      <c r="TZC793" s="51"/>
      <c r="TZD793" s="51"/>
      <c r="TZE793" s="51"/>
      <c r="TZF793" s="51"/>
      <c r="TZG793" s="51"/>
      <c r="TZH793" s="51"/>
      <c r="TZI793" s="51"/>
      <c r="TZJ793" s="51"/>
      <c r="TZK793" s="51"/>
      <c r="TZL793" s="51"/>
      <c r="TZM793" s="51"/>
      <c r="TZN793" s="51"/>
      <c r="TZO793" s="51"/>
      <c r="TZP793" s="51"/>
      <c r="TZQ793" s="51"/>
      <c r="TZR793" s="51"/>
      <c r="TZS793" s="51"/>
      <c r="TZT793" s="51"/>
      <c r="TZU793" s="51"/>
      <c r="TZV793" s="51"/>
      <c r="TZW793" s="51"/>
      <c r="TZX793" s="51"/>
      <c r="TZY793" s="51"/>
      <c r="TZZ793" s="51"/>
      <c r="UAA793" s="51"/>
      <c r="UAB793" s="51"/>
      <c r="UAC793" s="51"/>
      <c r="UAD793" s="51"/>
      <c r="UAE793" s="51"/>
      <c r="UAF793" s="51"/>
      <c r="UAG793" s="51"/>
      <c r="UAH793" s="51"/>
      <c r="UAI793" s="51"/>
      <c r="UAJ793" s="51"/>
      <c r="UAK793" s="51"/>
      <c r="UAL793" s="51"/>
      <c r="UAM793" s="51"/>
      <c r="UAN793" s="51"/>
      <c r="UAO793" s="51"/>
      <c r="UAP793" s="51"/>
      <c r="UAQ793" s="51"/>
      <c r="UAR793" s="51"/>
      <c r="UAS793" s="51"/>
      <c r="UAT793" s="51"/>
      <c r="UAU793" s="51"/>
      <c r="UAV793" s="51"/>
      <c r="UAW793" s="51"/>
      <c r="UAX793" s="51"/>
      <c r="UAY793" s="51"/>
      <c r="UAZ793" s="51"/>
      <c r="UBA793" s="51"/>
      <c r="UBB793" s="51"/>
      <c r="UBC793" s="51"/>
      <c r="UBD793" s="51"/>
      <c r="UBE793" s="51"/>
      <c r="UBF793" s="51"/>
      <c r="UBG793" s="51"/>
      <c r="UBH793" s="51"/>
      <c r="UBI793" s="51"/>
      <c r="UBJ793" s="51"/>
      <c r="UBK793" s="51"/>
      <c r="UBL793" s="51"/>
      <c r="UBM793" s="51"/>
      <c r="UBN793" s="51"/>
      <c r="UBO793" s="51"/>
      <c r="UBP793" s="51"/>
      <c r="UBQ793" s="51"/>
      <c r="UBR793" s="51"/>
      <c r="UBS793" s="51"/>
      <c r="UBT793" s="51"/>
      <c r="UBU793" s="51"/>
      <c r="UBV793" s="51"/>
      <c r="UBW793" s="51"/>
      <c r="UBX793" s="51"/>
      <c r="UBY793" s="51"/>
      <c r="UBZ793" s="51"/>
      <c r="UCA793" s="51"/>
      <c r="UCB793" s="51"/>
      <c r="UCC793" s="51"/>
      <c r="UCD793" s="51"/>
      <c r="UCE793" s="51"/>
      <c r="UCF793" s="51"/>
      <c r="UCG793" s="51"/>
      <c r="UCH793" s="51"/>
      <c r="UCI793" s="51"/>
      <c r="UCJ793" s="51"/>
      <c r="UCK793" s="51"/>
      <c r="UCL793" s="51"/>
      <c r="UCM793" s="51"/>
      <c r="UCN793" s="51"/>
      <c r="UCO793" s="51"/>
      <c r="UCP793" s="51"/>
      <c r="UCQ793" s="51"/>
      <c r="UCR793" s="51"/>
      <c r="UCS793" s="51"/>
      <c r="UCT793" s="51"/>
      <c r="UCU793" s="51"/>
      <c r="UCV793" s="51"/>
      <c r="UCW793" s="51"/>
      <c r="UCX793" s="51"/>
      <c r="UCY793" s="51"/>
      <c r="UCZ793" s="51"/>
      <c r="UDA793" s="51"/>
      <c r="UDB793" s="51"/>
      <c r="UDC793" s="51"/>
      <c r="UDD793" s="51"/>
      <c r="UDE793" s="51"/>
      <c r="UDF793" s="51"/>
      <c r="UDG793" s="51"/>
      <c r="UDH793" s="51"/>
      <c r="UDI793" s="51"/>
      <c r="UDJ793" s="51"/>
      <c r="UDK793" s="51"/>
      <c r="UDL793" s="51"/>
      <c r="UDM793" s="51"/>
      <c r="UDN793" s="51"/>
      <c r="UDO793" s="51"/>
      <c r="UDP793" s="51"/>
      <c r="UDQ793" s="51"/>
      <c r="UDR793" s="51"/>
      <c r="UDS793" s="51"/>
      <c r="UDT793" s="51"/>
      <c r="UDU793" s="51"/>
      <c r="UDV793" s="51"/>
      <c r="UDW793" s="51"/>
      <c r="UDX793" s="51"/>
      <c r="UDY793" s="51"/>
      <c r="UDZ793" s="51"/>
      <c r="UEA793" s="51"/>
      <c r="UEB793" s="51"/>
      <c r="UEC793" s="51"/>
      <c r="UED793" s="51"/>
      <c r="UEE793" s="51"/>
      <c r="UEF793" s="51"/>
      <c r="UEG793" s="51"/>
      <c r="UEH793" s="51"/>
      <c r="UEI793" s="51"/>
      <c r="UEJ793" s="51"/>
      <c r="UEK793" s="51"/>
      <c r="UEL793" s="51"/>
      <c r="UEM793" s="51"/>
      <c r="UEN793" s="51"/>
      <c r="UEO793" s="51"/>
      <c r="UEP793" s="51"/>
      <c r="UEQ793" s="51"/>
      <c r="UER793" s="51"/>
      <c r="UES793" s="51"/>
      <c r="UET793" s="51"/>
      <c r="UEU793" s="51"/>
      <c r="UEV793" s="51"/>
      <c r="UEW793" s="51"/>
      <c r="UEX793" s="51"/>
      <c r="UEY793" s="51"/>
      <c r="UEZ793" s="51"/>
      <c r="UFA793" s="51"/>
      <c r="UFB793" s="51"/>
      <c r="UFC793" s="51"/>
      <c r="UFD793" s="51"/>
      <c r="UFE793" s="51"/>
      <c r="UFF793" s="51"/>
      <c r="UFG793" s="51"/>
      <c r="UFH793" s="51"/>
      <c r="UFI793" s="51"/>
      <c r="UFJ793" s="51"/>
      <c r="UFK793" s="51"/>
      <c r="UFL793" s="51"/>
      <c r="UFM793" s="51"/>
      <c r="UFN793" s="51"/>
      <c r="UFO793" s="51"/>
      <c r="UFP793" s="51"/>
      <c r="UFQ793" s="51"/>
      <c r="UFR793" s="51"/>
      <c r="UFS793" s="51"/>
      <c r="UFT793" s="51"/>
      <c r="UFU793" s="51"/>
      <c r="UFV793" s="51"/>
      <c r="UFW793" s="51"/>
      <c r="UFX793" s="51"/>
      <c r="UFY793" s="51"/>
      <c r="UFZ793" s="51"/>
      <c r="UGA793" s="51"/>
      <c r="UGB793" s="51"/>
      <c r="UGC793" s="51"/>
      <c r="UGD793" s="51"/>
      <c r="UGE793" s="51"/>
      <c r="UGF793" s="51"/>
      <c r="UGG793" s="51"/>
      <c r="UGH793" s="51"/>
      <c r="UGI793" s="51"/>
      <c r="UGJ793" s="51"/>
      <c r="UGK793" s="51"/>
      <c r="UGL793" s="51"/>
      <c r="UGM793" s="51"/>
      <c r="UGN793" s="51"/>
      <c r="UGO793" s="51"/>
      <c r="UGP793" s="51"/>
      <c r="UGQ793" s="51"/>
      <c r="UGR793" s="51"/>
      <c r="UGS793" s="51"/>
      <c r="UGT793" s="51"/>
      <c r="UGU793" s="51"/>
      <c r="UGV793" s="51"/>
      <c r="UGW793" s="51"/>
      <c r="UGX793" s="51"/>
      <c r="UGY793" s="51"/>
      <c r="UGZ793" s="51"/>
      <c r="UHA793" s="51"/>
      <c r="UHB793" s="51"/>
      <c r="UHC793" s="51"/>
      <c r="UHD793" s="51"/>
      <c r="UHE793" s="51"/>
      <c r="UHF793" s="51"/>
      <c r="UHG793" s="51"/>
      <c r="UHH793" s="51"/>
      <c r="UHI793" s="51"/>
      <c r="UHJ793" s="51"/>
      <c r="UHK793" s="51"/>
      <c r="UHL793" s="51"/>
      <c r="UHM793" s="51"/>
      <c r="UHN793" s="51"/>
      <c r="UHO793" s="51"/>
      <c r="UHP793" s="51"/>
      <c r="UHQ793" s="51"/>
      <c r="UHR793" s="51"/>
      <c r="UHS793" s="51"/>
      <c r="UHT793" s="51"/>
      <c r="UHU793" s="51"/>
      <c r="UHV793" s="51"/>
      <c r="UHW793" s="51"/>
      <c r="UHX793" s="51"/>
      <c r="UHY793" s="51"/>
      <c r="UHZ793" s="51"/>
      <c r="UIA793" s="51"/>
      <c r="UIB793" s="51"/>
      <c r="UIC793" s="51"/>
      <c r="UID793" s="51"/>
      <c r="UIE793" s="51"/>
      <c r="UIF793" s="51"/>
      <c r="UIG793" s="51"/>
      <c r="UIH793" s="51"/>
      <c r="UII793" s="51"/>
      <c r="UIJ793" s="51"/>
      <c r="UIK793" s="51"/>
      <c r="UIL793" s="51"/>
      <c r="UIM793" s="51"/>
      <c r="UIN793" s="51"/>
      <c r="UIO793" s="51"/>
      <c r="UIP793" s="51"/>
      <c r="UIQ793" s="51"/>
      <c r="UIR793" s="51"/>
      <c r="UIS793" s="51"/>
      <c r="UIT793" s="51"/>
      <c r="UIU793" s="51"/>
      <c r="UIV793" s="51"/>
      <c r="UIW793" s="51"/>
      <c r="UIX793" s="51"/>
      <c r="UIY793" s="51"/>
      <c r="UIZ793" s="51"/>
      <c r="UJA793" s="51"/>
      <c r="UJB793" s="51"/>
      <c r="UJC793" s="51"/>
      <c r="UJD793" s="51"/>
      <c r="UJE793" s="51"/>
      <c r="UJF793" s="51"/>
      <c r="UJG793" s="51"/>
      <c r="UJH793" s="51"/>
      <c r="UJI793" s="51"/>
      <c r="UJJ793" s="51"/>
      <c r="UJK793" s="51"/>
      <c r="UJL793" s="51"/>
      <c r="UJM793" s="51"/>
      <c r="UJN793" s="51"/>
      <c r="UJO793" s="51"/>
      <c r="UJP793" s="51"/>
      <c r="UJQ793" s="51"/>
      <c r="UJR793" s="51"/>
      <c r="UJS793" s="51"/>
      <c r="UJT793" s="51"/>
      <c r="UJU793" s="51"/>
      <c r="UJV793" s="51"/>
      <c r="UJW793" s="51"/>
      <c r="UJX793" s="51"/>
      <c r="UJY793" s="51"/>
      <c r="UJZ793" s="51"/>
      <c r="UKA793" s="51"/>
      <c r="UKB793" s="51"/>
      <c r="UKC793" s="51"/>
      <c r="UKD793" s="51"/>
      <c r="UKE793" s="51"/>
      <c r="UKF793" s="51"/>
      <c r="UKG793" s="51"/>
      <c r="UKH793" s="51"/>
      <c r="UKI793" s="51"/>
      <c r="UKJ793" s="51"/>
      <c r="UKK793" s="51"/>
      <c r="UKL793" s="51"/>
      <c r="UKM793" s="51"/>
      <c r="UKN793" s="51"/>
      <c r="UKO793" s="51"/>
      <c r="UKP793" s="51"/>
      <c r="UKQ793" s="51"/>
      <c r="UKR793" s="51"/>
      <c r="UKS793" s="51"/>
      <c r="UKT793" s="51"/>
      <c r="UKU793" s="51"/>
      <c r="UKV793" s="51"/>
      <c r="UKW793" s="51"/>
      <c r="UKX793" s="51"/>
      <c r="UKY793" s="51"/>
      <c r="UKZ793" s="51"/>
      <c r="ULA793" s="51"/>
      <c r="ULB793" s="51"/>
      <c r="ULC793" s="51"/>
      <c r="ULD793" s="51"/>
      <c r="ULE793" s="51"/>
      <c r="ULF793" s="51"/>
      <c r="ULG793" s="51"/>
      <c r="ULH793" s="51"/>
      <c r="ULI793" s="51"/>
      <c r="ULJ793" s="51"/>
      <c r="ULK793" s="51"/>
      <c r="ULL793" s="51"/>
      <c r="ULM793" s="51"/>
      <c r="ULN793" s="51"/>
      <c r="ULO793" s="51"/>
      <c r="ULP793" s="51"/>
      <c r="ULQ793" s="51"/>
      <c r="ULR793" s="51"/>
      <c r="ULS793" s="51"/>
      <c r="ULT793" s="51"/>
      <c r="ULU793" s="51"/>
      <c r="ULV793" s="51"/>
      <c r="ULW793" s="51"/>
      <c r="ULX793" s="51"/>
      <c r="ULY793" s="51"/>
      <c r="ULZ793" s="51"/>
      <c r="UMA793" s="51"/>
      <c r="UMB793" s="51"/>
      <c r="UMC793" s="51"/>
      <c r="UMD793" s="51"/>
      <c r="UME793" s="51"/>
      <c r="UMF793" s="51"/>
      <c r="UMG793" s="51"/>
      <c r="UMH793" s="51"/>
      <c r="UMI793" s="51"/>
      <c r="UMJ793" s="51"/>
      <c r="UMK793" s="51"/>
      <c r="UML793" s="51"/>
      <c r="UMM793" s="51"/>
      <c r="UMN793" s="51"/>
      <c r="UMO793" s="51"/>
      <c r="UMP793" s="51"/>
      <c r="UMQ793" s="51"/>
      <c r="UMR793" s="51"/>
      <c r="UMS793" s="51"/>
      <c r="UMT793" s="51"/>
      <c r="UMU793" s="51"/>
      <c r="UMV793" s="51"/>
      <c r="UMW793" s="51"/>
      <c r="UMX793" s="51"/>
      <c r="UMY793" s="51"/>
      <c r="UMZ793" s="51"/>
      <c r="UNA793" s="51"/>
      <c r="UNB793" s="51"/>
      <c r="UNC793" s="51"/>
      <c r="UND793" s="51"/>
      <c r="UNE793" s="51"/>
      <c r="UNF793" s="51"/>
      <c r="UNG793" s="51"/>
      <c r="UNH793" s="51"/>
      <c r="UNI793" s="51"/>
      <c r="UNJ793" s="51"/>
      <c r="UNK793" s="51"/>
      <c r="UNL793" s="51"/>
      <c r="UNM793" s="51"/>
      <c r="UNN793" s="51"/>
      <c r="UNO793" s="51"/>
      <c r="UNP793" s="51"/>
      <c r="UNQ793" s="51"/>
      <c r="UNR793" s="51"/>
      <c r="UNS793" s="51"/>
      <c r="UNT793" s="51"/>
      <c r="UNU793" s="51"/>
      <c r="UNV793" s="51"/>
      <c r="UNW793" s="51"/>
      <c r="UNX793" s="51"/>
      <c r="UNY793" s="51"/>
      <c r="UNZ793" s="51"/>
      <c r="UOA793" s="51"/>
      <c r="UOB793" s="51"/>
      <c r="UOC793" s="51"/>
      <c r="UOD793" s="51"/>
      <c r="UOE793" s="51"/>
      <c r="UOF793" s="51"/>
      <c r="UOG793" s="51"/>
      <c r="UOH793" s="51"/>
      <c r="UOI793" s="51"/>
      <c r="UOJ793" s="51"/>
      <c r="UOK793" s="51"/>
      <c r="UOL793" s="51"/>
      <c r="UOM793" s="51"/>
      <c r="UON793" s="51"/>
      <c r="UOO793" s="51"/>
      <c r="UOP793" s="51"/>
      <c r="UOQ793" s="51"/>
      <c r="UOR793" s="51"/>
      <c r="UOS793" s="51"/>
      <c r="UOT793" s="51"/>
      <c r="UOU793" s="51"/>
      <c r="UOV793" s="51"/>
      <c r="UOW793" s="51"/>
      <c r="UOX793" s="51"/>
      <c r="UOY793" s="51"/>
      <c r="UOZ793" s="51"/>
      <c r="UPA793" s="51"/>
      <c r="UPB793" s="51"/>
      <c r="UPC793" s="51"/>
      <c r="UPD793" s="51"/>
      <c r="UPE793" s="51"/>
      <c r="UPF793" s="51"/>
      <c r="UPG793" s="51"/>
      <c r="UPH793" s="51"/>
      <c r="UPI793" s="51"/>
      <c r="UPJ793" s="51"/>
      <c r="UPK793" s="51"/>
      <c r="UPL793" s="51"/>
      <c r="UPM793" s="51"/>
      <c r="UPN793" s="51"/>
      <c r="UPO793" s="51"/>
      <c r="UPP793" s="51"/>
      <c r="UPQ793" s="51"/>
      <c r="UPR793" s="51"/>
      <c r="UPS793" s="51"/>
      <c r="UPT793" s="51"/>
      <c r="UPU793" s="51"/>
      <c r="UPV793" s="51"/>
      <c r="UPW793" s="51"/>
      <c r="UPX793" s="51"/>
      <c r="UPY793" s="51"/>
      <c r="UPZ793" s="51"/>
      <c r="UQA793" s="51"/>
      <c r="UQB793" s="51"/>
      <c r="UQC793" s="51"/>
      <c r="UQD793" s="51"/>
      <c r="UQE793" s="51"/>
      <c r="UQF793" s="51"/>
      <c r="UQG793" s="51"/>
      <c r="UQH793" s="51"/>
      <c r="UQI793" s="51"/>
      <c r="UQJ793" s="51"/>
      <c r="UQK793" s="51"/>
      <c r="UQL793" s="51"/>
      <c r="UQM793" s="51"/>
      <c r="UQN793" s="51"/>
      <c r="UQO793" s="51"/>
      <c r="UQP793" s="51"/>
      <c r="UQQ793" s="51"/>
      <c r="UQR793" s="51"/>
      <c r="UQS793" s="51"/>
      <c r="UQT793" s="51"/>
      <c r="UQU793" s="51"/>
      <c r="UQV793" s="51"/>
      <c r="UQW793" s="51"/>
      <c r="UQX793" s="51"/>
      <c r="UQY793" s="51"/>
      <c r="UQZ793" s="51"/>
      <c r="URA793" s="51"/>
      <c r="URB793" s="51"/>
      <c r="URC793" s="51"/>
      <c r="URD793" s="51"/>
      <c r="URE793" s="51"/>
      <c r="URF793" s="51"/>
      <c r="URG793" s="51"/>
      <c r="URH793" s="51"/>
      <c r="URI793" s="51"/>
      <c r="URJ793" s="51"/>
      <c r="URK793" s="51"/>
      <c r="URL793" s="51"/>
      <c r="URM793" s="51"/>
      <c r="URN793" s="51"/>
      <c r="URO793" s="51"/>
      <c r="URP793" s="51"/>
      <c r="URQ793" s="51"/>
      <c r="URR793" s="51"/>
      <c r="URS793" s="51"/>
      <c r="URT793" s="51"/>
      <c r="URU793" s="51"/>
      <c r="URV793" s="51"/>
      <c r="URW793" s="51"/>
      <c r="URX793" s="51"/>
      <c r="URY793" s="51"/>
      <c r="URZ793" s="51"/>
      <c r="USA793" s="51"/>
      <c r="USB793" s="51"/>
      <c r="USC793" s="51"/>
      <c r="USD793" s="51"/>
      <c r="USE793" s="51"/>
      <c r="USF793" s="51"/>
      <c r="USG793" s="51"/>
      <c r="USH793" s="51"/>
      <c r="USI793" s="51"/>
      <c r="USJ793" s="51"/>
      <c r="USK793" s="51"/>
      <c r="USL793" s="51"/>
      <c r="USM793" s="51"/>
      <c r="USN793" s="51"/>
      <c r="USO793" s="51"/>
      <c r="USP793" s="51"/>
      <c r="USQ793" s="51"/>
      <c r="USR793" s="51"/>
      <c r="USS793" s="51"/>
      <c r="UST793" s="51"/>
      <c r="USU793" s="51"/>
      <c r="USV793" s="51"/>
      <c r="USW793" s="51"/>
      <c r="USX793" s="51"/>
      <c r="USY793" s="51"/>
      <c r="USZ793" s="51"/>
      <c r="UTA793" s="51"/>
      <c r="UTB793" s="51"/>
      <c r="UTC793" s="51"/>
      <c r="UTD793" s="51"/>
      <c r="UTE793" s="51"/>
      <c r="UTF793" s="51"/>
      <c r="UTG793" s="51"/>
      <c r="UTH793" s="51"/>
      <c r="UTI793" s="51"/>
      <c r="UTJ793" s="51"/>
      <c r="UTK793" s="51"/>
      <c r="UTL793" s="51"/>
      <c r="UTM793" s="51"/>
      <c r="UTN793" s="51"/>
      <c r="UTO793" s="51"/>
      <c r="UTP793" s="51"/>
      <c r="UTQ793" s="51"/>
      <c r="UTR793" s="51"/>
      <c r="UTS793" s="51"/>
      <c r="UTT793" s="51"/>
      <c r="UTU793" s="51"/>
      <c r="UTV793" s="51"/>
      <c r="UTW793" s="51"/>
      <c r="UTX793" s="51"/>
      <c r="UTY793" s="51"/>
      <c r="UTZ793" s="51"/>
      <c r="UUA793" s="51"/>
      <c r="UUB793" s="51"/>
      <c r="UUC793" s="51"/>
      <c r="UUD793" s="51"/>
      <c r="UUE793" s="51"/>
      <c r="UUF793" s="51"/>
      <c r="UUG793" s="51"/>
      <c r="UUH793" s="51"/>
      <c r="UUI793" s="51"/>
      <c r="UUJ793" s="51"/>
      <c r="UUK793" s="51"/>
      <c r="UUL793" s="51"/>
      <c r="UUM793" s="51"/>
      <c r="UUN793" s="51"/>
      <c r="UUO793" s="51"/>
      <c r="UUP793" s="51"/>
      <c r="UUQ793" s="51"/>
      <c r="UUR793" s="51"/>
      <c r="UUS793" s="51"/>
      <c r="UUT793" s="51"/>
      <c r="UUU793" s="51"/>
      <c r="UUV793" s="51"/>
      <c r="UUW793" s="51"/>
      <c r="UUX793" s="51"/>
      <c r="UUY793" s="51"/>
      <c r="UUZ793" s="51"/>
      <c r="UVA793" s="51"/>
      <c r="UVB793" s="51"/>
      <c r="UVC793" s="51"/>
      <c r="UVD793" s="51"/>
      <c r="UVE793" s="51"/>
      <c r="UVF793" s="51"/>
      <c r="UVG793" s="51"/>
      <c r="UVH793" s="51"/>
      <c r="UVI793" s="51"/>
      <c r="UVJ793" s="51"/>
      <c r="UVK793" s="51"/>
      <c r="UVL793" s="51"/>
      <c r="UVM793" s="51"/>
      <c r="UVN793" s="51"/>
      <c r="UVO793" s="51"/>
      <c r="UVP793" s="51"/>
      <c r="UVQ793" s="51"/>
      <c r="UVR793" s="51"/>
      <c r="UVS793" s="51"/>
      <c r="UVT793" s="51"/>
      <c r="UVU793" s="51"/>
      <c r="UVV793" s="51"/>
      <c r="UVW793" s="51"/>
      <c r="UVX793" s="51"/>
      <c r="UVY793" s="51"/>
      <c r="UVZ793" s="51"/>
      <c r="UWA793" s="51"/>
      <c r="UWB793" s="51"/>
      <c r="UWC793" s="51"/>
      <c r="UWD793" s="51"/>
      <c r="UWE793" s="51"/>
      <c r="UWF793" s="51"/>
      <c r="UWG793" s="51"/>
      <c r="UWH793" s="51"/>
      <c r="UWI793" s="51"/>
      <c r="UWJ793" s="51"/>
      <c r="UWK793" s="51"/>
      <c r="UWL793" s="51"/>
      <c r="UWM793" s="51"/>
      <c r="UWN793" s="51"/>
      <c r="UWO793" s="51"/>
      <c r="UWP793" s="51"/>
      <c r="UWQ793" s="51"/>
      <c r="UWR793" s="51"/>
      <c r="UWS793" s="51"/>
      <c r="UWT793" s="51"/>
      <c r="UWU793" s="51"/>
      <c r="UWV793" s="51"/>
      <c r="UWW793" s="51"/>
      <c r="UWX793" s="51"/>
      <c r="UWY793" s="51"/>
      <c r="UWZ793" s="51"/>
      <c r="UXA793" s="51"/>
      <c r="UXB793" s="51"/>
      <c r="UXC793" s="51"/>
      <c r="UXD793" s="51"/>
      <c r="UXE793" s="51"/>
      <c r="UXF793" s="51"/>
      <c r="UXG793" s="51"/>
      <c r="UXH793" s="51"/>
      <c r="UXI793" s="51"/>
      <c r="UXJ793" s="51"/>
      <c r="UXK793" s="51"/>
      <c r="UXL793" s="51"/>
      <c r="UXM793" s="51"/>
      <c r="UXN793" s="51"/>
      <c r="UXO793" s="51"/>
      <c r="UXP793" s="51"/>
      <c r="UXQ793" s="51"/>
      <c r="UXR793" s="51"/>
      <c r="UXS793" s="51"/>
      <c r="UXT793" s="51"/>
      <c r="UXU793" s="51"/>
      <c r="UXV793" s="51"/>
      <c r="UXW793" s="51"/>
      <c r="UXX793" s="51"/>
      <c r="UXY793" s="51"/>
      <c r="UXZ793" s="51"/>
      <c r="UYA793" s="51"/>
      <c r="UYB793" s="51"/>
      <c r="UYC793" s="51"/>
      <c r="UYD793" s="51"/>
      <c r="UYE793" s="51"/>
      <c r="UYF793" s="51"/>
      <c r="UYG793" s="51"/>
      <c r="UYH793" s="51"/>
      <c r="UYI793" s="51"/>
      <c r="UYJ793" s="51"/>
      <c r="UYK793" s="51"/>
      <c r="UYL793" s="51"/>
      <c r="UYM793" s="51"/>
      <c r="UYN793" s="51"/>
      <c r="UYO793" s="51"/>
      <c r="UYP793" s="51"/>
      <c r="UYQ793" s="51"/>
      <c r="UYR793" s="51"/>
      <c r="UYS793" s="51"/>
      <c r="UYT793" s="51"/>
      <c r="UYU793" s="51"/>
      <c r="UYV793" s="51"/>
      <c r="UYW793" s="51"/>
      <c r="UYX793" s="51"/>
      <c r="UYY793" s="51"/>
      <c r="UYZ793" s="51"/>
      <c r="UZA793" s="51"/>
      <c r="UZB793" s="51"/>
      <c r="UZC793" s="51"/>
      <c r="UZD793" s="51"/>
      <c r="UZE793" s="51"/>
      <c r="UZF793" s="51"/>
      <c r="UZG793" s="51"/>
      <c r="UZH793" s="51"/>
      <c r="UZI793" s="51"/>
      <c r="UZJ793" s="51"/>
      <c r="UZK793" s="51"/>
      <c r="UZL793" s="51"/>
      <c r="UZM793" s="51"/>
      <c r="UZN793" s="51"/>
      <c r="UZO793" s="51"/>
      <c r="UZP793" s="51"/>
      <c r="UZQ793" s="51"/>
      <c r="UZR793" s="51"/>
      <c r="UZS793" s="51"/>
      <c r="UZT793" s="51"/>
      <c r="UZU793" s="51"/>
      <c r="UZV793" s="51"/>
      <c r="UZW793" s="51"/>
      <c r="UZX793" s="51"/>
      <c r="UZY793" s="51"/>
      <c r="UZZ793" s="51"/>
      <c r="VAA793" s="51"/>
      <c r="VAB793" s="51"/>
      <c r="VAC793" s="51"/>
      <c r="VAD793" s="51"/>
      <c r="VAE793" s="51"/>
      <c r="VAF793" s="51"/>
      <c r="VAG793" s="51"/>
      <c r="VAH793" s="51"/>
      <c r="VAI793" s="51"/>
      <c r="VAJ793" s="51"/>
      <c r="VAK793" s="51"/>
      <c r="VAL793" s="51"/>
      <c r="VAM793" s="51"/>
      <c r="VAN793" s="51"/>
      <c r="VAO793" s="51"/>
      <c r="VAP793" s="51"/>
      <c r="VAQ793" s="51"/>
      <c r="VAR793" s="51"/>
      <c r="VAS793" s="51"/>
      <c r="VAT793" s="51"/>
      <c r="VAU793" s="51"/>
      <c r="VAV793" s="51"/>
      <c r="VAW793" s="51"/>
      <c r="VAX793" s="51"/>
      <c r="VAY793" s="51"/>
      <c r="VAZ793" s="51"/>
      <c r="VBA793" s="51"/>
      <c r="VBB793" s="51"/>
      <c r="VBC793" s="51"/>
      <c r="VBD793" s="51"/>
      <c r="VBE793" s="51"/>
      <c r="VBF793" s="51"/>
      <c r="VBG793" s="51"/>
      <c r="VBH793" s="51"/>
      <c r="VBI793" s="51"/>
      <c r="VBJ793" s="51"/>
      <c r="VBK793" s="51"/>
      <c r="VBL793" s="51"/>
      <c r="VBM793" s="51"/>
      <c r="VBN793" s="51"/>
      <c r="VBO793" s="51"/>
      <c r="VBP793" s="51"/>
      <c r="VBQ793" s="51"/>
      <c r="VBR793" s="51"/>
      <c r="VBS793" s="51"/>
      <c r="VBT793" s="51"/>
      <c r="VBU793" s="51"/>
      <c r="VBV793" s="51"/>
      <c r="VBW793" s="51"/>
      <c r="VBX793" s="51"/>
      <c r="VBY793" s="51"/>
      <c r="VBZ793" s="51"/>
      <c r="VCA793" s="51"/>
      <c r="VCB793" s="51"/>
      <c r="VCC793" s="51"/>
      <c r="VCD793" s="51"/>
      <c r="VCE793" s="51"/>
      <c r="VCF793" s="51"/>
      <c r="VCG793" s="51"/>
      <c r="VCH793" s="51"/>
      <c r="VCI793" s="51"/>
      <c r="VCJ793" s="51"/>
      <c r="VCK793" s="51"/>
      <c r="VCL793" s="51"/>
      <c r="VCM793" s="51"/>
      <c r="VCN793" s="51"/>
      <c r="VCO793" s="51"/>
      <c r="VCP793" s="51"/>
      <c r="VCQ793" s="51"/>
      <c r="VCR793" s="51"/>
      <c r="VCS793" s="51"/>
      <c r="VCT793" s="51"/>
      <c r="VCU793" s="51"/>
      <c r="VCV793" s="51"/>
      <c r="VCW793" s="51"/>
      <c r="VCX793" s="51"/>
      <c r="VCY793" s="51"/>
      <c r="VCZ793" s="51"/>
      <c r="VDA793" s="51"/>
      <c r="VDB793" s="51"/>
      <c r="VDC793" s="51"/>
      <c r="VDD793" s="51"/>
      <c r="VDE793" s="51"/>
      <c r="VDF793" s="51"/>
      <c r="VDG793" s="51"/>
      <c r="VDH793" s="51"/>
      <c r="VDI793" s="51"/>
      <c r="VDJ793" s="51"/>
      <c r="VDK793" s="51"/>
      <c r="VDL793" s="51"/>
      <c r="VDM793" s="51"/>
      <c r="VDN793" s="51"/>
      <c r="VDO793" s="51"/>
      <c r="VDP793" s="51"/>
      <c r="VDQ793" s="51"/>
      <c r="VDR793" s="51"/>
      <c r="VDS793" s="51"/>
      <c r="VDT793" s="51"/>
      <c r="VDU793" s="51"/>
      <c r="VDV793" s="51"/>
      <c r="VDW793" s="51"/>
      <c r="VDX793" s="51"/>
      <c r="VDY793" s="51"/>
      <c r="VDZ793" s="51"/>
      <c r="VEA793" s="51"/>
      <c r="VEB793" s="51"/>
      <c r="VEC793" s="51"/>
      <c r="VED793" s="51"/>
      <c r="VEE793" s="51"/>
      <c r="VEF793" s="51"/>
      <c r="VEG793" s="51"/>
      <c r="VEH793" s="51"/>
      <c r="VEI793" s="51"/>
      <c r="VEJ793" s="51"/>
      <c r="VEK793" s="51"/>
      <c r="VEL793" s="51"/>
      <c r="VEM793" s="51"/>
      <c r="VEN793" s="51"/>
      <c r="VEO793" s="51"/>
      <c r="VEP793" s="51"/>
      <c r="VEQ793" s="51"/>
      <c r="VER793" s="51"/>
      <c r="VES793" s="51"/>
      <c r="VET793" s="51"/>
      <c r="VEU793" s="51"/>
      <c r="VEV793" s="51"/>
      <c r="VEW793" s="51"/>
      <c r="VEX793" s="51"/>
      <c r="VEY793" s="51"/>
      <c r="VEZ793" s="51"/>
      <c r="VFA793" s="51"/>
      <c r="VFB793" s="51"/>
      <c r="VFC793" s="51"/>
      <c r="VFD793" s="51"/>
      <c r="VFE793" s="51"/>
      <c r="VFF793" s="51"/>
      <c r="VFG793" s="51"/>
      <c r="VFH793" s="51"/>
      <c r="VFI793" s="51"/>
      <c r="VFJ793" s="51"/>
      <c r="VFK793" s="51"/>
      <c r="VFL793" s="51"/>
      <c r="VFM793" s="51"/>
      <c r="VFN793" s="51"/>
      <c r="VFO793" s="51"/>
      <c r="VFP793" s="51"/>
      <c r="VFQ793" s="51"/>
      <c r="VFR793" s="51"/>
      <c r="VFS793" s="51"/>
      <c r="VFT793" s="51"/>
      <c r="VFU793" s="51"/>
      <c r="VFV793" s="51"/>
      <c r="VFW793" s="51"/>
      <c r="VFX793" s="51"/>
      <c r="VFY793" s="51"/>
      <c r="VFZ793" s="51"/>
      <c r="VGA793" s="51"/>
      <c r="VGB793" s="51"/>
      <c r="VGC793" s="51"/>
      <c r="VGD793" s="51"/>
      <c r="VGE793" s="51"/>
      <c r="VGF793" s="51"/>
      <c r="VGG793" s="51"/>
      <c r="VGH793" s="51"/>
      <c r="VGI793" s="51"/>
      <c r="VGJ793" s="51"/>
      <c r="VGK793" s="51"/>
      <c r="VGL793" s="51"/>
      <c r="VGM793" s="51"/>
      <c r="VGN793" s="51"/>
      <c r="VGO793" s="51"/>
      <c r="VGP793" s="51"/>
      <c r="VGQ793" s="51"/>
      <c r="VGR793" s="51"/>
      <c r="VGS793" s="51"/>
      <c r="VGT793" s="51"/>
      <c r="VGU793" s="51"/>
      <c r="VGV793" s="51"/>
      <c r="VGW793" s="51"/>
      <c r="VGX793" s="51"/>
      <c r="VGY793" s="51"/>
      <c r="VGZ793" s="51"/>
      <c r="VHA793" s="51"/>
      <c r="VHB793" s="51"/>
      <c r="VHC793" s="51"/>
      <c r="VHD793" s="51"/>
      <c r="VHE793" s="51"/>
      <c r="VHF793" s="51"/>
      <c r="VHG793" s="51"/>
      <c r="VHH793" s="51"/>
      <c r="VHI793" s="51"/>
      <c r="VHJ793" s="51"/>
      <c r="VHK793" s="51"/>
      <c r="VHL793" s="51"/>
      <c r="VHM793" s="51"/>
      <c r="VHN793" s="51"/>
      <c r="VHO793" s="51"/>
      <c r="VHP793" s="51"/>
      <c r="VHQ793" s="51"/>
      <c r="VHR793" s="51"/>
      <c r="VHS793" s="51"/>
      <c r="VHT793" s="51"/>
      <c r="VHU793" s="51"/>
      <c r="VHV793" s="51"/>
      <c r="VHW793" s="51"/>
      <c r="VHX793" s="51"/>
      <c r="VHY793" s="51"/>
      <c r="VHZ793" s="51"/>
      <c r="VIA793" s="51"/>
      <c r="VIB793" s="51"/>
      <c r="VIC793" s="51"/>
      <c r="VID793" s="51"/>
      <c r="VIE793" s="51"/>
      <c r="VIF793" s="51"/>
      <c r="VIG793" s="51"/>
      <c r="VIH793" s="51"/>
      <c r="VII793" s="51"/>
      <c r="VIJ793" s="51"/>
      <c r="VIK793" s="51"/>
      <c r="VIL793" s="51"/>
      <c r="VIM793" s="51"/>
      <c r="VIN793" s="51"/>
      <c r="VIO793" s="51"/>
      <c r="VIP793" s="51"/>
      <c r="VIQ793" s="51"/>
      <c r="VIR793" s="51"/>
      <c r="VIS793" s="51"/>
      <c r="VIT793" s="51"/>
      <c r="VIU793" s="51"/>
      <c r="VIV793" s="51"/>
      <c r="VIW793" s="51"/>
      <c r="VIX793" s="51"/>
      <c r="VIY793" s="51"/>
      <c r="VIZ793" s="51"/>
      <c r="VJA793" s="51"/>
      <c r="VJB793" s="51"/>
      <c r="VJC793" s="51"/>
      <c r="VJD793" s="51"/>
      <c r="VJE793" s="51"/>
      <c r="VJF793" s="51"/>
      <c r="VJG793" s="51"/>
      <c r="VJH793" s="51"/>
      <c r="VJI793" s="51"/>
      <c r="VJJ793" s="51"/>
      <c r="VJK793" s="51"/>
      <c r="VJL793" s="51"/>
      <c r="VJM793" s="51"/>
      <c r="VJN793" s="51"/>
      <c r="VJO793" s="51"/>
      <c r="VJP793" s="51"/>
      <c r="VJQ793" s="51"/>
      <c r="VJR793" s="51"/>
      <c r="VJS793" s="51"/>
      <c r="VJT793" s="51"/>
      <c r="VJU793" s="51"/>
      <c r="VJV793" s="51"/>
      <c r="VJW793" s="51"/>
      <c r="VJX793" s="51"/>
      <c r="VJY793" s="51"/>
      <c r="VJZ793" s="51"/>
      <c r="VKA793" s="51"/>
      <c r="VKB793" s="51"/>
      <c r="VKC793" s="51"/>
      <c r="VKD793" s="51"/>
      <c r="VKE793" s="51"/>
      <c r="VKF793" s="51"/>
      <c r="VKG793" s="51"/>
      <c r="VKH793" s="51"/>
      <c r="VKI793" s="51"/>
      <c r="VKJ793" s="51"/>
      <c r="VKK793" s="51"/>
      <c r="VKL793" s="51"/>
      <c r="VKM793" s="51"/>
      <c r="VKN793" s="51"/>
      <c r="VKO793" s="51"/>
      <c r="VKP793" s="51"/>
      <c r="VKQ793" s="51"/>
      <c r="VKR793" s="51"/>
      <c r="VKS793" s="51"/>
      <c r="VKT793" s="51"/>
      <c r="VKU793" s="51"/>
      <c r="VKV793" s="51"/>
      <c r="VKW793" s="51"/>
      <c r="VKX793" s="51"/>
      <c r="VKY793" s="51"/>
      <c r="VKZ793" s="51"/>
      <c r="VLA793" s="51"/>
      <c r="VLB793" s="51"/>
      <c r="VLC793" s="51"/>
      <c r="VLD793" s="51"/>
      <c r="VLE793" s="51"/>
      <c r="VLF793" s="51"/>
      <c r="VLG793" s="51"/>
      <c r="VLH793" s="51"/>
      <c r="VLI793" s="51"/>
      <c r="VLJ793" s="51"/>
      <c r="VLK793" s="51"/>
      <c r="VLL793" s="51"/>
      <c r="VLM793" s="51"/>
      <c r="VLN793" s="51"/>
      <c r="VLO793" s="51"/>
      <c r="VLP793" s="51"/>
      <c r="VLQ793" s="51"/>
      <c r="VLR793" s="51"/>
      <c r="VLS793" s="51"/>
      <c r="VLT793" s="51"/>
      <c r="VLU793" s="51"/>
      <c r="VLV793" s="51"/>
      <c r="VLW793" s="51"/>
      <c r="VLX793" s="51"/>
      <c r="VLY793" s="51"/>
      <c r="VLZ793" s="51"/>
      <c r="VMA793" s="51"/>
      <c r="VMB793" s="51"/>
      <c r="VMC793" s="51"/>
      <c r="VMD793" s="51"/>
      <c r="VME793" s="51"/>
      <c r="VMF793" s="51"/>
      <c r="VMG793" s="51"/>
      <c r="VMH793" s="51"/>
      <c r="VMI793" s="51"/>
      <c r="VMJ793" s="51"/>
      <c r="VMK793" s="51"/>
      <c r="VML793" s="51"/>
      <c r="VMM793" s="51"/>
      <c r="VMN793" s="51"/>
      <c r="VMO793" s="51"/>
      <c r="VMP793" s="51"/>
      <c r="VMQ793" s="51"/>
      <c r="VMR793" s="51"/>
      <c r="VMS793" s="51"/>
      <c r="VMT793" s="51"/>
      <c r="VMU793" s="51"/>
      <c r="VMV793" s="51"/>
      <c r="VMW793" s="51"/>
      <c r="VMX793" s="51"/>
      <c r="VMY793" s="51"/>
      <c r="VMZ793" s="51"/>
      <c r="VNA793" s="51"/>
      <c r="VNB793" s="51"/>
      <c r="VNC793" s="51"/>
      <c r="VND793" s="51"/>
      <c r="VNE793" s="51"/>
      <c r="VNF793" s="51"/>
      <c r="VNG793" s="51"/>
      <c r="VNH793" s="51"/>
      <c r="VNI793" s="51"/>
      <c r="VNJ793" s="51"/>
      <c r="VNK793" s="51"/>
      <c r="VNL793" s="51"/>
      <c r="VNM793" s="51"/>
      <c r="VNN793" s="51"/>
      <c r="VNO793" s="51"/>
      <c r="VNP793" s="51"/>
      <c r="VNQ793" s="51"/>
      <c r="VNR793" s="51"/>
      <c r="VNS793" s="51"/>
      <c r="VNT793" s="51"/>
      <c r="VNU793" s="51"/>
      <c r="VNV793" s="51"/>
      <c r="VNW793" s="51"/>
      <c r="VNX793" s="51"/>
      <c r="VNY793" s="51"/>
      <c r="VNZ793" s="51"/>
      <c r="VOA793" s="51"/>
      <c r="VOB793" s="51"/>
      <c r="VOC793" s="51"/>
      <c r="VOD793" s="51"/>
      <c r="VOE793" s="51"/>
      <c r="VOF793" s="51"/>
      <c r="VOG793" s="51"/>
      <c r="VOH793" s="51"/>
      <c r="VOI793" s="51"/>
      <c r="VOJ793" s="51"/>
      <c r="VOK793" s="51"/>
      <c r="VOL793" s="51"/>
      <c r="VOM793" s="51"/>
      <c r="VON793" s="51"/>
      <c r="VOO793" s="51"/>
      <c r="VOP793" s="51"/>
      <c r="VOQ793" s="51"/>
      <c r="VOR793" s="51"/>
      <c r="VOS793" s="51"/>
      <c r="VOT793" s="51"/>
      <c r="VOU793" s="51"/>
      <c r="VOV793" s="51"/>
      <c r="VOW793" s="51"/>
      <c r="VOX793" s="51"/>
      <c r="VOY793" s="51"/>
      <c r="VOZ793" s="51"/>
      <c r="VPA793" s="51"/>
      <c r="VPB793" s="51"/>
      <c r="VPC793" s="51"/>
      <c r="VPD793" s="51"/>
      <c r="VPE793" s="51"/>
      <c r="VPF793" s="51"/>
      <c r="VPG793" s="51"/>
      <c r="VPH793" s="51"/>
      <c r="VPI793" s="51"/>
      <c r="VPJ793" s="51"/>
      <c r="VPK793" s="51"/>
      <c r="VPL793" s="51"/>
      <c r="VPM793" s="51"/>
      <c r="VPN793" s="51"/>
      <c r="VPO793" s="51"/>
      <c r="VPP793" s="51"/>
      <c r="VPQ793" s="51"/>
      <c r="VPR793" s="51"/>
      <c r="VPS793" s="51"/>
      <c r="VPT793" s="51"/>
      <c r="VPU793" s="51"/>
      <c r="VPV793" s="51"/>
      <c r="VPW793" s="51"/>
      <c r="VPX793" s="51"/>
      <c r="VPY793" s="51"/>
      <c r="VPZ793" s="51"/>
      <c r="VQA793" s="51"/>
      <c r="VQB793" s="51"/>
      <c r="VQC793" s="51"/>
      <c r="VQD793" s="51"/>
      <c r="VQE793" s="51"/>
      <c r="VQF793" s="51"/>
      <c r="VQG793" s="51"/>
      <c r="VQH793" s="51"/>
      <c r="VQI793" s="51"/>
      <c r="VQJ793" s="51"/>
      <c r="VQK793" s="51"/>
      <c r="VQL793" s="51"/>
      <c r="VQM793" s="51"/>
      <c r="VQN793" s="51"/>
      <c r="VQO793" s="51"/>
      <c r="VQP793" s="51"/>
      <c r="VQQ793" s="51"/>
      <c r="VQR793" s="51"/>
      <c r="VQS793" s="51"/>
      <c r="VQT793" s="51"/>
      <c r="VQU793" s="51"/>
      <c r="VQV793" s="51"/>
      <c r="VQW793" s="51"/>
      <c r="VQX793" s="51"/>
      <c r="VQY793" s="51"/>
      <c r="VQZ793" s="51"/>
      <c r="VRA793" s="51"/>
      <c r="VRB793" s="51"/>
      <c r="VRC793" s="51"/>
      <c r="VRD793" s="51"/>
      <c r="VRE793" s="51"/>
      <c r="VRF793" s="51"/>
      <c r="VRG793" s="51"/>
      <c r="VRH793" s="51"/>
      <c r="VRI793" s="51"/>
      <c r="VRJ793" s="51"/>
      <c r="VRK793" s="51"/>
      <c r="VRL793" s="51"/>
      <c r="VRM793" s="51"/>
      <c r="VRN793" s="51"/>
      <c r="VRO793" s="51"/>
      <c r="VRP793" s="51"/>
      <c r="VRQ793" s="51"/>
      <c r="VRR793" s="51"/>
      <c r="VRS793" s="51"/>
      <c r="VRT793" s="51"/>
      <c r="VRU793" s="51"/>
      <c r="VRV793" s="51"/>
      <c r="VRW793" s="51"/>
      <c r="VRX793" s="51"/>
      <c r="VRY793" s="51"/>
      <c r="VRZ793" s="51"/>
      <c r="VSA793" s="51"/>
      <c r="VSB793" s="51"/>
      <c r="VSC793" s="51"/>
      <c r="VSD793" s="51"/>
      <c r="VSE793" s="51"/>
      <c r="VSF793" s="51"/>
      <c r="VSG793" s="51"/>
      <c r="VSH793" s="51"/>
      <c r="VSI793" s="51"/>
      <c r="VSJ793" s="51"/>
      <c r="VSK793" s="51"/>
      <c r="VSL793" s="51"/>
      <c r="VSM793" s="51"/>
      <c r="VSN793" s="51"/>
      <c r="VSO793" s="51"/>
      <c r="VSP793" s="51"/>
      <c r="VSQ793" s="51"/>
      <c r="VSR793" s="51"/>
      <c r="VSS793" s="51"/>
      <c r="VST793" s="51"/>
      <c r="VSU793" s="51"/>
      <c r="VSV793" s="51"/>
      <c r="VSW793" s="51"/>
      <c r="VSX793" s="51"/>
      <c r="VSY793" s="51"/>
      <c r="VSZ793" s="51"/>
      <c r="VTA793" s="51"/>
      <c r="VTB793" s="51"/>
      <c r="VTC793" s="51"/>
      <c r="VTD793" s="51"/>
      <c r="VTE793" s="51"/>
      <c r="VTF793" s="51"/>
      <c r="VTG793" s="51"/>
      <c r="VTH793" s="51"/>
      <c r="VTI793" s="51"/>
      <c r="VTJ793" s="51"/>
      <c r="VTK793" s="51"/>
      <c r="VTL793" s="51"/>
      <c r="VTM793" s="51"/>
      <c r="VTN793" s="51"/>
      <c r="VTO793" s="51"/>
      <c r="VTP793" s="51"/>
      <c r="VTQ793" s="51"/>
      <c r="VTR793" s="51"/>
      <c r="VTS793" s="51"/>
      <c r="VTT793" s="51"/>
      <c r="VTU793" s="51"/>
      <c r="VTV793" s="51"/>
      <c r="VTW793" s="51"/>
      <c r="VTX793" s="51"/>
      <c r="VTY793" s="51"/>
      <c r="VTZ793" s="51"/>
      <c r="VUA793" s="51"/>
      <c r="VUB793" s="51"/>
      <c r="VUC793" s="51"/>
      <c r="VUD793" s="51"/>
      <c r="VUE793" s="51"/>
      <c r="VUF793" s="51"/>
      <c r="VUG793" s="51"/>
      <c r="VUH793" s="51"/>
      <c r="VUI793" s="51"/>
      <c r="VUJ793" s="51"/>
      <c r="VUK793" s="51"/>
      <c r="VUL793" s="51"/>
      <c r="VUM793" s="51"/>
      <c r="VUN793" s="51"/>
      <c r="VUO793" s="51"/>
      <c r="VUP793" s="51"/>
      <c r="VUQ793" s="51"/>
      <c r="VUR793" s="51"/>
      <c r="VUS793" s="51"/>
      <c r="VUT793" s="51"/>
      <c r="VUU793" s="51"/>
      <c r="VUV793" s="51"/>
      <c r="VUW793" s="51"/>
      <c r="VUX793" s="51"/>
      <c r="VUY793" s="51"/>
      <c r="VUZ793" s="51"/>
      <c r="VVA793" s="51"/>
      <c r="VVB793" s="51"/>
      <c r="VVC793" s="51"/>
      <c r="VVD793" s="51"/>
      <c r="VVE793" s="51"/>
      <c r="VVF793" s="51"/>
      <c r="VVG793" s="51"/>
      <c r="VVH793" s="51"/>
      <c r="VVI793" s="51"/>
      <c r="VVJ793" s="51"/>
      <c r="VVK793" s="51"/>
      <c r="VVL793" s="51"/>
      <c r="VVM793" s="51"/>
      <c r="VVN793" s="51"/>
      <c r="VVO793" s="51"/>
      <c r="VVP793" s="51"/>
      <c r="VVQ793" s="51"/>
      <c r="VVR793" s="51"/>
      <c r="VVS793" s="51"/>
      <c r="VVT793" s="51"/>
      <c r="VVU793" s="51"/>
      <c r="VVV793" s="51"/>
      <c r="VVW793" s="51"/>
      <c r="VVX793" s="51"/>
      <c r="VVY793" s="51"/>
      <c r="VVZ793" s="51"/>
      <c r="VWA793" s="51"/>
      <c r="VWB793" s="51"/>
      <c r="VWC793" s="51"/>
      <c r="VWD793" s="51"/>
      <c r="VWE793" s="51"/>
      <c r="VWF793" s="51"/>
      <c r="VWG793" s="51"/>
      <c r="VWH793" s="51"/>
      <c r="VWI793" s="51"/>
      <c r="VWJ793" s="51"/>
      <c r="VWK793" s="51"/>
      <c r="VWL793" s="51"/>
      <c r="VWM793" s="51"/>
      <c r="VWN793" s="51"/>
      <c r="VWO793" s="51"/>
      <c r="VWP793" s="51"/>
      <c r="VWQ793" s="51"/>
      <c r="VWR793" s="51"/>
      <c r="VWS793" s="51"/>
      <c r="VWT793" s="51"/>
      <c r="VWU793" s="51"/>
      <c r="VWV793" s="51"/>
      <c r="VWW793" s="51"/>
      <c r="VWX793" s="51"/>
      <c r="VWY793" s="51"/>
      <c r="VWZ793" s="51"/>
      <c r="VXA793" s="51"/>
      <c r="VXB793" s="51"/>
      <c r="VXC793" s="51"/>
      <c r="VXD793" s="51"/>
      <c r="VXE793" s="51"/>
      <c r="VXF793" s="51"/>
      <c r="VXG793" s="51"/>
      <c r="VXH793" s="51"/>
      <c r="VXI793" s="51"/>
      <c r="VXJ793" s="51"/>
      <c r="VXK793" s="51"/>
      <c r="VXL793" s="51"/>
      <c r="VXM793" s="51"/>
      <c r="VXN793" s="51"/>
      <c r="VXO793" s="51"/>
      <c r="VXP793" s="51"/>
      <c r="VXQ793" s="51"/>
      <c r="VXR793" s="51"/>
      <c r="VXS793" s="51"/>
      <c r="VXT793" s="51"/>
      <c r="VXU793" s="51"/>
      <c r="VXV793" s="51"/>
      <c r="VXW793" s="51"/>
      <c r="VXX793" s="51"/>
      <c r="VXY793" s="51"/>
      <c r="VXZ793" s="51"/>
      <c r="VYA793" s="51"/>
      <c r="VYB793" s="51"/>
      <c r="VYC793" s="51"/>
      <c r="VYD793" s="51"/>
      <c r="VYE793" s="51"/>
      <c r="VYF793" s="51"/>
      <c r="VYG793" s="51"/>
      <c r="VYH793" s="51"/>
      <c r="VYI793" s="51"/>
      <c r="VYJ793" s="51"/>
      <c r="VYK793" s="51"/>
      <c r="VYL793" s="51"/>
      <c r="VYM793" s="51"/>
      <c r="VYN793" s="51"/>
      <c r="VYO793" s="51"/>
      <c r="VYP793" s="51"/>
      <c r="VYQ793" s="51"/>
      <c r="VYR793" s="51"/>
      <c r="VYS793" s="51"/>
      <c r="VYT793" s="51"/>
      <c r="VYU793" s="51"/>
      <c r="VYV793" s="51"/>
      <c r="VYW793" s="51"/>
      <c r="VYX793" s="51"/>
      <c r="VYY793" s="51"/>
      <c r="VYZ793" s="51"/>
      <c r="VZA793" s="51"/>
      <c r="VZB793" s="51"/>
      <c r="VZC793" s="51"/>
      <c r="VZD793" s="51"/>
      <c r="VZE793" s="51"/>
      <c r="VZF793" s="51"/>
      <c r="VZG793" s="51"/>
      <c r="VZH793" s="51"/>
      <c r="VZI793" s="51"/>
      <c r="VZJ793" s="51"/>
      <c r="VZK793" s="51"/>
      <c r="VZL793" s="51"/>
      <c r="VZM793" s="51"/>
      <c r="VZN793" s="51"/>
      <c r="VZO793" s="51"/>
      <c r="VZP793" s="51"/>
      <c r="VZQ793" s="51"/>
      <c r="VZR793" s="51"/>
      <c r="VZS793" s="51"/>
      <c r="VZT793" s="51"/>
      <c r="VZU793" s="51"/>
      <c r="VZV793" s="51"/>
      <c r="VZW793" s="51"/>
      <c r="VZX793" s="51"/>
      <c r="VZY793" s="51"/>
      <c r="VZZ793" s="51"/>
      <c r="WAA793" s="51"/>
      <c r="WAB793" s="51"/>
      <c r="WAC793" s="51"/>
      <c r="WAD793" s="51"/>
      <c r="WAE793" s="51"/>
      <c r="WAF793" s="51"/>
      <c r="WAG793" s="51"/>
      <c r="WAH793" s="51"/>
      <c r="WAI793" s="51"/>
      <c r="WAJ793" s="51"/>
      <c r="WAK793" s="51"/>
      <c r="WAL793" s="51"/>
      <c r="WAM793" s="51"/>
      <c r="WAN793" s="51"/>
      <c r="WAO793" s="51"/>
      <c r="WAP793" s="51"/>
      <c r="WAQ793" s="51"/>
      <c r="WAR793" s="51"/>
      <c r="WAS793" s="51"/>
      <c r="WAT793" s="51"/>
      <c r="WAU793" s="51"/>
      <c r="WAV793" s="51"/>
      <c r="WAW793" s="51"/>
      <c r="WAX793" s="51"/>
      <c r="WAY793" s="51"/>
      <c r="WAZ793" s="51"/>
      <c r="WBA793" s="51"/>
      <c r="WBB793" s="51"/>
      <c r="WBC793" s="51"/>
      <c r="WBD793" s="51"/>
      <c r="WBE793" s="51"/>
      <c r="WBF793" s="51"/>
      <c r="WBG793" s="51"/>
      <c r="WBH793" s="51"/>
      <c r="WBI793" s="51"/>
      <c r="WBJ793" s="51"/>
      <c r="WBK793" s="51"/>
      <c r="WBL793" s="51"/>
      <c r="WBM793" s="51"/>
      <c r="WBN793" s="51"/>
      <c r="WBO793" s="51"/>
      <c r="WBP793" s="51"/>
      <c r="WBQ793" s="51"/>
      <c r="WBR793" s="51"/>
      <c r="WBS793" s="51"/>
      <c r="WBT793" s="51"/>
      <c r="WBU793" s="51"/>
      <c r="WBV793" s="51"/>
      <c r="WBW793" s="51"/>
      <c r="WBX793" s="51"/>
      <c r="WBY793" s="51"/>
      <c r="WBZ793" s="51"/>
      <c r="WCA793" s="51"/>
      <c r="WCB793" s="51"/>
      <c r="WCC793" s="51"/>
      <c r="WCD793" s="51"/>
      <c r="WCE793" s="51"/>
      <c r="WCF793" s="51"/>
      <c r="WCG793" s="51"/>
      <c r="WCH793" s="51"/>
      <c r="WCI793" s="51"/>
      <c r="WCJ793" s="51"/>
      <c r="WCK793" s="51"/>
      <c r="WCL793" s="51"/>
      <c r="WCM793" s="51"/>
      <c r="WCN793" s="51"/>
      <c r="WCO793" s="51"/>
      <c r="WCP793" s="51"/>
      <c r="WCQ793" s="51"/>
      <c r="WCR793" s="51"/>
      <c r="WCS793" s="51"/>
      <c r="WCT793" s="51"/>
      <c r="WCU793" s="51"/>
      <c r="WCV793" s="51"/>
      <c r="WCW793" s="51"/>
      <c r="WCX793" s="51"/>
      <c r="WCY793" s="51"/>
      <c r="WCZ793" s="51"/>
      <c r="WDA793" s="51"/>
      <c r="WDB793" s="51"/>
      <c r="WDC793" s="51"/>
      <c r="WDD793" s="51"/>
      <c r="WDE793" s="51"/>
      <c r="WDF793" s="51"/>
      <c r="WDG793" s="51"/>
      <c r="WDH793" s="51"/>
      <c r="WDI793" s="51"/>
      <c r="WDJ793" s="51"/>
      <c r="WDK793" s="51"/>
      <c r="WDL793" s="51"/>
      <c r="WDM793" s="51"/>
      <c r="WDN793" s="51"/>
      <c r="WDO793" s="51"/>
      <c r="WDP793" s="51"/>
      <c r="WDQ793" s="51"/>
      <c r="WDR793" s="51"/>
      <c r="WDS793" s="51"/>
      <c r="WDT793" s="51"/>
      <c r="WDU793" s="51"/>
      <c r="WDV793" s="51"/>
      <c r="WDW793" s="51"/>
      <c r="WDX793" s="51"/>
      <c r="WDY793" s="51"/>
      <c r="WDZ793" s="51"/>
      <c r="WEA793" s="51"/>
      <c r="WEB793" s="51"/>
      <c r="WEC793" s="51"/>
      <c r="WED793" s="51"/>
      <c r="WEE793" s="51"/>
      <c r="WEF793" s="51"/>
      <c r="WEG793" s="51"/>
      <c r="WEH793" s="51"/>
      <c r="WEI793" s="51"/>
      <c r="WEJ793" s="51"/>
      <c r="WEK793" s="51"/>
      <c r="WEL793" s="51"/>
      <c r="WEM793" s="51"/>
      <c r="WEN793" s="51"/>
      <c r="WEO793" s="51"/>
      <c r="WEP793" s="51"/>
      <c r="WEQ793" s="51"/>
      <c r="WER793" s="51"/>
      <c r="WES793" s="51"/>
      <c r="WET793" s="51"/>
      <c r="WEU793" s="51"/>
      <c r="WEV793" s="51"/>
      <c r="WEW793" s="51"/>
      <c r="WEX793" s="51"/>
      <c r="WEY793" s="51"/>
      <c r="WEZ793" s="51"/>
      <c r="WFA793" s="51"/>
      <c r="WFB793" s="51"/>
      <c r="WFC793" s="51"/>
      <c r="WFD793" s="51"/>
      <c r="WFE793" s="51"/>
      <c r="WFF793" s="51"/>
      <c r="WFG793" s="51"/>
      <c r="WFH793" s="51"/>
      <c r="WFI793" s="51"/>
      <c r="WFJ793" s="51"/>
      <c r="WFK793" s="51"/>
      <c r="WFL793" s="51"/>
      <c r="WFM793" s="51"/>
      <c r="WFN793" s="51"/>
      <c r="WFO793" s="51"/>
      <c r="WFP793" s="51"/>
      <c r="WFQ793" s="51"/>
      <c r="WFR793" s="51"/>
      <c r="WFS793" s="51"/>
      <c r="WFT793" s="51"/>
      <c r="WFU793" s="51"/>
      <c r="WFV793" s="51"/>
      <c r="WFW793" s="51"/>
      <c r="WFX793" s="51"/>
      <c r="WFY793" s="51"/>
      <c r="WFZ793" s="51"/>
      <c r="WGA793" s="51"/>
      <c r="WGB793" s="51"/>
      <c r="WGC793" s="51"/>
      <c r="WGD793" s="51"/>
      <c r="WGE793" s="51"/>
      <c r="WGF793" s="51"/>
      <c r="WGG793" s="51"/>
      <c r="WGH793" s="51"/>
      <c r="WGI793" s="51"/>
      <c r="WGJ793" s="51"/>
      <c r="WGK793" s="51"/>
      <c r="WGL793" s="51"/>
      <c r="WGM793" s="51"/>
      <c r="WGN793" s="51"/>
      <c r="WGO793" s="51"/>
      <c r="WGP793" s="51"/>
      <c r="WGQ793" s="51"/>
      <c r="WGR793" s="51"/>
      <c r="WGS793" s="51"/>
      <c r="WGT793" s="51"/>
      <c r="WGU793" s="51"/>
      <c r="WGV793" s="51"/>
      <c r="WGW793" s="51"/>
      <c r="WGX793" s="51"/>
      <c r="WGY793" s="51"/>
      <c r="WGZ793" s="51"/>
      <c r="WHA793" s="51"/>
      <c r="WHB793" s="51"/>
      <c r="WHC793" s="51"/>
      <c r="WHD793" s="51"/>
      <c r="WHE793" s="51"/>
      <c r="WHF793" s="51"/>
      <c r="WHG793" s="51"/>
      <c r="WHH793" s="51"/>
      <c r="WHI793" s="51"/>
      <c r="WHJ793" s="51"/>
      <c r="WHK793" s="51"/>
      <c r="WHL793" s="51"/>
      <c r="WHM793" s="51"/>
      <c r="WHN793" s="51"/>
      <c r="WHO793" s="51"/>
      <c r="WHP793" s="51"/>
      <c r="WHQ793" s="51"/>
      <c r="WHR793" s="51"/>
      <c r="WHS793" s="51"/>
      <c r="WHT793" s="51"/>
      <c r="WHU793" s="51"/>
      <c r="WHV793" s="51"/>
      <c r="WHW793" s="51"/>
      <c r="WHX793" s="51"/>
      <c r="WHY793" s="51"/>
      <c r="WHZ793" s="51"/>
      <c r="WIA793" s="51"/>
      <c r="WIB793" s="51"/>
      <c r="WIC793" s="51"/>
      <c r="WID793" s="51"/>
      <c r="WIE793" s="51"/>
      <c r="WIF793" s="51"/>
      <c r="WIG793" s="51"/>
      <c r="WIH793" s="51"/>
      <c r="WII793" s="51"/>
      <c r="WIJ793" s="51"/>
      <c r="WIK793" s="51"/>
      <c r="WIL793" s="51"/>
      <c r="WIM793" s="51"/>
      <c r="WIN793" s="51"/>
      <c r="WIO793" s="51"/>
      <c r="WIP793" s="51"/>
      <c r="WIQ793" s="51"/>
      <c r="WIR793" s="51"/>
      <c r="WIS793" s="51"/>
      <c r="WIT793" s="51"/>
      <c r="WIU793" s="51"/>
      <c r="WIV793" s="51"/>
      <c r="WIW793" s="51"/>
      <c r="WIX793" s="51"/>
      <c r="WIY793" s="51"/>
      <c r="WIZ793" s="51"/>
      <c r="WJA793" s="51"/>
      <c r="WJB793" s="51"/>
      <c r="WJC793" s="51"/>
      <c r="WJD793" s="51"/>
      <c r="WJE793" s="51"/>
      <c r="WJF793" s="51"/>
      <c r="WJG793" s="51"/>
      <c r="WJH793" s="51"/>
      <c r="WJI793" s="51"/>
      <c r="WJJ793" s="51"/>
      <c r="WJK793" s="51"/>
      <c r="WJL793" s="51"/>
      <c r="WJM793" s="51"/>
      <c r="WJN793" s="51"/>
      <c r="WJO793" s="51"/>
      <c r="WJP793" s="51"/>
      <c r="WJQ793" s="51"/>
      <c r="WJR793" s="51"/>
      <c r="WJS793" s="51"/>
      <c r="WJT793" s="51"/>
      <c r="WJU793" s="51"/>
      <c r="WJV793" s="51"/>
      <c r="WJW793" s="51"/>
      <c r="WJX793" s="51"/>
      <c r="WJY793" s="51"/>
      <c r="WJZ793" s="51"/>
      <c r="WKA793" s="51"/>
      <c r="WKB793" s="51"/>
      <c r="WKC793" s="51"/>
      <c r="WKD793" s="51"/>
      <c r="WKE793" s="51"/>
      <c r="WKF793" s="51"/>
      <c r="WKG793" s="51"/>
      <c r="WKH793" s="51"/>
      <c r="WKI793" s="51"/>
      <c r="WKJ793" s="51"/>
      <c r="WKK793" s="51"/>
      <c r="WKL793" s="51"/>
      <c r="WKM793" s="51"/>
      <c r="WKN793" s="51"/>
      <c r="WKO793" s="51"/>
      <c r="WKP793" s="51"/>
      <c r="WKQ793" s="51"/>
      <c r="WKR793" s="51"/>
      <c r="WKS793" s="51"/>
      <c r="WKT793" s="51"/>
      <c r="WKU793" s="51"/>
      <c r="WKV793" s="51"/>
      <c r="WKW793" s="51"/>
      <c r="WKX793" s="51"/>
      <c r="WKY793" s="51"/>
      <c r="WKZ793" s="51"/>
      <c r="WLA793" s="51"/>
      <c r="WLB793" s="51"/>
      <c r="WLC793" s="51"/>
      <c r="WLD793" s="51"/>
      <c r="WLE793" s="51"/>
      <c r="WLF793" s="51"/>
      <c r="WLG793" s="51"/>
      <c r="WLH793" s="51"/>
      <c r="WLI793" s="51"/>
      <c r="WLJ793" s="51"/>
      <c r="WLK793" s="51"/>
      <c r="WLL793" s="51"/>
      <c r="WLM793" s="51"/>
      <c r="WLN793" s="51"/>
      <c r="WLO793" s="51"/>
      <c r="WLP793" s="51"/>
      <c r="WLQ793" s="51"/>
      <c r="WLR793" s="51"/>
      <c r="WLS793" s="51"/>
      <c r="WLT793" s="51"/>
      <c r="WLU793" s="51"/>
      <c r="WLV793" s="51"/>
      <c r="WLW793" s="51"/>
      <c r="WLX793" s="51"/>
      <c r="WLY793" s="51"/>
      <c r="WLZ793" s="51"/>
      <c r="WMA793" s="51"/>
      <c r="WMB793" s="51"/>
      <c r="WMC793" s="51"/>
      <c r="WMD793" s="51"/>
      <c r="WME793" s="51"/>
      <c r="WMF793" s="51"/>
      <c r="WMG793" s="51"/>
      <c r="WMH793" s="51"/>
      <c r="WMI793" s="51"/>
      <c r="WMJ793" s="51"/>
      <c r="WMK793" s="51"/>
      <c r="WML793" s="51"/>
      <c r="WMM793" s="51"/>
      <c r="WMN793" s="51"/>
      <c r="WMO793" s="51"/>
      <c r="WMP793" s="51"/>
      <c r="WMQ793" s="51"/>
      <c r="WMR793" s="51"/>
      <c r="WMS793" s="51"/>
      <c r="WMT793" s="51"/>
      <c r="WMU793" s="51"/>
      <c r="WMV793" s="51"/>
      <c r="WMW793" s="51"/>
      <c r="WMX793" s="51"/>
      <c r="WMY793" s="51"/>
      <c r="WMZ793" s="51"/>
      <c r="WNA793" s="51"/>
      <c r="WNB793" s="51"/>
      <c r="WNC793" s="51"/>
      <c r="WND793" s="51"/>
      <c r="WNE793" s="51"/>
      <c r="WNF793" s="51"/>
      <c r="WNG793" s="51"/>
      <c r="WNH793" s="51"/>
      <c r="WNI793" s="51"/>
      <c r="WNJ793" s="51"/>
      <c r="WNK793" s="51"/>
      <c r="WNL793" s="51"/>
      <c r="WNM793" s="51"/>
      <c r="WNN793" s="51"/>
      <c r="WNO793" s="51"/>
      <c r="WNP793" s="51"/>
      <c r="WNQ793" s="51"/>
      <c r="WNR793" s="51"/>
      <c r="WNS793" s="51"/>
      <c r="WNT793" s="51"/>
      <c r="WNU793" s="51"/>
      <c r="WNV793" s="51"/>
      <c r="WNW793" s="51"/>
      <c r="WNX793" s="51"/>
      <c r="WNY793" s="51"/>
      <c r="WNZ793" s="51"/>
      <c r="WOA793" s="51"/>
      <c r="WOB793" s="51"/>
      <c r="WOC793" s="51"/>
      <c r="WOD793" s="51"/>
      <c r="WOE793" s="51"/>
      <c r="WOF793" s="51"/>
      <c r="WOG793" s="51"/>
      <c r="WOH793" s="51"/>
      <c r="WOI793" s="51"/>
      <c r="WOJ793" s="51"/>
      <c r="WOK793" s="51"/>
      <c r="WOL793" s="51"/>
      <c r="WOM793" s="51"/>
      <c r="WON793" s="51"/>
      <c r="WOO793" s="51"/>
      <c r="WOP793" s="51"/>
      <c r="WOQ793" s="51"/>
      <c r="WOR793" s="51"/>
      <c r="WOS793" s="51"/>
      <c r="WOT793" s="51"/>
      <c r="WOU793" s="51"/>
      <c r="WOV793" s="51"/>
      <c r="WOW793" s="51"/>
      <c r="WOX793" s="51"/>
      <c r="WOY793" s="51"/>
      <c r="WOZ793" s="51"/>
      <c r="WPA793" s="51"/>
      <c r="WPB793" s="51"/>
      <c r="WPC793" s="51"/>
      <c r="WPD793" s="51"/>
      <c r="WPE793" s="51"/>
      <c r="WPF793" s="51"/>
      <c r="WPG793" s="51"/>
      <c r="WPH793" s="51"/>
      <c r="WPI793" s="51"/>
      <c r="WPJ793" s="51"/>
      <c r="WPK793" s="51"/>
      <c r="WPL793" s="51"/>
      <c r="WPM793" s="51"/>
      <c r="WPN793" s="51"/>
      <c r="WPO793" s="51"/>
      <c r="WPP793" s="51"/>
      <c r="WPQ793" s="51"/>
      <c r="WPR793" s="51"/>
      <c r="WPS793" s="51"/>
      <c r="WPT793" s="51"/>
      <c r="WPU793" s="51"/>
      <c r="WPV793" s="51"/>
      <c r="WPW793" s="51"/>
      <c r="WPX793" s="51"/>
      <c r="WPY793" s="51"/>
      <c r="WPZ793" s="51"/>
      <c r="WQA793" s="51"/>
      <c r="WQB793" s="51"/>
      <c r="WQC793" s="51"/>
      <c r="WQD793" s="51"/>
      <c r="WQE793" s="51"/>
      <c r="WQF793" s="51"/>
      <c r="WQG793" s="51"/>
      <c r="WQH793" s="51"/>
      <c r="WQI793" s="51"/>
      <c r="WQJ793" s="51"/>
      <c r="WQK793" s="51"/>
      <c r="WQL793" s="51"/>
      <c r="WQM793" s="51"/>
      <c r="WQN793" s="51"/>
      <c r="WQO793" s="51"/>
      <c r="WQP793" s="51"/>
      <c r="WQQ793" s="51"/>
      <c r="WQR793" s="51"/>
      <c r="WQS793" s="51"/>
      <c r="WQT793" s="51"/>
      <c r="WQU793" s="51"/>
      <c r="WQV793" s="51"/>
      <c r="WQW793" s="51"/>
      <c r="WQX793" s="51"/>
      <c r="WQY793" s="51"/>
      <c r="WQZ793" s="51"/>
      <c r="WRA793" s="51"/>
      <c r="WRB793" s="51"/>
      <c r="WRC793" s="51"/>
      <c r="WRD793" s="51"/>
      <c r="WRE793" s="51"/>
      <c r="WRF793" s="51"/>
      <c r="WRG793" s="51"/>
      <c r="WRH793" s="51"/>
      <c r="WRI793" s="51"/>
      <c r="WRJ793" s="51"/>
      <c r="WRK793" s="51"/>
      <c r="WRL793" s="51"/>
      <c r="WRM793" s="51"/>
      <c r="WRN793" s="51"/>
      <c r="WRO793" s="51"/>
      <c r="WRP793" s="51"/>
      <c r="WRQ793" s="51"/>
      <c r="WRR793" s="51"/>
      <c r="WRS793" s="51"/>
      <c r="WRT793" s="51"/>
      <c r="WRU793" s="51"/>
      <c r="WRV793" s="51"/>
      <c r="WRW793" s="51"/>
      <c r="WRX793" s="51"/>
      <c r="WRY793" s="51"/>
      <c r="WRZ793" s="51"/>
      <c r="WSA793" s="51"/>
      <c r="WSB793" s="51"/>
      <c r="WSC793" s="51"/>
      <c r="WSD793" s="51"/>
      <c r="WSE793" s="51"/>
      <c r="WSF793" s="51"/>
      <c r="WSG793" s="51"/>
      <c r="WSH793" s="51"/>
      <c r="WSI793" s="51"/>
      <c r="WSJ793" s="51"/>
      <c r="WSK793" s="51"/>
      <c r="WSL793" s="51"/>
      <c r="WSM793" s="51"/>
      <c r="WSN793" s="51"/>
      <c r="WSO793" s="51"/>
      <c r="WSP793" s="51"/>
      <c r="WSQ793" s="51"/>
      <c r="WSR793" s="51"/>
      <c r="WSS793" s="51"/>
      <c r="WST793" s="51"/>
      <c r="WSU793" s="51"/>
      <c r="WSV793" s="51"/>
      <c r="WSW793" s="51"/>
      <c r="WSX793" s="51"/>
      <c r="WSY793" s="51"/>
      <c r="WSZ793" s="51"/>
      <c r="WTA793" s="51"/>
      <c r="WTB793" s="51"/>
      <c r="WTC793" s="51"/>
      <c r="WTD793" s="51"/>
      <c r="WTE793" s="51"/>
      <c r="WTF793" s="51"/>
      <c r="WTG793" s="51"/>
      <c r="WTH793" s="51"/>
      <c r="WTI793" s="51"/>
      <c r="WTJ793" s="51"/>
      <c r="WTK793" s="51"/>
      <c r="WTL793" s="51"/>
      <c r="WTM793" s="51"/>
      <c r="WTN793" s="51"/>
      <c r="WTO793" s="51"/>
      <c r="WTP793" s="51"/>
      <c r="WTQ793" s="51"/>
      <c r="WTR793" s="51"/>
      <c r="WTS793" s="51"/>
      <c r="WTT793" s="51"/>
      <c r="WTU793" s="51"/>
      <c r="WTV793" s="51"/>
      <c r="WTW793" s="51"/>
      <c r="WTX793" s="51"/>
      <c r="WTY793" s="51"/>
      <c r="WTZ793" s="51"/>
      <c r="WUA793" s="51"/>
      <c r="WUB793" s="51"/>
      <c r="WUC793" s="51"/>
      <c r="WUD793" s="51"/>
      <c r="WUE793" s="51"/>
      <c r="WUF793" s="51"/>
      <c r="WUG793" s="51"/>
      <c r="WUH793" s="51"/>
      <c r="WUI793" s="51"/>
      <c r="WUJ793" s="51"/>
      <c r="WUK793" s="51"/>
      <c r="WUL793" s="51"/>
      <c r="WUM793" s="51"/>
      <c r="WUN793" s="51"/>
      <c r="WUO793" s="51"/>
      <c r="WUP793" s="51"/>
      <c r="WUQ793" s="51"/>
      <c r="WUR793" s="51"/>
      <c r="WUS793" s="51"/>
      <c r="WUT793" s="51"/>
      <c r="WUU793" s="51"/>
      <c r="WUV793" s="51"/>
      <c r="WUW793" s="51"/>
      <c r="WUX793" s="51"/>
      <c r="WUY793" s="51"/>
      <c r="WUZ793" s="51"/>
      <c r="WVA793" s="51"/>
      <c r="WVB793" s="51"/>
      <c r="WVC793" s="51"/>
      <c r="WVD793" s="51"/>
      <c r="WVE793" s="51"/>
      <c r="WVF793" s="51"/>
      <c r="WVG793" s="51"/>
      <c r="WVH793" s="51"/>
      <c r="WVI793" s="51"/>
      <c r="WVJ793" s="51"/>
      <c r="WVK793" s="51"/>
      <c r="WVL793" s="51"/>
      <c r="WVM793" s="51"/>
      <c r="WVN793" s="51"/>
      <c r="WVO793" s="51"/>
      <c r="WVP793" s="51"/>
      <c r="WVQ793" s="51"/>
      <c r="WVR793" s="51"/>
      <c r="WVS793" s="51"/>
      <c r="WVT793" s="51"/>
      <c r="WVU793" s="51"/>
      <c r="WVV793" s="51"/>
      <c r="WVW793" s="51"/>
      <c r="WVX793" s="51"/>
      <c r="WVY793" s="51"/>
      <c r="WVZ793" s="51"/>
      <c r="WWA793" s="51"/>
      <c r="WWB793" s="51"/>
      <c r="WWC793" s="51"/>
      <c r="WWD793" s="51"/>
      <c r="WWE793" s="51"/>
      <c r="WWF793" s="51"/>
      <c r="WWG793" s="51"/>
      <c r="WWH793" s="51"/>
      <c r="WWI793" s="51"/>
      <c r="WWJ793" s="51"/>
      <c r="WWK793" s="51"/>
      <c r="WWL793" s="51"/>
      <c r="WWM793" s="51"/>
      <c r="WWN793" s="51"/>
      <c r="WWO793" s="51"/>
      <c r="WWP793" s="51"/>
      <c r="WWQ793" s="51"/>
      <c r="WWR793" s="51"/>
      <c r="WWS793" s="51"/>
      <c r="WWT793" s="51"/>
      <c r="WWU793" s="51"/>
      <c r="WWV793" s="51"/>
      <c r="WWW793" s="51"/>
      <c r="WWX793" s="51"/>
      <c r="WWY793" s="51"/>
      <c r="WWZ793" s="51"/>
      <c r="WXA793" s="51"/>
      <c r="WXB793" s="51"/>
      <c r="WXC793" s="51"/>
      <c r="WXD793" s="51"/>
      <c r="WXE793" s="51"/>
      <c r="WXF793" s="51"/>
      <c r="WXG793" s="51"/>
      <c r="WXH793" s="51"/>
      <c r="WXI793" s="51"/>
      <c r="WXJ793" s="51"/>
      <c r="WXK793" s="51"/>
      <c r="WXL793" s="51"/>
      <c r="WXM793" s="51"/>
      <c r="WXN793" s="51"/>
      <c r="WXO793" s="51"/>
      <c r="WXP793" s="51"/>
      <c r="WXQ793" s="51"/>
      <c r="WXR793" s="51"/>
      <c r="WXS793" s="51"/>
      <c r="WXT793" s="51"/>
      <c r="WXU793" s="51"/>
      <c r="WXV793" s="51"/>
      <c r="WXW793" s="51"/>
      <c r="WXX793" s="51"/>
      <c r="WXY793" s="51"/>
      <c r="WXZ793" s="51"/>
      <c r="WYA793" s="51"/>
      <c r="WYB793" s="51"/>
      <c r="WYC793" s="51"/>
      <c r="WYD793" s="51"/>
      <c r="WYE793" s="51"/>
      <c r="WYF793" s="51"/>
      <c r="WYG793" s="51"/>
      <c r="WYH793" s="51"/>
      <c r="WYI793" s="51"/>
      <c r="WYJ793" s="51"/>
      <c r="WYK793" s="51"/>
      <c r="WYL793" s="51"/>
      <c r="WYM793" s="51"/>
      <c r="WYN793" s="51"/>
      <c r="WYO793" s="51"/>
      <c r="WYP793" s="51"/>
      <c r="WYQ793" s="51"/>
      <c r="WYR793" s="51"/>
      <c r="WYS793" s="51"/>
      <c r="WYT793" s="51"/>
      <c r="WYU793" s="51"/>
      <c r="WYV793" s="51"/>
      <c r="WYW793" s="51"/>
      <c r="WYX793" s="51"/>
      <c r="WYY793" s="51"/>
      <c r="WYZ793" s="51"/>
      <c r="WZA793" s="51"/>
      <c r="WZB793" s="51"/>
      <c r="WZC793" s="51"/>
      <c r="WZD793" s="51"/>
      <c r="WZE793" s="51"/>
      <c r="WZF793" s="51"/>
      <c r="WZG793" s="51"/>
      <c r="WZH793" s="51"/>
      <c r="WZI793" s="51"/>
      <c r="WZJ793" s="51"/>
      <c r="WZK793" s="51"/>
      <c r="WZL793" s="51"/>
      <c r="WZM793" s="51"/>
      <c r="WZN793" s="51"/>
      <c r="WZO793" s="51"/>
      <c r="WZP793" s="51"/>
      <c r="WZQ793" s="51"/>
      <c r="WZR793" s="51"/>
      <c r="WZS793" s="51"/>
      <c r="WZT793" s="51"/>
      <c r="WZU793" s="51"/>
      <c r="WZV793" s="51"/>
      <c r="WZW793" s="51"/>
      <c r="WZX793" s="51"/>
      <c r="WZY793" s="51"/>
      <c r="WZZ793" s="51"/>
      <c r="XAA793" s="51"/>
      <c r="XAB793" s="51"/>
      <c r="XAC793" s="51"/>
      <c r="XAD793" s="51"/>
      <c r="XAE793" s="51"/>
      <c r="XAF793" s="51"/>
      <c r="XAG793" s="51"/>
      <c r="XAH793" s="51"/>
      <c r="XAI793" s="51"/>
      <c r="XAJ793" s="51"/>
      <c r="XAK793" s="51"/>
      <c r="XAL793" s="51"/>
      <c r="XAM793" s="51"/>
      <c r="XAN793" s="51"/>
      <c r="XAO793" s="51"/>
      <c r="XAP793" s="51"/>
      <c r="XAQ793" s="51"/>
      <c r="XAR793" s="51"/>
      <c r="XAS793" s="51"/>
      <c r="XAT793" s="51"/>
      <c r="XAU793" s="51"/>
      <c r="XAV793" s="51"/>
      <c r="XAW793" s="51"/>
      <c r="XAX793" s="51"/>
      <c r="XAY793" s="51"/>
      <c r="XAZ793" s="51"/>
      <c r="XBA793" s="51"/>
      <c r="XBB793" s="51"/>
      <c r="XBC793" s="51"/>
      <c r="XBD793" s="51"/>
      <c r="XBE793" s="51"/>
      <c r="XBF793" s="51"/>
      <c r="XBG793" s="51"/>
      <c r="XBH793" s="51"/>
      <c r="XBI793" s="51"/>
      <c r="XBJ793" s="51"/>
      <c r="XBK793" s="51"/>
      <c r="XBL793" s="51"/>
      <c r="XBM793" s="51"/>
      <c r="XBN793" s="51"/>
      <c r="XBO793" s="51"/>
      <c r="XBP793" s="51"/>
      <c r="XBQ793" s="51"/>
      <c r="XBR793" s="51"/>
      <c r="XBS793" s="51"/>
      <c r="XBT793" s="51"/>
      <c r="XBU793" s="51"/>
      <c r="XBV793" s="51"/>
      <c r="XBW793" s="51"/>
      <c r="XBX793" s="51"/>
      <c r="XBY793" s="51"/>
      <c r="XBZ793" s="51"/>
      <c r="XCA793" s="51"/>
      <c r="XCB793" s="51"/>
      <c r="XCC793" s="51"/>
      <c r="XCD793" s="51"/>
      <c r="XCE793" s="51"/>
      <c r="XCF793" s="51"/>
      <c r="XCG793" s="51"/>
      <c r="XCH793" s="51"/>
      <c r="XCI793" s="51"/>
      <c r="XCJ793" s="51"/>
      <c r="XCK793" s="51"/>
      <c r="XCL793" s="51"/>
      <c r="XCM793" s="51"/>
      <c r="XCN793" s="51"/>
      <c r="XCO793" s="51"/>
      <c r="XCP793" s="51"/>
      <c r="XCQ793" s="51"/>
      <c r="XCR793" s="51"/>
      <c r="XCS793" s="51"/>
      <c r="XCT793" s="51"/>
      <c r="XCU793" s="51"/>
      <c r="XCV793" s="51"/>
      <c r="XCW793" s="51"/>
      <c r="XCX793" s="51"/>
      <c r="XCY793" s="51"/>
      <c r="XCZ793" s="51"/>
      <c r="XDA793" s="51"/>
      <c r="XDB793" s="51"/>
      <c r="XDC793" s="51"/>
      <c r="XDD793" s="51"/>
      <c r="XDE793" s="51"/>
      <c r="XDF793" s="51"/>
      <c r="XDG793" s="51"/>
      <c r="XDH793" s="51"/>
      <c r="XDI793" s="51"/>
      <c r="XDJ793" s="51"/>
      <c r="XDK793" s="51"/>
      <c r="XDL793" s="51"/>
      <c r="XDM793" s="51"/>
      <c r="XDN793" s="51"/>
      <c r="XDO793" s="51"/>
      <c r="XDP793" s="51"/>
      <c r="XDQ793" s="51"/>
      <c r="XDR793" s="51"/>
      <c r="XDS793" s="51"/>
      <c r="XDT793" s="51"/>
      <c r="XDU793" s="51"/>
      <c r="XDV793" s="51"/>
      <c r="XDW793" s="51"/>
      <c r="XDX793" s="51"/>
      <c r="XDY793" s="51"/>
      <c r="XDZ793" s="51"/>
      <c r="XEA793" s="51"/>
      <c r="XEB793" s="51"/>
      <c r="XEC793" s="51"/>
      <c r="XED793" s="51"/>
      <c r="XEE793" s="51"/>
      <c r="XEF793" s="51"/>
      <c r="XEG793" s="51"/>
      <c r="XEH793" s="51"/>
      <c r="XEI793" s="51"/>
      <c r="XEJ793" s="51"/>
      <c r="XEK793" s="51"/>
      <c r="XEL793" s="51"/>
      <c r="XEM793" s="51"/>
      <c r="XEN793" s="51"/>
      <c r="XEO793" s="51"/>
      <c r="XEP793" s="51"/>
      <c r="XEQ793" s="51"/>
      <c r="XER793" s="51"/>
      <c r="XES793" s="51"/>
      <c r="XET793" s="51"/>
      <c r="XEU793" s="51"/>
      <c r="XEV793" s="51"/>
      <c r="XEW793" s="51"/>
      <c r="XEX793" s="51"/>
      <c r="XEY793" s="51"/>
      <c r="XEZ793" s="51"/>
      <c r="XFA793" s="51"/>
      <c r="XFB793" s="51"/>
      <c r="XFC793" s="51"/>
      <c r="XFD793" s="51"/>
    </row>
    <row r="794" spans="1:16384" s="5" customFormat="1" ht="8.25" customHeight="1" thickBot="1" x14ac:dyDescent="0.3">
      <c r="A794" s="1"/>
      <c r="B794" s="16"/>
      <c r="C794" s="16"/>
      <c r="D794" s="16"/>
    </row>
    <row r="795" spans="1:16384" ht="46.5" customHeight="1" thickBot="1" x14ac:dyDescent="0.3">
      <c r="A795" s="27" t="s">
        <v>61</v>
      </c>
      <c r="B795" s="14" t="s">
        <v>13</v>
      </c>
      <c r="C795" s="14" t="s">
        <v>1</v>
      </c>
      <c r="D795" s="28" t="s">
        <v>3</v>
      </c>
      <c r="E795" s="14" t="s">
        <v>55</v>
      </c>
      <c r="F795" s="14" t="s">
        <v>54</v>
      </c>
      <c r="G795" s="14" t="s">
        <v>53</v>
      </c>
      <c r="H795" s="29" t="s">
        <v>52</v>
      </c>
    </row>
    <row r="796" spans="1:16384" ht="28.5" x14ac:dyDescent="0.25">
      <c r="A796" s="2">
        <v>1</v>
      </c>
      <c r="B796" s="7" t="s">
        <v>35</v>
      </c>
      <c r="C796" s="7" t="s">
        <v>14</v>
      </c>
      <c r="D796" s="8">
        <v>1</v>
      </c>
      <c r="E796" s="9">
        <v>0</v>
      </c>
      <c r="F796" s="9">
        <v>0</v>
      </c>
      <c r="G796" s="9">
        <f t="shared" ref="G796:G805" si="42">D796*E796</f>
        <v>0</v>
      </c>
      <c r="H796" s="10">
        <f t="shared" ref="H796:H809" si="43">D796*F796</f>
        <v>0</v>
      </c>
    </row>
    <row r="797" spans="1:16384" x14ac:dyDescent="0.25">
      <c r="A797" s="2">
        <v>2</v>
      </c>
      <c r="B797" s="7" t="s">
        <v>0</v>
      </c>
      <c r="C797" s="40" t="s">
        <v>98</v>
      </c>
      <c r="D797" s="8">
        <v>6</v>
      </c>
      <c r="E797" s="9">
        <v>0</v>
      </c>
      <c r="F797" s="9">
        <v>0</v>
      </c>
      <c r="G797" s="9">
        <f t="shared" si="42"/>
        <v>0</v>
      </c>
      <c r="H797" s="10">
        <f t="shared" si="43"/>
        <v>0</v>
      </c>
    </row>
    <row r="798" spans="1:16384" x14ac:dyDescent="0.25">
      <c r="A798" s="2">
        <v>3</v>
      </c>
      <c r="B798" s="7" t="s">
        <v>41</v>
      </c>
      <c r="C798" s="7" t="s">
        <v>42</v>
      </c>
      <c r="D798" s="8">
        <v>1</v>
      </c>
      <c r="E798" s="9">
        <v>0</v>
      </c>
      <c r="F798" s="9">
        <v>0</v>
      </c>
      <c r="G798" s="9">
        <f t="shared" si="42"/>
        <v>0</v>
      </c>
      <c r="H798" s="10">
        <f t="shared" si="43"/>
        <v>0</v>
      </c>
    </row>
    <row r="799" spans="1:16384" x14ac:dyDescent="0.25">
      <c r="A799" s="2">
        <v>4</v>
      </c>
      <c r="B799" s="7" t="s">
        <v>28</v>
      </c>
      <c r="C799" s="7" t="s">
        <v>29</v>
      </c>
      <c r="D799" s="8">
        <v>1</v>
      </c>
      <c r="E799" s="9">
        <v>0</v>
      </c>
      <c r="F799" s="9">
        <v>0</v>
      </c>
      <c r="G799" s="9">
        <f t="shared" si="42"/>
        <v>0</v>
      </c>
      <c r="H799" s="10">
        <f t="shared" si="43"/>
        <v>0</v>
      </c>
    </row>
    <row r="800" spans="1:16384" x14ac:dyDescent="0.25">
      <c r="A800" s="2">
        <v>5</v>
      </c>
      <c r="B800" s="7" t="s">
        <v>39</v>
      </c>
      <c r="C800" s="7" t="s">
        <v>40</v>
      </c>
      <c r="D800" s="8">
        <v>1</v>
      </c>
      <c r="E800" s="9">
        <v>0</v>
      </c>
      <c r="F800" s="9">
        <v>0</v>
      </c>
      <c r="G800" s="9">
        <f t="shared" si="42"/>
        <v>0</v>
      </c>
      <c r="H800" s="10">
        <f t="shared" si="43"/>
        <v>0</v>
      </c>
    </row>
    <row r="801" spans="1:16384" x14ac:dyDescent="0.25">
      <c r="A801" s="2">
        <v>6</v>
      </c>
      <c r="B801" s="7" t="s">
        <v>2</v>
      </c>
      <c r="C801" s="7"/>
      <c r="D801" s="8">
        <v>300</v>
      </c>
      <c r="E801" s="9">
        <v>0</v>
      </c>
      <c r="F801" s="9">
        <v>0</v>
      </c>
      <c r="G801" s="9">
        <f t="shared" si="42"/>
        <v>0</v>
      </c>
      <c r="H801" s="10">
        <f t="shared" si="43"/>
        <v>0</v>
      </c>
    </row>
    <row r="802" spans="1:16384" x14ac:dyDescent="0.25">
      <c r="A802" s="2">
        <v>7</v>
      </c>
      <c r="B802" s="7" t="s">
        <v>15</v>
      </c>
      <c r="C802" s="7"/>
      <c r="D802" s="8">
        <v>5</v>
      </c>
      <c r="E802" s="9">
        <v>0</v>
      </c>
      <c r="F802" s="9">
        <v>0</v>
      </c>
      <c r="G802" s="9">
        <f t="shared" si="42"/>
        <v>0</v>
      </c>
      <c r="H802" s="10">
        <f t="shared" si="43"/>
        <v>0</v>
      </c>
    </row>
    <row r="803" spans="1:16384" x14ac:dyDescent="0.25">
      <c r="A803" s="2">
        <v>8</v>
      </c>
      <c r="B803" s="7" t="s">
        <v>16</v>
      </c>
      <c r="C803" s="7"/>
      <c r="D803" s="8">
        <v>200</v>
      </c>
      <c r="E803" s="9">
        <v>0</v>
      </c>
      <c r="F803" s="9">
        <v>0</v>
      </c>
      <c r="G803" s="9">
        <f t="shared" si="42"/>
        <v>0</v>
      </c>
      <c r="H803" s="10">
        <f t="shared" si="43"/>
        <v>0</v>
      </c>
    </row>
    <row r="804" spans="1:16384" x14ac:dyDescent="0.25">
      <c r="A804" s="2">
        <v>9</v>
      </c>
      <c r="B804" s="7" t="s">
        <v>17</v>
      </c>
      <c r="C804" s="7"/>
      <c r="D804" s="8">
        <v>50</v>
      </c>
      <c r="E804" s="9">
        <v>0</v>
      </c>
      <c r="F804" s="9">
        <v>0</v>
      </c>
      <c r="G804" s="9">
        <f t="shared" si="42"/>
        <v>0</v>
      </c>
      <c r="H804" s="10">
        <f t="shared" si="43"/>
        <v>0</v>
      </c>
    </row>
    <row r="805" spans="1:16384" x14ac:dyDescent="0.25">
      <c r="A805" s="2">
        <v>10</v>
      </c>
      <c r="B805" s="7" t="s">
        <v>9</v>
      </c>
      <c r="C805" s="7"/>
      <c r="D805" s="8">
        <v>1</v>
      </c>
      <c r="E805" s="9">
        <v>0</v>
      </c>
      <c r="F805" s="9">
        <v>0</v>
      </c>
      <c r="G805" s="9">
        <f t="shared" si="42"/>
        <v>0</v>
      </c>
      <c r="H805" s="10">
        <f t="shared" si="43"/>
        <v>0</v>
      </c>
    </row>
    <row r="806" spans="1:16384" x14ac:dyDescent="0.25">
      <c r="A806" s="2">
        <v>11</v>
      </c>
      <c r="B806" s="7" t="s">
        <v>56</v>
      </c>
      <c r="C806" s="7"/>
      <c r="D806" s="8">
        <v>1</v>
      </c>
      <c r="E806" s="35"/>
      <c r="F806" s="9">
        <v>0</v>
      </c>
      <c r="G806" s="35"/>
      <c r="H806" s="10">
        <f t="shared" si="43"/>
        <v>0</v>
      </c>
    </row>
    <row r="807" spans="1:16384" x14ac:dyDescent="0.25">
      <c r="A807" s="2">
        <v>34</v>
      </c>
      <c r="B807" s="7" t="s">
        <v>57</v>
      </c>
      <c r="C807" s="7"/>
      <c r="D807" s="8">
        <v>1</v>
      </c>
      <c r="E807" s="35"/>
      <c r="F807" s="9">
        <v>0</v>
      </c>
      <c r="G807" s="35"/>
      <c r="H807" s="10">
        <f t="shared" si="43"/>
        <v>0</v>
      </c>
    </row>
    <row r="808" spans="1:16384" x14ac:dyDescent="0.25">
      <c r="A808" s="2">
        <v>35</v>
      </c>
      <c r="B808" s="7" t="s">
        <v>58</v>
      </c>
      <c r="C808" s="7"/>
      <c r="D808" s="8">
        <v>1</v>
      </c>
      <c r="E808" s="35"/>
      <c r="F808" s="9">
        <v>0</v>
      </c>
      <c r="G808" s="35"/>
      <c r="H808" s="10">
        <f t="shared" si="43"/>
        <v>0</v>
      </c>
    </row>
    <row r="809" spans="1:16384" ht="15" thickBot="1" x14ac:dyDescent="0.3">
      <c r="A809" s="2">
        <v>35</v>
      </c>
      <c r="B809" s="7" t="s">
        <v>59</v>
      </c>
      <c r="C809" s="7"/>
      <c r="D809" s="8">
        <v>1</v>
      </c>
      <c r="E809" s="35"/>
      <c r="F809" s="9">
        <v>0</v>
      </c>
      <c r="G809" s="35"/>
      <c r="H809" s="10">
        <f t="shared" si="43"/>
        <v>0</v>
      </c>
    </row>
    <row r="810" spans="1:16384" ht="15.75" customHeight="1" thickBot="1" x14ac:dyDescent="0.3">
      <c r="A810" s="52" t="s">
        <v>60</v>
      </c>
      <c r="B810" s="53"/>
      <c r="C810" s="53"/>
      <c r="D810" s="53"/>
      <c r="E810" s="53"/>
      <c r="F810" s="54"/>
      <c r="G810" s="22">
        <f>SUM(G796:G809)</f>
        <v>0</v>
      </c>
      <c r="H810" s="22">
        <f>SUM(H796:H809)</f>
        <v>0</v>
      </c>
    </row>
    <row r="812" spans="1:16384" s="39" customFormat="1" ht="18" x14ac:dyDescent="0.25">
      <c r="A812" s="51" t="s">
        <v>99</v>
      </c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  <c r="FU812" s="51"/>
      <c r="FV812" s="51"/>
      <c r="FW812" s="51"/>
      <c r="FX812" s="51"/>
      <c r="FY812" s="51"/>
      <c r="FZ812" s="51"/>
      <c r="GA812" s="51"/>
      <c r="GB812" s="51"/>
      <c r="GC812" s="51"/>
      <c r="GD812" s="51"/>
      <c r="GE812" s="51"/>
      <c r="GF812" s="51"/>
      <c r="GG812" s="51"/>
      <c r="GH812" s="51"/>
      <c r="GI812" s="51"/>
      <c r="GJ812" s="51"/>
      <c r="GK812" s="51"/>
      <c r="GL812" s="51"/>
      <c r="GM812" s="51"/>
      <c r="GN812" s="51"/>
      <c r="GO812" s="51"/>
      <c r="GP812" s="51"/>
      <c r="GQ812" s="51"/>
      <c r="GR812" s="51"/>
      <c r="GS812" s="51"/>
      <c r="GT812" s="51"/>
      <c r="GU812" s="51"/>
      <c r="GV812" s="51"/>
      <c r="GW812" s="51"/>
      <c r="GX812" s="51"/>
      <c r="GY812" s="51"/>
      <c r="GZ812" s="51"/>
      <c r="HA812" s="51"/>
      <c r="HB812" s="51"/>
      <c r="HC812" s="51"/>
      <c r="HD812" s="51"/>
      <c r="HE812" s="51"/>
      <c r="HF812" s="51"/>
      <c r="HG812" s="51"/>
      <c r="HH812" s="51"/>
      <c r="HI812" s="51"/>
      <c r="HJ812" s="51"/>
      <c r="HK812" s="51"/>
      <c r="HL812" s="51"/>
      <c r="HM812" s="51"/>
      <c r="HN812" s="51"/>
      <c r="HO812" s="51"/>
      <c r="HP812" s="51"/>
      <c r="HQ812" s="51"/>
      <c r="HR812" s="51"/>
      <c r="HS812" s="51"/>
      <c r="HT812" s="51"/>
      <c r="HU812" s="51"/>
      <c r="HV812" s="51"/>
      <c r="HW812" s="51"/>
      <c r="HX812" s="51"/>
      <c r="HY812" s="51"/>
      <c r="HZ812" s="51"/>
      <c r="IA812" s="51"/>
      <c r="IB812" s="51"/>
      <c r="IC812" s="51"/>
      <c r="ID812" s="51"/>
      <c r="IE812" s="51"/>
      <c r="IF812" s="51"/>
      <c r="IG812" s="51"/>
      <c r="IH812" s="51"/>
      <c r="II812" s="51"/>
      <c r="IJ812" s="51"/>
      <c r="IK812" s="51"/>
      <c r="IL812" s="51"/>
      <c r="IM812" s="51"/>
      <c r="IN812" s="51"/>
      <c r="IO812" s="51"/>
      <c r="IP812" s="51"/>
      <c r="IQ812" s="51"/>
      <c r="IR812" s="51"/>
      <c r="IS812" s="51"/>
      <c r="IT812" s="51"/>
      <c r="IU812" s="51"/>
      <c r="IV812" s="51"/>
      <c r="IW812" s="51"/>
      <c r="IX812" s="51"/>
      <c r="IY812" s="51"/>
      <c r="IZ812" s="51"/>
      <c r="JA812" s="51"/>
      <c r="JB812" s="51"/>
      <c r="JC812" s="51"/>
      <c r="JD812" s="51"/>
      <c r="JE812" s="51"/>
      <c r="JF812" s="51"/>
      <c r="JG812" s="51"/>
      <c r="JH812" s="51"/>
      <c r="JI812" s="51"/>
      <c r="JJ812" s="51"/>
      <c r="JK812" s="51"/>
      <c r="JL812" s="51"/>
      <c r="JM812" s="51"/>
      <c r="JN812" s="51"/>
      <c r="JO812" s="51"/>
      <c r="JP812" s="51"/>
      <c r="JQ812" s="51"/>
      <c r="JR812" s="51"/>
      <c r="JS812" s="51"/>
      <c r="JT812" s="51"/>
      <c r="JU812" s="51"/>
      <c r="JV812" s="51"/>
      <c r="JW812" s="51"/>
      <c r="JX812" s="51"/>
      <c r="JY812" s="51"/>
      <c r="JZ812" s="51"/>
      <c r="KA812" s="51"/>
      <c r="KB812" s="51"/>
      <c r="KC812" s="51"/>
      <c r="KD812" s="51"/>
      <c r="KE812" s="51"/>
      <c r="KF812" s="51"/>
      <c r="KG812" s="51"/>
      <c r="KH812" s="51"/>
      <c r="KI812" s="51"/>
      <c r="KJ812" s="51"/>
      <c r="KK812" s="51"/>
      <c r="KL812" s="51"/>
      <c r="KM812" s="51"/>
      <c r="KN812" s="51"/>
      <c r="KO812" s="51"/>
      <c r="KP812" s="51"/>
      <c r="KQ812" s="51"/>
      <c r="KR812" s="51"/>
      <c r="KS812" s="51"/>
      <c r="KT812" s="51"/>
      <c r="KU812" s="51"/>
      <c r="KV812" s="51"/>
      <c r="KW812" s="51"/>
      <c r="KX812" s="51"/>
      <c r="KY812" s="51"/>
      <c r="KZ812" s="51"/>
      <c r="LA812" s="51"/>
      <c r="LB812" s="51"/>
      <c r="LC812" s="51"/>
      <c r="LD812" s="51"/>
      <c r="LE812" s="51"/>
      <c r="LF812" s="51"/>
      <c r="LG812" s="51"/>
      <c r="LH812" s="51"/>
      <c r="LI812" s="51"/>
      <c r="LJ812" s="51"/>
      <c r="LK812" s="51"/>
      <c r="LL812" s="51"/>
      <c r="LM812" s="51"/>
      <c r="LN812" s="51"/>
      <c r="LO812" s="51"/>
      <c r="LP812" s="51"/>
      <c r="LQ812" s="51"/>
      <c r="LR812" s="51"/>
      <c r="LS812" s="51"/>
      <c r="LT812" s="51"/>
      <c r="LU812" s="51"/>
      <c r="LV812" s="51"/>
      <c r="LW812" s="51"/>
      <c r="LX812" s="51"/>
      <c r="LY812" s="51"/>
      <c r="LZ812" s="51"/>
      <c r="MA812" s="51"/>
      <c r="MB812" s="51"/>
      <c r="MC812" s="51"/>
      <c r="MD812" s="51"/>
      <c r="ME812" s="51"/>
      <c r="MF812" s="51"/>
      <c r="MG812" s="51"/>
      <c r="MH812" s="51"/>
      <c r="MI812" s="51"/>
      <c r="MJ812" s="51"/>
      <c r="MK812" s="51"/>
      <c r="ML812" s="51"/>
      <c r="MM812" s="51"/>
      <c r="MN812" s="51"/>
      <c r="MO812" s="51"/>
      <c r="MP812" s="51"/>
      <c r="MQ812" s="51"/>
      <c r="MR812" s="51"/>
      <c r="MS812" s="51"/>
      <c r="MT812" s="51"/>
      <c r="MU812" s="51"/>
      <c r="MV812" s="51"/>
      <c r="MW812" s="51"/>
      <c r="MX812" s="51"/>
      <c r="MY812" s="51"/>
      <c r="MZ812" s="51"/>
      <c r="NA812" s="51"/>
      <c r="NB812" s="51"/>
      <c r="NC812" s="51"/>
      <c r="ND812" s="51"/>
      <c r="NE812" s="51"/>
      <c r="NF812" s="51"/>
      <c r="NG812" s="51"/>
      <c r="NH812" s="51"/>
      <c r="NI812" s="51"/>
      <c r="NJ812" s="51"/>
      <c r="NK812" s="51"/>
      <c r="NL812" s="51"/>
      <c r="NM812" s="51"/>
      <c r="NN812" s="51"/>
      <c r="NO812" s="51"/>
      <c r="NP812" s="51"/>
      <c r="NQ812" s="51"/>
      <c r="NR812" s="51"/>
      <c r="NS812" s="51"/>
      <c r="NT812" s="51"/>
      <c r="NU812" s="51"/>
      <c r="NV812" s="51"/>
      <c r="NW812" s="51"/>
      <c r="NX812" s="51"/>
      <c r="NY812" s="51"/>
      <c r="NZ812" s="51"/>
      <c r="OA812" s="51"/>
      <c r="OB812" s="51"/>
      <c r="OC812" s="51"/>
      <c r="OD812" s="51"/>
      <c r="OE812" s="51"/>
      <c r="OF812" s="51"/>
      <c r="OG812" s="51"/>
      <c r="OH812" s="51"/>
      <c r="OI812" s="51"/>
      <c r="OJ812" s="51"/>
      <c r="OK812" s="51"/>
      <c r="OL812" s="51"/>
      <c r="OM812" s="51"/>
      <c r="ON812" s="51"/>
      <c r="OO812" s="51"/>
      <c r="OP812" s="51"/>
      <c r="OQ812" s="51"/>
      <c r="OR812" s="51"/>
      <c r="OS812" s="51"/>
      <c r="OT812" s="51"/>
      <c r="OU812" s="51"/>
      <c r="OV812" s="51"/>
      <c r="OW812" s="51"/>
      <c r="OX812" s="51"/>
      <c r="OY812" s="51"/>
      <c r="OZ812" s="51"/>
      <c r="PA812" s="51"/>
      <c r="PB812" s="51"/>
      <c r="PC812" s="51"/>
      <c r="PD812" s="51"/>
      <c r="PE812" s="51"/>
      <c r="PF812" s="51"/>
      <c r="PG812" s="51"/>
      <c r="PH812" s="51"/>
      <c r="PI812" s="51"/>
      <c r="PJ812" s="51"/>
      <c r="PK812" s="51"/>
      <c r="PL812" s="51"/>
      <c r="PM812" s="51"/>
      <c r="PN812" s="51"/>
      <c r="PO812" s="51"/>
      <c r="PP812" s="51"/>
      <c r="PQ812" s="51"/>
      <c r="PR812" s="51"/>
      <c r="PS812" s="51"/>
      <c r="PT812" s="51"/>
      <c r="PU812" s="51"/>
      <c r="PV812" s="51"/>
      <c r="PW812" s="51"/>
      <c r="PX812" s="51"/>
      <c r="PY812" s="51"/>
      <c r="PZ812" s="51"/>
      <c r="QA812" s="51"/>
      <c r="QB812" s="51"/>
      <c r="QC812" s="51"/>
      <c r="QD812" s="51"/>
      <c r="QE812" s="51"/>
      <c r="QF812" s="51"/>
      <c r="QG812" s="51"/>
      <c r="QH812" s="51"/>
      <c r="QI812" s="51"/>
      <c r="QJ812" s="51"/>
      <c r="QK812" s="51"/>
      <c r="QL812" s="51"/>
      <c r="QM812" s="51"/>
      <c r="QN812" s="51"/>
      <c r="QO812" s="51"/>
      <c r="QP812" s="51"/>
      <c r="QQ812" s="51"/>
      <c r="QR812" s="51"/>
      <c r="QS812" s="51"/>
      <c r="QT812" s="51"/>
      <c r="QU812" s="51"/>
      <c r="QV812" s="51"/>
      <c r="QW812" s="51"/>
      <c r="QX812" s="51"/>
      <c r="QY812" s="51"/>
      <c r="QZ812" s="51"/>
      <c r="RA812" s="51"/>
      <c r="RB812" s="51"/>
      <c r="RC812" s="51"/>
      <c r="RD812" s="51"/>
      <c r="RE812" s="51"/>
      <c r="RF812" s="51"/>
      <c r="RG812" s="51"/>
      <c r="RH812" s="51"/>
      <c r="RI812" s="51"/>
      <c r="RJ812" s="51"/>
      <c r="RK812" s="51"/>
      <c r="RL812" s="51"/>
      <c r="RM812" s="51"/>
      <c r="RN812" s="51"/>
      <c r="RO812" s="51"/>
      <c r="RP812" s="51"/>
      <c r="RQ812" s="51"/>
      <c r="RR812" s="51"/>
      <c r="RS812" s="51"/>
      <c r="RT812" s="51"/>
      <c r="RU812" s="51"/>
      <c r="RV812" s="51"/>
      <c r="RW812" s="51"/>
      <c r="RX812" s="51"/>
      <c r="RY812" s="51"/>
      <c r="RZ812" s="51"/>
      <c r="SA812" s="51"/>
      <c r="SB812" s="51"/>
      <c r="SC812" s="51"/>
      <c r="SD812" s="51"/>
      <c r="SE812" s="51"/>
      <c r="SF812" s="51"/>
      <c r="SG812" s="51"/>
      <c r="SH812" s="51"/>
      <c r="SI812" s="51"/>
      <c r="SJ812" s="51"/>
      <c r="SK812" s="51"/>
      <c r="SL812" s="51"/>
      <c r="SM812" s="51"/>
      <c r="SN812" s="51"/>
      <c r="SO812" s="51"/>
      <c r="SP812" s="51"/>
      <c r="SQ812" s="51"/>
      <c r="SR812" s="51"/>
      <c r="SS812" s="51"/>
      <c r="ST812" s="51"/>
      <c r="SU812" s="51"/>
      <c r="SV812" s="51"/>
      <c r="SW812" s="51"/>
      <c r="SX812" s="51"/>
      <c r="SY812" s="51"/>
      <c r="SZ812" s="51"/>
      <c r="TA812" s="51"/>
      <c r="TB812" s="51"/>
      <c r="TC812" s="51"/>
      <c r="TD812" s="51"/>
      <c r="TE812" s="51"/>
      <c r="TF812" s="51"/>
      <c r="TG812" s="51"/>
      <c r="TH812" s="51"/>
      <c r="TI812" s="51"/>
      <c r="TJ812" s="51"/>
      <c r="TK812" s="51"/>
      <c r="TL812" s="51"/>
      <c r="TM812" s="51"/>
      <c r="TN812" s="51"/>
      <c r="TO812" s="51"/>
      <c r="TP812" s="51"/>
      <c r="TQ812" s="51"/>
      <c r="TR812" s="51"/>
      <c r="TS812" s="51"/>
      <c r="TT812" s="51"/>
      <c r="TU812" s="51"/>
      <c r="TV812" s="51"/>
      <c r="TW812" s="51"/>
      <c r="TX812" s="51"/>
      <c r="TY812" s="51"/>
      <c r="TZ812" s="51"/>
      <c r="UA812" s="51"/>
      <c r="UB812" s="51"/>
      <c r="UC812" s="51"/>
      <c r="UD812" s="51"/>
      <c r="UE812" s="51"/>
      <c r="UF812" s="51"/>
      <c r="UG812" s="51"/>
      <c r="UH812" s="51"/>
      <c r="UI812" s="51"/>
      <c r="UJ812" s="51"/>
      <c r="UK812" s="51"/>
      <c r="UL812" s="51"/>
      <c r="UM812" s="51"/>
      <c r="UN812" s="51"/>
      <c r="UO812" s="51"/>
      <c r="UP812" s="51"/>
      <c r="UQ812" s="51"/>
      <c r="UR812" s="51"/>
      <c r="US812" s="51"/>
      <c r="UT812" s="51"/>
      <c r="UU812" s="51"/>
      <c r="UV812" s="51"/>
      <c r="UW812" s="51"/>
      <c r="UX812" s="51"/>
      <c r="UY812" s="51"/>
      <c r="UZ812" s="51"/>
      <c r="VA812" s="51"/>
      <c r="VB812" s="51"/>
      <c r="VC812" s="51"/>
      <c r="VD812" s="51"/>
      <c r="VE812" s="51"/>
      <c r="VF812" s="51"/>
      <c r="VG812" s="51"/>
      <c r="VH812" s="51"/>
      <c r="VI812" s="51"/>
      <c r="VJ812" s="51"/>
      <c r="VK812" s="51"/>
      <c r="VL812" s="51"/>
      <c r="VM812" s="51"/>
      <c r="VN812" s="51"/>
      <c r="VO812" s="51"/>
      <c r="VP812" s="51"/>
      <c r="VQ812" s="51"/>
      <c r="VR812" s="51"/>
      <c r="VS812" s="51"/>
      <c r="VT812" s="51"/>
      <c r="VU812" s="51"/>
      <c r="VV812" s="51"/>
      <c r="VW812" s="51"/>
      <c r="VX812" s="51"/>
      <c r="VY812" s="51"/>
      <c r="VZ812" s="51"/>
      <c r="WA812" s="51"/>
      <c r="WB812" s="51"/>
      <c r="WC812" s="51"/>
      <c r="WD812" s="51"/>
      <c r="WE812" s="51"/>
      <c r="WF812" s="51"/>
      <c r="WG812" s="51"/>
      <c r="WH812" s="51"/>
      <c r="WI812" s="51"/>
      <c r="WJ812" s="51"/>
      <c r="WK812" s="51"/>
      <c r="WL812" s="51"/>
      <c r="WM812" s="51"/>
      <c r="WN812" s="51"/>
      <c r="WO812" s="51"/>
      <c r="WP812" s="51"/>
      <c r="WQ812" s="51"/>
      <c r="WR812" s="51"/>
      <c r="WS812" s="51"/>
      <c r="WT812" s="51"/>
      <c r="WU812" s="51"/>
      <c r="WV812" s="51"/>
      <c r="WW812" s="51"/>
      <c r="WX812" s="51"/>
      <c r="WY812" s="51"/>
      <c r="WZ812" s="51"/>
      <c r="XA812" s="51"/>
      <c r="XB812" s="51"/>
      <c r="XC812" s="51"/>
      <c r="XD812" s="51"/>
      <c r="XE812" s="51"/>
      <c r="XF812" s="51"/>
      <c r="XG812" s="51"/>
      <c r="XH812" s="51"/>
      <c r="XI812" s="51"/>
      <c r="XJ812" s="51"/>
      <c r="XK812" s="51"/>
      <c r="XL812" s="51"/>
      <c r="XM812" s="51"/>
      <c r="XN812" s="51"/>
      <c r="XO812" s="51"/>
      <c r="XP812" s="51"/>
      <c r="XQ812" s="51"/>
      <c r="XR812" s="51"/>
      <c r="XS812" s="51"/>
      <c r="XT812" s="51"/>
      <c r="XU812" s="51"/>
      <c r="XV812" s="51"/>
      <c r="XW812" s="51"/>
      <c r="XX812" s="51"/>
      <c r="XY812" s="51"/>
      <c r="XZ812" s="51"/>
      <c r="YA812" s="51"/>
      <c r="YB812" s="51"/>
      <c r="YC812" s="51"/>
      <c r="YD812" s="51"/>
      <c r="YE812" s="51"/>
      <c r="YF812" s="51"/>
      <c r="YG812" s="51"/>
      <c r="YH812" s="51"/>
      <c r="YI812" s="51"/>
      <c r="YJ812" s="51"/>
      <c r="YK812" s="51"/>
      <c r="YL812" s="51"/>
      <c r="YM812" s="51"/>
      <c r="YN812" s="51"/>
      <c r="YO812" s="51"/>
      <c r="YP812" s="51"/>
      <c r="YQ812" s="51"/>
      <c r="YR812" s="51"/>
      <c r="YS812" s="51"/>
      <c r="YT812" s="51"/>
      <c r="YU812" s="51"/>
      <c r="YV812" s="51"/>
      <c r="YW812" s="51"/>
      <c r="YX812" s="51"/>
      <c r="YY812" s="51"/>
      <c r="YZ812" s="51"/>
      <c r="ZA812" s="51"/>
      <c r="ZB812" s="51"/>
      <c r="ZC812" s="51"/>
      <c r="ZD812" s="51"/>
      <c r="ZE812" s="51"/>
      <c r="ZF812" s="51"/>
      <c r="ZG812" s="51"/>
      <c r="ZH812" s="51"/>
      <c r="ZI812" s="51"/>
      <c r="ZJ812" s="51"/>
      <c r="ZK812" s="51"/>
      <c r="ZL812" s="51"/>
      <c r="ZM812" s="51"/>
      <c r="ZN812" s="51"/>
      <c r="ZO812" s="51"/>
      <c r="ZP812" s="51"/>
      <c r="ZQ812" s="51"/>
      <c r="ZR812" s="51"/>
      <c r="ZS812" s="51"/>
      <c r="ZT812" s="51"/>
      <c r="ZU812" s="51"/>
      <c r="ZV812" s="51"/>
      <c r="ZW812" s="51"/>
      <c r="ZX812" s="51"/>
      <c r="ZY812" s="51"/>
      <c r="ZZ812" s="51"/>
      <c r="AAA812" s="51"/>
      <c r="AAB812" s="51"/>
      <c r="AAC812" s="51"/>
      <c r="AAD812" s="51"/>
      <c r="AAE812" s="51"/>
      <c r="AAF812" s="51"/>
      <c r="AAG812" s="51"/>
      <c r="AAH812" s="51"/>
      <c r="AAI812" s="51"/>
      <c r="AAJ812" s="51"/>
      <c r="AAK812" s="51"/>
      <c r="AAL812" s="51"/>
      <c r="AAM812" s="51"/>
      <c r="AAN812" s="51"/>
      <c r="AAO812" s="51"/>
      <c r="AAP812" s="51"/>
      <c r="AAQ812" s="51"/>
      <c r="AAR812" s="51"/>
      <c r="AAS812" s="51"/>
      <c r="AAT812" s="51"/>
      <c r="AAU812" s="51"/>
      <c r="AAV812" s="51"/>
      <c r="AAW812" s="51"/>
      <c r="AAX812" s="51"/>
      <c r="AAY812" s="51"/>
      <c r="AAZ812" s="51"/>
      <c r="ABA812" s="51"/>
      <c r="ABB812" s="51"/>
      <c r="ABC812" s="51"/>
      <c r="ABD812" s="51"/>
      <c r="ABE812" s="51"/>
      <c r="ABF812" s="51"/>
      <c r="ABG812" s="51"/>
      <c r="ABH812" s="51"/>
      <c r="ABI812" s="51"/>
      <c r="ABJ812" s="51"/>
      <c r="ABK812" s="51"/>
      <c r="ABL812" s="51"/>
      <c r="ABM812" s="51"/>
      <c r="ABN812" s="51"/>
      <c r="ABO812" s="51"/>
      <c r="ABP812" s="51"/>
      <c r="ABQ812" s="51"/>
      <c r="ABR812" s="51"/>
      <c r="ABS812" s="51"/>
      <c r="ABT812" s="51"/>
      <c r="ABU812" s="51"/>
      <c r="ABV812" s="51"/>
      <c r="ABW812" s="51"/>
      <c r="ABX812" s="51"/>
      <c r="ABY812" s="51"/>
      <c r="ABZ812" s="51"/>
      <c r="ACA812" s="51"/>
      <c r="ACB812" s="51"/>
      <c r="ACC812" s="51"/>
      <c r="ACD812" s="51"/>
      <c r="ACE812" s="51"/>
      <c r="ACF812" s="51"/>
      <c r="ACG812" s="51"/>
      <c r="ACH812" s="51"/>
      <c r="ACI812" s="51"/>
      <c r="ACJ812" s="51"/>
      <c r="ACK812" s="51"/>
      <c r="ACL812" s="51"/>
      <c r="ACM812" s="51"/>
      <c r="ACN812" s="51"/>
      <c r="ACO812" s="51"/>
      <c r="ACP812" s="51"/>
      <c r="ACQ812" s="51"/>
      <c r="ACR812" s="51"/>
      <c r="ACS812" s="51"/>
      <c r="ACT812" s="51"/>
      <c r="ACU812" s="51"/>
      <c r="ACV812" s="51"/>
      <c r="ACW812" s="51"/>
      <c r="ACX812" s="51"/>
      <c r="ACY812" s="51"/>
      <c r="ACZ812" s="51"/>
      <c r="ADA812" s="51"/>
      <c r="ADB812" s="51"/>
      <c r="ADC812" s="51"/>
      <c r="ADD812" s="51"/>
      <c r="ADE812" s="51"/>
      <c r="ADF812" s="51"/>
      <c r="ADG812" s="51"/>
      <c r="ADH812" s="51"/>
      <c r="ADI812" s="51"/>
      <c r="ADJ812" s="51"/>
      <c r="ADK812" s="51"/>
      <c r="ADL812" s="51"/>
      <c r="ADM812" s="51"/>
      <c r="ADN812" s="51"/>
      <c r="ADO812" s="51"/>
      <c r="ADP812" s="51"/>
      <c r="ADQ812" s="51"/>
      <c r="ADR812" s="51"/>
      <c r="ADS812" s="51"/>
      <c r="ADT812" s="51"/>
      <c r="ADU812" s="51"/>
      <c r="ADV812" s="51"/>
      <c r="ADW812" s="51"/>
      <c r="ADX812" s="51"/>
      <c r="ADY812" s="51"/>
      <c r="ADZ812" s="51"/>
      <c r="AEA812" s="51"/>
      <c r="AEB812" s="51"/>
      <c r="AEC812" s="51"/>
      <c r="AED812" s="51"/>
      <c r="AEE812" s="51"/>
      <c r="AEF812" s="51"/>
      <c r="AEG812" s="51"/>
      <c r="AEH812" s="51"/>
      <c r="AEI812" s="51"/>
      <c r="AEJ812" s="51"/>
      <c r="AEK812" s="51"/>
      <c r="AEL812" s="51"/>
      <c r="AEM812" s="51"/>
      <c r="AEN812" s="51"/>
      <c r="AEO812" s="51"/>
      <c r="AEP812" s="51"/>
      <c r="AEQ812" s="51"/>
      <c r="AER812" s="51"/>
      <c r="AES812" s="51"/>
      <c r="AET812" s="51"/>
      <c r="AEU812" s="51"/>
      <c r="AEV812" s="51"/>
      <c r="AEW812" s="51"/>
      <c r="AEX812" s="51"/>
      <c r="AEY812" s="51"/>
      <c r="AEZ812" s="51"/>
      <c r="AFA812" s="51"/>
      <c r="AFB812" s="51"/>
      <c r="AFC812" s="51"/>
      <c r="AFD812" s="51"/>
      <c r="AFE812" s="51"/>
      <c r="AFF812" s="51"/>
      <c r="AFG812" s="51"/>
      <c r="AFH812" s="51"/>
      <c r="AFI812" s="51"/>
      <c r="AFJ812" s="51"/>
      <c r="AFK812" s="51"/>
      <c r="AFL812" s="51"/>
      <c r="AFM812" s="51"/>
      <c r="AFN812" s="51"/>
      <c r="AFO812" s="51"/>
      <c r="AFP812" s="51"/>
      <c r="AFQ812" s="51"/>
      <c r="AFR812" s="51"/>
      <c r="AFS812" s="51"/>
      <c r="AFT812" s="51"/>
      <c r="AFU812" s="51"/>
      <c r="AFV812" s="51"/>
      <c r="AFW812" s="51"/>
      <c r="AFX812" s="51"/>
      <c r="AFY812" s="51"/>
      <c r="AFZ812" s="51"/>
      <c r="AGA812" s="51"/>
      <c r="AGB812" s="51"/>
      <c r="AGC812" s="51"/>
      <c r="AGD812" s="51"/>
      <c r="AGE812" s="51"/>
      <c r="AGF812" s="51"/>
      <c r="AGG812" s="51"/>
      <c r="AGH812" s="51"/>
      <c r="AGI812" s="51"/>
      <c r="AGJ812" s="51"/>
      <c r="AGK812" s="51"/>
      <c r="AGL812" s="51"/>
      <c r="AGM812" s="51"/>
      <c r="AGN812" s="51"/>
      <c r="AGO812" s="51"/>
      <c r="AGP812" s="51"/>
      <c r="AGQ812" s="51"/>
      <c r="AGR812" s="51"/>
      <c r="AGS812" s="51"/>
      <c r="AGT812" s="51"/>
      <c r="AGU812" s="51"/>
      <c r="AGV812" s="51"/>
      <c r="AGW812" s="51"/>
      <c r="AGX812" s="51"/>
      <c r="AGY812" s="51"/>
      <c r="AGZ812" s="51"/>
      <c r="AHA812" s="51"/>
      <c r="AHB812" s="51"/>
      <c r="AHC812" s="51"/>
      <c r="AHD812" s="51"/>
      <c r="AHE812" s="51"/>
      <c r="AHF812" s="51"/>
      <c r="AHG812" s="51"/>
      <c r="AHH812" s="51"/>
      <c r="AHI812" s="51"/>
      <c r="AHJ812" s="51"/>
      <c r="AHK812" s="51"/>
      <c r="AHL812" s="51"/>
      <c r="AHM812" s="51"/>
      <c r="AHN812" s="51"/>
      <c r="AHO812" s="51"/>
      <c r="AHP812" s="51"/>
      <c r="AHQ812" s="51"/>
      <c r="AHR812" s="51"/>
      <c r="AHS812" s="51"/>
      <c r="AHT812" s="51"/>
      <c r="AHU812" s="51"/>
      <c r="AHV812" s="51"/>
      <c r="AHW812" s="51"/>
      <c r="AHX812" s="51"/>
      <c r="AHY812" s="51"/>
      <c r="AHZ812" s="51"/>
      <c r="AIA812" s="51"/>
      <c r="AIB812" s="51"/>
      <c r="AIC812" s="51"/>
      <c r="AID812" s="51"/>
      <c r="AIE812" s="51"/>
      <c r="AIF812" s="51"/>
      <c r="AIG812" s="51"/>
      <c r="AIH812" s="51"/>
      <c r="AII812" s="51"/>
      <c r="AIJ812" s="51"/>
      <c r="AIK812" s="51"/>
      <c r="AIL812" s="51"/>
      <c r="AIM812" s="51"/>
      <c r="AIN812" s="51"/>
      <c r="AIO812" s="51"/>
      <c r="AIP812" s="51"/>
      <c r="AIQ812" s="51"/>
      <c r="AIR812" s="51"/>
      <c r="AIS812" s="51"/>
      <c r="AIT812" s="51"/>
      <c r="AIU812" s="51"/>
      <c r="AIV812" s="51"/>
      <c r="AIW812" s="51"/>
      <c r="AIX812" s="51"/>
      <c r="AIY812" s="51"/>
      <c r="AIZ812" s="51"/>
      <c r="AJA812" s="51"/>
      <c r="AJB812" s="51"/>
      <c r="AJC812" s="51"/>
      <c r="AJD812" s="51"/>
      <c r="AJE812" s="51"/>
      <c r="AJF812" s="51"/>
      <c r="AJG812" s="51"/>
      <c r="AJH812" s="51"/>
      <c r="AJI812" s="51"/>
      <c r="AJJ812" s="51"/>
      <c r="AJK812" s="51"/>
      <c r="AJL812" s="51"/>
      <c r="AJM812" s="51"/>
      <c r="AJN812" s="51"/>
      <c r="AJO812" s="51"/>
      <c r="AJP812" s="51"/>
      <c r="AJQ812" s="51"/>
      <c r="AJR812" s="51"/>
      <c r="AJS812" s="51"/>
      <c r="AJT812" s="51"/>
      <c r="AJU812" s="51"/>
      <c r="AJV812" s="51"/>
      <c r="AJW812" s="51"/>
      <c r="AJX812" s="51"/>
      <c r="AJY812" s="51"/>
      <c r="AJZ812" s="51"/>
      <c r="AKA812" s="51"/>
      <c r="AKB812" s="51"/>
      <c r="AKC812" s="51"/>
      <c r="AKD812" s="51"/>
      <c r="AKE812" s="51"/>
      <c r="AKF812" s="51"/>
      <c r="AKG812" s="51"/>
      <c r="AKH812" s="51"/>
      <c r="AKI812" s="51"/>
      <c r="AKJ812" s="51"/>
      <c r="AKK812" s="51"/>
      <c r="AKL812" s="51"/>
      <c r="AKM812" s="51"/>
      <c r="AKN812" s="51"/>
      <c r="AKO812" s="51"/>
      <c r="AKP812" s="51"/>
      <c r="AKQ812" s="51"/>
      <c r="AKR812" s="51"/>
      <c r="AKS812" s="51"/>
      <c r="AKT812" s="51"/>
      <c r="AKU812" s="51"/>
      <c r="AKV812" s="51"/>
      <c r="AKW812" s="51"/>
      <c r="AKX812" s="51"/>
      <c r="AKY812" s="51"/>
      <c r="AKZ812" s="51"/>
      <c r="ALA812" s="51"/>
      <c r="ALB812" s="51"/>
      <c r="ALC812" s="51"/>
      <c r="ALD812" s="51"/>
      <c r="ALE812" s="51"/>
      <c r="ALF812" s="51"/>
      <c r="ALG812" s="51"/>
      <c r="ALH812" s="51"/>
      <c r="ALI812" s="51"/>
      <c r="ALJ812" s="51"/>
      <c r="ALK812" s="51"/>
      <c r="ALL812" s="51"/>
      <c r="ALM812" s="51"/>
      <c r="ALN812" s="51"/>
      <c r="ALO812" s="51"/>
      <c r="ALP812" s="51"/>
      <c r="ALQ812" s="51"/>
      <c r="ALR812" s="51"/>
      <c r="ALS812" s="51"/>
      <c r="ALT812" s="51"/>
      <c r="ALU812" s="51"/>
      <c r="ALV812" s="51"/>
      <c r="ALW812" s="51"/>
      <c r="ALX812" s="51"/>
      <c r="ALY812" s="51"/>
      <c r="ALZ812" s="51"/>
      <c r="AMA812" s="51"/>
      <c r="AMB812" s="51"/>
      <c r="AMC812" s="51"/>
      <c r="AMD812" s="51"/>
      <c r="AME812" s="51"/>
      <c r="AMF812" s="51"/>
      <c r="AMG812" s="51"/>
      <c r="AMH812" s="51"/>
      <c r="AMI812" s="51"/>
      <c r="AMJ812" s="51"/>
      <c r="AMK812" s="51"/>
      <c r="AML812" s="51"/>
      <c r="AMM812" s="51"/>
      <c r="AMN812" s="51"/>
      <c r="AMO812" s="51"/>
      <c r="AMP812" s="51"/>
      <c r="AMQ812" s="51"/>
      <c r="AMR812" s="51"/>
      <c r="AMS812" s="51"/>
      <c r="AMT812" s="51"/>
      <c r="AMU812" s="51"/>
      <c r="AMV812" s="51"/>
      <c r="AMW812" s="51"/>
      <c r="AMX812" s="51"/>
      <c r="AMY812" s="51"/>
      <c r="AMZ812" s="51"/>
      <c r="ANA812" s="51"/>
      <c r="ANB812" s="51"/>
      <c r="ANC812" s="51"/>
      <c r="AND812" s="51"/>
      <c r="ANE812" s="51"/>
      <c r="ANF812" s="51"/>
      <c r="ANG812" s="51"/>
      <c r="ANH812" s="51"/>
      <c r="ANI812" s="51"/>
      <c r="ANJ812" s="51"/>
      <c r="ANK812" s="51"/>
      <c r="ANL812" s="51"/>
      <c r="ANM812" s="51"/>
      <c r="ANN812" s="51"/>
      <c r="ANO812" s="51"/>
      <c r="ANP812" s="51"/>
      <c r="ANQ812" s="51"/>
      <c r="ANR812" s="51"/>
      <c r="ANS812" s="51"/>
      <c r="ANT812" s="51"/>
      <c r="ANU812" s="51"/>
      <c r="ANV812" s="51"/>
      <c r="ANW812" s="51"/>
      <c r="ANX812" s="51"/>
      <c r="ANY812" s="51"/>
      <c r="ANZ812" s="51"/>
      <c r="AOA812" s="51"/>
      <c r="AOB812" s="51"/>
      <c r="AOC812" s="51"/>
      <c r="AOD812" s="51"/>
      <c r="AOE812" s="51"/>
      <c r="AOF812" s="51"/>
      <c r="AOG812" s="51"/>
      <c r="AOH812" s="51"/>
      <c r="AOI812" s="51"/>
      <c r="AOJ812" s="51"/>
      <c r="AOK812" s="51"/>
      <c r="AOL812" s="51"/>
      <c r="AOM812" s="51"/>
      <c r="AON812" s="51"/>
      <c r="AOO812" s="51"/>
      <c r="AOP812" s="51"/>
      <c r="AOQ812" s="51"/>
      <c r="AOR812" s="51"/>
      <c r="AOS812" s="51"/>
      <c r="AOT812" s="51"/>
      <c r="AOU812" s="51"/>
      <c r="AOV812" s="51"/>
      <c r="AOW812" s="51"/>
      <c r="AOX812" s="51"/>
      <c r="AOY812" s="51"/>
      <c r="AOZ812" s="51"/>
      <c r="APA812" s="51"/>
      <c r="APB812" s="51"/>
      <c r="APC812" s="51"/>
      <c r="APD812" s="51"/>
      <c r="APE812" s="51"/>
      <c r="APF812" s="51"/>
      <c r="APG812" s="51"/>
      <c r="APH812" s="51"/>
      <c r="API812" s="51"/>
      <c r="APJ812" s="51"/>
      <c r="APK812" s="51"/>
      <c r="APL812" s="51"/>
      <c r="APM812" s="51"/>
      <c r="APN812" s="51"/>
      <c r="APO812" s="51"/>
      <c r="APP812" s="51"/>
      <c r="APQ812" s="51"/>
      <c r="APR812" s="51"/>
      <c r="APS812" s="51"/>
      <c r="APT812" s="51"/>
      <c r="APU812" s="51"/>
      <c r="APV812" s="51"/>
      <c r="APW812" s="51"/>
      <c r="APX812" s="51"/>
      <c r="APY812" s="51"/>
      <c r="APZ812" s="51"/>
      <c r="AQA812" s="51"/>
      <c r="AQB812" s="51"/>
      <c r="AQC812" s="51"/>
      <c r="AQD812" s="51"/>
      <c r="AQE812" s="51"/>
      <c r="AQF812" s="51"/>
      <c r="AQG812" s="51"/>
      <c r="AQH812" s="51"/>
      <c r="AQI812" s="51"/>
      <c r="AQJ812" s="51"/>
      <c r="AQK812" s="51"/>
      <c r="AQL812" s="51"/>
      <c r="AQM812" s="51"/>
      <c r="AQN812" s="51"/>
      <c r="AQO812" s="51"/>
      <c r="AQP812" s="51"/>
      <c r="AQQ812" s="51"/>
      <c r="AQR812" s="51"/>
      <c r="AQS812" s="51"/>
      <c r="AQT812" s="51"/>
      <c r="AQU812" s="51"/>
      <c r="AQV812" s="51"/>
      <c r="AQW812" s="51"/>
      <c r="AQX812" s="51"/>
      <c r="AQY812" s="51"/>
      <c r="AQZ812" s="51"/>
      <c r="ARA812" s="51"/>
      <c r="ARB812" s="51"/>
      <c r="ARC812" s="51"/>
      <c r="ARD812" s="51"/>
      <c r="ARE812" s="51"/>
      <c r="ARF812" s="51"/>
      <c r="ARG812" s="51"/>
      <c r="ARH812" s="51"/>
      <c r="ARI812" s="51"/>
      <c r="ARJ812" s="51"/>
      <c r="ARK812" s="51"/>
      <c r="ARL812" s="51"/>
      <c r="ARM812" s="51"/>
      <c r="ARN812" s="51"/>
      <c r="ARO812" s="51"/>
      <c r="ARP812" s="51"/>
      <c r="ARQ812" s="51"/>
      <c r="ARR812" s="51"/>
      <c r="ARS812" s="51"/>
      <c r="ART812" s="51"/>
      <c r="ARU812" s="51"/>
      <c r="ARV812" s="51"/>
      <c r="ARW812" s="51"/>
      <c r="ARX812" s="51"/>
      <c r="ARY812" s="51"/>
      <c r="ARZ812" s="51"/>
      <c r="ASA812" s="51"/>
      <c r="ASB812" s="51"/>
      <c r="ASC812" s="51"/>
      <c r="ASD812" s="51"/>
      <c r="ASE812" s="51"/>
      <c r="ASF812" s="51"/>
      <c r="ASG812" s="51"/>
      <c r="ASH812" s="51"/>
      <c r="ASI812" s="51"/>
      <c r="ASJ812" s="51"/>
      <c r="ASK812" s="51"/>
      <c r="ASL812" s="51"/>
      <c r="ASM812" s="51"/>
      <c r="ASN812" s="51"/>
      <c r="ASO812" s="51"/>
      <c r="ASP812" s="51"/>
      <c r="ASQ812" s="51"/>
      <c r="ASR812" s="51"/>
      <c r="ASS812" s="51"/>
      <c r="AST812" s="51"/>
      <c r="ASU812" s="51"/>
      <c r="ASV812" s="51"/>
      <c r="ASW812" s="51"/>
      <c r="ASX812" s="51"/>
      <c r="ASY812" s="51"/>
      <c r="ASZ812" s="51"/>
      <c r="ATA812" s="51"/>
      <c r="ATB812" s="51"/>
      <c r="ATC812" s="51"/>
      <c r="ATD812" s="51"/>
      <c r="ATE812" s="51"/>
      <c r="ATF812" s="51"/>
      <c r="ATG812" s="51"/>
      <c r="ATH812" s="51"/>
      <c r="ATI812" s="51"/>
      <c r="ATJ812" s="51"/>
      <c r="ATK812" s="51"/>
      <c r="ATL812" s="51"/>
      <c r="ATM812" s="51"/>
      <c r="ATN812" s="51"/>
      <c r="ATO812" s="51"/>
      <c r="ATP812" s="51"/>
      <c r="ATQ812" s="51"/>
      <c r="ATR812" s="51"/>
      <c r="ATS812" s="51"/>
      <c r="ATT812" s="51"/>
      <c r="ATU812" s="51"/>
      <c r="ATV812" s="51"/>
      <c r="ATW812" s="51"/>
      <c r="ATX812" s="51"/>
      <c r="ATY812" s="51"/>
      <c r="ATZ812" s="51"/>
      <c r="AUA812" s="51"/>
      <c r="AUB812" s="51"/>
      <c r="AUC812" s="51"/>
      <c r="AUD812" s="51"/>
      <c r="AUE812" s="51"/>
      <c r="AUF812" s="51"/>
      <c r="AUG812" s="51"/>
      <c r="AUH812" s="51"/>
      <c r="AUI812" s="51"/>
      <c r="AUJ812" s="51"/>
      <c r="AUK812" s="51"/>
      <c r="AUL812" s="51"/>
      <c r="AUM812" s="51"/>
      <c r="AUN812" s="51"/>
      <c r="AUO812" s="51"/>
      <c r="AUP812" s="51"/>
      <c r="AUQ812" s="51"/>
      <c r="AUR812" s="51"/>
      <c r="AUS812" s="51"/>
      <c r="AUT812" s="51"/>
      <c r="AUU812" s="51"/>
      <c r="AUV812" s="51"/>
      <c r="AUW812" s="51"/>
      <c r="AUX812" s="51"/>
      <c r="AUY812" s="51"/>
      <c r="AUZ812" s="51"/>
      <c r="AVA812" s="51"/>
      <c r="AVB812" s="51"/>
      <c r="AVC812" s="51"/>
      <c r="AVD812" s="51"/>
      <c r="AVE812" s="51"/>
      <c r="AVF812" s="51"/>
      <c r="AVG812" s="51"/>
      <c r="AVH812" s="51"/>
      <c r="AVI812" s="51"/>
      <c r="AVJ812" s="51"/>
      <c r="AVK812" s="51"/>
      <c r="AVL812" s="51"/>
      <c r="AVM812" s="51"/>
      <c r="AVN812" s="51"/>
      <c r="AVO812" s="51"/>
      <c r="AVP812" s="51"/>
      <c r="AVQ812" s="51"/>
      <c r="AVR812" s="51"/>
      <c r="AVS812" s="51"/>
      <c r="AVT812" s="51"/>
      <c r="AVU812" s="51"/>
      <c r="AVV812" s="51"/>
      <c r="AVW812" s="51"/>
      <c r="AVX812" s="51"/>
      <c r="AVY812" s="51"/>
      <c r="AVZ812" s="51"/>
      <c r="AWA812" s="51"/>
      <c r="AWB812" s="51"/>
      <c r="AWC812" s="51"/>
      <c r="AWD812" s="51"/>
      <c r="AWE812" s="51"/>
      <c r="AWF812" s="51"/>
      <c r="AWG812" s="51"/>
      <c r="AWH812" s="51"/>
      <c r="AWI812" s="51"/>
      <c r="AWJ812" s="51"/>
      <c r="AWK812" s="51"/>
      <c r="AWL812" s="51"/>
      <c r="AWM812" s="51"/>
      <c r="AWN812" s="51"/>
      <c r="AWO812" s="51"/>
      <c r="AWP812" s="51"/>
      <c r="AWQ812" s="51"/>
      <c r="AWR812" s="51"/>
      <c r="AWS812" s="51"/>
      <c r="AWT812" s="51"/>
      <c r="AWU812" s="51"/>
      <c r="AWV812" s="51"/>
      <c r="AWW812" s="51"/>
      <c r="AWX812" s="51"/>
      <c r="AWY812" s="51"/>
      <c r="AWZ812" s="51"/>
      <c r="AXA812" s="51"/>
      <c r="AXB812" s="51"/>
      <c r="AXC812" s="51"/>
      <c r="AXD812" s="51"/>
      <c r="AXE812" s="51"/>
      <c r="AXF812" s="51"/>
      <c r="AXG812" s="51"/>
      <c r="AXH812" s="51"/>
      <c r="AXI812" s="51"/>
      <c r="AXJ812" s="51"/>
      <c r="AXK812" s="51"/>
      <c r="AXL812" s="51"/>
      <c r="AXM812" s="51"/>
      <c r="AXN812" s="51"/>
      <c r="AXO812" s="51"/>
      <c r="AXP812" s="51"/>
      <c r="AXQ812" s="51"/>
      <c r="AXR812" s="51"/>
      <c r="AXS812" s="51"/>
      <c r="AXT812" s="51"/>
      <c r="AXU812" s="51"/>
      <c r="AXV812" s="51"/>
      <c r="AXW812" s="51"/>
      <c r="AXX812" s="51"/>
      <c r="AXY812" s="51"/>
      <c r="AXZ812" s="51"/>
      <c r="AYA812" s="51"/>
      <c r="AYB812" s="51"/>
      <c r="AYC812" s="51"/>
      <c r="AYD812" s="51"/>
      <c r="AYE812" s="51"/>
      <c r="AYF812" s="51"/>
      <c r="AYG812" s="51"/>
      <c r="AYH812" s="51"/>
      <c r="AYI812" s="51"/>
      <c r="AYJ812" s="51"/>
      <c r="AYK812" s="51"/>
      <c r="AYL812" s="51"/>
      <c r="AYM812" s="51"/>
      <c r="AYN812" s="51"/>
      <c r="AYO812" s="51"/>
      <c r="AYP812" s="51"/>
      <c r="AYQ812" s="51"/>
      <c r="AYR812" s="51"/>
      <c r="AYS812" s="51"/>
      <c r="AYT812" s="51"/>
      <c r="AYU812" s="51"/>
      <c r="AYV812" s="51"/>
      <c r="AYW812" s="51"/>
      <c r="AYX812" s="51"/>
      <c r="AYY812" s="51"/>
      <c r="AYZ812" s="51"/>
      <c r="AZA812" s="51"/>
      <c r="AZB812" s="51"/>
      <c r="AZC812" s="51"/>
      <c r="AZD812" s="51"/>
      <c r="AZE812" s="51"/>
      <c r="AZF812" s="51"/>
      <c r="AZG812" s="51"/>
      <c r="AZH812" s="51"/>
      <c r="AZI812" s="51"/>
      <c r="AZJ812" s="51"/>
      <c r="AZK812" s="51"/>
      <c r="AZL812" s="51"/>
      <c r="AZM812" s="51"/>
      <c r="AZN812" s="51"/>
      <c r="AZO812" s="51"/>
      <c r="AZP812" s="51"/>
      <c r="AZQ812" s="51"/>
      <c r="AZR812" s="51"/>
      <c r="AZS812" s="51"/>
      <c r="AZT812" s="51"/>
      <c r="AZU812" s="51"/>
      <c r="AZV812" s="51"/>
      <c r="AZW812" s="51"/>
      <c r="AZX812" s="51"/>
      <c r="AZY812" s="51"/>
      <c r="AZZ812" s="51"/>
      <c r="BAA812" s="51"/>
      <c r="BAB812" s="51"/>
      <c r="BAC812" s="51"/>
      <c r="BAD812" s="51"/>
      <c r="BAE812" s="51"/>
      <c r="BAF812" s="51"/>
      <c r="BAG812" s="51"/>
      <c r="BAH812" s="51"/>
      <c r="BAI812" s="51"/>
      <c r="BAJ812" s="51"/>
      <c r="BAK812" s="51"/>
      <c r="BAL812" s="51"/>
      <c r="BAM812" s="51"/>
      <c r="BAN812" s="51"/>
      <c r="BAO812" s="51"/>
      <c r="BAP812" s="51"/>
      <c r="BAQ812" s="51"/>
      <c r="BAR812" s="51"/>
      <c r="BAS812" s="51"/>
      <c r="BAT812" s="51"/>
      <c r="BAU812" s="51"/>
      <c r="BAV812" s="51"/>
      <c r="BAW812" s="51"/>
      <c r="BAX812" s="51"/>
      <c r="BAY812" s="51"/>
      <c r="BAZ812" s="51"/>
      <c r="BBA812" s="51"/>
      <c r="BBB812" s="51"/>
      <c r="BBC812" s="51"/>
      <c r="BBD812" s="51"/>
      <c r="BBE812" s="51"/>
      <c r="BBF812" s="51"/>
      <c r="BBG812" s="51"/>
      <c r="BBH812" s="51"/>
      <c r="BBI812" s="51"/>
      <c r="BBJ812" s="51"/>
      <c r="BBK812" s="51"/>
      <c r="BBL812" s="51"/>
      <c r="BBM812" s="51"/>
      <c r="BBN812" s="51"/>
      <c r="BBO812" s="51"/>
      <c r="BBP812" s="51"/>
      <c r="BBQ812" s="51"/>
      <c r="BBR812" s="51"/>
      <c r="BBS812" s="51"/>
      <c r="BBT812" s="51"/>
      <c r="BBU812" s="51"/>
      <c r="BBV812" s="51"/>
      <c r="BBW812" s="51"/>
      <c r="BBX812" s="51"/>
      <c r="BBY812" s="51"/>
      <c r="BBZ812" s="51"/>
      <c r="BCA812" s="51"/>
      <c r="BCB812" s="51"/>
      <c r="BCC812" s="51"/>
      <c r="BCD812" s="51"/>
      <c r="BCE812" s="51"/>
      <c r="BCF812" s="51"/>
      <c r="BCG812" s="51"/>
      <c r="BCH812" s="51"/>
      <c r="BCI812" s="51"/>
      <c r="BCJ812" s="51"/>
      <c r="BCK812" s="51"/>
      <c r="BCL812" s="51"/>
      <c r="BCM812" s="51"/>
      <c r="BCN812" s="51"/>
      <c r="BCO812" s="51"/>
      <c r="BCP812" s="51"/>
      <c r="BCQ812" s="51"/>
      <c r="BCR812" s="51"/>
      <c r="BCS812" s="51"/>
      <c r="BCT812" s="51"/>
      <c r="BCU812" s="51"/>
      <c r="BCV812" s="51"/>
      <c r="BCW812" s="51"/>
      <c r="BCX812" s="51"/>
      <c r="BCY812" s="51"/>
      <c r="BCZ812" s="51"/>
      <c r="BDA812" s="51"/>
      <c r="BDB812" s="51"/>
      <c r="BDC812" s="51"/>
      <c r="BDD812" s="51"/>
      <c r="BDE812" s="51"/>
      <c r="BDF812" s="51"/>
      <c r="BDG812" s="51"/>
      <c r="BDH812" s="51"/>
      <c r="BDI812" s="51"/>
      <c r="BDJ812" s="51"/>
      <c r="BDK812" s="51"/>
      <c r="BDL812" s="51"/>
      <c r="BDM812" s="51"/>
      <c r="BDN812" s="51"/>
      <c r="BDO812" s="51"/>
      <c r="BDP812" s="51"/>
      <c r="BDQ812" s="51"/>
      <c r="BDR812" s="51"/>
      <c r="BDS812" s="51"/>
      <c r="BDT812" s="51"/>
      <c r="BDU812" s="51"/>
      <c r="BDV812" s="51"/>
      <c r="BDW812" s="51"/>
      <c r="BDX812" s="51"/>
      <c r="BDY812" s="51"/>
      <c r="BDZ812" s="51"/>
      <c r="BEA812" s="51"/>
      <c r="BEB812" s="51"/>
      <c r="BEC812" s="51"/>
      <c r="BED812" s="51"/>
      <c r="BEE812" s="51"/>
      <c r="BEF812" s="51"/>
      <c r="BEG812" s="51"/>
      <c r="BEH812" s="51"/>
      <c r="BEI812" s="51"/>
      <c r="BEJ812" s="51"/>
      <c r="BEK812" s="51"/>
      <c r="BEL812" s="51"/>
      <c r="BEM812" s="51"/>
      <c r="BEN812" s="51"/>
      <c r="BEO812" s="51"/>
      <c r="BEP812" s="51"/>
      <c r="BEQ812" s="51"/>
      <c r="BER812" s="51"/>
      <c r="BES812" s="51"/>
      <c r="BET812" s="51"/>
      <c r="BEU812" s="51"/>
      <c r="BEV812" s="51"/>
      <c r="BEW812" s="51"/>
      <c r="BEX812" s="51"/>
      <c r="BEY812" s="51"/>
      <c r="BEZ812" s="51"/>
      <c r="BFA812" s="51"/>
      <c r="BFB812" s="51"/>
      <c r="BFC812" s="51"/>
      <c r="BFD812" s="51"/>
      <c r="BFE812" s="51"/>
      <c r="BFF812" s="51"/>
      <c r="BFG812" s="51"/>
      <c r="BFH812" s="51"/>
      <c r="BFI812" s="51"/>
      <c r="BFJ812" s="51"/>
      <c r="BFK812" s="51"/>
      <c r="BFL812" s="51"/>
      <c r="BFM812" s="51"/>
      <c r="BFN812" s="51"/>
      <c r="BFO812" s="51"/>
      <c r="BFP812" s="51"/>
      <c r="BFQ812" s="51"/>
      <c r="BFR812" s="51"/>
      <c r="BFS812" s="51"/>
      <c r="BFT812" s="51"/>
      <c r="BFU812" s="51"/>
      <c r="BFV812" s="51"/>
      <c r="BFW812" s="51"/>
      <c r="BFX812" s="51"/>
      <c r="BFY812" s="51"/>
      <c r="BFZ812" s="51"/>
      <c r="BGA812" s="51"/>
      <c r="BGB812" s="51"/>
      <c r="BGC812" s="51"/>
      <c r="BGD812" s="51"/>
      <c r="BGE812" s="51"/>
      <c r="BGF812" s="51"/>
      <c r="BGG812" s="51"/>
      <c r="BGH812" s="51"/>
      <c r="BGI812" s="51"/>
      <c r="BGJ812" s="51"/>
      <c r="BGK812" s="51"/>
      <c r="BGL812" s="51"/>
      <c r="BGM812" s="51"/>
      <c r="BGN812" s="51"/>
      <c r="BGO812" s="51"/>
      <c r="BGP812" s="51"/>
      <c r="BGQ812" s="51"/>
      <c r="BGR812" s="51"/>
      <c r="BGS812" s="51"/>
      <c r="BGT812" s="51"/>
      <c r="BGU812" s="51"/>
      <c r="BGV812" s="51"/>
      <c r="BGW812" s="51"/>
      <c r="BGX812" s="51"/>
      <c r="BGY812" s="51"/>
      <c r="BGZ812" s="51"/>
      <c r="BHA812" s="51"/>
      <c r="BHB812" s="51"/>
      <c r="BHC812" s="51"/>
      <c r="BHD812" s="51"/>
      <c r="BHE812" s="51"/>
      <c r="BHF812" s="51"/>
      <c r="BHG812" s="51"/>
      <c r="BHH812" s="51"/>
      <c r="BHI812" s="51"/>
      <c r="BHJ812" s="51"/>
      <c r="BHK812" s="51"/>
      <c r="BHL812" s="51"/>
      <c r="BHM812" s="51"/>
      <c r="BHN812" s="51"/>
      <c r="BHO812" s="51"/>
      <c r="BHP812" s="51"/>
      <c r="BHQ812" s="51"/>
      <c r="BHR812" s="51"/>
      <c r="BHS812" s="51"/>
      <c r="BHT812" s="51"/>
      <c r="BHU812" s="51"/>
      <c r="BHV812" s="51"/>
      <c r="BHW812" s="51"/>
      <c r="BHX812" s="51"/>
      <c r="BHY812" s="51"/>
      <c r="BHZ812" s="51"/>
      <c r="BIA812" s="51"/>
      <c r="BIB812" s="51"/>
      <c r="BIC812" s="51"/>
      <c r="BID812" s="51"/>
      <c r="BIE812" s="51"/>
      <c r="BIF812" s="51"/>
      <c r="BIG812" s="51"/>
      <c r="BIH812" s="51"/>
      <c r="BII812" s="51"/>
      <c r="BIJ812" s="51"/>
      <c r="BIK812" s="51"/>
      <c r="BIL812" s="51"/>
      <c r="BIM812" s="51"/>
      <c r="BIN812" s="51"/>
      <c r="BIO812" s="51"/>
      <c r="BIP812" s="51"/>
      <c r="BIQ812" s="51"/>
      <c r="BIR812" s="51"/>
      <c r="BIS812" s="51"/>
      <c r="BIT812" s="51"/>
      <c r="BIU812" s="51"/>
      <c r="BIV812" s="51"/>
      <c r="BIW812" s="51"/>
      <c r="BIX812" s="51"/>
      <c r="BIY812" s="51"/>
      <c r="BIZ812" s="51"/>
      <c r="BJA812" s="51"/>
      <c r="BJB812" s="51"/>
      <c r="BJC812" s="51"/>
      <c r="BJD812" s="51"/>
      <c r="BJE812" s="51"/>
      <c r="BJF812" s="51"/>
      <c r="BJG812" s="51"/>
      <c r="BJH812" s="51"/>
      <c r="BJI812" s="51"/>
      <c r="BJJ812" s="51"/>
      <c r="BJK812" s="51"/>
      <c r="BJL812" s="51"/>
      <c r="BJM812" s="51"/>
      <c r="BJN812" s="51"/>
      <c r="BJO812" s="51"/>
      <c r="BJP812" s="51"/>
      <c r="BJQ812" s="51"/>
      <c r="BJR812" s="51"/>
      <c r="BJS812" s="51"/>
      <c r="BJT812" s="51"/>
      <c r="BJU812" s="51"/>
      <c r="BJV812" s="51"/>
      <c r="BJW812" s="51"/>
      <c r="BJX812" s="51"/>
      <c r="BJY812" s="51"/>
      <c r="BJZ812" s="51"/>
      <c r="BKA812" s="51"/>
      <c r="BKB812" s="51"/>
      <c r="BKC812" s="51"/>
      <c r="BKD812" s="51"/>
      <c r="BKE812" s="51"/>
      <c r="BKF812" s="51"/>
      <c r="BKG812" s="51"/>
      <c r="BKH812" s="51"/>
      <c r="BKI812" s="51"/>
      <c r="BKJ812" s="51"/>
      <c r="BKK812" s="51"/>
      <c r="BKL812" s="51"/>
      <c r="BKM812" s="51"/>
      <c r="BKN812" s="51"/>
      <c r="BKO812" s="51"/>
      <c r="BKP812" s="51"/>
      <c r="BKQ812" s="51"/>
      <c r="BKR812" s="51"/>
      <c r="BKS812" s="51"/>
      <c r="BKT812" s="51"/>
      <c r="BKU812" s="51"/>
      <c r="BKV812" s="51"/>
      <c r="BKW812" s="51"/>
      <c r="BKX812" s="51"/>
      <c r="BKY812" s="51"/>
      <c r="BKZ812" s="51"/>
      <c r="BLA812" s="51"/>
      <c r="BLB812" s="51"/>
      <c r="BLC812" s="51"/>
      <c r="BLD812" s="51"/>
      <c r="BLE812" s="51"/>
      <c r="BLF812" s="51"/>
      <c r="BLG812" s="51"/>
      <c r="BLH812" s="51"/>
      <c r="BLI812" s="51"/>
      <c r="BLJ812" s="51"/>
      <c r="BLK812" s="51"/>
      <c r="BLL812" s="51"/>
      <c r="BLM812" s="51"/>
      <c r="BLN812" s="51"/>
      <c r="BLO812" s="51"/>
      <c r="BLP812" s="51"/>
      <c r="BLQ812" s="51"/>
      <c r="BLR812" s="51"/>
      <c r="BLS812" s="51"/>
      <c r="BLT812" s="51"/>
      <c r="BLU812" s="51"/>
      <c r="BLV812" s="51"/>
      <c r="BLW812" s="51"/>
      <c r="BLX812" s="51"/>
      <c r="BLY812" s="51"/>
      <c r="BLZ812" s="51"/>
      <c r="BMA812" s="51"/>
      <c r="BMB812" s="51"/>
      <c r="BMC812" s="51"/>
      <c r="BMD812" s="51"/>
      <c r="BME812" s="51"/>
      <c r="BMF812" s="51"/>
      <c r="BMG812" s="51"/>
      <c r="BMH812" s="51"/>
      <c r="BMI812" s="51"/>
      <c r="BMJ812" s="51"/>
      <c r="BMK812" s="51"/>
      <c r="BML812" s="51"/>
      <c r="BMM812" s="51"/>
      <c r="BMN812" s="51"/>
      <c r="BMO812" s="51"/>
      <c r="BMP812" s="51"/>
      <c r="BMQ812" s="51"/>
      <c r="BMR812" s="51"/>
      <c r="BMS812" s="51"/>
      <c r="BMT812" s="51"/>
      <c r="BMU812" s="51"/>
      <c r="BMV812" s="51"/>
      <c r="BMW812" s="51"/>
      <c r="BMX812" s="51"/>
      <c r="BMY812" s="51"/>
      <c r="BMZ812" s="51"/>
      <c r="BNA812" s="51"/>
      <c r="BNB812" s="51"/>
      <c r="BNC812" s="51"/>
      <c r="BND812" s="51"/>
      <c r="BNE812" s="51"/>
      <c r="BNF812" s="51"/>
      <c r="BNG812" s="51"/>
      <c r="BNH812" s="51"/>
      <c r="BNI812" s="51"/>
      <c r="BNJ812" s="51"/>
      <c r="BNK812" s="51"/>
      <c r="BNL812" s="51"/>
      <c r="BNM812" s="51"/>
      <c r="BNN812" s="51"/>
      <c r="BNO812" s="51"/>
      <c r="BNP812" s="51"/>
      <c r="BNQ812" s="51"/>
      <c r="BNR812" s="51"/>
      <c r="BNS812" s="51"/>
      <c r="BNT812" s="51"/>
      <c r="BNU812" s="51"/>
      <c r="BNV812" s="51"/>
      <c r="BNW812" s="51"/>
      <c r="BNX812" s="51"/>
      <c r="BNY812" s="51"/>
      <c r="BNZ812" s="51"/>
      <c r="BOA812" s="51"/>
      <c r="BOB812" s="51"/>
      <c r="BOC812" s="51"/>
      <c r="BOD812" s="51"/>
      <c r="BOE812" s="51"/>
      <c r="BOF812" s="51"/>
      <c r="BOG812" s="51"/>
      <c r="BOH812" s="51"/>
      <c r="BOI812" s="51"/>
      <c r="BOJ812" s="51"/>
      <c r="BOK812" s="51"/>
      <c r="BOL812" s="51"/>
      <c r="BOM812" s="51"/>
      <c r="BON812" s="51"/>
      <c r="BOO812" s="51"/>
      <c r="BOP812" s="51"/>
      <c r="BOQ812" s="51"/>
      <c r="BOR812" s="51"/>
      <c r="BOS812" s="51"/>
      <c r="BOT812" s="51"/>
      <c r="BOU812" s="51"/>
      <c r="BOV812" s="51"/>
      <c r="BOW812" s="51"/>
      <c r="BOX812" s="51"/>
      <c r="BOY812" s="51"/>
      <c r="BOZ812" s="51"/>
      <c r="BPA812" s="51"/>
      <c r="BPB812" s="51"/>
      <c r="BPC812" s="51"/>
      <c r="BPD812" s="51"/>
      <c r="BPE812" s="51"/>
      <c r="BPF812" s="51"/>
      <c r="BPG812" s="51"/>
      <c r="BPH812" s="51"/>
      <c r="BPI812" s="51"/>
      <c r="BPJ812" s="51"/>
      <c r="BPK812" s="51"/>
      <c r="BPL812" s="51"/>
      <c r="BPM812" s="51"/>
      <c r="BPN812" s="51"/>
      <c r="BPO812" s="51"/>
      <c r="BPP812" s="51"/>
      <c r="BPQ812" s="51"/>
      <c r="BPR812" s="51"/>
      <c r="BPS812" s="51"/>
      <c r="BPT812" s="51"/>
      <c r="BPU812" s="51"/>
      <c r="BPV812" s="51"/>
      <c r="BPW812" s="51"/>
      <c r="BPX812" s="51"/>
      <c r="BPY812" s="51"/>
      <c r="BPZ812" s="51"/>
      <c r="BQA812" s="51"/>
      <c r="BQB812" s="51"/>
      <c r="BQC812" s="51"/>
      <c r="BQD812" s="51"/>
      <c r="BQE812" s="51"/>
      <c r="BQF812" s="51"/>
      <c r="BQG812" s="51"/>
      <c r="BQH812" s="51"/>
      <c r="BQI812" s="51"/>
      <c r="BQJ812" s="51"/>
      <c r="BQK812" s="51"/>
      <c r="BQL812" s="51"/>
      <c r="BQM812" s="51"/>
      <c r="BQN812" s="51"/>
      <c r="BQO812" s="51"/>
      <c r="BQP812" s="51"/>
      <c r="BQQ812" s="51"/>
      <c r="BQR812" s="51"/>
      <c r="BQS812" s="51"/>
      <c r="BQT812" s="51"/>
      <c r="BQU812" s="51"/>
      <c r="BQV812" s="51"/>
      <c r="BQW812" s="51"/>
      <c r="BQX812" s="51"/>
      <c r="BQY812" s="51"/>
      <c r="BQZ812" s="51"/>
      <c r="BRA812" s="51"/>
      <c r="BRB812" s="51"/>
      <c r="BRC812" s="51"/>
      <c r="BRD812" s="51"/>
      <c r="BRE812" s="51"/>
      <c r="BRF812" s="51"/>
      <c r="BRG812" s="51"/>
      <c r="BRH812" s="51"/>
      <c r="BRI812" s="51"/>
      <c r="BRJ812" s="51"/>
      <c r="BRK812" s="51"/>
      <c r="BRL812" s="51"/>
      <c r="BRM812" s="51"/>
      <c r="BRN812" s="51"/>
      <c r="BRO812" s="51"/>
      <c r="BRP812" s="51"/>
      <c r="BRQ812" s="51"/>
      <c r="BRR812" s="51"/>
      <c r="BRS812" s="51"/>
      <c r="BRT812" s="51"/>
      <c r="BRU812" s="51"/>
      <c r="BRV812" s="51"/>
      <c r="BRW812" s="51"/>
      <c r="BRX812" s="51"/>
      <c r="BRY812" s="51"/>
      <c r="BRZ812" s="51"/>
      <c r="BSA812" s="51"/>
      <c r="BSB812" s="51"/>
      <c r="BSC812" s="51"/>
      <c r="BSD812" s="51"/>
      <c r="BSE812" s="51"/>
      <c r="BSF812" s="51"/>
      <c r="BSG812" s="51"/>
      <c r="BSH812" s="51"/>
      <c r="BSI812" s="51"/>
      <c r="BSJ812" s="51"/>
      <c r="BSK812" s="51"/>
      <c r="BSL812" s="51"/>
      <c r="BSM812" s="51"/>
      <c r="BSN812" s="51"/>
      <c r="BSO812" s="51"/>
      <c r="BSP812" s="51"/>
      <c r="BSQ812" s="51"/>
      <c r="BSR812" s="51"/>
      <c r="BSS812" s="51"/>
      <c r="BST812" s="51"/>
      <c r="BSU812" s="51"/>
      <c r="BSV812" s="51"/>
      <c r="BSW812" s="51"/>
      <c r="BSX812" s="51"/>
      <c r="BSY812" s="51"/>
      <c r="BSZ812" s="51"/>
      <c r="BTA812" s="51"/>
      <c r="BTB812" s="51"/>
      <c r="BTC812" s="51"/>
      <c r="BTD812" s="51"/>
      <c r="BTE812" s="51"/>
      <c r="BTF812" s="51"/>
      <c r="BTG812" s="51"/>
      <c r="BTH812" s="51"/>
      <c r="BTI812" s="51"/>
      <c r="BTJ812" s="51"/>
      <c r="BTK812" s="51"/>
      <c r="BTL812" s="51"/>
      <c r="BTM812" s="51"/>
      <c r="BTN812" s="51"/>
      <c r="BTO812" s="51"/>
      <c r="BTP812" s="51"/>
      <c r="BTQ812" s="51"/>
      <c r="BTR812" s="51"/>
      <c r="BTS812" s="51"/>
      <c r="BTT812" s="51"/>
      <c r="BTU812" s="51"/>
      <c r="BTV812" s="51"/>
      <c r="BTW812" s="51"/>
      <c r="BTX812" s="51"/>
      <c r="BTY812" s="51"/>
      <c r="BTZ812" s="51"/>
      <c r="BUA812" s="51"/>
      <c r="BUB812" s="51"/>
      <c r="BUC812" s="51"/>
      <c r="BUD812" s="51"/>
      <c r="BUE812" s="51"/>
      <c r="BUF812" s="51"/>
      <c r="BUG812" s="51"/>
      <c r="BUH812" s="51"/>
      <c r="BUI812" s="51"/>
      <c r="BUJ812" s="51"/>
      <c r="BUK812" s="51"/>
      <c r="BUL812" s="51"/>
      <c r="BUM812" s="51"/>
      <c r="BUN812" s="51"/>
      <c r="BUO812" s="51"/>
      <c r="BUP812" s="51"/>
      <c r="BUQ812" s="51"/>
      <c r="BUR812" s="51"/>
      <c r="BUS812" s="51"/>
      <c r="BUT812" s="51"/>
      <c r="BUU812" s="51"/>
      <c r="BUV812" s="51"/>
      <c r="BUW812" s="51"/>
      <c r="BUX812" s="51"/>
      <c r="BUY812" s="51"/>
      <c r="BUZ812" s="51"/>
      <c r="BVA812" s="51"/>
      <c r="BVB812" s="51"/>
      <c r="BVC812" s="51"/>
      <c r="BVD812" s="51"/>
      <c r="BVE812" s="51"/>
      <c r="BVF812" s="51"/>
      <c r="BVG812" s="51"/>
      <c r="BVH812" s="51"/>
      <c r="BVI812" s="51"/>
      <c r="BVJ812" s="51"/>
      <c r="BVK812" s="51"/>
      <c r="BVL812" s="51"/>
      <c r="BVM812" s="51"/>
      <c r="BVN812" s="51"/>
      <c r="BVO812" s="51"/>
      <c r="BVP812" s="51"/>
      <c r="BVQ812" s="51"/>
      <c r="BVR812" s="51"/>
      <c r="BVS812" s="51"/>
      <c r="BVT812" s="51"/>
      <c r="BVU812" s="51"/>
      <c r="BVV812" s="51"/>
      <c r="BVW812" s="51"/>
      <c r="BVX812" s="51"/>
      <c r="BVY812" s="51"/>
      <c r="BVZ812" s="51"/>
      <c r="BWA812" s="51"/>
      <c r="BWB812" s="51"/>
      <c r="BWC812" s="51"/>
      <c r="BWD812" s="51"/>
      <c r="BWE812" s="51"/>
      <c r="BWF812" s="51"/>
      <c r="BWG812" s="51"/>
      <c r="BWH812" s="51"/>
      <c r="BWI812" s="51"/>
      <c r="BWJ812" s="51"/>
      <c r="BWK812" s="51"/>
      <c r="BWL812" s="51"/>
      <c r="BWM812" s="51"/>
      <c r="BWN812" s="51"/>
      <c r="BWO812" s="51"/>
      <c r="BWP812" s="51"/>
      <c r="BWQ812" s="51"/>
      <c r="BWR812" s="51"/>
      <c r="BWS812" s="51"/>
      <c r="BWT812" s="51"/>
      <c r="BWU812" s="51"/>
      <c r="BWV812" s="51"/>
      <c r="BWW812" s="51"/>
      <c r="BWX812" s="51"/>
      <c r="BWY812" s="51"/>
      <c r="BWZ812" s="51"/>
      <c r="BXA812" s="51"/>
      <c r="BXB812" s="51"/>
      <c r="BXC812" s="51"/>
      <c r="BXD812" s="51"/>
      <c r="BXE812" s="51"/>
      <c r="BXF812" s="51"/>
      <c r="BXG812" s="51"/>
      <c r="BXH812" s="51"/>
      <c r="BXI812" s="51"/>
      <c r="BXJ812" s="51"/>
      <c r="BXK812" s="51"/>
      <c r="BXL812" s="51"/>
      <c r="BXM812" s="51"/>
      <c r="BXN812" s="51"/>
      <c r="BXO812" s="51"/>
      <c r="BXP812" s="51"/>
      <c r="BXQ812" s="51"/>
      <c r="BXR812" s="51"/>
      <c r="BXS812" s="51"/>
      <c r="BXT812" s="51"/>
      <c r="BXU812" s="51"/>
      <c r="BXV812" s="51"/>
      <c r="BXW812" s="51"/>
      <c r="BXX812" s="51"/>
      <c r="BXY812" s="51"/>
      <c r="BXZ812" s="51"/>
      <c r="BYA812" s="51"/>
      <c r="BYB812" s="51"/>
      <c r="BYC812" s="51"/>
      <c r="BYD812" s="51"/>
      <c r="BYE812" s="51"/>
      <c r="BYF812" s="51"/>
      <c r="BYG812" s="51"/>
      <c r="BYH812" s="51"/>
      <c r="BYI812" s="51"/>
      <c r="BYJ812" s="51"/>
      <c r="BYK812" s="51"/>
      <c r="BYL812" s="51"/>
      <c r="BYM812" s="51"/>
      <c r="BYN812" s="51"/>
      <c r="BYO812" s="51"/>
      <c r="BYP812" s="51"/>
      <c r="BYQ812" s="51"/>
      <c r="BYR812" s="51"/>
      <c r="BYS812" s="51"/>
      <c r="BYT812" s="51"/>
      <c r="BYU812" s="51"/>
      <c r="BYV812" s="51"/>
      <c r="BYW812" s="51"/>
      <c r="BYX812" s="51"/>
      <c r="BYY812" s="51"/>
      <c r="BYZ812" s="51"/>
      <c r="BZA812" s="51"/>
      <c r="BZB812" s="51"/>
      <c r="BZC812" s="51"/>
      <c r="BZD812" s="51"/>
      <c r="BZE812" s="51"/>
      <c r="BZF812" s="51"/>
      <c r="BZG812" s="51"/>
      <c r="BZH812" s="51"/>
      <c r="BZI812" s="51"/>
      <c r="BZJ812" s="51"/>
      <c r="BZK812" s="51"/>
      <c r="BZL812" s="51"/>
      <c r="BZM812" s="51"/>
      <c r="BZN812" s="51"/>
      <c r="BZO812" s="51"/>
      <c r="BZP812" s="51"/>
      <c r="BZQ812" s="51"/>
      <c r="BZR812" s="51"/>
      <c r="BZS812" s="51"/>
      <c r="BZT812" s="51"/>
      <c r="BZU812" s="51"/>
      <c r="BZV812" s="51"/>
      <c r="BZW812" s="51"/>
      <c r="BZX812" s="51"/>
      <c r="BZY812" s="51"/>
      <c r="BZZ812" s="51"/>
      <c r="CAA812" s="51"/>
      <c r="CAB812" s="51"/>
      <c r="CAC812" s="51"/>
      <c r="CAD812" s="51"/>
      <c r="CAE812" s="51"/>
      <c r="CAF812" s="51"/>
      <c r="CAG812" s="51"/>
      <c r="CAH812" s="51"/>
      <c r="CAI812" s="51"/>
      <c r="CAJ812" s="51"/>
      <c r="CAK812" s="51"/>
      <c r="CAL812" s="51"/>
      <c r="CAM812" s="51"/>
      <c r="CAN812" s="51"/>
      <c r="CAO812" s="51"/>
      <c r="CAP812" s="51"/>
      <c r="CAQ812" s="51"/>
      <c r="CAR812" s="51"/>
      <c r="CAS812" s="51"/>
      <c r="CAT812" s="51"/>
      <c r="CAU812" s="51"/>
      <c r="CAV812" s="51"/>
      <c r="CAW812" s="51"/>
      <c r="CAX812" s="51"/>
      <c r="CAY812" s="51"/>
      <c r="CAZ812" s="51"/>
      <c r="CBA812" s="51"/>
      <c r="CBB812" s="51"/>
      <c r="CBC812" s="51"/>
      <c r="CBD812" s="51"/>
      <c r="CBE812" s="51"/>
      <c r="CBF812" s="51"/>
      <c r="CBG812" s="51"/>
      <c r="CBH812" s="51"/>
      <c r="CBI812" s="51"/>
      <c r="CBJ812" s="51"/>
      <c r="CBK812" s="51"/>
      <c r="CBL812" s="51"/>
      <c r="CBM812" s="51"/>
      <c r="CBN812" s="51"/>
      <c r="CBO812" s="51"/>
      <c r="CBP812" s="51"/>
      <c r="CBQ812" s="51"/>
      <c r="CBR812" s="51"/>
      <c r="CBS812" s="51"/>
      <c r="CBT812" s="51"/>
      <c r="CBU812" s="51"/>
      <c r="CBV812" s="51"/>
      <c r="CBW812" s="51"/>
      <c r="CBX812" s="51"/>
      <c r="CBY812" s="51"/>
      <c r="CBZ812" s="51"/>
      <c r="CCA812" s="51"/>
      <c r="CCB812" s="51"/>
      <c r="CCC812" s="51"/>
      <c r="CCD812" s="51"/>
      <c r="CCE812" s="51"/>
      <c r="CCF812" s="51"/>
      <c r="CCG812" s="51"/>
      <c r="CCH812" s="51"/>
      <c r="CCI812" s="51"/>
      <c r="CCJ812" s="51"/>
      <c r="CCK812" s="51"/>
      <c r="CCL812" s="51"/>
      <c r="CCM812" s="51"/>
      <c r="CCN812" s="51"/>
      <c r="CCO812" s="51"/>
      <c r="CCP812" s="51"/>
      <c r="CCQ812" s="51"/>
      <c r="CCR812" s="51"/>
      <c r="CCS812" s="51"/>
      <c r="CCT812" s="51"/>
      <c r="CCU812" s="51"/>
      <c r="CCV812" s="51"/>
      <c r="CCW812" s="51"/>
      <c r="CCX812" s="51"/>
      <c r="CCY812" s="51"/>
      <c r="CCZ812" s="51"/>
      <c r="CDA812" s="51"/>
      <c r="CDB812" s="51"/>
      <c r="CDC812" s="51"/>
      <c r="CDD812" s="51"/>
      <c r="CDE812" s="51"/>
      <c r="CDF812" s="51"/>
      <c r="CDG812" s="51"/>
      <c r="CDH812" s="51"/>
      <c r="CDI812" s="51"/>
      <c r="CDJ812" s="51"/>
      <c r="CDK812" s="51"/>
      <c r="CDL812" s="51"/>
      <c r="CDM812" s="51"/>
      <c r="CDN812" s="51"/>
      <c r="CDO812" s="51"/>
      <c r="CDP812" s="51"/>
      <c r="CDQ812" s="51"/>
      <c r="CDR812" s="51"/>
      <c r="CDS812" s="51"/>
      <c r="CDT812" s="51"/>
      <c r="CDU812" s="51"/>
      <c r="CDV812" s="51"/>
      <c r="CDW812" s="51"/>
      <c r="CDX812" s="51"/>
      <c r="CDY812" s="51"/>
      <c r="CDZ812" s="51"/>
      <c r="CEA812" s="51"/>
      <c r="CEB812" s="51"/>
      <c r="CEC812" s="51"/>
      <c r="CED812" s="51"/>
      <c r="CEE812" s="51"/>
      <c r="CEF812" s="51"/>
      <c r="CEG812" s="51"/>
      <c r="CEH812" s="51"/>
      <c r="CEI812" s="51"/>
      <c r="CEJ812" s="51"/>
      <c r="CEK812" s="51"/>
      <c r="CEL812" s="51"/>
      <c r="CEM812" s="51"/>
      <c r="CEN812" s="51"/>
      <c r="CEO812" s="51"/>
      <c r="CEP812" s="51"/>
      <c r="CEQ812" s="51"/>
      <c r="CER812" s="51"/>
      <c r="CES812" s="51"/>
      <c r="CET812" s="51"/>
      <c r="CEU812" s="51"/>
      <c r="CEV812" s="51"/>
      <c r="CEW812" s="51"/>
      <c r="CEX812" s="51"/>
      <c r="CEY812" s="51"/>
      <c r="CEZ812" s="51"/>
      <c r="CFA812" s="51"/>
      <c r="CFB812" s="51"/>
      <c r="CFC812" s="51"/>
      <c r="CFD812" s="51"/>
      <c r="CFE812" s="51"/>
      <c r="CFF812" s="51"/>
      <c r="CFG812" s="51"/>
      <c r="CFH812" s="51"/>
      <c r="CFI812" s="51"/>
      <c r="CFJ812" s="51"/>
      <c r="CFK812" s="51"/>
      <c r="CFL812" s="51"/>
      <c r="CFM812" s="51"/>
      <c r="CFN812" s="51"/>
      <c r="CFO812" s="51"/>
      <c r="CFP812" s="51"/>
      <c r="CFQ812" s="51"/>
      <c r="CFR812" s="51"/>
      <c r="CFS812" s="51"/>
      <c r="CFT812" s="51"/>
      <c r="CFU812" s="51"/>
      <c r="CFV812" s="51"/>
      <c r="CFW812" s="51"/>
      <c r="CFX812" s="51"/>
      <c r="CFY812" s="51"/>
      <c r="CFZ812" s="51"/>
      <c r="CGA812" s="51"/>
      <c r="CGB812" s="51"/>
      <c r="CGC812" s="51"/>
      <c r="CGD812" s="51"/>
      <c r="CGE812" s="51"/>
      <c r="CGF812" s="51"/>
      <c r="CGG812" s="51"/>
      <c r="CGH812" s="51"/>
      <c r="CGI812" s="51"/>
      <c r="CGJ812" s="51"/>
      <c r="CGK812" s="51"/>
      <c r="CGL812" s="51"/>
      <c r="CGM812" s="51"/>
      <c r="CGN812" s="51"/>
      <c r="CGO812" s="51"/>
      <c r="CGP812" s="51"/>
      <c r="CGQ812" s="51"/>
      <c r="CGR812" s="51"/>
      <c r="CGS812" s="51"/>
      <c r="CGT812" s="51"/>
      <c r="CGU812" s="51"/>
      <c r="CGV812" s="51"/>
      <c r="CGW812" s="51"/>
      <c r="CGX812" s="51"/>
      <c r="CGY812" s="51"/>
      <c r="CGZ812" s="51"/>
      <c r="CHA812" s="51"/>
      <c r="CHB812" s="51"/>
      <c r="CHC812" s="51"/>
      <c r="CHD812" s="51"/>
      <c r="CHE812" s="51"/>
      <c r="CHF812" s="51"/>
      <c r="CHG812" s="51"/>
      <c r="CHH812" s="51"/>
      <c r="CHI812" s="51"/>
      <c r="CHJ812" s="51"/>
      <c r="CHK812" s="51"/>
      <c r="CHL812" s="51"/>
      <c r="CHM812" s="51"/>
      <c r="CHN812" s="51"/>
      <c r="CHO812" s="51"/>
      <c r="CHP812" s="51"/>
      <c r="CHQ812" s="51"/>
      <c r="CHR812" s="51"/>
      <c r="CHS812" s="51"/>
      <c r="CHT812" s="51"/>
      <c r="CHU812" s="51"/>
      <c r="CHV812" s="51"/>
      <c r="CHW812" s="51"/>
      <c r="CHX812" s="51"/>
      <c r="CHY812" s="51"/>
      <c r="CHZ812" s="51"/>
      <c r="CIA812" s="51"/>
      <c r="CIB812" s="51"/>
      <c r="CIC812" s="51"/>
      <c r="CID812" s="51"/>
      <c r="CIE812" s="51"/>
      <c r="CIF812" s="51"/>
      <c r="CIG812" s="51"/>
      <c r="CIH812" s="51"/>
      <c r="CII812" s="51"/>
      <c r="CIJ812" s="51"/>
      <c r="CIK812" s="51"/>
      <c r="CIL812" s="51"/>
      <c r="CIM812" s="51"/>
      <c r="CIN812" s="51"/>
      <c r="CIO812" s="51"/>
      <c r="CIP812" s="51"/>
      <c r="CIQ812" s="51"/>
      <c r="CIR812" s="51"/>
      <c r="CIS812" s="51"/>
      <c r="CIT812" s="51"/>
      <c r="CIU812" s="51"/>
      <c r="CIV812" s="51"/>
      <c r="CIW812" s="51"/>
      <c r="CIX812" s="51"/>
      <c r="CIY812" s="51"/>
      <c r="CIZ812" s="51"/>
      <c r="CJA812" s="51"/>
      <c r="CJB812" s="51"/>
      <c r="CJC812" s="51"/>
      <c r="CJD812" s="51"/>
      <c r="CJE812" s="51"/>
      <c r="CJF812" s="51"/>
      <c r="CJG812" s="51"/>
      <c r="CJH812" s="51"/>
      <c r="CJI812" s="51"/>
      <c r="CJJ812" s="51"/>
      <c r="CJK812" s="51"/>
      <c r="CJL812" s="51"/>
      <c r="CJM812" s="51"/>
      <c r="CJN812" s="51"/>
      <c r="CJO812" s="51"/>
      <c r="CJP812" s="51"/>
      <c r="CJQ812" s="51"/>
      <c r="CJR812" s="51"/>
      <c r="CJS812" s="51"/>
      <c r="CJT812" s="51"/>
      <c r="CJU812" s="51"/>
      <c r="CJV812" s="51"/>
      <c r="CJW812" s="51"/>
      <c r="CJX812" s="51"/>
      <c r="CJY812" s="51"/>
      <c r="CJZ812" s="51"/>
      <c r="CKA812" s="51"/>
      <c r="CKB812" s="51"/>
      <c r="CKC812" s="51"/>
      <c r="CKD812" s="51"/>
      <c r="CKE812" s="51"/>
      <c r="CKF812" s="51"/>
      <c r="CKG812" s="51"/>
      <c r="CKH812" s="51"/>
      <c r="CKI812" s="51"/>
      <c r="CKJ812" s="51"/>
      <c r="CKK812" s="51"/>
      <c r="CKL812" s="51"/>
      <c r="CKM812" s="51"/>
      <c r="CKN812" s="51"/>
      <c r="CKO812" s="51"/>
      <c r="CKP812" s="51"/>
      <c r="CKQ812" s="51"/>
      <c r="CKR812" s="51"/>
      <c r="CKS812" s="51"/>
      <c r="CKT812" s="51"/>
      <c r="CKU812" s="51"/>
      <c r="CKV812" s="51"/>
      <c r="CKW812" s="51"/>
      <c r="CKX812" s="51"/>
      <c r="CKY812" s="51"/>
      <c r="CKZ812" s="51"/>
      <c r="CLA812" s="51"/>
      <c r="CLB812" s="51"/>
      <c r="CLC812" s="51"/>
      <c r="CLD812" s="51"/>
      <c r="CLE812" s="51"/>
      <c r="CLF812" s="51"/>
      <c r="CLG812" s="51"/>
      <c r="CLH812" s="51"/>
      <c r="CLI812" s="51"/>
      <c r="CLJ812" s="51"/>
      <c r="CLK812" s="51"/>
      <c r="CLL812" s="51"/>
      <c r="CLM812" s="51"/>
      <c r="CLN812" s="51"/>
      <c r="CLO812" s="51"/>
      <c r="CLP812" s="51"/>
      <c r="CLQ812" s="51"/>
      <c r="CLR812" s="51"/>
      <c r="CLS812" s="51"/>
      <c r="CLT812" s="51"/>
      <c r="CLU812" s="51"/>
      <c r="CLV812" s="51"/>
      <c r="CLW812" s="51"/>
      <c r="CLX812" s="51"/>
      <c r="CLY812" s="51"/>
      <c r="CLZ812" s="51"/>
      <c r="CMA812" s="51"/>
      <c r="CMB812" s="51"/>
      <c r="CMC812" s="51"/>
      <c r="CMD812" s="51"/>
      <c r="CME812" s="51"/>
      <c r="CMF812" s="51"/>
      <c r="CMG812" s="51"/>
      <c r="CMH812" s="51"/>
      <c r="CMI812" s="51"/>
      <c r="CMJ812" s="51"/>
      <c r="CMK812" s="51"/>
      <c r="CML812" s="51"/>
      <c r="CMM812" s="51"/>
      <c r="CMN812" s="51"/>
      <c r="CMO812" s="51"/>
      <c r="CMP812" s="51"/>
      <c r="CMQ812" s="51"/>
      <c r="CMR812" s="51"/>
      <c r="CMS812" s="51"/>
      <c r="CMT812" s="51"/>
      <c r="CMU812" s="51"/>
      <c r="CMV812" s="51"/>
      <c r="CMW812" s="51"/>
      <c r="CMX812" s="51"/>
      <c r="CMY812" s="51"/>
      <c r="CMZ812" s="51"/>
      <c r="CNA812" s="51"/>
      <c r="CNB812" s="51"/>
      <c r="CNC812" s="51"/>
      <c r="CND812" s="51"/>
      <c r="CNE812" s="51"/>
      <c r="CNF812" s="51"/>
      <c r="CNG812" s="51"/>
      <c r="CNH812" s="51"/>
      <c r="CNI812" s="51"/>
      <c r="CNJ812" s="51"/>
      <c r="CNK812" s="51"/>
      <c r="CNL812" s="51"/>
      <c r="CNM812" s="51"/>
      <c r="CNN812" s="51"/>
      <c r="CNO812" s="51"/>
      <c r="CNP812" s="51"/>
      <c r="CNQ812" s="51"/>
      <c r="CNR812" s="51"/>
      <c r="CNS812" s="51"/>
      <c r="CNT812" s="51"/>
      <c r="CNU812" s="51"/>
      <c r="CNV812" s="51"/>
      <c r="CNW812" s="51"/>
      <c r="CNX812" s="51"/>
      <c r="CNY812" s="51"/>
      <c r="CNZ812" s="51"/>
      <c r="COA812" s="51"/>
      <c r="COB812" s="51"/>
      <c r="COC812" s="51"/>
      <c r="COD812" s="51"/>
      <c r="COE812" s="51"/>
      <c r="COF812" s="51"/>
      <c r="COG812" s="51"/>
      <c r="COH812" s="51"/>
      <c r="COI812" s="51"/>
      <c r="COJ812" s="51"/>
      <c r="COK812" s="51"/>
      <c r="COL812" s="51"/>
      <c r="COM812" s="51"/>
      <c r="CON812" s="51"/>
      <c r="COO812" s="51"/>
      <c r="COP812" s="51"/>
      <c r="COQ812" s="51"/>
      <c r="COR812" s="51"/>
      <c r="COS812" s="51"/>
      <c r="COT812" s="51"/>
      <c r="COU812" s="51"/>
      <c r="COV812" s="51"/>
      <c r="COW812" s="51"/>
      <c r="COX812" s="51"/>
      <c r="COY812" s="51"/>
      <c r="COZ812" s="51"/>
      <c r="CPA812" s="51"/>
      <c r="CPB812" s="51"/>
      <c r="CPC812" s="51"/>
      <c r="CPD812" s="51"/>
      <c r="CPE812" s="51"/>
      <c r="CPF812" s="51"/>
      <c r="CPG812" s="51"/>
      <c r="CPH812" s="51"/>
      <c r="CPI812" s="51"/>
      <c r="CPJ812" s="51"/>
      <c r="CPK812" s="51"/>
      <c r="CPL812" s="51"/>
      <c r="CPM812" s="51"/>
      <c r="CPN812" s="51"/>
      <c r="CPO812" s="51"/>
      <c r="CPP812" s="51"/>
      <c r="CPQ812" s="51"/>
      <c r="CPR812" s="51"/>
      <c r="CPS812" s="51"/>
      <c r="CPT812" s="51"/>
      <c r="CPU812" s="51"/>
      <c r="CPV812" s="51"/>
      <c r="CPW812" s="51"/>
      <c r="CPX812" s="51"/>
      <c r="CPY812" s="51"/>
      <c r="CPZ812" s="51"/>
      <c r="CQA812" s="51"/>
      <c r="CQB812" s="51"/>
      <c r="CQC812" s="51"/>
      <c r="CQD812" s="51"/>
      <c r="CQE812" s="51"/>
      <c r="CQF812" s="51"/>
      <c r="CQG812" s="51"/>
      <c r="CQH812" s="51"/>
      <c r="CQI812" s="51"/>
      <c r="CQJ812" s="51"/>
      <c r="CQK812" s="51"/>
      <c r="CQL812" s="51"/>
      <c r="CQM812" s="51"/>
      <c r="CQN812" s="51"/>
      <c r="CQO812" s="51"/>
      <c r="CQP812" s="51"/>
      <c r="CQQ812" s="51"/>
      <c r="CQR812" s="51"/>
      <c r="CQS812" s="51"/>
      <c r="CQT812" s="51"/>
      <c r="CQU812" s="51"/>
      <c r="CQV812" s="51"/>
      <c r="CQW812" s="51"/>
      <c r="CQX812" s="51"/>
      <c r="CQY812" s="51"/>
      <c r="CQZ812" s="51"/>
      <c r="CRA812" s="51"/>
      <c r="CRB812" s="51"/>
      <c r="CRC812" s="51"/>
      <c r="CRD812" s="51"/>
      <c r="CRE812" s="51"/>
      <c r="CRF812" s="51"/>
      <c r="CRG812" s="51"/>
      <c r="CRH812" s="51"/>
      <c r="CRI812" s="51"/>
      <c r="CRJ812" s="51"/>
      <c r="CRK812" s="51"/>
      <c r="CRL812" s="51"/>
      <c r="CRM812" s="51"/>
      <c r="CRN812" s="51"/>
      <c r="CRO812" s="51"/>
      <c r="CRP812" s="51"/>
      <c r="CRQ812" s="51"/>
      <c r="CRR812" s="51"/>
      <c r="CRS812" s="51"/>
      <c r="CRT812" s="51"/>
      <c r="CRU812" s="51"/>
      <c r="CRV812" s="51"/>
      <c r="CRW812" s="51"/>
      <c r="CRX812" s="51"/>
      <c r="CRY812" s="51"/>
      <c r="CRZ812" s="51"/>
      <c r="CSA812" s="51"/>
      <c r="CSB812" s="51"/>
      <c r="CSC812" s="51"/>
      <c r="CSD812" s="51"/>
      <c r="CSE812" s="51"/>
      <c r="CSF812" s="51"/>
      <c r="CSG812" s="51"/>
      <c r="CSH812" s="51"/>
      <c r="CSI812" s="51"/>
      <c r="CSJ812" s="51"/>
      <c r="CSK812" s="51"/>
      <c r="CSL812" s="51"/>
      <c r="CSM812" s="51"/>
      <c r="CSN812" s="51"/>
      <c r="CSO812" s="51"/>
      <c r="CSP812" s="51"/>
      <c r="CSQ812" s="51"/>
      <c r="CSR812" s="51"/>
      <c r="CSS812" s="51"/>
      <c r="CST812" s="51"/>
      <c r="CSU812" s="51"/>
      <c r="CSV812" s="51"/>
      <c r="CSW812" s="51"/>
      <c r="CSX812" s="51"/>
      <c r="CSY812" s="51"/>
      <c r="CSZ812" s="51"/>
      <c r="CTA812" s="51"/>
      <c r="CTB812" s="51"/>
      <c r="CTC812" s="51"/>
      <c r="CTD812" s="51"/>
      <c r="CTE812" s="51"/>
      <c r="CTF812" s="51"/>
      <c r="CTG812" s="51"/>
      <c r="CTH812" s="51"/>
      <c r="CTI812" s="51"/>
      <c r="CTJ812" s="51"/>
      <c r="CTK812" s="51"/>
      <c r="CTL812" s="51"/>
      <c r="CTM812" s="51"/>
      <c r="CTN812" s="51"/>
      <c r="CTO812" s="51"/>
      <c r="CTP812" s="51"/>
      <c r="CTQ812" s="51"/>
      <c r="CTR812" s="51"/>
      <c r="CTS812" s="51"/>
      <c r="CTT812" s="51"/>
      <c r="CTU812" s="51"/>
      <c r="CTV812" s="51"/>
      <c r="CTW812" s="51"/>
      <c r="CTX812" s="51"/>
      <c r="CTY812" s="51"/>
      <c r="CTZ812" s="51"/>
      <c r="CUA812" s="51"/>
      <c r="CUB812" s="51"/>
      <c r="CUC812" s="51"/>
      <c r="CUD812" s="51"/>
      <c r="CUE812" s="51"/>
      <c r="CUF812" s="51"/>
      <c r="CUG812" s="51"/>
      <c r="CUH812" s="51"/>
      <c r="CUI812" s="51"/>
      <c r="CUJ812" s="51"/>
      <c r="CUK812" s="51"/>
      <c r="CUL812" s="51"/>
      <c r="CUM812" s="51"/>
      <c r="CUN812" s="51"/>
      <c r="CUO812" s="51"/>
      <c r="CUP812" s="51"/>
      <c r="CUQ812" s="51"/>
      <c r="CUR812" s="51"/>
      <c r="CUS812" s="51"/>
      <c r="CUT812" s="51"/>
      <c r="CUU812" s="51"/>
      <c r="CUV812" s="51"/>
      <c r="CUW812" s="51"/>
      <c r="CUX812" s="51"/>
      <c r="CUY812" s="51"/>
      <c r="CUZ812" s="51"/>
      <c r="CVA812" s="51"/>
      <c r="CVB812" s="51"/>
      <c r="CVC812" s="51"/>
      <c r="CVD812" s="51"/>
      <c r="CVE812" s="51"/>
      <c r="CVF812" s="51"/>
      <c r="CVG812" s="51"/>
      <c r="CVH812" s="51"/>
      <c r="CVI812" s="51"/>
      <c r="CVJ812" s="51"/>
      <c r="CVK812" s="51"/>
      <c r="CVL812" s="51"/>
      <c r="CVM812" s="51"/>
      <c r="CVN812" s="51"/>
      <c r="CVO812" s="51"/>
      <c r="CVP812" s="51"/>
      <c r="CVQ812" s="51"/>
      <c r="CVR812" s="51"/>
      <c r="CVS812" s="51"/>
      <c r="CVT812" s="51"/>
      <c r="CVU812" s="51"/>
      <c r="CVV812" s="51"/>
      <c r="CVW812" s="51"/>
      <c r="CVX812" s="51"/>
      <c r="CVY812" s="51"/>
      <c r="CVZ812" s="51"/>
      <c r="CWA812" s="51"/>
      <c r="CWB812" s="51"/>
      <c r="CWC812" s="51"/>
      <c r="CWD812" s="51"/>
      <c r="CWE812" s="51"/>
      <c r="CWF812" s="51"/>
      <c r="CWG812" s="51"/>
      <c r="CWH812" s="51"/>
      <c r="CWI812" s="51"/>
      <c r="CWJ812" s="51"/>
      <c r="CWK812" s="51"/>
      <c r="CWL812" s="51"/>
      <c r="CWM812" s="51"/>
      <c r="CWN812" s="51"/>
      <c r="CWO812" s="51"/>
      <c r="CWP812" s="51"/>
      <c r="CWQ812" s="51"/>
      <c r="CWR812" s="51"/>
      <c r="CWS812" s="51"/>
      <c r="CWT812" s="51"/>
      <c r="CWU812" s="51"/>
      <c r="CWV812" s="51"/>
      <c r="CWW812" s="51"/>
      <c r="CWX812" s="51"/>
      <c r="CWY812" s="51"/>
      <c r="CWZ812" s="51"/>
      <c r="CXA812" s="51"/>
      <c r="CXB812" s="51"/>
      <c r="CXC812" s="51"/>
      <c r="CXD812" s="51"/>
      <c r="CXE812" s="51"/>
      <c r="CXF812" s="51"/>
      <c r="CXG812" s="51"/>
      <c r="CXH812" s="51"/>
      <c r="CXI812" s="51"/>
      <c r="CXJ812" s="51"/>
      <c r="CXK812" s="51"/>
      <c r="CXL812" s="51"/>
      <c r="CXM812" s="51"/>
      <c r="CXN812" s="51"/>
      <c r="CXO812" s="51"/>
      <c r="CXP812" s="51"/>
      <c r="CXQ812" s="51"/>
      <c r="CXR812" s="51"/>
      <c r="CXS812" s="51"/>
      <c r="CXT812" s="51"/>
      <c r="CXU812" s="51"/>
      <c r="CXV812" s="51"/>
      <c r="CXW812" s="51"/>
      <c r="CXX812" s="51"/>
      <c r="CXY812" s="51"/>
      <c r="CXZ812" s="51"/>
      <c r="CYA812" s="51"/>
      <c r="CYB812" s="51"/>
      <c r="CYC812" s="51"/>
      <c r="CYD812" s="51"/>
      <c r="CYE812" s="51"/>
      <c r="CYF812" s="51"/>
      <c r="CYG812" s="51"/>
      <c r="CYH812" s="51"/>
      <c r="CYI812" s="51"/>
      <c r="CYJ812" s="51"/>
      <c r="CYK812" s="51"/>
      <c r="CYL812" s="51"/>
      <c r="CYM812" s="51"/>
      <c r="CYN812" s="51"/>
      <c r="CYO812" s="51"/>
      <c r="CYP812" s="51"/>
      <c r="CYQ812" s="51"/>
      <c r="CYR812" s="51"/>
      <c r="CYS812" s="51"/>
      <c r="CYT812" s="51"/>
      <c r="CYU812" s="51"/>
      <c r="CYV812" s="51"/>
      <c r="CYW812" s="51"/>
      <c r="CYX812" s="51"/>
      <c r="CYY812" s="51"/>
      <c r="CYZ812" s="51"/>
      <c r="CZA812" s="51"/>
      <c r="CZB812" s="51"/>
      <c r="CZC812" s="51"/>
      <c r="CZD812" s="51"/>
      <c r="CZE812" s="51"/>
      <c r="CZF812" s="51"/>
      <c r="CZG812" s="51"/>
      <c r="CZH812" s="51"/>
      <c r="CZI812" s="51"/>
      <c r="CZJ812" s="51"/>
      <c r="CZK812" s="51"/>
      <c r="CZL812" s="51"/>
      <c r="CZM812" s="51"/>
      <c r="CZN812" s="51"/>
      <c r="CZO812" s="51"/>
      <c r="CZP812" s="51"/>
      <c r="CZQ812" s="51"/>
      <c r="CZR812" s="51"/>
      <c r="CZS812" s="51"/>
      <c r="CZT812" s="51"/>
      <c r="CZU812" s="51"/>
      <c r="CZV812" s="51"/>
      <c r="CZW812" s="51"/>
      <c r="CZX812" s="51"/>
      <c r="CZY812" s="51"/>
      <c r="CZZ812" s="51"/>
      <c r="DAA812" s="51"/>
      <c r="DAB812" s="51"/>
      <c r="DAC812" s="51"/>
      <c r="DAD812" s="51"/>
      <c r="DAE812" s="51"/>
      <c r="DAF812" s="51"/>
      <c r="DAG812" s="51"/>
      <c r="DAH812" s="51"/>
      <c r="DAI812" s="51"/>
      <c r="DAJ812" s="51"/>
      <c r="DAK812" s="51"/>
      <c r="DAL812" s="51"/>
      <c r="DAM812" s="51"/>
      <c r="DAN812" s="51"/>
      <c r="DAO812" s="51"/>
      <c r="DAP812" s="51"/>
      <c r="DAQ812" s="51"/>
      <c r="DAR812" s="51"/>
      <c r="DAS812" s="51"/>
      <c r="DAT812" s="51"/>
      <c r="DAU812" s="51"/>
      <c r="DAV812" s="51"/>
      <c r="DAW812" s="51"/>
      <c r="DAX812" s="51"/>
      <c r="DAY812" s="51"/>
      <c r="DAZ812" s="51"/>
      <c r="DBA812" s="51"/>
      <c r="DBB812" s="51"/>
      <c r="DBC812" s="51"/>
      <c r="DBD812" s="51"/>
      <c r="DBE812" s="51"/>
      <c r="DBF812" s="51"/>
      <c r="DBG812" s="51"/>
      <c r="DBH812" s="51"/>
      <c r="DBI812" s="51"/>
      <c r="DBJ812" s="51"/>
      <c r="DBK812" s="51"/>
      <c r="DBL812" s="51"/>
      <c r="DBM812" s="51"/>
      <c r="DBN812" s="51"/>
      <c r="DBO812" s="51"/>
      <c r="DBP812" s="51"/>
      <c r="DBQ812" s="51"/>
      <c r="DBR812" s="51"/>
      <c r="DBS812" s="51"/>
      <c r="DBT812" s="51"/>
      <c r="DBU812" s="51"/>
      <c r="DBV812" s="51"/>
      <c r="DBW812" s="51"/>
      <c r="DBX812" s="51"/>
      <c r="DBY812" s="51"/>
      <c r="DBZ812" s="51"/>
      <c r="DCA812" s="51"/>
      <c r="DCB812" s="51"/>
      <c r="DCC812" s="51"/>
      <c r="DCD812" s="51"/>
      <c r="DCE812" s="51"/>
      <c r="DCF812" s="51"/>
      <c r="DCG812" s="51"/>
      <c r="DCH812" s="51"/>
      <c r="DCI812" s="51"/>
      <c r="DCJ812" s="51"/>
      <c r="DCK812" s="51"/>
      <c r="DCL812" s="51"/>
      <c r="DCM812" s="51"/>
      <c r="DCN812" s="51"/>
      <c r="DCO812" s="51"/>
      <c r="DCP812" s="51"/>
      <c r="DCQ812" s="51"/>
      <c r="DCR812" s="51"/>
      <c r="DCS812" s="51"/>
      <c r="DCT812" s="51"/>
      <c r="DCU812" s="51"/>
      <c r="DCV812" s="51"/>
      <c r="DCW812" s="51"/>
      <c r="DCX812" s="51"/>
      <c r="DCY812" s="51"/>
      <c r="DCZ812" s="51"/>
      <c r="DDA812" s="51"/>
      <c r="DDB812" s="51"/>
      <c r="DDC812" s="51"/>
      <c r="DDD812" s="51"/>
      <c r="DDE812" s="51"/>
      <c r="DDF812" s="51"/>
      <c r="DDG812" s="51"/>
      <c r="DDH812" s="51"/>
      <c r="DDI812" s="51"/>
      <c r="DDJ812" s="51"/>
      <c r="DDK812" s="51"/>
      <c r="DDL812" s="51"/>
      <c r="DDM812" s="51"/>
      <c r="DDN812" s="51"/>
      <c r="DDO812" s="51"/>
      <c r="DDP812" s="51"/>
      <c r="DDQ812" s="51"/>
      <c r="DDR812" s="51"/>
      <c r="DDS812" s="51"/>
      <c r="DDT812" s="51"/>
      <c r="DDU812" s="51"/>
      <c r="DDV812" s="51"/>
      <c r="DDW812" s="51"/>
      <c r="DDX812" s="51"/>
      <c r="DDY812" s="51"/>
      <c r="DDZ812" s="51"/>
      <c r="DEA812" s="51"/>
      <c r="DEB812" s="51"/>
      <c r="DEC812" s="51"/>
      <c r="DED812" s="51"/>
      <c r="DEE812" s="51"/>
      <c r="DEF812" s="51"/>
      <c r="DEG812" s="51"/>
      <c r="DEH812" s="51"/>
      <c r="DEI812" s="51"/>
      <c r="DEJ812" s="51"/>
      <c r="DEK812" s="51"/>
      <c r="DEL812" s="51"/>
      <c r="DEM812" s="51"/>
      <c r="DEN812" s="51"/>
      <c r="DEO812" s="51"/>
      <c r="DEP812" s="51"/>
      <c r="DEQ812" s="51"/>
      <c r="DER812" s="51"/>
      <c r="DES812" s="51"/>
      <c r="DET812" s="51"/>
      <c r="DEU812" s="51"/>
      <c r="DEV812" s="51"/>
      <c r="DEW812" s="51"/>
      <c r="DEX812" s="51"/>
      <c r="DEY812" s="51"/>
      <c r="DEZ812" s="51"/>
      <c r="DFA812" s="51"/>
      <c r="DFB812" s="51"/>
      <c r="DFC812" s="51"/>
      <c r="DFD812" s="51"/>
      <c r="DFE812" s="51"/>
      <c r="DFF812" s="51"/>
      <c r="DFG812" s="51"/>
      <c r="DFH812" s="51"/>
      <c r="DFI812" s="51"/>
      <c r="DFJ812" s="51"/>
      <c r="DFK812" s="51"/>
      <c r="DFL812" s="51"/>
      <c r="DFM812" s="51"/>
      <c r="DFN812" s="51"/>
      <c r="DFO812" s="51"/>
      <c r="DFP812" s="51"/>
      <c r="DFQ812" s="51"/>
      <c r="DFR812" s="51"/>
      <c r="DFS812" s="51"/>
      <c r="DFT812" s="51"/>
      <c r="DFU812" s="51"/>
      <c r="DFV812" s="51"/>
      <c r="DFW812" s="51"/>
      <c r="DFX812" s="51"/>
      <c r="DFY812" s="51"/>
      <c r="DFZ812" s="51"/>
      <c r="DGA812" s="51"/>
      <c r="DGB812" s="51"/>
      <c r="DGC812" s="51"/>
      <c r="DGD812" s="51"/>
      <c r="DGE812" s="51"/>
      <c r="DGF812" s="51"/>
      <c r="DGG812" s="51"/>
      <c r="DGH812" s="51"/>
      <c r="DGI812" s="51"/>
      <c r="DGJ812" s="51"/>
      <c r="DGK812" s="51"/>
      <c r="DGL812" s="51"/>
      <c r="DGM812" s="51"/>
      <c r="DGN812" s="51"/>
      <c r="DGO812" s="51"/>
      <c r="DGP812" s="51"/>
      <c r="DGQ812" s="51"/>
      <c r="DGR812" s="51"/>
      <c r="DGS812" s="51"/>
      <c r="DGT812" s="51"/>
      <c r="DGU812" s="51"/>
      <c r="DGV812" s="51"/>
      <c r="DGW812" s="51"/>
      <c r="DGX812" s="51"/>
      <c r="DGY812" s="51"/>
      <c r="DGZ812" s="51"/>
      <c r="DHA812" s="51"/>
      <c r="DHB812" s="51"/>
      <c r="DHC812" s="51"/>
      <c r="DHD812" s="51"/>
      <c r="DHE812" s="51"/>
      <c r="DHF812" s="51"/>
      <c r="DHG812" s="51"/>
      <c r="DHH812" s="51"/>
      <c r="DHI812" s="51"/>
      <c r="DHJ812" s="51"/>
      <c r="DHK812" s="51"/>
      <c r="DHL812" s="51"/>
      <c r="DHM812" s="51"/>
      <c r="DHN812" s="51"/>
      <c r="DHO812" s="51"/>
      <c r="DHP812" s="51"/>
      <c r="DHQ812" s="51"/>
      <c r="DHR812" s="51"/>
      <c r="DHS812" s="51"/>
      <c r="DHT812" s="51"/>
      <c r="DHU812" s="51"/>
      <c r="DHV812" s="51"/>
      <c r="DHW812" s="51"/>
      <c r="DHX812" s="51"/>
      <c r="DHY812" s="51"/>
      <c r="DHZ812" s="51"/>
      <c r="DIA812" s="51"/>
      <c r="DIB812" s="51"/>
      <c r="DIC812" s="51"/>
      <c r="DID812" s="51"/>
      <c r="DIE812" s="51"/>
      <c r="DIF812" s="51"/>
      <c r="DIG812" s="51"/>
      <c r="DIH812" s="51"/>
      <c r="DII812" s="51"/>
      <c r="DIJ812" s="51"/>
      <c r="DIK812" s="51"/>
      <c r="DIL812" s="51"/>
      <c r="DIM812" s="51"/>
      <c r="DIN812" s="51"/>
      <c r="DIO812" s="51"/>
      <c r="DIP812" s="51"/>
      <c r="DIQ812" s="51"/>
      <c r="DIR812" s="51"/>
      <c r="DIS812" s="51"/>
      <c r="DIT812" s="51"/>
      <c r="DIU812" s="51"/>
      <c r="DIV812" s="51"/>
      <c r="DIW812" s="51"/>
      <c r="DIX812" s="51"/>
      <c r="DIY812" s="51"/>
      <c r="DIZ812" s="51"/>
      <c r="DJA812" s="51"/>
      <c r="DJB812" s="51"/>
      <c r="DJC812" s="51"/>
      <c r="DJD812" s="51"/>
      <c r="DJE812" s="51"/>
      <c r="DJF812" s="51"/>
      <c r="DJG812" s="51"/>
      <c r="DJH812" s="51"/>
      <c r="DJI812" s="51"/>
      <c r="DJJ812" s="51"/>
      <c r="DJK812" s="51"/>
      <c r="DJL812" s="51"/>
      <c r="DJM812" s="51"/>
      <c r="DJN812" s="51"/>
      <c r="DJO812" s="51"/>
      <c r="DJP812" s="51"/>
      <c r="DJQ812" s="51"/>
      <c r="DJR812" s="51"/>
      <c r="DJS812" s="51"/>
      <c r="DJT812" s="51"/>
      <c r="DJU812" s="51"/>
      <c r="DJV812" s="51"/>
      <c r="DJW812" s="51"/>
      <c r="DJX812" s="51"/>
      <c r="DJY812" s="51"/>
      <c r="DJZ812" s="51"/>
      <c r="DKA812" s="51"/>
      <c r="DKB812" s="51"/>
      <c r="DKC812" s="51"/>
      <c r="DKD812" s="51"/>
      <c r="DKE812" s="51"/>
      <c r="DKF812" s="51"/>
      <c r="DKG812" s="51"/>
      <c r="DKH812" s="51"/>
      <c r="DKI812" s="51"/>
      <c r="DKJ812" s="51"/>
      <c r="DKK812" s="51"/>
      <c r="DKL812" s="51"/>
      <c r="DKM812" s="51"/>
      <c r="DKN812" s="51"/>
      <c r="DKO812" s="51"/>
      <c r="DKP812" s="51"/>
      <c r="DKQ812" s="51"/>
      <c r="DKR812" s="51"/>
      <c r="DKS812" s="51"/>
      <c r="DKT812" s="51"/>
      <c r="DKU812" s="51"/>
      <c r="DKV812" s="51"/>
      <c r="DKW812" s="51"/>
      <c r="DKX812" s="51"/>
      <c r="DKY812" s="51"/>
      <c r="DKZ812" s="51"/>
      <c r="DLA812" s="51"/>
      <c r="DLB812" s="51"/>
      <c r="DLC812" s="51"/>
      <c r="DLD812" s="51"/>
      <c r="DLE812" s="51"/>
      <c r="DLF812" s="51"/>
      <c r="DLG812" s="51"/>
      <c r="DLH812" s="51"/>
      <c r="DLI812" s="51"/>
      <c r="DLJ812" s="51"/>
      <c r="DLK812" s="51"/>
      <c r="DLL812" s="51"/>
      <c r="DLM812" s="51"/>
      <c r="DLN812" s="51"/>
      <c r="DLO812" s="51"/>
      <c r="DLP812" s="51"/>
      <c r="DLQ812" s="51"/>
      <c r="DLR812" s="51"/>
      <c r="DLS812" s="51"/>
      <c r="DLT812" s="51"/>
      <c r="DLU812" s="51"/>
      <c r="DLV812" s="51"/>
      <c r="DLW812" s="51"/>
      <c r="DLX812" s="51"/>
      <c r="DLY812" s="51"/>
      <c r="DLZ812" s="51"/>
      <c r="DMA812" s="51"/>
      <c r="DMB812" s="51"/>
      <c r="DMC812" s="51"/>
      <c r="DMD812" s="51"/>
      <c r="DME812" s="51"/>
      <c r="DMF812" s="51"/>
      <c r="DMG812" s="51"/>
      <c r="DMH812" s="51"/>
      <c r="DMI812" s="51"/>
      <c r="DMJ812" s="51"/>
      <c r="DMK812" s="51"/>
      <c r="DML812" s="51"/>
      <c r="DMM812" s="51"/>
      <c r="DMN812" s="51"/>
      <c r="DMO812" s="51"/>
      <c r="DMP812" s="51"/>
      <c r="DMQ812" s="51"/>
      <c r="DMR812" s="51"/>
      <c r="DMS812" s="51"/>
      <c r="DMT812" s="51"/>
      <c r="DMU812" s="51"/>
      <c r="DMV812" s="51"/>
      <c r="DMW812" s="51"/>
      <c r="DMX812" s="51"/>
      <c r="DMY812" s="51"/>
      <c r="DMZ812" s="51"/>
      <c r="DNA812" s="51"/>
      <c r="DNB812" s="51"/>
      <c r="DNC812" s="51"/>
      <c r="DND812" s="51"/>
      <c r="DNE812" s="51"/>
      <c r="DNF812" s="51"/>
      <c r="DNG812" s="51"/>
      <c r="DNH812" s="51"/>
      <c r="DNI812" s="51"/>
      <c r="DNJ812" s="51"/>
      <c r="DNK812" s="51"/>
      <c r="DNL812" s="51"/>
      <c r="DNM812" s="51"/>
      <c r="DNN812" s="51"/>
      <c r="DNO812" s="51"/>
      <c r="DNP812" s="51"/>
      <c r="DNQ812" s="51"/>
      <c r="DNR812" s="51"/>
      <c r="DNS812" s="51"/>
      <c r="DNT812" s="51"/>
      <c r="DNU812" s="51"/>
      <c r="DNV812" s="51"/>
      <c r="DNW812" s="51"/>
      <c r="DNX812" s="51"/>
      <c r="DNY812" s="51"/>
      <c r="DNZ812" s="51"/>
      <c r="DOA812" s="51"/>
      <c r="DOB812" s="51"/>
      <c r="DOC812" s="51"/>
      <c r="DOD812" s="51"/>
      <c r="DOE812" s="51"/>
      <c r="DOF812" s="51"/>
      <c r="DOG812" s="51"/>
      <c r="DOH812" s="51"/>
      <c r="DOI812" s="51"/>
      <c r="DOJ812" s="51"/>
      <c r="DOK812" s="51"/>
      <c r="DOL812" s="51"/>
      <c r="DOM812" s="51"/>
      <c r="DON812" s="51"/>
      <c r="DOO812" s="51"/>
      <c r="DOP812" s="51"/>
      <c r="DOQ812" s="51"/>
      <c r="DOR812" s="51"/>
      <c r="DOS812" s="51"/>
      <c r="DOT812" s="51"/>
      <c r="DOU812" s="51"/>
      <c r="DOV812" s="51"/>
      <c r="DOW812" s="51"/>
      <c r="DOX812" s="51"/>
      <c r="DOY812" s="51"/>
      <c r="DOZ812" s="51"/>
      <c r="DPA812" s="51"/>
      <c r="DPB812" s="51"/>
      <c r="DPC812" s="51"/>
      <c r="DPD812" s="51"/>
      <c r="DPE812" s="51"/>
      <c r="DPF812" s="51"/>
      <c r="DPG812" s="51"/>
      <c r="DPH812" s="51"/>
      <c r="DPI812" s="51"/>
      <c r="DPJ812" s="51"/>
      <c r="DPK812" s="51"/>
      <c r="DPL812" s="51"/>
      <c r="DPM812" s="51"/>
      <c r="DPN812" s="51"/>
      <c r="DPO812" s="51"/>
      <c r="DPP812" s="51"/>
      <c r="DPQ812" s="51"/>
      <c r="DPR812" s="51"/>
      <c r="DPS812" s="51"/>
      <c r="DPT812" s="51"/>
      <c r="DPU812" s="51"/>
      <c r="DPV812" s="51"/>
      <c r="DPW812" s="51"/>
      <c r="DPX812" s="51"/>
      <c r="DPY812" s="51"/>
      <c r="DPZ812" s="51"/>
      <c r="DQA812" s="51"/>
      <c r="DQB812" s="51"/>
      <c r="DQC812" s="51"/>
      <c r="DQD812" s="51"/>
      <c r="DQE812" s="51"/>
      <c r="DQF812" s="51"/>
      <c r="DQG812" s="51"/>
      <c r="DQH812" s="51"/>
      <c r="DQI812" s="51"/>
      <c r="DQJ812" s="51"/>
      <c r="DQK812" s="51"/>
      <c r="DQL812" s="51"/>
      <c r="DQM812" s="51"/>
      <c r="DQN812" s="51"/>
      <c r="DQO812" s="51"/>
      <c r="DQP812" s="51"/>
      <c r="DQQ812" s="51"/>
      <c r="DQR812" s="51"/>
      <c r="DQS812" s="51"/>
      <c r="DQT812" s="51"/>
      <c r="DQU812" s="51"/>
      <c r="DQV812" s="51"/>
      <c r="DQW812" s="51"/>
      <c r="DQX812" s="51"/>
      <c r="DQY812" s="51"/>
      <c r="DQZ812" s="51"/>
      <c r="DRA812" s="51"/>
      <c r="DRB812" s="51"/>
      <c r="DRC812" s="51"/>
      <c r="DRD812" s="51"/>
      <c r="DRE812" s="51"/>
      <c r="DRF812" s="51"/>
      <c r="DRG812" s="51"/>
      <c r="DRH812" s="51"/>
      <c r="DRI812" s="51"/>
      <c r="DRJ812" s="51"/>
      <c r="DRK812" s="51"/>
      <c r="DRL812" s="51"/>
      <c r="DRM812" s="51"/>
      <c r="DRN812" s="51"/>
      <c r="DRO812" s="51"/>
      <c r="DRP812" s="51"/>
      <c r="DRQ812" s="51"/>
      <c r="DRR812" s="51"/>
      <c r="DRS812" s="51"/>
      <c r="DRT812" s="51"/>
      <c r="DRU812" s="51"/>
      <c r="DRV812" s="51"/>
      <c r="DRW812" s="51"/>
      <c r="DRX812" s="51"/>
      <c r="DRY812" s="51"/>
      <c r="DRZ812" s="51"/>
      <c r="DSA812" s="51"/>
      <c r="DSB812" s="51"/>
      <c r="DSC812" s="51"/>
      <c r="DSD812" s="51"/>
      <c r="DSE812" s="51"/>
      <c r="DSF812" s="51"/>
      <c r="DSG812" s="51"/>
      <c r="DSH812" s="51"/>
      <c r="DSI812" s="51"/>
      <c r="DSJ812" s="51"/>
      <c r="DSK812" s="51"/>
      <c r="DSL812" s="51"/>
      <c r="DSM812" s="51"/>
      <c r="DSN812" s="51"/>
      <c r="DSO812" s="51"/>
      <c r="DSP812" s="51"/>
      <c r="DSQ812" s="51"/>
      <c r="DSR812" s="51"/>
      <c r="DSS812" s="51"/>
      <c r="DST812" s="51"/>
      <c r="DSU812" s="51"/>
      <c r="DSV812" s="51"/>
      <c r="DSW812" s="51"/>
      <c r="DSX812" s="51"/>
      <c r="DSY812" s="51"/>
      <c r="DSZ812" s="51"/>
      <c r="DTA812" s="51"/>
      <c r="DTB812" s="51"/>
      <c r="DTC812" s="51"/>
      <c r="DTD812" s="51"/>
      <c r="DTE812" s="51"/>
      <c r="DTF812" s="51"/>
      <c r="DTG812" s="51"/>
      <c r="DTH812" s="51"/>
      <c r="DTI812" s="51"/>
      <c r="DTJ812" s="51"/>
      <c r="DTK812" s="51"/>
      <c r="DTL812" s="51"/>
      <c r="DTM812" s="51"/>
      <c r="DTN812" s="51"/>
      <c r="DTO812" s="51"/>
      <c r="DTP812" s="51"/>
      <c r="DTQ812" s="51"/>
      <c r="DTR812" s="51"/>
      <c r="DTS812" s="51"/>
      <c r="DTT812" s="51"/>
      <c r="DTU812" s="51"/>
      <c r="DTV812" s="51"/>
      <c r="DTW812" s="51"/>
      <c r="DTX812" s="51"/>
      <c r="DTY812" s="51"/>
      <c r="DTZ812" s="51"/>
      <c r="DUA812" s="51"/>
      <c r="DUB812" s="51"/>
      <c r="DUC812" s="51"/>
      <c r="DUD812" s="51"/>
      <c r="DUE812" s="51"/>
      <c r="DUF812" s="51"/>
      <c r="DUG812" s="51"/>
      <c r="DUH812" s="51"/>
      <c r="DUI812" s="51"/>
      <c r="DUJ812" s="51"/>
      <c r="DUK812" s="51"/>
      <c r="DUL812" s="51"/>
      <c r="DUM812" s="51"/>
      <c r="DUN812" s="51"/>
      <c r="DUO812" s="51"/>
      <c r="DUP812" s="51"/>
      <c r="DUQ812" s="51"/>
      <c r="DUR812" s="51"/>
      <c r="DUS812" s="51"/>
      <c r="DUT812" s="51"/>
      <c r="DUU812" s="51"/>
      <c r="DUV812" s="51"/>
      <c r="DUW812" s="51"/>
      <c r="DUX812" s="51"/>
      <c r="DUY812" s="51"/>
      <c r="DUZ812" s="51"/>
      <c r="DVA812" s="51"/>
      <c r="DVB812" s="51"/>
      <c r="DVC812" s="51"/>
      <c r="DVD812" s="51"/>
      <c r="DVE812" s="51"/>
      <c r="DVF812" s="51"/>
      <c r="DVG812" s="51"/>
      <c r="DVH812" s="51"/>
      <c r="DVI812" s="51"/>
      <c r="DVJ812" s="51"/>
      <c r="DVK812" s="51"/>
      <c r="DVL812" s="51"/>
      <c r="DVM812" s="51"/>
      <c r="DVN812" s="51"/>
      <c r="DVO812" s="51"/>
      <c r="DVP812" s="51"/>
      <c r="DVQ812" s="51"/>
      <c r="DVR812" s="51"/>
      <c r="DVS812" s="51"/>
      <c r="DVT812" s="51"/>
      <c r="DVU812" s="51"/>
      <c r="DVV812" s="51"/>
      <c r="DVW812" s="51"/>
      <c r="DVX812" s="51"/>
      <c r="DVY812" s="51"/>
      <c r="DVZ812" s="51"/>
      <c r="DWA812" s="51"/>
      <c r="DWB812" s="51"/>
      <c r="DWC812" s="51"/>
      <c r="DWD812" s="51"/>
      <c r="DWE812" s="51"/>
      <c r="DWF812" s="51"/>
      <c r="DWG812" s="51"/>
      <c r="DWH812" s="51"/>
      <c r="DWI812" s="51"/>
      <c r="DWJ812" s="51"/>
      <c r="DWK812" s="51"/>
      <c r="DWL812" s="51"/>
      <c r="DWM812" s="51"/>
      <c r="DWN812" s="51"/>
      <c r="DWO812" s="51"/>
      <c r="DWP812" s="51"/>
      <c r="DWQ812" s="51"/>
      <c r="DWR812" s="51"/>
      <c r="DWS812" s="51"/>
      <c r="DWT812" s="51"/>
      <c r="DWU812" s="51"/>
      <c r="DWV812" s="51"/>
      <c r="DWW812" s="51"/>
      <c r="DWX812" s="51"/>
      <c r="DWY812" s="51"/>
      <c r="DWZ812" s="51"/>
      <c r="DXA812" s="51"/>
      <c r="DXB812" s="51"/>
      <c r="DXC812" s="51"/>
      <c r="DXD812" s="51"/>
      <c r="DXE812" s="51"/>
      <c r="DXF812" s="51"/>
      <c r="DXG812" s="51"/>
      <c r="DXH812" s="51"/>
      <c r="DXI812" s="51"/>
      <c r="DXJ812" s="51"/>
      <c r="DXK812" s="51"/>
      <c r="DXL812" s="51"/>
      <c r="DXM812" s="51"/>
      <c r="DXN812" s="51"/>
      <c r="DXO812" s="51"/>
      <c r="DXP812" s="51"/>
      <c r="DXQ812" s="51"/>
      <c r="DXR812" s="51"/>
      <c r="DXS812" s="51"/>
      <c r="DXT812" s="51"/>
      <c r="DXU812" s="51"/>
      <c r="DXV812" s="51"/>
      <c r="DXW812" s="51"/>
      <c r="DXX812" s="51"/>
      <c r="DXY812" s="51"/>
      <c r="DXZ812" s="51"/>
      <c r="DYA812" s="51"/>
      <c r="DYB812" s="51"/>
      <c r="DYC812" s="51"/>
      <c r="DYD812" s="51"/>
      <c r="DYE812" s="51"/>
      <c r="DYF812" s="51"/>
      <c r="DYG812" s="51"/>
      <c r="DYH812" s="51"/>
      <c r="DYI812" s="51"/>
      <c r="DYJ812" s="51"/>
      <c r="DYK812" s="51"/>
      <c r="DYL812" s="51"/>
      <c r="DYM812" s="51"/>
      <c r="DYN812" s="51"/>
      <c r="DYO812" s="51"/>
      <c r="DYP812" s="51"/>
      <c r="DYQ812" s="51"/>
      <c r="DYR812" s="51"/>
      <c r="DYS812" s="51"/>
      <c r="DYT812" s="51"/>
      <c r="DYU812" s="51"/>
      <c r="DYV812" s="51"/>
      <c r="DYW812" s="51"/>
      <c r="DYX812" s="51"/>
      <c r="DYY812" s="51"/>
      <c r="DYZ812" s="51"/>
      <c r="DZA812" s="51"/>
      <c r="DZB812" s="51"/>
      <c r="DZC812" s="51"/>
      <c r="DZD812" s="51"/>
      <c r="DZE812" s="51"/>
      <c r="DZF812" s="51"/>
      <c r="DZG812" s="51"/>
      <c r="DZH812" s="51"/>
      <c r="DZI812" s="51"/>
      <c r="DZJ812" s="51"/>
      <c r="DZK812" s="51"/>
      <c r="DZL812" s="51"/>
      <c r="DZM812" s="51"/>
      <c r="DZN812" s="51"/>
      <c r="DZO812" s="51"/>
      <c r="DZP812" s="51"/>
      <c r="DZQ812" s="51"/>
      <c r="DZR812" s="51"/>
      <c r="DZS812" s="51"/>
      <c r="DZT812" s="51"/>
      <c r="DZU812" s="51"/>
      <c r="DZV812" s="51"/>
      <c r="DZW812" s="51"/>
      <c r="DZX812" s="51"/>
      <c r="DZY812" s="51"/>
      <c r="DZZ812" s="51"/>
      <c r="EAA812" s="51"/>
      <c r="EAB812" s="51"/>
      <c r="EAC812" s="51"/>
      <c r="EAD812" s="51"/>
      <c r="EAE812" s="51"/>
      <c r="EAF812" s="51"/>
      <c r="EAG812" s="51"/>
      <c r="EAH812" s="51"/>
      <c r="EAI812" s="51"/>
      <c r="EAJ812" s="51"/>
      <c r="EAK812" s="51"/>
      <c r="EAL812" s="51"/>
      <c r="EAM812" s="51"/>
      <c r="EAN812" s="51"/>
      <c r="EAO812" s="51"/>
      <c r="EAP812" s="51"/>
      <c r="EAQ812" s="51"/>
      <c r="EAR812" s="51"/>
      <c r="EAS812" s="51"/>
      <c r="EAT812" s="51"/>
      <c r="EAU812" s="51"/>
      <c r="EAV812" s="51"/>
      <c r="EAW812" s="51"/>
      <c r="EAX812" s="51"/>
      <c r="EAY812" s="51"/>
      <c r="EAZ812" s="51"/>
      <c r="EBA812" s="51"/>
      <c r="EBB812" s="51"/>
      <c r="EBC812" s="51"/>
      <c r="EBD812" s="51"/>
      <c r="EBE812" s="51"/>
      <c r="EBF812" s="51"/>
      <c r="EBG812" s="51"/>
      <c r="EBH812" s="51"/>
      <c r="EBI812" s="51"/>
      <c r="EBJ812" s="51"/>
      <c r="EBK812" s="51"/>
      <c r="EBL812" s="51"/>
      <c r="EBM812" s="51"/>
      <c r="EBN812" s="51"/>
      <c r="EBO812" s="51"/>
      <c r="EBP812" s="51"/>
      <c r="EBQ812" s="51"/>
      <c r="EBR812" s="51"/>
      <c r="EBS812" s="51"/>
      <c r="EBT812" s="51"/>
      <c r="EBU812" s="51"/>
      <c r="EBV812" s="51"/>
      <c r="EBW812" s="51"/>
      <c r="EBX812" s="51"/>
      <c r="EBY812" s="51"/>
      <c r="EBZ812" s="51"/>
      <c r="ECA812" s="51"/>
      <c r="ECB812" s="51"/>
      <c r="ECC812" s="51"/>
      <c r="ECD812" s="51"/>
      <c r="ECE812" s="51"/>
      <c r="ECF812" s="51"/>
      <c r="ECG812" s="51"/>
      <c r="ECH812" s="51"/>
      <c r="ECI812" s="51"/>
      <c r="ECJ812" s="51"/>
      <c r="ECK812" s="51"/>
      <c r="ECL812" s="51"/>
      <c r="ECM812" s="51"/>
      <c r="ECN812" s="51"/>
      <c r="ECO812" s="51"/>
      <c r="ECP812" s="51"/>
      <c r="ECQ812" s="51"/>
      <c r="ECR812" s="51"/>
      <c r="ECS812" s="51"/>
      <c r="ECT812" s="51"/>
      <c r="ECU812" s="51"/>
      <c r="ECV812" s="51"/>
      <c r="ECW812" s="51"/>
      <c r="ECX812" s="51"/>
      <c r="ECY812" s="51"/>
      <c r="ECZ812" s="51"/>
      <c r="EDA812" s="51"/>
      <c r="EDB812" s="51"/>
      <c r="EDC812" s="51"/>
      <c r="EDD812" s="51"/>
      <c r="EDE812" s="51"/>
      <c r="EDF812" s="51"/>
      <c r="EDG812" s="51"/>
      <c r="EDH812" s="51"/>
      <c r="EDI812" s="51"/>
      <c r="EDJ812" s="51"/>
      <c r="EDK812" s="51"/>
      <c r="EDL812" s="51"/>
      <c r="EDM812" s="51"/>
      <c r="EDN812" s="51"/>
      <c r="EDO812" s="51"/>
      <c r="EDP812" s="51"/>
      <c r="EDQ812" s="51"/>
      <c r="EDR812" s="51"/>
      <c r="EDS812" s="51"/>
      <c r="EDT812" s="51"/>
      <c r="EDU812" s="51"/>
      <c r="EDV812" s="51"/>
      <c r="EDW812" s="51"/>
      <c r="EDX812" s="51"/>
      <c r="EDY812" s="51"/>
      <c r="EDZ812" s="51"/>
      <c r="EEA812" s="51"/>
      <c r="EEB812" s="51"/>
      <c r="EEC812" s="51"/>
      <c r="EED812" s="51"/>
      <c r="EEE812" s="51"/>
      <c r="EEF812" s="51"/>
      <c r="EEG812" s="51"/>
      <c r="EEH812" s="51"/>
      <c r="EEI812" s="51"/>
      <c r="EEJ812" s="51"/>
      <c r="EEK812" s="51"/>
      <c r="EEL812" s="51"/>
      <c r="EEM812" s="51"/>
      <c r="EEN812" s="51"/>
      <c r="EEO812" s="51"/>
      <c r="EEP812" s="51"/>
      <c r="EEQ812" s="51"/>
      <c r="EER812" s="51"/>
      <c r="EES812" s="51"/>
      <c r="EET812" s="51"/>
      <c r="EEU812" s="51"/>
      <c r="EEV812" s="51"/>
      <c r="EEW812" s="51"/>
      <c r="EEX812" s="51"/>
      <c r="EEY812" s="51"/>
      <c r="EEZ812" s="51"/>
      <c r="EFA812" s="51"/>
      <c r="EFB812" s="51"/>
      <c r="EFC812" s="51"/>
      <c r="EFD812" s="51"/>
      <c r="EFE812" s="51"/>
      <c r="EFF812" s="51"/>
      <c r="EFG812" s="51"/>
      <c r="EFH812" s="51"/>
      <c r="EFI812" s="51"/>
      <c r="EFJ812" s="51"/>
      <c r="EFK812" s="51"/>
      <c r="EFL812" s="51"/>
      <c r="EFM812" s="51"/>
      <c r="EFN812" s="51"/>
      <c r="EFO812" s="51"/>
      <c r="EFP812" s="51"/>
      <c r="EFQ812" s="51"/>
      <c r="EFR812" s="51"/>
      <c r="EFS812" s="51"/>
      <c r="EFT812" s="51"/>
      <c r="EFU812" s="51"/>
      <c r="EFV812" s="51"/>
      <c r="EFW812" s="51"/>
      <c r="EFX812" s="51"/>
      <c r="EFY812" s="51"/>
      <c r="EFZ812" s="51"/>
      <c r="EGA812" s="51"/>
      <c r="EGB812" s="51"/>
      <c r="EGC812" s="51"/>
      <c r="EGD812" s="51"/>
      <c r="EGE812" s="51"/>
      <c r="EGF812" s="51"/>
      <c r="EGG812" s="51"/>
      <c r="EGH812" s="51"/>
      <c r="EGI812" s="51"/>
      <c r="EGJ812" s="51"/>
      <c r="EGK812" s="51"/>
      <c r="EGL812" s="51"/>
      <c r="EGM812" s="51"/>
      <c r="EGN812" s="51"/>
      <c r="EGO812" s="51"/>
      <c r="EGP812" s="51"/>
      <c r="EGQ812" s="51"/>
      <c r="EGR812" s="51"/>
      <c r="EGS812" s="51"/>
      <c r="EGT812" s="51"/>
      <c r="EGU812" s="51"/>
      <c r="EGV812" s="51"/>
      <c r="EGW812" s="51"/>
      <c r="EGX812" s="51"/>
      <c r="EGY812" s="51"/>
      <c r="EGZ812" s="51"/>
      <c r="EHA812" s="51"/>
      <c r="EHB812" s="51"/>
      <c r="EHC812" s="51"/>
      <c r="EHD812" s="51"/>
      <c r="EHE812" s="51"/>
      <c r="EHF812" s="51"/>
      <c r="EHG812" s="51"/>
      <c r="EHH812" s="51"/>
      <c r="EHI812" s="51"/>
      <c r="EHJ812" s="51"/>
      <c r="EHK812" s="51"/>
      <c r="EHL812" s="51"/>
      <c r="EHM812" s="51"/>
      <c r="EHN812" s="51"/>
      <c r="EHO812" s="51"/>
      <c r="EHP812" s="51"/>
      <c r="EHQ812" s="51"/>
      <c r="EHR812" s="51"/>
      <c r="EHS812" s="51"/>
      <c r="EHT812" s="51"/>
      <c r="EHU812" s="51"/>
      <c r="EHV812" s="51"/>
      <c r="EHW812" s="51"/>
      <c r="EHX812" s="51"/>
      <c r="EHY812" s="51"/>
      <c r="EHZ812" s="51"/>
      <c r="EIA812" s="51"/>
      <c r="EIB812" s="51"/>
      <c r="EIC812" s="51"/>
      <c r="EID812" s="51"/>
      <c r="EIE812" s="51"/>
      <c r="EIF812" s="51"/>
      <c r="EIG812" s="51"/>
      <c r="EIH812" s="51"/>
      <c r="EII812" s="51"/>
      <c r="EIJ812" s="51"/>
      <c r="EIK812" s="51"/>
      <c r="EIL812" s="51"/>
      <c r="EIM812" s="51"/>
      <c r="EIN812" s="51"/>
      <c r="EIO812" s="51"/>
      <c r="EIP812" s="51"/>
      <c r="EIQ812" s="51"/>
      <c r="EIR812" s="51"/>
      <c r="EIS812" s="51"/>
      <c r="EIT812" s="51"/>
      <c r="EIU812" s="51"/>
      <c r="EIV812" s="51"/>
      <c r="EIW812" s="51"/>
      <c r="EIX812" s="51"/>
      <c r="EIY812" s="51"/>
      <c r="EIZ812" s="51"/>
      <c r="EJA812" s="51"/>
      <c r="EJB812" s="51"/>
      <c r="EJC812" s="51"/>
      <c r="EJD812" s="51"/>
      <c r="EJE812" s="51"/>
      <c r="EJF812" s="51"/>
      <c r="EJG812" s="51"/>
      <c r="EJH812" s="51"/>
      <c r="EJI812" s="51"/>
      <c r="EJJ812" s="51"/>
      <c r="EJK812" s="51"/>
      <c r="EJL812" s="51"/>
      <c r="EJM812" s="51"/>
      <c r="EJN812" s="51"/>
      <c r="EJO812" s="51"/>
      <c r="EJP812" s="51"/>
      <c r="EJQ812" s="51"/>
      <c r="EJR812" s="51"/>
      <c r="EJS812" s="51"/>
      <c r="EJT812" s="51"/>
      <c r="EJU812" s="51"/>
      <c r="EJV812" s="51"/>
      <c r="EJW812" s="51"/>
      <c r="EJX812" s="51"/>
      <c r="EJY812" s="51"/>
      <c r="EJZ812" s="51"/>
      <c r="EKA812" s="51"/>
      <c r="EKB812" s="51"/>
      <c r="EKC812" s="51"/>
      <c r="EKD812" s="51"/>
      <c r="EKE812" s="51"/>
      <c r="EKF812" s="51"/>
      <c r="EKG812" s="51"/>
      <c r="EKH812" s="51"/>
      <c r="EKI812" s="51"/>
      <c r="EKJ812" s="51"/>
      <c r="EKK812" s="51"/>
      <c r="EKL812" s="51"/>
      <c r="EKM812" s="51"/>
      <c r="EKN812" s="51"/>
      <c r="EKO812" s="51"/>
      <c r="EKP812" s="51"/>
      <c r="EKQ812" s="51"/>
      <c r="EKR812" s="51"/>
      <c r="EKS812" s="51"/>
      <c r="EKT812" s="51"/>
      <c r="EKU812" s="51"/>
      <c r="EKV812" s="51"/>
      <c r="EKW812" s="51"/>
      <c r="EKX812" s="51"/>
      <c r="EKY812" s="51"/>
      <c r="EKZ812" s="51"/>
      <c r="ELA812" s="51"/>
      <c r="ELB812" s="51"/>
      <c r="ELC812" s="51"/>
      <c r="ELD812" s="51"/>
      <c r="ELE812" s="51"/>
      <c r="ELF812" s="51"/>
      <c r="ELG812" s="51"/>
      <c r="ELH812" s="51"/>
      <c r="ELI812" s="51"/>
      <c r="ELJ812" s="51"/>
      <c r="ELK812" s="51"/>
      <c r="ELL812" s="51"/>
      <c r="ELM812" s="51"/>
      <c r="ELN812" s="51"/>
      <c r="ELO812" s="51"/>
      <c r="ELP812" s="51"/>
      <c r="ELQ812" s="51"/>
      <c r="ELR812" s="51"/>
      <c r="ELS812" s="51"/>
      <c r="ELT812" s="51"/>
      <c r="ELU812" s="51"/>
      <c r="ELV812" s="51"/>
      <c r="ELW812" s="51"/>
      <c r="ELX812" s="51"/>
      <c r="ELY812" s="51"/>
      <c r="ELZ812" s="51"/>
      <c r="EMA812" s="51"/>
      <c r="EMB812" s="51"/>
      <c r="EMC812" s="51"/>
      <c r="EMD812" s="51"/>
      <c r="EME812" s="51"/>
      <c r="EMF812" s="51"/>
      <c r="EMG812" s="51"/>
      <c r="EMH812" s="51"/>
      <c r="EMI812" s="51"/>
      <c r="EMJ812" s="51"/>
      <c r="EMK812" s="51"/>
      <c r="EML812" s="51"/>
      <c r="EMM812" s="51"/>
      <c r="EMN812" s="51"/>
      <c r="EMO812" s="51"/>
      <c r="EMP812" s="51"/>
      <c r="EMQ812" s="51"/>
      <c r="EMR812" s="51"/>
      <c r="EMS812" s="51"/>
      <c r="EMT812" s="51"/>
      <c r="EMU812" s="51"/>
      <c r="EMV812" s="51"/>
      <c r="EMW812" s="51"/>
      <c r="EMX812" s="51"/>
      <c r="EMY812" s="51"/>
      <c r="EMZ812" s="51"/>
      <c r="ENA812" s="51"/>
      <c r="ENB812" s="51"/>
      <c r="ENC812" s="51"/>
      <c r="END812" s="51"/>
      <c r="ENE812" s="51"/>
      <c r="ENF812" s="51"/>
      <c r="ENG812" s="51"/>
      <c r="ENH812" s="51"/>
      <c r="ENI812" s="51"/>
      <c r="ENJ812" s="51"/>
      <c r="ENK812" s="51"/>
      <c r="ENL812" s="51"/>
      <c r="ENM812" s="51"/>
      <c r="ENN812" s="51"/>
      <c r="ENO812" s="51"/>
      <c r="ENP812" s="51"/>
      <c r="ENQ812" s="51"/>
      <c r="ENR812" s="51"/>
      <c r="ENS812" s="51"/>
      <c r="ENT812" s="51"/>
      <c r="ENU812" s="51"/>
      <c r="ENV812" s="51"/>
      <c r="ENW812" s="51"/>
      <c r="ENX812" s="51"/>
      <c r="ENY812" s="51"/>
      <c r="ENZ812" s="51"/>
      <c r="EOA812" s="51"/>
      <c r="EOB812" s="51"/>
      <c r="EOC812" s="51"/>
      <c r="EOD812" s="51"/>
      <c r="EOE812" s="51"/>
      <c r="EOF812" s="51"/>
      <c r="EOG812" s="51"/>
      <c r="EOH812" s="51"/>
      <c r="EOI812" s="51"/>
      <c r="EOJ812" s="51"/>
      <c r="EOK812" s="51"/>
      <c r="EOL812" s="51"/>
      <c r="EOM812" s="51"/>
      <c r="EON812" s="51"/>
      <c r="EOO812" s="51"/>
      <c r="EOP812" s="51"/>
      <c r="EOQ812" s="51"/>
      <c r="EOR812" s="51"/>
      <c r="EOS812" s="51"/>
      <c r="EOT812" s="51"/>
      <c r="EOU812" s="51"/>
      <c r="EOV812" s="51"/>
      <c r="EOW812" s="51"/>
      <c r="EOX812" s="51"/>
      <c r="EOY812" s="51"/>
      <c r="EOZ812" s="51"/>
      <c r="EPA812" s="51"/>
      <c r="EPB812" s="51"/>
      <c r="EPC812" s="51"/>
      <c r="EPD812" s="51"/>
      <c r="EPE812" s="51"/>
      <c r="EPF812" s="51"/>
      <c r="EPG812" s="51"/>
      <c r="EPH812" s="51"/>
      <c r="EPI812" s="51"/>
      <c r="EPJ812" s="51"/>
      <c r="EPK812" s="51"/>
      <c r="EPL812" s="51"/>
      <c r="EPM812" s="51"/>
      <c r="EPN812" s="51"/>
      <c r="EPO812" s="51"/>
      <c r="EPP812" s="51"/>
      <c r="EPQ812" s="51"/>
      <c r="EPR812" s="51"/>
      <c r="EPS812" s="51"/>
      <c r="EPT812" s="51"/>
      <c r="EPU812" s="51"/>
      <c r="EPV812" s="51"/>
      <c r="EPW812" s="51"/>
      <c r="EPX812" s="51"/>
      <c r="EPY812" s="51"/>
      <c r="EPZ812" s="51"/>
      <c r="EQA812" s="51"/>
      <c r="EQB812" s="51"/>
      <c r="EQC812" s="51"/>
      <c r="EQD812" s="51"/>
      <c r="EQE812" s="51"/>
      <c r="EQF812" s="51"/>
      <c r="EQG812" s="51"/>
      <c r="EQH812" s="51"/>
      <c r="EQI812" s="51"/>
      <c r="EQJ812" s="51"/>
      <c r="EQK812" s="51"/>
      <c r="EQL812" s="51"/>
      <c r="EQM812" s="51"/>
      <c r="EQN812" s="51"/>
      <c r="EQO812" s="51"/>
      <c r="EQP812" s="51"/>
      <c r="EQQ812" s="51"/>
      <c r="EQR812" s="51"/>
      <c r="EQS812" s="51"/>
      <c r="EQT812" s="51"/>
      <c r="EQU812" s="51"/>
      <c r="EQV812" s="51"/>
      <c r="EQW812" s="51"/>
      <c r="EQX812" s="51"/>
      <c r="EQY812" s="51"/>
      <c r="EQZ812" s="51"/>
      <c r="ERA812" s="51"/>
      <c r="ERB812" s="51"/>
      <c r="ERC812" s="51"/>
      <c r="ERD812" s="51"/>
      <c r="ERE812" s="51"/>
      <c r="ERF812" s="51"/>
      <c r="ERG812" s="51"/>
      <c r="ERH812" s="51"/>
      <c r="ERI812" s="51"/>
      <c r="ERJ812" s="51"/>
      <c r="ERK812" s="51"/>
      <c r="ERL812" s="51"/>
      <c r="ERM812" s="51"/>
      <c r="ERN812" s="51"/>
      <c r="ERO812" s="51"/>
      <c r="ERP812" s="51"/>
      <c r="ERQ812" s="51"/>
      <c r="ERR812" s="51"/>
      <c r="ERS812" s="51"/>
      <c r="ERT812" s="51"/>
      <c r="ERU812" s="51"/>
      <c r="ERV812" s="51"/>
      <c r="ERW812" s="51"/>
      <c r="ERX812" s="51"/>
      <c r="ERY812" s="51"/>
      <c r="ERZ812" s="51"/>
      <c r="ESA812" s="51"/>
      <c r="ESB812" s="51"/>
      <c r="ESC812" s="51"/>
      <c r="ESD812" s="51"/>
      <c r="ESE812" s="51"/>
      <c r="ESF812" s="51"/>
      <c r="ESG812" s="51"/>
      <c r="ESH812" s="51"/>
      <c r="ESI812" s="51"/>
      <c r="ESJ812" s="51"/>
      <c r="ESK812" s="51"/>
      <c r="ESL812" s="51"/>
      <c r="ESM812" s="51"/>
      <c r="ESN812" s="51"/>
      <c r="ESO812" s="51"/>
      <c r="ESP812" s="51"/>
      <c r="ESQ812" s="51"/>
      <c r="ESR812" s="51"/>
      <c r="ESS812" s="51"/>
      <c r="EST812" s="51"/>
      <c r="ESU812" s="51"/>
      <c r="ESV812" s="51"/>
      <c r="ESW812" s="51"/>
      <c r="ESX812" s="51"/>
      <c r="ESY812" s="51"/>
      <c r="ESZ812" s="51"/>
      <c r="ETA812" s="51"/>
      <c r="ETB812" s="51"/>
      <c r="ETC812" s="51"/>
      <c r="ETD812" s="51"/>
      <c r="ETE812" s="51"/>
      <c r="ETF812" s="51"/>
      <c r="ETG812" s="51"/>
      <c r="ETH812" s="51"/>
      <c r="ETI812" s="51"/>
      <c r="ETJ812" s="51"/>
      <c r="ETK812" s="51"/>
      <c r="ETL812" s="51"/>
      <c r="ETM812" s="51"/>
      <c r="ETN812" s="51"/>
      <c r="ETO812" s="51"/>
      <c r="ETP812" s="51"/>
      <c r="ETQ812" s="51"/>
      <c r="ETR812" s="51"/>
      <c r="ETS812" s="51"/>
      <c r="ETT812" s="51"/>
      <c r="ETU812" s="51"/>
      <c r="ETV812" s="51"/>
      <c r="ETW812" s="51"/>
      <c r="ETX812" s="51"/>
      <c r="ETY812" s="51"/>
      <c r="ETZ812" s="51"/>
      <c r="EUA812" s="51"/>
      <c r="EUB812" s="51"/>
      <c r="EUC812" s="51"/>
      <c r="EUD812" s="51"/>
      <c r="EUE812" s="51"/>
      <c r="EUF812" s="51"/>
      <c r="EUG812" s="51"/>
      <c r="EUH812" s="51"/>
      <c r="EUI812" s="51"/>
      <c r="EUJ812" s="51"/>
      <c r="EUK812" s="51"/>
      <c r="EUL812" s="51"/>
      <c r="EUM812" s="51"/>
      <c r="EUN812" s="51"/>
      <c r="EUO812" s="51"/>
      <c r="EUP812" s="51"/>
      <c r="EUQ812" s="51"/>
      <c r="EUR812" s="51"/>
      <c r="EUS812" s="51"/>
      <c r="EUT812" s="51"/>
      <c r="EUU812" s="51"/>
      <c r="EUV812" s="51"/>
      <c r="EUW812" s="51"/>
      <c r="EUX812" s="51"/>
      <c r="EUY812" s="51"/>
      <c r="EUZ812" s="51"/>
      <c r="EVA812" s="51"/>
      <c r="EVB812" s="51"/>
      <c r="EVC812" s="51"/>
      <c r="EVD812" s="51"/>
      <c r="EVE812" s="51"/>
      <c r="EVF812" s="51"/>
      <c r="EVG812" s="51"/>
      <c r="EVH812" s="51"/>
      <c r="EVI812" s="51"/>
      <c r="EVJ812" s="51"/>
      <c r="EVK812" s="51"/>
      <c r="EVL812" s="51"/>
      <c r="EVM812" s="51"/>
      <c r="EVN812" s="51"/>
      <c r="EVO812" s="51"/>
      <c r="EVP812" s="51"/>
      <c r="EVQ812" s="51"/>
      <c r="EVR812" s="51"/>
      <c r="EVS812" s="51"/>
      <c r="EVT812" s="51"/>
      <c r="EVU812" s="51"/>
      <c r="EVV812" s="51"/>
      <c r="EVW812" s="51"/>
      <c r="EVX812" s="51"/>
      <c r="EVY812" s="51"/>
      <c r="EVZ812" s="51"/>
      <c r="EWA812" s="51"/>
      <c r="EWB812" s="51"/>
      <c r="EWC812" s="51"/>
      <c r="EWD812" s="51"/>
      <c r="EWE812" s="51"/>
      <c r="EWF812" s="51"/>
      <c r="EWG812" s="51"/>
      <c r="EWH812" s="51"/>
      <c r="EWI812" s="51"/>
      <c r="EWJ812" s="51"/>
      <c r="EWK812" s="51"/>
      <c r="EWL812" s="51"/>
      <c r="EWM812" s="51"/>
      <c r="EWN812" s="51"/>
      <c r="EWO812" s="51"/>
      <c r="EWP812" s="51"/>
      <c r="EWQ812" s="51"/>
      <c r="EWR812" s="51"/>
      <c r="EWS812" s="51"/>
      <c r="EWT812" s="51"/>
      <c r="EWU812" s="51"/>
      <c r="EWV812" s="51"/>
      <c r="EWW812" s="51"/>
      <c r="EWX812" s="51"/>
      <c r="EWY812" s="51"/>
      <c r="EWZ812" s="51"/>
      <c r="EXA812" s="51"/>
      <c r="EXB812" s="51"/>
      <c r="EXC812" s="51"/>
      <c r="EXD812" s="51"/>
      <c r="EXE812" s="51"/>
      <c r="EXF812" s="51"/>
      <c r="EXG812" s="51"/>
      <c r="EXH812" s="51"/>
      <c r="EXI812" s="51"/>
      <c r="EXJ812" s="51"/>
      <c r="EXK812" s="51"/>
      <c r="EXL812" s="51"/>
      <c r="EXM812" s="51"/>
      <c r="EXN812" s="51"/>
      <c r="EXO812" s="51"/>
      <c r="EXP812" s="51"/>
      <c r="EXQ812" s="51"/>
      <c r="EXR812" s="51"/>
      <c r="EXS812" s="51"/>
      <c r="EXT812" s="51"/>
      <c r="EXU812" s="51"/>
      <c r="EXV812" s="51"/>
      <c r="EXW812" s="51"/>
      <c r="EXX812" s="51"/>
      <c r="EXY812" s="51"/>
      <c r="EXZ812" s="51"/>
      <c r="EYA812" s="51"/>
      <c r="EYB812" s="51"/>
      <c r="EYC812" s="51"/>
      <c r="EYD812" s="51"/>
      <c r="EYE812" s="51"/>
      <c r="EYF812" s="51"/>
      <c r="EYG812" s="51"/>
      <c r="EYH812" s="51"/>
      <c r="EYI812" s="51"/>
      <c r="EYJ812" s="51"/>
      <c r="EYK812" s="51"/>
      <c r="EYL812" s="51"/>
      <c r="EYM812" s="51"/>
      <c r="EYN812" s="51"/>
      <c r="EYO812" s="51"/>
      <c r="EYP812" s="51"/>
      <c r="EYQ812" s="51"/>
      <c r="EYR812" s="51"/>
      <c r="EYS812" s="51"/>
      <c r="EYT812" s="51"/>
      <c r="EYU812" s="51"/>
      <c r="EYV812" s="51"/>
      <c r="EYW812" s="51"/>
      <c r="EYX812" s="51"/>
      <c r="EYY812" s="51"/>
      <c r="EYZ812" s="51"/>
      <c r="EZA812" s="51"/>
      <c r="EZB812" s="51"/>
      <c r="EZC812" s="51"/>
      <c r="EZD812" s="51"/>
      <c r="EZE812" s="51"/>
      <c r="EZF812" s="51"/>
      <c r="EZG812" s="51"/>
      <c r="EZH812" s="51"/>
      <c r="EZI812" s="51"/>
      <c r="EZJ812" s="51"/>
      <c r="EZK812" s="51"/>
      <c r="EZL812" s="51"/>
      <c r="EZM812" s="51"/>
      <c r="EZN812" s="51"/>
      <c r="EZO812" s="51"/>
      <c r="EZP812" s="51"/>
      <c r="EZQ812" s="51"/>
      <c r="EZR812" s="51"/>
      <c r="EZS812" s="51"/>
      <c r="EZT812" s="51"/>
      <c r="EZU812" s="51"/>
      <c r="EZV812" s="51"/>
      <c r="EZW812" s="51"/>
      <c r="EZX812" s="51"/>
      <c r="EZY812" s="51"/>
      <c r="EZZ812" s="51"/>
      <c r="FAA812" s="51"/>
      <c r="FAB812" s="51"/>
      <c r="FAC812" s="51"/>
      <c r="FAD812" s="51"/>
      <c r="FAE812" s="51"/>
      <c r="FAF812" s="51"/>
      <c r="FAG812" s="51"/>
      <c r="FAH812" s="51"/>
      <c r="FAI812" s="51"/>
      <c r="FAJ812" s="51"/>
      <c r="FAK812" s="51"/>
      <c r="FAL812" s="51"/>
      <c r="FAM812" s="51"/>
      <c r="FAN812" s="51"/>
      <c r="FAO812" s="51"/>
      <c r="FAP812" s="51"/>
      <c r="FAQ812" s="51"/>
      <c r="FAR812" s="51"/>
      <c r="FAS812" s="51"/>
      <c r="FAT812" s="51"/>
      <c r="FAU812" s="51"/>
      <c r="FAV812" s="51"/>
      <c r="FAW812" s="51"/>
      <c r="FAX812" s="51"/>
      <c r="FAY812" s="51"/>
      <c r="FAZ812" s="51"/>
      <c r="FBA812" s="51"/>
      <c r="FBB812" s="51"/>
      <c r="FBC812" s="51"/>
      <c r="FBD812" s="51"/>
      <c r="FBE812" s="51"/>
      <c r="FBF812" s="51"/>
      <c r="FBG812" s="51"/>
      <c r="FBH812" s="51"/>
      <c r="FBI812" s="51"/>
      <c r="FBJ812" s="51"/>
      <c r="FBK812" s="51"/>
      <c r="FBL812" s="51"/>
      <c r="FBM812" s="51"/>
      <c r="FBN812" s="51"/>
      <c r="FBO812" s="51"/>
      <c r="FBP812" s="51"/>
      <c r="FBQ812" s="51"/>
      <c r="FBR812" s="51"/>
      <c r="FBS812" s="51"/>
      <c r="FBT812" s="51"/>
      <c r="FBU812" s="51"/>
      <c r="FBV812" s="51"/>
      <c r="FBW812" s="51"/>
      <c r="FBX812" s="51"/>
      <c r="FBY812" s="51"/>
      <c r="FBZ812" s="51"/>
      <c r="FCA812" s="51"/>
      <c r="FCB812" s="51"/>
      <c r="FCC812" s="51"/>
      <c r="FCD812" s="51"/>
      <c r="FCE812" s="51"/>
      <c r="FCF812" s="51"/>
      <c r="FCG812" s="51"/>
      <c r="FCH812" s="51"/>
      <c r="FCI812" s="51"/>
      <c r="FCJ812" s="51"/>
      <c r="FCK812" s="51"/>
      <c r="FCL812" s="51"/>
      <c r="FCM812" s="51"/>
      <c r="FCN812" s="51"/>
      <c r="FCO812" s="51"/>
      <c r="FCP812" s="51"/>
      <c r="FCQ812" s="51"/>
      <c r="FCR812" s="51"/>
      <c r="FCS812" s="51"/>
      <c r="FCT812" s="51"/>
      <c r="FCU812" s="51"/>
      <c r="FCV812" s="51"/>
      <c r="FCW812" s="51"/>
      <c r="FCX812" s="51"/>
      <c r="FCY812" s="51"/>
      <c r="FCZ812" s="51"/>
      <c r="FDA812" s="51"/>
      <c r="FDB812" s="51"/>
      <c r="FDC812" s="51"/>
      <c r="FDD812" s="51"/>
      <c r="FDE812" s="51"/>
      <c r="FDF812" s="51"/>
      <c r="FDG812" s="51"/>
      <c r="FDH812" s="51"/>
      <c r="FDI812" s="51"/>
      <c r="FDJ812" s="51"/>
      <c r="FDK812" s="51"/>
      <c r="FDL812" s="51"/>
      <c r="FDM812" s="51"/>
      <c r="FDN812" s="51"/>
      <c r="FDO812" s="51"/>
      <c r="FDP812" s="51"/>
      <c r="FDQ812" s="51"/>
      <c r="FDR812" s="51"/>
      <c r="FDS812" s="51"/>
      <c r="FDT812" s="51"/>
      <c r="FDU812" s="51"/>
      <c r="FDV812" s="51"/>
      <c r="FDW812" s="51"/>
      <c r="FDX812" s="51"/>
      <c r="FDY812" s="51"/>
      <c r="FDZ812" s="51"/>
      <c r="FEA812" s="51"/>
      <c r="FEB812" s="51"/>
      <c r="FEC812" s="51"/>
      <c r="FED812" s="51"/>
      <c r="FEE812" s="51"/>
      <c r="FEF812" s="51"/>
      <c r="FEG812" s="51"/>
      <c r="FEH812" s="51"/>
      <c r="FEI812" s="51"/>
      <c r="FEJ812" s="51"/>
      <c r="FEK812" s="51"/>
      <c r="FEL812" s="51"/>
      <c r="FEM812" s="51"/>
      <c r="FEN812" s="51"/>
      <c r="FEO812" s="51"/>
      <c r="FEP812" s="51"/>
      <c r="FEQ812" s="51"/>
      <c r="FER812" s="51"/>
      <c r="FES812" s="51"/>
      <c r="FET812" s="51"/>
      <c r="FEU812" s="51"/>
      <c r="FEV812" s="51"/>
      <c r="FEW812" s="51"/>
      <c r="FEX812" s="51"/>
      <c r="FEY812" s="51"/>
      <c r="FEZ812" s="51"/>
      <c r="FFA812" s="51"/>
      <c r="FFB812" s="51"/>
      <c r="FFC812" s="51"/>
      <c r="FFD812" s="51"/>
      <c r="FFE812" s="51"/>
      <c r="FFF812" s="51"/>
      <c r="FFG812" s="51"/>
      <c r="FFH812" s="51"/>
      <c r="FFI812" s="51"/>
      <c r="FFJ812" s="51"/>
      <c r="FFK812" s="51"/>
      <c r="FFL812" s="51"/>
      <c r="FFM812" s="51"/>
      <c r="FFN812" s="51"/>
      <c r="FFO812" s="51"/>
      <c r="FFP812" s="51"/>
      <c r="FFQ812" s="51"/>
      <c r="FFR812" s="51"/>
      <c r="FFS812" s="51"/>
      <c r="FFT812" s="51"/>
      <c r="FFU812" s="51"/>
      <c r="FFV812" s="51"/>
      <c r="FFW812" s="51"/>
      <c r="FFX812" s="51"/>
      <c r="FFY812" s="51"/>
      <c r="FFZ812" s="51"/>
      <c r="FGA812" s="51"/>
      <c r="FGB812" s="51"/>
      <c r="FGC812" s="51"/>
      <c r="FGD812" s="51"/>
      <c r="FGE812" s="51"/>
      <c r="FGF812" s="51"/>
      <c r="FGG812" s="51"/>
      <c r="FGH812" s="51"/>
      <c r="FGI812" s="51"/>
      <c r="FGJ812" s="51"/>
      <c r="FGK812" s="51"/>
      <c r="FGL812" s="51"/>
      <c r="FGM812" s="51"/>
      <c r="FGN812" s="51"/>
      <c r="FGO812" s="51"/>
      <c r="FGP812" s="51"/>
      <c r="FGQ812" s="51"/>
      <c r="FGR812" s="51"/>
      <c r="FGS812" s="51"/>
      <c r="FGT812" s="51"/>
      <c r="FGU812" s="51"/>
      <c r="FGV812" s="51"/>
      <c r="FGW812" s="51"/>
      <c r="FGX812" s="51"/>
      <c r="FGY812" s="51"/>
      <c r="FGZ812" s="51"/>
      <c r="FHA812" s="51"/>
      <c r="FHB812" s="51"/>
      <c r="FHC812" s="51"/>
      <c r="FHD812" s="51"/>
      <c r="FHE812" s="51"/>
      <c r="FHF812" s="51"/>
      <c r="FHG812" s="51"/>
      <c r="FHH812" s="51"/>
      <c r="FHI812" s="51"/>
      <c r="FHJ812" s="51"/>
      <c r="FHK812" s="51"/>
      <c r="FHL812" s="51"/>
      <c r="FHM812" s="51"/>
      <c r="FHN812" s="51"/>
      <c r="FHO812" s="51"/>
      <c r="FHP812" s="51"/>
      <c r="FHQ812" s="51"/>
      <c r="FHR812" s="51"/>
      <c r="FHS812" s="51"/>
      <c r="FHT812" s="51"/>
      <c r="FHU812" s="51"/>
      <c r="FHV812" s="51"/>
      <c r="FHW812" s="51"/>
      <c r="FHX812" s="51"/>
      <c r="FHY812" s="51"/>
      <c r="FHZ812" s="51"/>
      <c r="FIA812" s="51"/>
      <c r="FIB812" s="51"/>
      <c r="FIC812" s="51"/>
      <c r="FID812" s="51"/>
      <c r="FIE812" s="51"/>
      <c r="FIF812" s="51"/>
      <c r="FIG812" s="51"/>
      <c r="FIH812" s="51"/>
      <c r="FII812" s="51"/>
      <c r="FIJ812" s="51"/>
      <c r="FIK812" s="51"/>
      <c r="FIL812" s="51"/>
      <c r="FIM812" s="51"/>
      <c r="FIN812" s="51"/>
      <c r="FIO812" s="51"/>
      <c r="FIP812" s="51"/>
      <c r="FIQ812" s="51"/>
      <c r="FIR812" s="51"/>
      <c r="FIS812" s="51"/>
      <c r="FIT812" s="51"/>
      <c r="FIU812" s="51"/>
      <c r="FIV812" s="51"/>
      <c r="FIW812" s="51"/>
      <c r="FIX812" s="51"/>
      <c r="FIY812" s="51"/>
      <c r="FIZ812" s="51"/>
      <c r="FJA812" s="51"/>
      <c r="FJB812" s="51"/>
      <c r="FJC812" s="51"/>
      <c r="FJD812" s="51"/>
      <c r="FJE812" s="51"/>
      <c r="FJF812" s="51"/>
      <c r="FJG812" s="51"/>
      <c r="FJH812" s="51"/>
      <c r="FJI812" s="51"/>
      <c r="FJJ812" s="51"/>
      <c r="FJK812" s="51"/>
      <c r="FJL812" s="51"/>
      <c r="FJM812" s="51"/>
      <c r="FJN812" s="51"/>
      <c r="FJO812" s="51"/>
      <c r="FJP812" s="51"/>
      <c r="FJQ812" s="51"/>
      <c r="FJR812" s="51"/>
      <c r="FJS812" s="51"/>
      <c r="FJT812" s="51"/>
      <c r="FJU812" s="51"/>
      <c r="FJV812" s="51"/>
      <c r="FJW812" s="51"/>
      <c r="FJX812" s="51"/>
      <c r="FJY812" s="51"/>
      <c r="FJZ812" s="51"/>
      <c r="FKA812" s="51"/>
      <c r="FKB812" s="51"/>
      <c r="FKC812" s="51"/>
      <c r="FKD812" s="51"/>
      <c r="FKE812" s="51"/>
      <c r="FKF812" s="51"/>
      <c r="FKG812" s="51"/>
      <c r="FKH812" s="51"/>
      <c r="FKI812" s="51"/>
      <c r="FKJ812" s="51"/>
      <c r="FKK812" s="51"/>
      <c r="FKL812" s="51"/>
      <c r="FKM812" s="51"/>
      <c r="FKN812" s="51"/>
      <c r="FKO812" s="51"/>
      <c r="FKP812" s="51"/>
      <c r="FKQ812" s="51"/>
      <c r="FKR812" s="51"/>
      <c r="FKS812" s="51"/>
      <c r="FKT812" s="51"/>
      <c r="FKU812" s="51"/>
      <c r="FKV812" s="51"/>
      <c r="FKW812" s="51"/>
      <c r="FKX812" s="51"/>
      <c r="FKY812" s="51"/>
      <c r="FKZ812" s="51"/>
      <c r="FLA812" s="51"/>
      <c r="FLB812" s="51"/>
      <c r="FLC812" s="51"/>
      <c r="FLD812" s="51"/>
      <c r="FLE812" s="51"/>
      <c r="FLF812" s="51"/>
      <c r="FLG812" s="51"/>
      <c r="FLH812" s="51"/>
      <c r="FLI812" s="51"/>
      <c r="FLJ812" s="51"/>
      <c r="FLK812" s="51"/>
      <c r="FLL812" s="51"/>
      <c r="FLM812" s="51"/>
      <c r="FLN812" s="51"/>
      <c r="FLO812" s="51"/>
      <c r="FLP812" s="51"/>
      <c r="FLQ812" s="51"/>
      <c r="FLR812" s="51"/>
      <c r="FLS812" s="51"/>
      <c r="FLT812" s="51"/>
      <c r="FLU812" s="51"/>
      <c r="FLV812" s="51"/>
      <c r="FLW812" s="51"/>
      <c r="FLX812" s="51"/>
      <c r="FLY812" s="51"/>
      <c r="FLZ812" s="51"/>
      <c r="FMA812" s="51"/>
      <c r="FMB812" s="51"/>
      <c r="FMC812" s="51"/>
      <c r="FMD812" s="51"/>
      <c r="FME812" s="51"/>
      <c r="FMF812" s="51"/>
      <c r="FMG812" s="51"/>
      <c r="FMH812" s="51"/>
      <c r="FMI812" s="51"/>
      <c r="FMJ812" s="51"/>
      <c r="FMK812" s="51"/>
      <c r="FML812" s="51"/>
      <c r="FMM812" s="51"/>
      <c r="FMN812" s="51"/>
      <c r="FMO812" s="51"/>
      <c r="FMP812" s="51"/>
      <c r="FMQ812" s="51"/>
      <c r="FMR812" s="51"/>
      <c r="FMS812" s="51"/>
      <c r="FMT812" s="51"/>
      <c r="FMU812" s="51"/>
      <c r="FMV812" s="51"/>
      <c r="FMW812" s="51"/>
      <c r="FMX812" s="51"/>
      <c r="FMY812" s="51"/>
      <c r="FMZ812" s="51"/>
      <c r="FNA812" s="51"/>
      <c r="FNB812" s="51"/>
      <c r="FNC812" s="51"/>
      <c r="FND812" s="51"/>
      <c r="FNE812" s="51"/>
      <c r="FNF812" s="51"/>
      <c r="FNG812" s="51"/>
      <c r="FNH812" s="51"/>
      <c r="FNI812" s="51"/>
      <c r="FNJ812" s="51"/>
      <c r="FNK812" s="51"/>
      <c r="FNL812" s="51"/>
      <c r="FNM812" s="51"/>
      <c r="FNN812" s="51"/>
      <c r="FNO812" s="51"/>
      <c r="FNP812" s="51"/>
      <c r="FNQ812" s="51"/>
      <c r="FNR812" s="51"/>
      <c r="FNS812" s="51"/>
      <c r="FNT812" s="51"/>
      <c r="FNU812" s="51"/>
      <c r="FNV812" s="51"/>
      <c r="FNW812" s="51"/>
      <c r="FNX812" s="51"/>
      <c r="FNY812" s="51"/>
      <c r="FNZ812" s="51"/>
      <c r="FOA812" s="51"/>
      <c r="FOB812" s="51"/>
      <c r="FOC812" s="51"/>
      <c r="FOD812" s="51"/>
      <c r="FOE812" s="51"/>
      <c r="FOF812" s="51"/>
      <c r="FOG812" s="51"/>
      <c r="FOH812" s="51"/>
      <c r="FOI812" s="51"/>
      <c r="FOJ812" s="51"/>
      <c r="FOK812" s="51"/>
      <c r="FOL812" s="51"/>
      <c r="FOM812" s="51"/>
      <c r="FON812" s="51"/>
      <c r="FOO812" s="51"/>
      <c r="FOP812" s="51"/>
      <c r="FOQ812" s="51"/>
      <c r="FOR812" s="51"/>
      <c r="FOS812" s="51"/>
      <c r="FOT812" s="51"/>
      <c r="FOU812" s="51"/>
      <c r="FOV812" s="51"/>
      <c r="FOW812" s="51"/>
      <c r="FOX812" s="51"/>
      <c r="FOY812" s="51"/>
      <c r="FOZ812" s="51"/>
      <c r="FPA812" s="51"/>
      <c r="FPB812" s="51"/>
      <c r="FPC812" s="51"/>
      <c r="FPD812" s="51"/>
      <c r="FPE812" s="51"/>
      <c r="FPF812" s="51"/>
      <c r="FPG812" s="51"/>
      <c r="FPH812" s="51"/>
      <c r="FPI812" s="51"/>
      <c r="FPJ812" s="51"/>
      <c r="FPK812" s="51"/>
      <c r="FPL812" s="51"/>
      <c r="FPM812" s="51"/>
      <c r="FPN812" s="51"/>
      <c r="FPO812" s="51"/>
      <c r="FPP812" s="51"/>
      <c r="FPQ812" s="51"/>
      <c r="FPR812" s="51"/>
      <c r="FPS812" s="51"/>
      <c r="FPT812" s="51"/>
      <c r="FPU812" s="51"/>
      <c r="FPV812" s="51"/>
      <c r="FPW812" s="51"/>
      <c r="FPX812" s="51"/>
      <c r="FPY812" s="51"/>
      <c r="FPZ812" s="51"/>
      <c r="FQA812" s="51"/>
      <c r="FQB812" s="51"/>
      <c r="FQC812" s="51"/>
      <c r="FQD812" s="51"/>
      <c r="FQE812" s="51"/>
      <c r="FQF812" s="51"/>
      <c r="FQG812" s="51"/>
      <c r="FQH812" s="51"/>
      <c r="FQI812" s="51"/>
      <c r="FQJ812" s="51"/>
      <c r="FQK812" s="51"/>
      <c r="FQL812" s="51"/>
      <c r="FQM812" s="51"/>
      <c r="FQN812" s="51"/>
      <c r="FQO812" s="51"/>
      <c r="FQP812" s="51"/>
      <c r="FQQ812" s="51"/>
      <c r="FQR812" s="51"/>
      <c r="FQS812" s="51"/>
      <c r="FQT812" s="51"/>
      <c r="FQU812" s="51"/>
      <c r="FQV812" s="51"/>
      <c r="FQW812" s="51"/>
      <c r="FQX812" s="51"/>
      <c r="FQY812" s="51"/>
      <c r="FQZ812" s="51"/>
      <c r="FRA812" s="51"/>
      <c r="FRB812" s="51"/>
      <c r="FRC812" s="51"/>
      <c r="FRD812" s="51"/>
      <c r="FRE812" s="51"/>
      <c r="FRF812" s="51"/>
      <c r="FRG812" s="51"/>
      <c r="FRH812" s="51"/>
      <c r="FRI812" s="51"/>
      <c r="FRJ812" s="51"/>
      <c r="FRK812" s="51"/>
      <c r="FRL812" s="51"/>
      <c r="FRM812" s="51"/>
      <c r="FRN812" s="51"/>
      <c r="FRO812" s="51"/>
      <c r="FRP812" s="51"/>
      <c r="FRQ812" s="51"/>
      <c r="FRR812" s="51"/>
      <c r="FRS812" s="51"/>
      <c r="FRT812" s="51"/>
      <c r="FRU812" s="51"/>
      <c r="FRV812" s="51"/>
      <c r="FRW812" s="51"/>
      <c r="FRX812" s="51"/>
      <c r="FRY812" s="51"/>
      <c r="FRZ812" s="51"/>
      <c r="FSA812" s="51"/>
      <c r="FSB812" s="51"/>
      <c r="FSC812" s="51"/>
      <c r="FSD812" s="51"/>
      <c r="FSE812" s="51"/>
      <c r="FSF812" s="51"/>
      <c r="FSG812" s="51"/>
      <c r="FSH812" s="51"/>
      <c r="FSI812" s="51"/>
      <c r="FSJ812" s="51"/>
      <c r="FSK812" s="51"/>
      <c r="FSL812" s="51"/>
      <c r="FSM812" s="51"/>
      <c r="FSN812" s="51"/>
      <c r="FSO812" s="51"/>
      <c r="FSP812" s="51"/>
      <c r="FSQ812" s="51"/>
      <c r="FSR812" s="51"/>
      <c r="FSS812" s="51"/>
      <c r="FST812" s="51"/>
      <c r="FSU812" s="51"/>
      <c r="FSV812" s="51"/>
      <c r="FSW812" s="51"/>
      <c r="FSX812" s="51"/>
      <c r="FSY812" s="51"/>
      <c r="FSZ812" s="51"/>
      <c r="FTA812" s="51"/>
      <c r="FTB812" s="51"/>
      <c r="FTC812" s="51"/>
      <c r="FTD812" s="51"/>
      <c r="FTE812" s="51"/>
      <c r="FTF812" s="51"/>
      <c r="FTG812" s="51"/>
      <c r="FTH812" s="51"/>
      <c r="FTI812" s="51"/>
      <c r="FTJ812" s="51"/>
      <c r="FTK812" s="51"/>
      <c r="FTL812" s="51"/>
      <c r="FTM812" s="51"/>
      <c r="FTN812" s="51"/>
      <c r="FTO812" s="51"/>
      <c r="FTP812" s="51"/>
      <c r="FTQ812" s="51"/>
      <c r="FTR812" s="51"/>
      <c r="FTS812" s="51"/>
      <c r="FTT812" s="51"/>
      <c r="FTU812" s="51"/>
      <c r="FTV812" s="51"/>
      <c r="FTW812" s="51"/>
      <c r="FTX812" s="51"/>
      <c r="FTY812" s="51"/>
      <c r="FTZ812" s="51"/>
      <c r="FUA812" s="51"/>
      <c r="FUB812" s="51"/>
      <c r="FUC812" s="51"/>
      <c r="FUD812" s="51"/>
      <c r="FUE812" s="51"/>
      <c r="FUF812" s="51"/>
      <c r="FUG812" s="51"/>
      <c r="FUH812" s="51"/>
      <c r="FUI812" s="51"/>
      <c r="FUJ812" s="51"/>
      <c r="FUK812" s="51"/>
      <c r="FUL812" s="51"/>
      <c r="FUM812" s="51"/>
      <c r="FUN812" s="51"/>
      <c r="FUO812" s="51"/>
      <c r="FUP812" s="51"/>
      <c r="FUQ812" s="51"/>
      <c r="FUR812" s="51"/>
      <c r="FUS812" s="51"/>
      <c r="FUT812" s="51"/>
      <c r="FUU812" s="51"/>
      <c r="FUV812" s="51"/>
      <c r="FUW812" s="51"/>
      <c r="FUX812" s="51"/>
      <c r="FUY812" s="51"/>
      <c r="FUZ812" s="51"/>
      <c r="FVA812" s="51"/>
      <c r="FVB812" s="51"/>
      <c r="FVC812" s="51"/>
      <c r="FVD812" s="51"/>
      <c r="FVE812" s="51"/>
      <c r="FVF812" s="51"/>
      <c r="FVG812" s="51"/>
      <c r="FVH812" s="51"/>
      <c r="FVI812" s="51"/>
      <c r="FVJ812" s="51"/>
      <c r="FVK812" s="51"/>
      <c r="FVL812" s="51"/>
      <c r="FVM812" s="51"/>
      <c r="FVN812" s="51"/>
      <c r="FVO812" s="51"/>
      <c r="FVP812" s="51"/>
      <c r="FVQ812" s="51"/>
      <c r="FVR812" s="51"/>
      <c r="FVS812" s="51"/>
      <c r="FVT812" s="51"/>
      <c r="FVU812" s="51"/>
      <c r="FVV812" s="51"/>
      <c r="FVW812" s="51"/>
      <c r="FVX812" s="51"/>
      <c r="FVY812" s="51"/>
      <c r="FVZ812" s="51"/>
      <c r="FWA812" s="51"/>
      <c r="FWB812" s="51"/>
      <c r="FWC812" s="51"/>
      <c r="FWD812" s="51"/>
      <c r="FWE812" s="51"/>
      <c r="FWF812" s="51"/>
      <c r="FWG812" s="51"/>
      <c r="FWH812" s="51"/>
      <c r="FWI812" s="51"/>
      <c r="FWJ812" s="51"/>
      <c r="FWK812" s="51"/>
      <c r="FWL812" s="51"/>
      <c r="FWM812" s="51"/>
      <c r="FWN812" s="51"/>
      <c r="FWO812" s="51"/>
      <c r="FWP812" s="51"/>
      <c r="FWQ812" s="51"/>
      <c r="FWR812" s="51"/>
      <c r="FWS812" s="51"/>
      <c r="FWT812" s="51"/>
      <c r="FWU812" s="51"/>
      <c r="FWV812" s="51"/>
      <c r="FWW812" s="51"/>
      <c r="FWX812" s="51"/>
      <c r="FWY812" s="51"/>
      <c r="FWZ812" s="51"/>
      <c r="FXA812" s="51"/>
      <c r="FXB812" s="51"/>
      <c r="FXC812" s="51"/>
      <c r="FXD812" s="51"/>
      <c r="FXE812" s="51"/>
      <c r="FXF812" s="51"/>
      <c r="FXG812" s="51"/>
      <c r="FXH812" s="51"/>
      <c r="FXI812" s="51"/>
      <c r="FXJ812" s="51"/>
      <c r="FXK812" s="51"/>
      <c r="FXL812" s="51"/>
      <c r="FXM812" s="51"/>
      <c r="FXN812" s="51"/>
      <c r="FXO812" s="51"/>
      <c r="FXP812" s="51"/>
      <c r="FXQ812" s="51"/>
      <c r="FXR812" s="51"/>
      <c r="FXS812" s="51"/>
      <c r="FXT812" s="51"/>
      <c r="FXU812" s="51"/>
      <c r="FXV812" s="51"/>
      <c r="FXW812" s="51"/>
      <c r="FXX812" s="51"/>
      <c r="FXY812" s="51"/>
      <c r="FXZ812" s="51"/>
      <c r="FYA812" s="51"/>
      <c r="FYB812" s="51"/>
      <c r="FYC812" s="51"/>
      <c r="FYD812" s="51"/>
      <c r="FYE812" s="51"/>
      <c r="FYF812" s="51"/>
      <c r="FYG812" s="51"/>
      <c r="FYH812" s="51"/>
      <c r="FYI812" s="51"/>
      <c r="FYJ812" s="51"/>
      <c r="FYK812" s="51"/>
      <c r="FYL812" s="51"/>
      <c r="FYM812" s="51"/>
      <c r="FYN812" s="51"/>
      <c r="FYO812" s="51"/>
      <c r="FYP812" s="51"/>
      <c r="FYQ812" s="51"/>
      <c r="FYR812" s="51"/>
      <c r="FYS812" s="51"/>
      <c r="FYT812" s="51"/>
      <c r="FYU812" s="51"/>
      <c r="FYV812" s="51"/>
      <c r="FYW812" s="51"/>
      <c r="FYX812" s="51"/>
      <c r="FYY812" s="51"/>
      <c r="FYZ812" s="51"/>
      <c r="FZA812" s="51"/>
      <c r="FZB812" s="51"/>
      <c r="FZC812" s="51"/>
      <c r="FZD812" s="51"/>
      <c r="FZE812" s="51"/>
      <c r="FZF812" s="51"/>
      <c r="FZG812" s="51"/>
      <c r="FZH812" s="51"/>
      <c r="FZI812" s="51"/>
      <c r="FZJ812" s="51"/>
      <c r="FZK812" s="51"/>
      <c r="FZL812" s="51"/>
      <c r="FZM812" s="51"/>
      <c r="FZN812" s="51"/>
      <c r="FZO812" s="51"/>
      <c r="FZP812" s="51"/>
      <c r="FZQ812" s="51"/>
      <c r="FZR812" s="51"/>
      <c r="FZS812" s="51"/>
      <c r="FZT812" s="51"/>
      <c r="FZU812" s="51"/>
      <c r="FZV812" s="51"/>
      <c r="FZW812" s="51"/>
      <c r="FZX812" s="51"/>
      <c r="FZY812" s="51"/>
      <c r="FZZ812" s="51"/>
      <c r="GAA812" s="51"/>
      <c r="GAB812" s="51"/>
      <c r="GAC812" s="51"/>
      <c r="GAD812" s="51"/>
      <c r="GAE812" s="51"/>
      <c r="GAF812" s="51"/>
      <c r="GAG812" s="51"/>
      <c r="GAH812" s="51"/>
      <c r="GAI812" s="51"/>
      <c r="GAJ812" s="51"/>
      <c r="GAK812" s="51"/>
      <c r="GAL812" s="51"/>
      <c r="GAM812" s="51"/>
      <c r="GAN812" s="51"/>
      <c r="GAO812" s="51"/>
      <c r="GAP812" s="51"/>
      <c r="GAQ812" s="51"/>
      <c r="GAR812" s="51"/>
      <c r="GAS812" s="51"/>
      <c r="GAT812" s="51"/>
      <c r="GAU812" s="51"/>
      <c r="GAV812" s="51"/>
      <c r="GAW812" s="51"/>
      <c r="GAX812" s="51"/>
      <c r="GAY812" s="51"/>
      <c r="GAZ812" s="51"/>
      <c r="GBA812" s="51"/>
      <c r="GBB812" s="51"/>
      <c r="GBC812" s="51"/>
      <c r="GBD812" s="51"/>
      <c r="GBE812" s="51"/>
      <c r="GBF812" s="51"/>
      <c r="GBG812" s="51"/>
      <c r="GBH812" s="51"/>
      <c r="GBI812" s="51"/>
      <c r="GBJ812" s="51"/>
      <c r="GBK812" s="51"/>
      <c r="GBL812" s="51"/>
      <c r="GBM812" s="51"/>
      <c r="GBN812" s="51"/>
      <c r="GBO812" s="51"/>
      <c r="GBP812" s="51"/>
      <c r="GBQ812" s="51"/>
      <c r="GBR812" s="51"/>
      <c r="GBS812" s="51"/>
      <c r="GBT812" s="51"/>
      <c r="GBU812" s="51"/>
      <c r="GBV812" s="51"/>
      <c r="GBW812" s="51"/>
      <c r="GBX812" s="51"/>
      <c r="GBY812" s="51"/>
      <c r="GBZ812" s="51"/>
      <c r="GCA812" s="51"/>
      <c r="GCB812" s="51"/>
      <c r="GCC812" s="51"/>
      <c r="GCD812" s="51"/>
      <c r="GCE812" s="51"/>
      <c r="GCF812" s="51"/>
      <c r="GCG812" s="51"/>
      <c r="GCH812" s="51"/>
      <c r="GCI812" s="51"/>
      <c r="GCJ812" s="51"/>
      <c r="GCK812" s="51"/>
      <c r="GCL812" s="51"/>
      <c r="GCM812" s="51"/>
      <c r="GCN812" s="51"/>
      <c r="GCO812" s="51"/>
      <c r="GCP812" s="51"/>
      <c r="GCQ812" s="51"/>
      <c r="GCR812" s="51"/>
      <c r="GCS812" s="51"/>
      <c r="GCT812" s="51"/>
      <c r="GCU812" s="51"/>
      <c r="GCV812" s="51"/>
      <c r="GCW812" s="51"/>
      <c r="GCX812" s="51"/>
      <c r="GCY812" s="51"/>
      <c r="GCZ812" s="51"/>
      <c r="GDA812" s="51"/>
      <c r="GDB812" s="51"/>
      <c r="GDC812" s="51"/>
      <c r="GDD812" s="51"/>
      <c r="GDE812" s="51"/>
      <c r="GDF812" s="51"/>
      <c r="GDG812" s="51"/>
      <c r="GDH812" s="51"/>
      <c r="GDI812" s="51"/>
      <c r="GDJ812" s="51"/>
      <c r="GDK812" s="51"/>
      <c r="GDL812" s="51"/>
      <c r="GDM812" s="51"/>
      <c r="GDN812" s="51"/>
      <c r="GDO812" s="51"/>
      <c r="GDP812" s="51"/>
      <c r="GDQ812" s="51"/>
      <c r="GDR812" s="51"/>
      <c r="GDS812" s="51"/>
      <c r="GDT812" s="51"/>
      <c r="GDU812" s="51"/>
      <c r="GDV812" s="51"/>
      <c r="GDW812" s="51"/>
      <c r="GDX812" s="51"/>
      <c r="GDY812" s="51"/>
      <c r="GDZ812" s="51"/>
      <c r="GEA812" s="51"/>
      <c r="GEB812" s="51"/>
      <c r="GEC812" s="51"/>
      <c r="GED812" s="51"/>
      <c r="GEE812" s="51"/>
      <c r="GEF812" s="51"/>
      <c r="GEG812" s="51"/>
      <c r="GEH812" s="51"/>
      <c r="GEI812" s="51"/>
      <c r="GEJ812" s="51"/>
      <c r="GEK812" s="51"/>
      <c r="GEL812" s="51"/>
      <c r="GEM812" s="51"/>
      <c r="GEN812" s="51"/>
      <c r="GEO812" s="51"/>
      <c r="GEP812" s="51"/>
      <c r="GEQ812" s="51"/>
      <c r="GER812" s="51"/>
      <c r="GES812" s="51"/>
      <c r="GET812" s="51"/>
      <c r="GEU812" s="51"/>
      <c r="GEV812" s="51"/>
      <c r="GEW812" s="51"/>
      <c r="GEX812" s="51"/>
      <c r="GEY812" s="51"/>
      <c r="GEZ812" s="51"/>
      <c r="GFA812" s="51"/>
      <c r="GFB812" s="51"/>
      <c r="GFC812" s="51"/>
      <c r="GFD812" s="51"/>
      <c r="GFE812" s="51"/>
      <c r="GFF812" s="51"/>
      <c r="GFG812" s="51"/>
      <c r="GFH812" s="51"/>
      <c r="GFI812" s="51"/>
      <c r="GFJ812" s="51"/>
      <c r="GFK812" s="51"/>
      <c r="GFL812" s="51"/>
      <c r="GFM812" s="51"/>
      <c r="GFN812" s="51"/>
      <c r="GFO812" s="51"/>
      <c r="GFP812" s="51"/>
      <c r="GFQ812" s="51"/>
      <c r="GFR812" s="51"/>
      <c r="GFS812" s="51"/>
      <c r="GFT812" s="51"/>
      <c r="GFU812" s="51"/>
      <c r="GFV812" s="51"/>
      <c r="GFW812" s="51"/>
      <c r="GFX812" s="51"/>
      <c r="GFY812" s="51"/>
      <c r="GFZ812" s="51"/>
      <c r="GGA812" s="51"/>
      <c r="GGB812" s="51"/>
      <c r="GGC812" s="51"/>
      <c r="GGD812" s="51"/>
      <c r="GGE812" s="51"/>
      <c r="GGF812" s="51"/>
      <c r="GGG812" s="51"/>
      <c r="GGH812" s="51"/>
      <c r="GGI812" s="51"/>
      <c r="GGJ812" s="51"/>
      <c r="GGK812" s="51"/>
      <c r="GGL812" s="51"/>
      <c r="GGM812" s="51"/>
      <c r="GGN812" s="51"/>
      <c r="GGO812" s="51"/>
      <c r="GGP812" s="51"/>
      <c r="GGQ812" s="51"/>
      <c r="GGR812" s="51"/>
      <c r="GGS812" s="51"/>
      <c r="GGT812" s="51"/>
      <c r="GGU812" s="51"/>
      <c r="GGV812" s="51"/>
      <c r="GGW812" s="51"/>
      <c r="GGX812" s="51"/>
      <c r="GGY812" s="51"/>
      <c r="GGZ812" s="51"/>
      <c r="GHA812" s="51"/>
      <c r="GHB812" s="51"/>
      <c r="GHC812" s="51"/>
      <c r="GHD812" s="51"/>
      <c r="GHE812" s="51"/>
      <c r="GHF812" s="51"/>
      <c r="GHG812" s="51"/>
      <c r="GHH812" s="51"/>
      <c r="GHI812" s="51"/>
      <c r="GHJ812" s="51"/>
      <c r="GHK812" s="51"/>
      <c r="GHL812" s="51"/>
      <c r="GHM812" s="51"/>
      <c r="GHN812" s="51"/>
      <c r="GHO812" s="51"/>
      <c r="GHP812" s="51"/>
      <c r="GHQ812" s="51"/>
      <c r="GHR812" s="51"/>
      <c r="GHS812" s="51"/>
      <c r="GHT812" s="51"/>
      <c r="GHU812" s="51"/>
      <c r="GHV812" s="51"/>
      <c r="GHW812" s="51"/>
      <c r="GHX812" s="51"/>
      <c r="GHY812" s="51"/>
      <c r="GHZ812" s="51"/>
      <c r="GIA812" s="51"/>
      <c r="GIB812" s="51"/>
      <c r="GIC812" s="51"/>
      <c r="GID812" s="51"/>
      <c r="GIE812" s="51"/>
      <c r="GIF812" s="51"/>
      <c r="GIG812" s="51"/>
      <c r="GIH812" s="51"/>
      <c r="GII812" s="51"/>
      <c r="GIJ812" s="51"/>
      <c r="GIK812" s="51"/>
      <c r="GIL812" s="51"/>
      <c r="GIM812" s="51"/>
      <c r="GIN812" s="51"/>
      <c r="GIO812" s="51"/>
      <c r="GIP812" s="51"/>
      <c r="GIQ812" s="51"/>
      <c r="GIR812" s="51"/>
      <c r="GIS812" s="51"/>
      <c r="GIT812" s="51"/>
      <c r="GIU812" s="51"/>
      <c r="GIV812" s="51"/>
      <c r="GIW812" s="51"/>
      <c r="GIX812" s="51"/>
      <c r="GIY812" s="51"/>
      <c r="GIZ812" s="51"/>
      <c r="GJA812" s="51"/>
      <c r="GJB812" s="51"/>
      <c r="GJC812" s="51"/>
      <c r="GJD812" s="51"/>
      <c r="GJE812" s="51"/>
      <c r="GJF812" s="51"/>
      <c r="GJG812" s="51"/>
      <c r="GJH812" s="51"/>
      <c r="GJI812" s="51"/>
      <c r="GJJ812" s="51"/>
      <c r="GJK812" s="51"/>
      <c r="GJL812" s="51"/>
      <c r="GJM812" s="51"/>
      <c r="GJN812" s="51"/>
      <c r="GJO812" s="51"/>
      <c r="GJP812" s="51"/>
      <c r="GJQ812" s="51"/>
      <c r="GJR812" s="51"/>
      <c r="GJS812" s="51"/>
      <c r="GJT812" s="51"/>
      <c r="GJU812" s="51"/>
      <c r="GJV812" s="51"/>
      <c r="GJW812" s="51"/>
      <c r="GJX812" s="51"/>
      <c r="GJY812" s="51"/>
      <c r="GJZ812" s="51"/>
      <c r="GKA812" s="51"/>
      <c r="GKB812" s="51"/>
      <c r="GKC812" s="51"/>
      <c r="GKD812" s="51"/>
      <c r="GKE812" s="51"/>
      <c r="GKF812" s="51"/>
      <c r="GKG812" s="51"/>
      <c r="GKH812" s="51"/>
      <c r="GKI812" s="51"/>
      <c r="GKJ812" s="51"/>
      <c r="GKK812" s="51"/>
      <c r="GKL812" s="51"/>
      <c r="GKM812" s="51"/>
      <c r="GKN812" s="51"/>
      <c r="GKO812" s="51"/>
      <c r="GKP812" s="51"/>
      <c r="GKQ812" s="51"/>
      <c r="GKR812" s="51"/>
      <c r="GKS812" s="51"/>
      <c r="GKT812" s="51"/>
      <c r="GKU812" s="51"/>
      <c r="GKV812" s="51"/>
      <c r="GKW812" s="51"/>
      <c r="GKX812" s="51"/>
      <c r="GKY812" s="51"/>
      <c r="GKZ812" s="51"/>
      <c r="GLA812" s="51"/>
      <c r="GLB812" s="51"/>
      <c r="GLC812" s="51"/>
      <c r="GLD812" s="51"/>
      <c r="GLE812" s="51"/>
      <c r="GLF812" s="51"/>
      <c r="GLG812" s="51"/>
      <c r="GLH812" s="51"/>
      <c r="GLI812" s="51"/>
      <c r="GLJ812" s="51"/>
      <c r="GLK812" s="51"/>
      <c r="GLL812" s="51"/>
      <c r="GLM812" s="51"/>
      <c r="GLN812" s="51"/>
      <c r="GLO812" s="51"/>
      <c r="GLP812" s="51"/>
      <c r="GLQ812" s="51"/>
      <c r="GLR812" s="51"/>
      <c r="GLS812" s="51"/>
      <c r="GLT812" s="51"/>
      <c r="GLU812" s="51"/>
      <c r="GLV812" s="51"/>
      <c r="GLW812" s="51"/>
      <c r="GLX812" s="51"/>
      <c r="GLY812" s="51"/>
      <c r="GLZ812" s="51"/>
      <c r="GMA812" s="51"/>
      <c r="GMB812" s="51"/>
      <c r="GMC812" s="51"/>
      <c r="GMD812" s="51"/>
      <c r="GME812" s="51"/>
      <c r="GMF812" s="51"/>
      <c r="GMG812" s="51"/>
      <c r="GMH812" s="51"/>
      <c r="GMI812" s="51"/>
      <c r="GMJ812" s="51"/>
      <c r="GMK812" s="51"/>
      <c r="GML812" s="51"/>
      <c r="GMM812" s="51"/>
      <c r="GMN812" s="51"/>
      <c r="GMO812" s="51"/>
      <c r="GMP812" s="51"/>
      <c r="GMQ812" s="51"/>
      <c r="GMR812" s="51"/>
      <c r="GMS812" s="51"/>
      <c r="GMT812" s="51"/>
      <c r="GMU812" s="51"/>
      <c r="GMV812" s="51"/>
      <c r="GMW812" s="51"/>
      <c r="GMX812" s="51"/>
      <c r="GMY812" s="51"/>
      <c r="GMZ812" s="51"/>
      <c r="GNA812" s="51"/>
      <c r="GNB812" s="51"/>
      <c r="GNC812" s="51"/>
      <c r="GND812" s="51"/>
      <c r="GNE812" s="51"/>
      <c r="GNF812" s="51"/>
      <c r="GNG812" s="51"/>
      <c r="GNH812" s="51"/>
      <c r="GNI812" s="51"/>
      <c r="GNJ812" s="51"/>
      <c r="GNK812" s="51"/>
      <c r="GNL812" s="51"/>
      <c r="GNM812" s="51"/>
      <c r="GNN812" s="51"/>
      <c r="GNO812" s="51"/>
      <c r="GNP812" s="51"/>
      <c r="GNQ812" s="51"/>
      <c r="GNR812" s="51"/>
      <c r="GNS812" s="51"/>
      <c r="GNT812" s="51"/>
      <c r="GNU812" s="51"/>
      <c r="GNV812" s="51"/>
      <c r="GNW812" s="51"/>
      <c r="GNX812" s="51"/>
      <c r="GNY812" s="51"/>
      <c r="GNZ812" s="51"/>
      <c r="GOA812" s="51"/>
      <c r="GOB812" s="51"/>
      <c r="GOC812" s="51"/>
      <c r="GOD812" s="51"/>
      <c r="GOE812" s="51"/>
      <c r="GOF812" s="51"/>
      <c r="GOG812" s="51"/>
      <c r="GOH812" s="51"/>
      <c r="GOI812" s="51"/>
      <c r="GOJ812" s="51"/>
      <c r="GOK812" s="51"/>
      <c r="GOL812" s="51"/>
      <c r="GOM812" s="51"/>
      <c r="GON812" s="51"/>
      <c r="GOO812" s="51"/>
      <c r="GOP812" s="51"/>
      <c r="GOQ812" s="51"/>
      <c r="GOR812" s="51"/>
      <c r="GOS812" s="51"/>
      <c r="GOT812" s="51"/>
      <c r="GOU812" s="51"/>
      <c r="GOV812" s="51"/>
      <c r="GOW812" s="51"/>
      <c r="GOX812" s="51"/>
      <c r="GOY812" s="51"/>
      <c r="GOZ812" s="51"/>
      <c r="GPA812" s="51"/>
      <c r="GPB812" s="51"/>
      <c r="GPC812" s="51"/>
      <c r="GPD812" s="51"/>
      <c r="GPE812" s="51"/>
      <c r="GPF812" s="51"/>
      <c r="GPG812" s="51"/>
      <c r="GPH812" s="51"/>
      <c r="GPI812" s="51"/>
      <c r="GPJ812" s="51"/>
      <c r="GPK812" s="51"/>
      <c r="GPL812" s="51"/>
      <c r="GPM812" s="51"/>
      <c r="GPN812" s="51"/>
      <c r="GPO812" s="51"/>
      <c r="GPP812" s="51"/>
      <c r="GPQ812" s="51"/>
      <c r="GPR812" s="51"/>
      <c r="GPS812" s="51"/>
      <c r="GPT812" s="51"/>
      <c r="GPU812" s="51"/>
      <c r="GPV812" s="51"/>
      <c r="GPW812" s="51"/>
      <c r="GPX812" s="51"/>
      <c r="GPY812" s="51"/>
      <c r="GPZ812" s="51"/>
      <c r="GQA812" s="51"/>
      <c r="GQB812" s="51"/>
      <c r="GQC812" s="51"/>
      <c r="GQD812" s="51"/>
      <c r="GQE812" s="51"/>
      <c r="GQF812" s="51"/>
      <c r="GQG812" s="51"/>
      <c r="GQH812" s="51"/>
      <c r="GQI812" s="51"/>
      <c r="GQJ812" s="51"/>
      <c r="GQK812" s="51"/>
      <c r="GQL812" s="51"/>
      <c r="GQM812" s="51"/>
      <c r="GQN812" s="51"/>
      <c r="GQO812" s="51"/>
      <c r="GQP812" s="51"/>
      <c r="GQQ812" s="51"/>
      <c r="GQR812" s="51"/>
      <c r="GQS812" s="51"/>
      <c r="GQT812" s="51"/>
      <c r="GQU812" s="51"/>
      <c r="GQV812" s="51"/>
      <c r="GQW812" s="51"/>
      <c r="GQX812" s="51"/>
      <c r="GQY812" s="51"/>
      <c r="GQZ812" s="51"/>
      <c r="GRA812" s="51"/>
      <c r="GRB812" s="51"/>
      <c r="GRC812" s="51"/>
      <c r="GRD812" s="51"/>
      <c r="GRE812" s="51"/>
      <c r="GRF812" s="51"/>
      <c r="GRG812" s="51"/>
      <c r="GRH812" s="51"/>
      <c r="GRI812" s="51"/>
      <c r="GRJ812" s="51"/>
      <c r="GRK812" s="51"/>
      <c r="GRL812" s="51"/>
      <c r="GRM812" s="51"/>
      <c r="GRN812" s="51"/>
      <c r="GRO812" s="51"/>
      <c r="GRP812" s="51"/>
      <c r="GRQ812" s="51"/>
      <c r="GRR812" s="51"/>
      <c r="GRS812" s="51"/>
      <c r="GRT812" s="51"/>
      <c r="GRU812" s="51"/>
      <c r="GRV812" s="51"/>
      <c r="GRW812" s="51"/>
      <c r="GRX812" s="51"/>
      <c r="GRY812" s="51"/>
      <c r="GRZ812" s="51"/>
      <c r="GSA812" s="51"/>
      <c r="GSB812" s="51"/>
      <c r="GSC812" s="51"/>
      <c r="GSD812" s="51"/>
      <c r="GSE812" s="51"/>
      <c r="GSF812" s="51"/>
      <c r="GSG812" s="51"/>
      <c r="GSH812" s="51"/>
      <c r="GSI812" s="51"/>
      <c r="GSJ812" s="51"/>
      <c r="GSK812" s="51"/>
      <c r="GSL812" s="51"/>
      <c r="GSM812" s="51"/>
      <c r="GSN812" s="51"/>
      <c r="GSO812" s="51"/>
      <c r="GSP812" s="51"/>
      <c r="GSQ812" s="51"/>
      <c r="GSR812" s="51"/>
      <c r="GSS812" s="51"/>
      <c r="GST812" s="51"/>
      <c r="GSU812" s="51"/>
      <c r="GSV812" s="51"/>
      <c r="GSW812" s="51"/>
      <c r="GSX812" s="51"/>
      <c r="GSY812" s="51"/>
      <c r="GSZ812" s="51"/>
      <c r="GTA812" s="51"/>
      <c r="GTB812" s="51"/>
      <c r="GTC812" s="51"/>
      <c r="GTD812" s="51"/>
      <c r="GTE812" s="51"/>
      <c r="GTF812" s="51"/>
      <c r="GTG812" s="51"/>
      <c r="GTH812" s="51"/>
      <c r="GTI812" s="51"/>
      <c r="GTJ812" s="51"/>
      <c r="GTK812" s="51"/>
      <c r="GTL812" s="51"/>
      <c r="GTM812" s="51"/>
      <c r="GTN812" s="51"/>
      <c r="GTO812" s="51"/>
      <c r="GTP812" s="51"/>
      <c r="GTQ812" s="51"/>
      <c r="GTR812" s="51"/>
      <c r="GTS812" s="51"/>
      <c r="GTT812" s="51"/>
      <c r="GTU812" s="51"/>
      <c r="GTV812" s="51"/>
      <c r="GTW812" s="51"/>
      <c r="GTX812" s="51"/>
      <c r="GTY812" s="51"/>
      <c r="GTZ812" s="51"/>
      <c r="GUA812" s="51"/>
      <c r="GUB812" s="51"/>
      <c r="GUC812" s="51"/>
      <c r="GUD812" s="51"/>
      <c r="GUE812" s="51"/>
      <c r="GUF812" s="51"/>
      <c r="GUG812" s="51"/>
      <c r="GUH812" s="51"/>
      <c r="GUI812" s="51"/>
      <c r="GUJ812" s="51"/>
      <c r="GUK812" s="51"/>
      <c r="GUL812" s="51"/>
      <c r="GUM812" s="51"/>
      <c r="GUN812" s="51"/>
      <c r="GUO812" s="51"/>
      <c r="GUP812" s="51"/>
      <c r="GUQ812" s="51"/>
      <c r="GUR812" s="51"/>
      <c r="GUS812" s="51"/>
      <c r="GUT812" s="51"/>
      <c r="GUU812" s="51"/>
      <c r="GUV812" s="51"/>
      <c r="GUW812" s="51"/>
      <c r="GUX812" s="51"/>
      <c r="GUY812" s="51"/>
      <c r="GUZ812" s="51"/>
      <c r="GVA812" s="51"/>
      <c r="GVB812" s="51"/>
      <c r="GVC812" s="51"/>
      <c r="GVD812" s="51"/>
      <c r="GVE812" s="51"/>
      <c r="GVF812" s="51"/>
      <c r="GVG812" s="51"/>
      <c r="GVH812" s="51"/>
      <c r="GVI812" s="51"/>
      <c r="GVJ812" s="51"/>
      <c r="GVK812" s="51"/>
      <c r="GVL812" s="51"/>
      <c r="GVM812" s="51"/>
      <c r="GVN812" s="51"/>
      <c r="GVO812" s="51"/>
      <c r="GVP812" s="51"/>
      <c r="GVQ812" s="51"/>
      <c r="GVR812" s="51"/>
      <c r="GVS812" s="51"/>
      <c r="GVT812" s="51"/>
      <c r="GVU812" s="51"/>
      <c r="GVV812" s="51"/>
      <c r="GVW812" s="51"/>
      <c r="GVX812" s="51"/>
      <c r="GVY812" s="51"/>
      <c r="GVZ812" s="51"/>
      <c r="GWA812" s="51"/>
      <c r="GWB812" s="51"/>
      <c r="GWC812" s="51"/>
      <c r="GWD812" s="51"/>
      <c r="GWE812" s="51"/>
      <c r="GWF812" s="51"/>
      <c r="GWG812" s="51"/>
      <c r="GWH812" s="51"/>
      <c r="GWI812" s="51"/>
      <c r="GWJ812" s="51"/>
      <c r="GWK812" s="51"/>
      <c r="GWL812" s="51"/>
      <c r="GWM812" s="51"/>
      <c r="GWN812" s="51"/>
      <c r="GWO812" s="51"/>
      <c r="GWP812" s="51"/>
      <c r="GWQ812" s="51"/>
      <c r="GWR812" s="51"/>
      <c r="GWS812" s="51"/>
      <c r="GWT812" s="51"/>
      <c r="GWU812" s="51"/>
      <c r="GWV812" s="51"/>
      <c r="GWW812" s="51"/>
      <c r="GWX812" s="51"/>
      <c r="GWY812" s="51"/>
      <c r="GWZ812" s="51"/>
      <c r="GXA812" s="51"/>
      <c r="GXB812" s="51"/>
      <c r="GXC812" s="51"/>
      <c r="GXD812" s="51"/>
      <c r="GXE812" s="51"/>
      <c r="GXF812" s="51"/>
      <c r="GXG812" s="51"/>
      <c r="GXH812" s="51"/>
      <c r="GXI812" s="51"/>
      <c r="GXJ812" s="51"/>
      <c r="GXK812" s="51"/>
      <c r="GXL812" s="51"/>
      <c r="GXM812" s="51"/>
      <c r="GXN812" s="51"/>
      <c r="GXO812" s="51"/>
      <c r="GXP812" s="51"/>
      <c r="GXQ812" s="51"/>
      <c r="GXR812" s="51"/>
      <c r="GXS812" s="51"/>
      <c r="GXT812" s="51"/>
      <c r="GXU812" s="51"/>
      <c r="GXV812" s="51"/>
      <c r="GXW812" s="51"/>
      <c r="GXX812" s="51"/>
      <c r="GXY812" s="51"/>
      <c r="GXZ812" s="51"/>
      <c r="GYA812" s="51"/>
      <c r="GYB812" s="51"/>
      <c r="GYC812" s="51"/>
      <c r="GYD812" s="51"/>
      <c r="GYE812" s="51"/>
      <c r="GYF812" s="51"/>
      <c r="GYG812" s="51"/>
      <c r="GYH812" s="51"/>
      <c r="GYI812" s="51"/>
      <c r="GYJ812" s="51"/>
      <c r="GYK812" s="51"/>
      <c r="GYL812" s="51"/>
      <c r="GYM812" s="51"/>
      <c r="GYN812" s="51"/>
      <c r="GYO812" s="51"/>
      <c r="GYP812" s="51"/>
      <c r="GYQ812" s="51"/>
      <c r="GYR812" s="51"/>
      <c r="GYS812" s="51"/>
      <c r="GYT812" s="51"/>
      <c r="GYU812" s="51"/>
      <c r="GYV812" s="51"/>
      <c r="GYW812" s="51"/>
      <c r="GYX812" s="51"/>
      <c r="GYY812" s="51"/>
      <c r="GYZ812" s="51"/>
      <c r="GZA812" s="51"/>
      <c r="GZB812" s="51"/>
      <c r="GZC812" s="51"/>
      <c r="GZD812" s="51"/>
      <c r="GZE812" s="51"/>
      <c r="GZF812" s="51"/>
      <c r="GZG812" s="51"/>
      <c r="GZH812" s="51"/>
      <c r="GZI812" s="51"/>
      <c r="GZJ812" s="51"/>
      <c r="GZK812" s="51"/>
      <c r="GZL812" s="51"/>
      <c r="GZM812" s="51"/>
      <c r="GZN812" s="51"/>
      <c r="GZO812" s="51"/>
      <c r="GZP812" s="51"/>
      <c r="GZQ812" s="51"/>
      <c r="GZR812" s="51"/>
      <c r="GZS812" s="51"/>
      <c r="GZT812" s="51"/>
      <c r="GZU812" s="51"/>
      <c r="GZV812" s="51"/>
      <c r="GZW812" s="51"/>
      <c r="GZX812" s="51"/>
      <c r="GZY812" s="51"/>
      <c r="GZZ812" s="51"/>
      <c r="HAA812" s="51"/>
      <c r="HAB812" s="51"/>
      <c r="HAC812" s="51"/>
      <c r="HAD812" s="51"/>
      <c r="HAE812" s="51"/>
      <c r="HAF812" s="51"/>
      <c r="HAG812" s="51"/>
      <c r="HAH812" s="51"/>
      <c r="HAI812" s="51"/>
      <c r="HAJ812" s="51"/>
      <c r="HAK812" s="51"/>
      <c r="HAL812" s="51"/>
      <c r="HAM812" s="51"/>
      <c r="HAN812" s="51"/>
      <c r="HAO812" s="51"/>
      <c r="HAP812" s="51"/>
      <c r="HAQ812" s="51"/>
      <c r="HAR812" s="51"/>
      <c r="HAS812" s="51"/>
      <c r="HAT812" s="51"/>
      <c r="HAU812" s="51"/>
      <c r="HAV812" s="51"/>
      <c r="HAW812" s="51"/>
      <c r="HAX812" s="51"/>
      <c r="HAY812" s="51"/>
      <c r="HAZ812" s="51"/>
      <c r="HBA812" s="51"/>
      <c r="HBB812" s="51"/>
      <c r="HBC812" s="51"/>
      <c r="HBD812" s="51"/>
      <c r="HBE812" s="51"/>
      <c r="HBF812" s="51"/>
      <c r="HBG812" s="51"/>
      <c r="HBH812" s="51"/>
      <c r="HBI812" s="51"/>
      <c r="HBJ812" s="51"/>
      <c r="HBK812" s="51"/>
      <c r="HBL812" s="51"/>
      <c r="HBM812" s="51"/>
      <c r="HBN812" s="51"/>
      <c r="HBO812" s="51"/>
      <c r="HBP812" s="51"/>
      <c r="HBQ812" s="51"/>
      <c r="HBR812" s="51"/>
      <c r="HBS812" s="51"/>
      <c r="HBT812" s="51"/>
      <c r="HBU812" s="51"/>
      <c r="HBV812" s="51"/>
      <c r="HBW812" s="51"/>
      <c r="HBX812" s="51"/>
      <c r="HBY812" s="51"/>
      <c r="HBZ812" s="51"/>
      <c r="HCA812" s="51"/>
      <c r="HCB812" s="51"/>
      <c r="HCC812" s="51"/>
      <c r="HCD812" s="51"/>
      <c r="HCE812" s="51"/>
      <c r="HCF812" s="51"/>
      <c r="HCG812" s="51"/>
      <c r="HCH812" s="51"/>
      <c r="HCI812" s="51"/>
      <c r="HCJ812" s="51"/>
      <c r="HCK812" s="51"/>
      <c r="HCL812" s="51"/>
      <c r="HCM812" s="51"/>
      <c r="HCN812" s="51"/>
      <c r="HCO812" s="51"/>
      <c r="HCP812" s="51"/>
      <c r="HCQ812" s="51"/>
      <c r="HCR812" s="51"/>
      <c r="HCS812" s="51"/>
      <c r="HCT812" s="51"/>
      <c r="HCU812" s="51"/>
      <c r="HCV812" s="51"/>
      <c r="HCW812" s="51"/>
      <c r="HCX812" s="51"/>
      <c r="HCY812" s="51"/>
      <c r="HCZ812" s="51"/>
      <c r="HDA812" s="51"/>
      <c r="HDB812" s="51"/>
      <c r="HDC812" s="51"/>
      <c r="HDD812" s="51"/>
      <c r="HDE812" s="51"/>
      <c r="HDF812" s="51"/>
      <c r="HDG812" s="51"/>
      <c r="HDH812" s="51"/>
      <c r="HDI812" s="51"/>
      <c r="HDJ812" s="51"/>
      <c r="HDK812" s="51"/>
      <c r="HDL812" s="51"/>
      <c r="HDM812" s="51"/>
      <c r="HDN812" s="51"/>
      <c r="HDO812" s="51"/>
      <c r="HDP812" s="51"/>
      <c r="HDQ812" s="51"/>
      <c r="HDR812" s="51"/>
      <c r="HDS812" s="51"/>
      <c r="HDT812" s="51"/>
      <c r="HDU812" s="51"/>
      <c r="HDV812" s="51"/>
      <c r="HDW812" s="51"/>
      <c r="HDX812" s="51"/>
      <c r="HDY812" s="51"/>
      <c r="HDZ812" s="51"/>
      <c r="HEA812" s="51"/>
      <c r="HEB812" s="51"/>
      <c r="HEC812" s="51"/>
      <c r="HED812" s="51"/>
      <c r="HEE812" s="51"/>
      <c r="HEF812" s="51"/>
      <c r="HEG812" s="51"/>
      <c r="HEH812" s="51"/>
      <c r="HEI812" s="51"/>
      <c r="HEJ812" s="51"/>
      <c r="HEK812" s="51"/>
      <c r="HEL812" s="51"/>
      <c r="HEM812" s="51"/>
      <c r="HEN812" s="51"/>
      <c r="HEO812" s="51"/>
      <c r="HEP812" s="51"/>
      <c r="HEQ812" s="51"/>
      <c r="HER812" s="51"/>
      <c r="HES812" s="51"/>
      <c r="HET812" s="51"/>
      <c r="HEU812" s="51"/>
      <c r="HEV812" s="51"/>
      <c r="HEW812" s="51"/>
      <c r="HEX812" s="51"/>
      <c r="HEY812" s="51"/>
      <c r="HEZ812" s="51"/>
      <c r="HFA812" s="51"/>
      <c r="HFB812" s="51"/>
      <c r="HFC812" s="51"/>
      <c r="HFD812" s="51"/>
      <c r="HFE812" s="51"/>
      <c r="HFF812" s="51"/>
      <c r="HFG812" s="51"/>
      <c r="HFH812" s="51"/>
      <c r="HFI812" s="51"/>
      <c r="HFJ812" s="51"/>
      <c r="HFK812" s="51"/>
      <c r="HFL812" s="51"/>
      <c r="HFM812" s="51"/>
      <c r="HFN812" s="51"/>
      <c r="HFO812" s="51"/>
      <c r="HFP812" s="51"/>
      <c r="HFQ812" s="51"/>
      <c r="HFR812" s="51"/>
      <c r="HFS812" s="51"/>
      <c r="HFT812" s="51"/>
      <c r="HFU812" s="51"/>
      <c r="HFV812" s="51"/>
      <c r="HFW812" s="51"/>
      <c r="HFX812" s="51"/>
      <c r="HFY812" s="51"/>
      <c r="HFZ812" s="51"/>
      <c r="HGA812" s="51"/>
      <c r="HGB812" s="51"/>
      <c r="HGC812" s="51"/>
      <c r="HGD812" s="51"/>
      <c r="HGE812" s="51"/>
      <c r="HGF812" s="51"/>
      <c r="HGG812" s="51"/>
      <c r="HGH812" s="51"/>
      <c r="HGI812" s="51"/>
      <c r="HGJ812" s="51"/>
      <c r="HGK812" s="51"/>
      <c r="HGL812" s="51"/>
      <c r="HGM812" s="51"/>
      <c r="HGN812" s="51"/>
      <c r="HGO812" s="51"/>
      <c r="HGP812" s="51"/>
      <c r="HGQ812" s="51"/>
      <c r="HGR812" s="51"/>
      <c r="HGS812" s="51"/>
      <c r="HGT812" s="51"/>
      <c r="HGU812" s="51"/>
      <c r="HGV812" s="51"/>
      <c r="HGW812" s="51"/>
      <c r="HGX812" s="51"/>
      <c r="HGY812" s="51"/>
      <c r="HGZ812" s="51"/>
      <c r="HHA812" s="51"/>
      <c r="HHB812" s="51"/>
      <c r="HHC812" s="51"/>
      <c r="HHD812" s="51"/>
      <c r="HHE812" s="51"/>
      <c r="HHF812" s="51"/>
      <c r="HHG812" s="51"/>
      <c r="HHH812" s="51"/>
      <c r="HHI812" s="51"/>
      <c r="HHJ812" s="51"/>
      <c r="HHK812" s="51"/>
      <c r="HHL812" s="51"/>
      <c r="HHM812" s="51"/>
      <c r="HHN812" s="51"/>
      <c r="HHO812" s="51"/>
      <c r="HHP812" s="51"/>
      <c r="HHQ812" s="51"/>
      <c r="HHR812" s="51"/>
      <c r="HHS812" s="51"/>
      <c r="HHT812" s="51"/>
      <c r="HHU812" s="51"/>
      <c r="HHV812" s="51"/>
      <c r="HHW812" s="51"/>
      <c r="HHX812" s="51"/>
      <c r="HHY812" s="51"/>
      <c r="HHZ812" s="51"/>
      <c r="HIA812" s="51"/>
      <c r="HIB812" s="51"/>
      <c r="HIC812" s="51"/>
      <c r="HID812" s="51"/>
      <c r="HIE812" s="51"/>
      <c r="HIF812" s="51"/>
      <c r="HIG812" s="51"/>
      <c r="HIH812" s="51"/>
      <c r="HII812" s="51"/>
      <c r="HIJ812" s="51"/>
      <c r="HIK812" s="51"/>
      <c r="HIL812" s="51"/>
      <c r="HIM812" s="51"/>
      <c r="HIN812" s="51"/>
      <c r="HIO812" s="51"/>
      <c r="HIP812" s="51"/>
      <c r="HIQ812" s="51"/>
      <c r="HIR812" s="51"/>
      <c r="HIS812" s="51"/>
      <c r="HIT812" s="51"/>
      <c r="HIU812" s="51"/>
      <c r="HIV812" s="51"/>
      <c r="HIW812" s="51"/>
      <c r="HIX812" s="51"/>
      <c r="HIY812" s="51"/>
      <c r="HIZ812" s="51"/>
      <c r="HJA812" s="51"/>
      <c r="HJB812" s="51"/>
      <c r="HJC812" s="51"/>
      <c r="HJD812" s="51"/>
      <c r="HJE812" s="51"/>
      <c r="HJF812" s="51"/>
      <c r="HJG812" s="51"/>
      <c r="HJH812" s="51"/>
      <c r="HJI812" s="51"/>
      <c r="HJJ812" s="51"/>
      <c r="HJK812" s="51"/>
      <c r="HJL812" s="51"/>
      <c r="HJM812" s="51"/>
      <c r="HJN812" s="51"/>
      <c r="HJO812" s="51"/>
      <c r="HJP812" s="51"/>
      <c r="HJQ812" s="51"/>
      <c r="HJR812" s="51"/>
      <c r="HJS812" s="51"/>
      <c r="HJT812" s="51"/>
      <c r="HJU812" s="51"/>
      <c r="HJV812" s="51"/>
      <c r="HJW812" s="51"/>
      <c r="HJX812" s="51"/>
      <c r="HJY812" s="51"/>
      <c r="HJZ812" s="51"/>
      <c r="HKA812" s="51"/>
      <c r="HKB812" s="51"/>
      <c r="HKC812" s="51"/>
      <c r="HKD812" s="51"/>
      <c r="HKE812" s="51"/>
      <c r="HKF812" s="51"/>
      <c r="HKG812" s="51"/>
      <c r="HKH812" s="51"/>
      <c r="HKI812" s="51"/>
      <c r="HKJ812" s="51"/>
      <c r="HKK812" s="51"/>
      <c r="HKL812" s="51"/>
      <c r="HKM812" s="51"/>
      <c r="HKN812" s="51"/>
      <c r="HKO812" s="51"/>
      <c r="HKP812" s="51"/>
      <c r="HKQ812" s="51"/>
      <c r="HKR812" s="51"/>
      <c r="HKS812" s="51"/>
      <c r="HKT812" s="51"/>
      <c r="HKU812" s="51"/>
      <c r="HKV812" s="51"/>
      <c r="HKW812" s="51"/>
      <c r="HKX812" s="51"/>
      <c r="HKY812" s="51"/>
      <c r="HKZ812" s="51"/>
      <c r="HLA812" s="51"/>
      <c r="HLB812" s="51"/>
      <c r="HLC812" s="51"/>
      <c r="HLD812" s="51"/>
      <c r="HLE812" s="51"/>
      <c r="HLF812" s="51"/>
      <c r="HLG812" s="51"/>
      <c r="HLH812" s="51"/>
      <c r="HLI812" s="51"/>
      <c r="HLJ812" s="51"/>
      <c r="HLK812" s="51"/>
      <c r="HLL812" s="51"/>
      <c r="HLM812" s="51"/>
      <c r="HLN812" s="51"/>
      <c r="HLO812" s="51"/>
      <c r="HLP812" s="51"/>
      <c r="HLQ812" s="51"/>
      <c r="HLR812" s="51"/>
      <c r="HLS812" s="51"/>
      <c r="HLT812" s="51"/>
      <c r="HLU812" s="51"/>
      <c r="HLV812" s="51"/>
      <c r="HLW812" s="51"/>
      <c r="HLX812" s="51"/>
      <c r="HLY812" s="51"/>
      <c r="HLZ812" s="51"/>
      <c r="HMA812" s="51"/>
      <c r="HMB812" s="51"/>
      <c r="HMC812" s="51"/>
      <c r="HMD812" s="51"/>
      <c r="HME812" s="51"/>
      <c r="HMF812" s="51"/>
      <c r="HMG812" s="51"/>
      <c r="HMH812" s="51"/>
      <c r="HMI812" s="51"/>
      <c r="HMJ812" s="51"/>
      <c r="HMK812" s="51"/>
      <c r="HML812" s="51"/>
      <c r="HMM812" s="51"/>
      <c r="HMN812" s="51"/>
      <c r="HMO812" s="51"/>
      <c r="HMP812" s="51"/>
      <c r="HMQ812" s="51"/>
      <c r="HMR812" s="51"/>
      <c r="HMS812" s="51"/>
      <c r="HMT812" s="51"/>
      <c r="HMU812" s="51"/>
      <c r="HMV812" s="51"/>
      <c r="HMW812" s="51"/>
      <c r="HMX812" s="51"/>
      <c r="HMY812" s="51"/>
      <c r="HMZ812" s="51"/>
      <c r="HNA812" s="51"/>
      <c r="HNB812" s="51"/>
      <c r="HNC812" s="51"/>
      <c r="HND812" s="51"/>
      <c r="HNE812" s="51"/>
      <c r="HNF812" s="51"/>
      <c r="HNG812" s="51"/>
      <c r="HNH812" s="51"/>
      <c r="HNI812" s="51"/>
      <c r="HNJ812" s="51"/>
      <c r="HNK812" s="51"/>
      <c r="HNL812" s="51"/>
      <c r="HNM812" s="51"/>
      <c r="HNN812" s="51"/>
      <c r="HNO812" s="51"/>
      <c r="HNP812" s="51"/>
      <c r="HNQ812" s="51"/>
      <c r="HNR812" s="51"/>
      <c r="HNS812" s="51"/>
      <c r="HNT812" s="51"/>
      <c r="HNU812" s="51"/>
      <c r="HNV812" s="51"/>
      <c r="HNW812" s="51"/>
      <c r="HNX812" s="51"/>
      <c r="HNY812" s="51"/>
      <c r="HNZ812" s="51"/>
      <c r="HOA812" s="51"/>
      <c r="HOB812" s="51"/>
      <c r="HOC812" s="51"/>
      <c r="HOD812" s="51"/>
      <c r="HOE812" s="51"/>
      <c r="HOF812" s="51"/>
      <c r="HOG812" s="51"/>
      <c r="HOH812" s="51"/>
      <c r="HOI812" s="51"/>
      <c r="HOJ812" s="51"/>
      <c r="HOK812" s="51"/>
      <c r="HOL812" s="51"/>
      <c r="HOM812" s="51"/>
      <c r="HON812" s="51"/>
      <c r="HOO812" s="51"/>
      <c r="HOP812" s="51"/>
      <c r="HOQ812" s="51"/>
      <c r="HOR812" s="51"/>
      <c r="HOS812" s="51"/>
      <c r="HOT812" s="51"/>
      <c r="HOU812" s="51"/>
      <c r="HOV812" s="51"/>
      <c r="HOW812" s="51"/>
      <c r="HOX812" s="51"/>
      <c r="HOY812" s="51"/>
      <c r="HOZ812" s="51"/>
      <c r="HPA812" s="51"/>
      <c r="HPB812" s="51"/>
      <c r="HPC812" s="51"/>
      <c r="HPD812" s="51"/>
      <c r="HPE812" s="51"/>
      <c r="HPF812" s="51"/>
      <c r="HPG812" s="51"/>
      <c r="HPH812" s="51"/>
      <c r="HPI812" s="51"/>
      <c r="HPJ812" s="51"/>
      <c r="HPK812" s="51"/>
      <c r="HPL812" s="51"/>
      <c r="HPM812" s="51"/>
      <c r="HPN812" s="51"/>
      <c r="HPO812" s="51"/>
      <c r="HPP812" s="51"/>
      <c r="HPQ812" s="51"/>
      <c r="HPR812" s="51"/>
      <c r="HPS812" s="51"/>
      <c r="HPT812" s="51"/>
      <c r="HPU812" s="51"/>
      <c r="HPV812" s="51"/>
      <c r="HPW812" s="51"/>
      <c r="HPX812" s="51"/>
      <c r="HPY812" s="51"/>
      <c r="HPZ812" s="51"/>
      <c r="HQA812" s="51"/>
      <c r="HQB812" s="51"/>
      <c r="HQC812" s="51"/>
      <c r="HQD812" s="51"/>
      <c r="HQE812" s="51"/>
      <c r="HQF812" s="51"/>
      <c r="HQG812" s="51"/>
      <c r="HQH812" s="51"/>
      <c r="HQI812" s="51"/>
      <c r="HQJ812" s="51"/>
      <c r="HQK812" s="51"/>
      <c r="HQL812" s="51"/>
      <c r="HQM812" s="51"/>
      <c r="HQN812" s="51"/>
      <c r="HQO812" s="51"/>
      <c r="HQP812" s="51"/>
      <c r="HQQ812" s="51"/>
      <c r="HQR812" s="51"/>
      <c r="HQS812" s="51"/>
      <c r="HQT812" s="51"/>
      <c r="HQU812" s="51"/>
      <c r="HQV812" s="51"/>
      <c r="HQW812" s="51"/>
      <c r="HQX812" s="51"/>
      <c r="HQY812" s="51"/>
      <c r="HQZ812" s="51"/>
      <c r="HRA812" s="51"/>
      <c r="HRB812" s="51"/>
      <c r="HRC812" s="51"/>
      <c r="HRD812" s="51"/>
      <c r="HRE812" s="51"/>
      <c r="HRF812" s="51"/>
      <c r="HRG812" s="51"/>
      <c r="HRH812" s="51"/>
      <c r="HRI812" s="51"/>
      <c r="HRJ812" s="51"/>
      <c r="HRK812" s="51"/>
      <c r="HRL812" s="51"/>
      <c r="HRM812" s="51"/>
      <c r="HRN812" s="51"/>
      <c r="HRO812" s="51"/>
      <c r="HRP812" s="51"/>
      <c r="HRQ812" s="51"/>
      <c r="HRR812" s="51"/>
      <c r="HRS812" s="51"/>
      <c r="HRT812" s="51"/>
      <c r="HRU812" s="51"/>
      <c r="HRV812" s="51"/>
      <c r="HRW812" s="51"/>
      <c r="HRX812" s="51"/>
      <c r="HRY812" s="51"/>
      <c r="HRZ812" s="51"/>
      <c r="HSA812" s="51"/>
      <c r="HSB812" s="51"/>
      <c r="HSC812" s="51"/>
      <c r="HSD812" s="51"/>
      <c r="HSE812" s="51"/>
      <c r="HSF812" s="51"/>
      <c r="HSG812" s="51"/>
      <c r="HSH812" s="51"/>
      <c r="HSI812" s="51"/>
      <c r="HSJ812" s="51"/>
      <c r="HSK812" s="51"/>
      <c r="HSL812" s="51"/>
      <c r="HSM812" s="51"/>
      <c r="HSN812" s="51"/>
      <c r="HSO812" s="51"/>
      <c r="HSP812" s="51"/>
      <c r="HSQ812" s="51"/>
      <c r="HSR812" s="51"/>
      <c r="HSS812" s="51"/>
      <c r="HST812" s="51"/>
      <c r="HSU812" s="51"/>
      <c r="HSV812" s="51"/>
      <c r="HSW812" s="51"/>
      <c r="HSX812" s="51"/>
      <c r="HSY812" s="51"/>
      <c r="HSZ812" s="51"/>
      <c r="HTA812" s="51"/>
      <c r="HTB812" s="51"/>
      <c r="HTC812" s="51"/>
      <c r="HTD812" s="51"/>
      <c r="HTE812" s="51"/>
      <c r="HTF812" s="51"/>
      <c r="HTG812" s="51"/>
      <c r="HTH812" s="51"/>
      <c r="HTI812" s="51"/>
      <c r="HTJ812" s="51"/>
      <c r="HTK812" s="51"/>
      <c r="HTL812" s="51"/>
      <c r="HTM812" s="51"/>
      <c r="HTN812" s="51"/>
      <c r="HTO812" s="51"/>
      <c r="HTP812" s="51"/>
      <c r="HTQ812" s="51"/>
      <c r="HTR812" s="51"/>
      <c r="HTS812" s="51"/>
      <c r="HTT812" s="51"/>
      <c r="HTU812" s="51"/>
      <c r="HTV812" s="51"/>
      <c r="HTW812" s="51"/>
      <c r="HTX812" s="51"/>
      <c r="HTY812" s="51"/>
      <c r="HTZ812" s="51"/>
      <c r="HUA812" s="51"/>
      <c r="HUB812" s="51"/>
      <c r="HUC812" s="51"/>
      <c r="HUD812" s="51"/>
      <c r="HUE812" s="51"/>
      <c r="HUF812" s="51"/>
      <c r="HUG812" s="51"/>
      <c r="HUH812" s="51"/>
      <c r="HUI812" s="51"/>
      <c r="HUJ812" s="51"/>
      <c r="HUK812" s="51"/>
      <c r="HUL812" s="51"/>
      <c r="HUM812" s="51"/>
      <c r="HUN812" s="51"/>
      <c r="HUO812" s="51"/>
      <c r="HUP812" s="51"/>
      <c r="HUQ812" s="51"/>
      <c r="HUR812" s="51"/>
      <c r="HUS812" s="51"/>
      <c r="HUT812" s="51"/>
      <c r="HUU812" s="51"/>
      <c r="HUV812" s="51"/>
      <c r="HUW812" s="51"/>
      <c r="HUX812" s="51"/>
      <c r="HUY812" s="51"/>
      <c r="HUZ812" s="51"/>
      <c r="HVA812" s="51"/>
      <c r="HVB812" s="51"/>
      <c r="HVC812" s="51"/>
      <c r="HVD812" s="51"/>
      <c r="HVE812" s="51"/>
      <c r="HVF812" s="51"/>
      <c r="HVG812" s="51"/>
      <c r="HVH812" s="51"/>
      <c r="HVI812" s="51"/>
      <c r="HVJ812" s="51"/>
      <c r="HVK812" s="51"/>
      <c r="HVL812" s="51"/>
      <c r="HVM812" s="51"/>
      <c r="HVN812" s="51"/>
      <c r="HVO812" s="51"/>
      <c r="HVP812" s="51"/>
      <c r="HVQ812" s="51"/>
      <c r="HVR812" s="51"/>
      <c r="HVS812" s="51"/>
      <c r="HVT812" s="51"/>
      <c r="HVU812" s="51"/>
      <c r="HVV812" s="51"/>
      <c r="HVW812" s="51"/>
      <c r="HVX812" s="51"/>
      <c r="HVY812" s="51"/>
      <c r="HVZ812" s="51"/>
      <c r="HWA812" s="51"/>
      <c r="HWB812" s="51"/>
      <c r="HWC812" s="51"/>
      <c r="HWD812" s="51"/>
      <c r="HWE812" s="51"/>
      <c r="HWF812" s="51"/>
      <c r="HWG812" s="51"/>
      <c r="HWH812" s="51"/>
      <c r="HWI812" s="51"/>
      <c r="HWJ812" s="51"/>
      <c r="HWK812" s="51"/>
      <c r="HWL812" s="51"/>
      <c r="HWM812" s="51"/>
      <c r="HWN812" s="51"/>
      <c r="HWO812" s="51"/>
      <c r="HWP812" s="51"/>
      <c r="HWQ812" s="51"/>
      <c r="HWR812" s="51"/>
      <c r="HWS812" s="51"/>
      <c r="HWT812" s="51"/>
      <c r="HWU812" s="51"/>
      <c r="HWV812" s="51"/>
      <c r="HWW812" s="51"/>
      <c r="HWX812" s="51"/>
      <c r="HWY812" s="51"/>
      <c r="HWZ812" s="51"/>
      <c r="HXA812" s="51"/>
      <c r="HXB812" s="51"/>
      <c r="HXC812" s="51"/>
      <c r="HXD812" s="51"/>
      <c r="HXE812" s="51"/>
      <c r="HXF812" s="51"/>
      <c r="HXG812" s="51"/>
      <c r="HXH812" s="51"/>
      <c r="HXI812" s="51"/>
      <c r="HXJ812" s="51"/>
      <c r="HXK812" s="51"/>
      <c r="HXL812" s="51"/>
      <c r="HXM812" s="51"/>
      <c r="HXN812" s="51"/>
      <c r="HXO812" s="51"/>
      <c r="HXP812" s="51"/>
      <c r="HXQ812" s="51"/>
      <c r="HXR812" s="51"/>
      <c r="HXS812" s="51"/>
      <c r="HXT812" s="51"/>
      <c r="HXU812" s="51"/>
      <c r="HXV812" s="51"/>
      <c r="HXW812" s="51"/>
      <c r="HXX812" s="51"/>
      <c r="HXY812" s="51"/>
      <c r="HXZ812" s="51"/>
      <c r="HYA812" s="51"/>
      <c r="HYB812" s="51"/>
      <c r="HYC812" s="51"/>
      <c r="HYD812" s="51"/>
      <c r="HYE812" s="51"/>
      <c r="HYF812" s="51"/>
      <c r="HYG812" s="51"/>
      <c r="HYH812" s="51"/>
      <c r="HYI812" s="51"/>
      <c r="HYJ812" s="51"/>
      <c r="HYK812" s="51"/>
      <c r="HYL812" s="51"/>
      <c r="HYM812" s="51"/>
      <c r="HYN812" s="51"/>
      <c r="HYO812" s="51"/>
      <c r="HYP812" s="51"/>
      <c r="HYQ812" s="51"/>
      <c r="HYR812" s="51"/>
      <c r="HYS812" s="51"/>
      <c r="HYT812" s="51"/>
      <c r="HYU812" s="51"/>
      <c r="HYV812" s="51"/>
      <c r="HYW812" s="51"/>
      <c r="HYX812" s="51"/>
      <c r="HYY812" s="51"/>
      <c r="HYZ812" s="51"/>
      <c r="HZA812" s="51"/>
      <c r="HZB812" s="51"/>
      <c r="HZC812" s="51"/>
      <c r="HZD812" s="51"/>
      <c r="HZE812" s="51"/>
      <c r="HZF812" s="51"/>
      <c r="HZG812" s="51"/>
      <c r="HZH812" s="51"/>
      <c r="HZI812" s="51"/>
      <c r="HZJ812" s="51"/>
      <c r="HZK812" s="51"/>
      <c r="HZL812" s="51"/>
      <c r="HZM812" s="51"/>
      <c r="HZN812" s="51"/>
      <c r="HZO812" s="51"/>
      <c r="HZP812" s="51"/>
      <c r="HZQ812" s="51"/>
      <c r="HZR812" s="51"/>
      <c r="HZS812" s="51"/>
      <c r="HZT812" s="51"/>
      <c r="HZU812" s="51"/>
      <c r="HZV812" s="51"/>
      <c r="HZW812" s="51"/>
      <c r="HZX812" s="51"/>
      <c r="HZY812" s="51"/>
      <c r="HZZ812" s="51"/>
      <c r="IAA812" s="51"/>
      <c r="IAB812" s="51"/>
      <c r="IAC812" s="51"/>
      <c r="IAD812" s="51"/>
      <c r="IAE812" s="51"/>
      <c r="IAF812" s="51"/>
      <c r="IAG812" s="51"/>
      <c r="IAH812" s="51"/>
      <c r="IAI812" s="51"/>
      <c r="IAJ812" s="51"/>
      <c r="IAK812" s="51"/>
      <c r="IAL812" s="51"/>
      <c r="IAM812" s="51"/>
      <c r="IAN812" s="51"/>
      <c r="IAO812" s="51"/>
      <c r="IAP812" s="51"/>
      <c r="IAQ812" s="51"/>
      <c r="IAR812" s="51"/>
      <c r="IAS812" s="51"/>
      <c r="IAT812" s="51"/>
      <c r="IAU812" s="51"/>
      <c r="IAV812" s="51"/>
      <c r="IAW812" s="51"/>
      <c r="IAX812" s="51"/>
      <c r="IAY812" s="51"/>
      <c r="IAZ812" s="51"/>
      <c r="IBA812" s="51"/>
      <c r="IBB812" s="51"/>
      <c r="IBC812" s="51"/>
      <c r="IBD812" s="51"/>
      <c r="IBE812" s="51"/>
      <c r="IBF812" s="51"/>
      <c r="IBG812" s="51"/>
      <c r="IBH812" s="51"/>
      <c r="IBI812" s="51"/>
      <c r="IBJ812" s="51"/>
      <c r="IBK812" s="51"/>
      <c r="IBL812" s="51"/>
      <c r="IBM812" s="51"/>
      <c r="IBN812" s="51"/>
      <c r="IBO812" s="51"/>
      <c r="IBP812" s="51"/>
      <c r="IBQ812" s="51"/>
      <c r="IBR812" s="51"/>
      <c r="IBS812" s="51"/>
      <c r="IBT812" s="51"/>
      <c r="IBU812" s="51"/>
      <c r="IBV812" s="51"/>
      <c r="IBW812" s="51"/>
      <c r="IBX812" s="51"/>
      <c r="IBY812" s="51"/>
      <c r="IBZ812" s="51"/>
      <c r="ICA812" s="51"/>
      <c r="ICB812" s="51"/>
      <c r="ICC812" s="51"/>
      <c r="ICD812" s="51"/>
      <c r="ICE812" s="51"/>
      <c r="ICF812" s="51"/>
      <c r="ICG812" s="51"/>
      <c r="ICH812" s="51"/>
      <c r="ICI812" s="51"/>
      <c r="ICJ812" s="51"/>
      <c r="ICK812" s="51"/>
      <c r="ICL812" s="51"/>
      <c r="ICM812" s="51"/>
      <c r="ICN812" s="51"/>
      <c r="ICO812" s="51"/>
      <c r="ICP812" s="51"/>
      <c r="ICQ812" s="51"/>
      <c r="ICR812" s="51"/>
      <c r="ICS812" s="51"/>
      <c r="ICT812" s="51"/>
      <c r="ICU812" s="51"/>
      <c r="ICV812" s="51"/>
      <c r="ICW812" s="51"/>
      <c r="ICX812" s="51"/>
      <c r="ICY812" s="51"/>
      <c r="ICZ812" s="51"/>
      <c r="IDA812" s="51"/>
      <c r="IDB812" s="51"/>
      <c r="IDC812" s="51"/>
      <c r="IDD812" s="51"/>
      <c r="IDE812" s="51"/>
      <c r="IDF812" s="51"/>
      <c r="IDG812" s="51"/>
      <c r="IDH812" s="51"/>
      <c r="IDI812" s="51"/>
      <c r="IDJ812" s="51"/>
      <c r="IDK812" s="51"/>
      <c r="IDL812" s="51"/>
      <c r="IDM812" s="51"/>
      <c r="IDN812" s="51"/>
      <c r="IDO812" s="51"/>
      <c r="IDP812" s="51"/>
      <c r="IDQ812" s="51"/>
      <c r="IDR812" s="51"/>
      <c r="IDS812" s="51"/>
      <c r="IDT812" s="51"/>
      <c r="IDU812" s="51"/>
      <c r="IDV812" s="51"/>
      <c r="IDW812" s="51"/>
      <c r="IDX812" s="51"/>
      <c r="IDY812" s="51"/>
      <c r="IDZ812" s="51"/>
      <c r="IEA812" s="51"/>
      <c r="IEB812" s="51"/>
      <c r="IEC812" s="51"/>
      <c r="IED812" s="51"/>
      <c r="IEE812" s="51"/>
      <c r="IEF812" s="51"/>
      <c r="IEG812" s="51"/>
      <c r="IEH812" s="51"/>
      <c r="IEI812" s="51"/>
      <c r="IEJ812" s="51"/>
      <c r="IEK812" s="51"/>
      <c r="IEL812" s="51"/>
      <c r="IEM812" s="51"/>
      <c r="IEN812" s="51"/>
      <c r="IEO812" s="51"/>
      <c r="IEP812" s="51"/>
      <c r="IEQ812" s="51"/>
      <c r="IER812" s="51"/>
      <c r="IES812" s="51"/>
      <c r="IET812" s="51"/>
      <c r="IEU812" s="51"/>
      <c r="IEV812" s="51"/>
      <c r="IEW812" s="51"/>
      <c r="IEX812" s="51"/>
      <c r="IEY812" s="51"/>
      <c r="IEZ812" s="51"/>
      <c r="IFA812" s="51"/>
      <c r="IFB812" s="51"/>
      <c r="IFC812" s="51"/>
      <c r="IFD812" s="51"/>
      <c r="IFE812" s="51"/>
      <c r="IFF812" s="51"/>
      <c r="IFG812" s="51"/>
      <c r="IFH812" s="51"/>
      <c r="IFI812" s="51"/>
      <c r="IFJ812" s="51"/>
      <c r="IFK812" s="51"/>
      <c r="IFL812" s="51"/>
      <c r="IFM812" s="51"/>
      <c r="IFN812" s="51"/>
      <c r="IFO812" s="51"/>
      <c r="IFP812" s="51"/>
      <c r="IFQ812" s="51"/>
      <c r="IFR812" s="51"/>
      <c r="IFS812" s="51"/>
      <c r="IFT812" s="51"/>
      <c r="IFU812" s="51"/>
      <c r="IFV812" s="51"/>
      <c r="IFW812" s="51"/>
      <c r="IFX812" s="51"/>
      <c r="IFY812" s="51"/>
      <c r="IFZ812" s="51"/>
      <c r="IGA812" s="51"/>
      <c r="IGB812" s="51"/>
      <c r="IGC812" s="51"/>
      <c r="IGD812" s="51"/>
      <c r="IGE812" s="51"/>
      <c r="IGF812" s="51"/>
      <c r="IGG812" s="51"/>
      <c r="IGH812" s="51"/>
      <c r="IGI812" s="51"/>
      <c r="IGJ812" s="51"/>
      <c r="IGK812" s="51"/>
      <c r="IGL812" s="51"/>
      <c r="IGM812" s="51"/>
      <c r="IGN812" s="51"/>
      <c r="IGO812" s="51"/>
      <c r="IGP812" s="51"/>
      <c r="IGQ812" s="51"/>
      <c r="IGR812" s="51"/>
      <c r="IGS812" s="51"/>
      <c r="IGT812" s="51"/>
      <c r="IGU812" s="51"/>
      <c r="IGV812" s="51"/>
      <c r="IGW812" s="51"/>
      <c r="IGX812" s="51"/>
      <c r="IGY812" s="51"/>
      <c r="IGZ812" s="51"/>
      <c r="IHA812" s="51"/>
      <c r="IHB812" s="51"/>
      <c r="IHC812" s="51"/>
      <c r="IHD812" s="51"/>
      <c r="IHE812" s="51"/>
      <c r="IHF812" s="51"/>
      <c r="IHG812" s="51"/>
      <c r="IHH812" s="51"/>
      <c r="IHI812" s="51"/>
      <c r="IHJ812" s="51"/>
      <c r="IHK812" s="51"/>
      <c r="IHL812" s="51"/>
      <c r="IHM812" s="51"/>
      <c r="IHN812" s="51"/>
      <c r="IHO812" s="51"/>
      <c r="IHP812" s="51"/>
      <c r="IHQ812" s="51"/>
      <c r="IHR812" s="51"/>
      <c r="IHS812" s="51"/>
      <c r="IHT812" s="51"/>
      <c r="IHU812" s="51"/>
      <c r="IHV812" s="51"/>
      <c r="IHW812" s="51"/>
      <c r="IHX812" s="51"/>
      <c r="IHY812" s="51"/>
      <c r="IHZ812" s="51"/>
      <c r="IIA812" s="51"/>
      <c r="IIB812" s="51"/>
      <c r="IIC812" s="51"/>
      <c r="IID812" s="51"/>
      <c r="IIE812" s="51"/>
      <c r="IIF812" s="51"/>
      <c r="IIG812" s="51"/>
      <c r="IIH812" s="51"/>
      <c r="III812" s="51"/>
      <c r="IIJ812" s="51"/>
      <c r="IIK812" s="51"/>
      <c r="IIL812" s="51"/>
      <c r="IIM812" s="51"/>
      <c r="IIN812" s="51"/>
      <c r="IIO812" s="51"/>
      <c r="IIP812" s="51"/>
      <c r="IIQ812" s="51"/>
      <c r="IIR812" s="51"/>
      <c r="IIS812" s="51"/>
      <c r="IIT812" s="51"/>
      <c r="IIU812" s="51"/>
      <c r="IIV812" s="51"/>
      <c r="IIW812" s="51"/>
      <c r="IIX812" s="51"/>
      <c r="IIY812" s="51"/>
      <c r="IIZ812" s="51"/>
      <c r="IJA812" s="51"/>
      <c r="IJB812" s="51"/>
      <c r="IJC812" s="51"/>
      <c r="IJD812" s="51"/>
      <c r="IJE812" s="51"/>
      <c r="IJF812" s="51"/>
      <c r="IJG812" s="51"/>
      <c r="IJH812" s="51"/>
      <c r="IJI812" s="51"/>
      <c r="IJJ812" s="51"/>
      <c r="IJK812" s="51"/>
      <c r="IJL812" s="51"/>
      <c r="IJM812" s="51"/>
      <c r="IJN812" s="51"/>
      <c r="IJO812" s="51"/>
      <c r="IJP812" s="51"/>
      <c r="IJQ812" s="51"/>
      <c r="IJR812" s="51"/>
      <c r="IJS812" s="51"/>
      <c r="IJT812" s="51"/>
      <c r="IJU812" s="51"/>
      <c r="IJV812" s="51"/>
      <c r="IJW812" s="51"/>
      <c r="IJX812" s="51"/>
      <c r="IJY812" s="51"/>
      <c r="IJZ812" s="51"/>
      <c r="IKA812" s="51"/>
      <c r="IKB812" s="51"/>
      <c r="IKC812" s="51"/>
      <c r="IKD812" s="51"/>
      <c r="IKE812" s="51"/>
      <c r="IKF812" s="51"/>
      <c r="IKG812" s="51"/>
      <c r="IKH812" s="51"/>
      <c r="IKI812" s="51"/>
      <c r="IKJ812" s="51"/>
      <c r="IKK812" s="51"/>
      <c r="IKL812" s="51"/>
      <c r="IKM812" s="51"/>
      <c r="IKN812" s="51"/>
      <c r="IKO812" s="51"/>
      <c r="IKP812" s="51"/>
      <c r="IKQ812" s="51"/>
      <c r="IKR812" s="51"/>
      <c r="IKS812" s="51"/>
      <c r="IKT812" s="51"/>
      <c r="IKU812" s="51"/>
      <c r="IKV812" s="51"/>
      <c r="IKW812" s="51"/>
      <c r="IKX812" s="51"/>
      <c r="IKY812" s="51"/>
      <c r="IKZ812" s="51"/>
      <c r="ILA812" s="51"/>
      <c r="ILB812" s="51"/>
      <c r="ILC812" s="51"/>
      <c r="ILD812" s="51"/>
      <c r="ILE812" s="51"/>
      <c r="ILF812" s="51"/>
      <c r="ILG812" s="51"/>
      <c r="ILH812" s="51"/>
      <c r="ILI812" s="51"/>
      <c r="ILJ812" s="51"/>
      <c r="ILK812" s="51"/>
      <c r="ILL812" s="51"/>
      <c r="ILM812" s="51"/>
      <c r="ILN812" s="51"/>
      <c r="ILO812" s="51"/>
      <c r="ILP812" s="51"/>
      <c r="ILQ812" s="51"/>
      <c r="ILR812" s="51"/>
      <c r="ILS812" s="51"/>
      <c r="ILT812" s="51"/>
      <c r="ILU812" s="51"/>
      <c r="ILV812" s="51"/>
      <c r="ILW812" s="51"/>
      <c r="ILX812" s="51"/>
      <c r="ILY812" s="51"/>
      <c r="ILZ812" s="51"/>
      <c r="IMA812" s="51"/>
      <c r="IMB812" s="51"/>
      <c r="IMC812" s="51"/>
      <c r="IMD812" s="51"/>
      <c r="IME812" s="51"/>
      <c r="IMF812" s="51"/>
      <c r="IMG812" s="51"/>
      <c r="IMH812" s="51"/>
      <c r="IMI812" s="51"/>
      <c r="IMJ812" s="51"/>
      <c r="IMK812" s="51"/>
      <c r="IML812" s="51"/>
      <c r="IMM812" s="51"/>
      <c r="IMN812" s="51"/>
      <c r="IMO812" s="51"/>
      <c r="IMP812" s="51"/>
      <c r="IMQ812" s="51"/>
      <c r="IMR812" s="51"/>
      <c r="IMS812" s="51"/>
      <c r="IMT812" s="51"/>
      <c r="IMU812" s="51"/>
      <c r="IMV812" s="51"/>
      <c r="IMW812" s="51"/>
      <c r="IMX812" s="51"/>
      <c r="IMY812" s="51"/>
      <c r="IMZ812" s="51"/>
      <c r="INA812" s="51"/>
      <c r="INB812" s="51"/>
      <c r="INC812" s="51"/>
      <c r="IND812" s="51"/>
      <c r="INE812" s="51"/>
      <c r="INF812" s="51"/>
      <c r="ING812" s="51"/>
      <c r="INH812" s="51"/>
      <c r="INI812" s="51"/>
      <c r="INJ812" s="51"/>
      <c r="INK812" s="51"/>
      <c r="INL812" s="51"/>
      <c r="INM812" s="51"/>
      <c r="INN812" s="51"/>
      <c r="INO812" s="51"/>
      <c r="INP812" s="51"/>
      <c r="INQ812" s="51"/>
      <c r="INR812" s="51"/>
      <c r="INS812" s="51"/>
      <c r="INT812" s="51"/>
      <c r="INU812" s="51"/>
      <c r="INV812" s="51"/>
      <c r="INW812" s="51"/>
      <c r="INX812" s="51"/>
      <c r="INY812" s="51"/>
      <c r="INZ812" s="51"/>
      <c r="IOA812" s="51"/>
      <c r="IOB812" s="51"/>
      <c r="IOC812" s="51"/>
      <c r="IOD812" s="51"/>
      <c r="IOE812" s="51"/>
      <c r="IOF812" s="51"/>
      <c r="IOG812" s="51"/>
      <c r="IOH812" s="51"/>
      <c r="IOI812" s="51"/>
      <c r="IOJ812" s="51"/>
      <c r="IOK812" s="51"/>
      <c r="IOL812" s="51"/>
      <c r="IOM812" s="51"/>
      <c r="ION812" s="51"/>
      <c r="IOO812" s="51"/>
      <c r="IOP812" s="51"/>
      <c r="IOQ812" s="51"/>
      <c r="IOR812" s="51"/>
      <c r="IOS812" s="51"/>
      <c r="IOT812" s="51"/>
      <c r="IOU812" s="51"/>
      <c r="IOV812" s="51"/>
      <c r="IOW812" s="51"/>
      <c r="IOX812" s="51"/>
      <c r="IOY812" s="51"/>
      <c r="IOZ812" s="51"/>
      <c r="IPA812" s="51"/>
      <c r="IPB812" s="51"/>
      <c r="IPC812" s="51"/>
      <c r="IPD812" s="51"/>
      <c r="IPE812" s="51"/>
      <c r="IPF812" s="51"/>
      <c r="IPG812" s="51"/>
      <c r="IPH812" s="51"/>
      <c r="IPI812" s="51"/>
      <c r="IPJ812" s="51"/>
      <c r="IPK812" s="51"/>
      <c r="IPL812" s="51"/>
      <c r="IPM812" s="51"/>
      <c r="IPN812" s="51"/>
      <c r="IPO812" s="51"/>
      <c r="IPP812" s="51"/>
      <c r="IPQ812" s="51"/>
      <c r="IPR812" s="51"/>
      <c r="IPS812" s="51"/>
      <c r="IPT812" s="51"/>
      <c r="IPU812" s="51"/>
      <c r="IPV812" s="51"/>
      <c r="IPW812" s="51"/>
      <c r="IPX812" s="51"/>
      <c r="IPY812" s="51"/>
      <c r="IPZ812" s="51"/>
      <c r="IQA812" s="51"/>
      <c r="IQB812" s="51"/>
      <c r="IQC812" s="51"/>
      <c r="IQD812" s="51"/>
      <c r="IQE812" s="51"/>
      <c r="IQF812" s="51"/>
      <c r="IQG812" s="51"/>
      <c r="IQH812" s="51"/>
      <c r="IQI812" s="51"/>
      <c r="IQJ812" s="51"/>
      <c r="IQK812" s="51"/>
      <c r="IQL812" s="51"/>
      <c r="IQM812" s="51"/>
      <c r="IQN812" s="51"/>
      <c r="IQO812" s="51"/>
      <c r="IQP812" s="51"/>
      <c r="IQQ812" s="51"/>
      <c r="IQR812" s="51"/>
      <c r="IQS812" s="51"/>
      <c r="IQT812" s="51"/>
      <c r="IQU812" s="51"/>
      <c r="IQV812" s="51"/>
      <c r="IQW812" s="51"/>
      <c r="IQX812" s="51"/>
      <c r="IQY812" s="51"/>
      <c r="IQZ812" s="51"/>
      <c r="IRA812" s="51"/>
      <c r="IRB812" s="51"/>
      <c r="IRC812" s="51"/>
      <c r="IRD812" s="51"/>
      <c r="IRE812" s="51"/>
      <c r="IRF812" s="51"/>
      <c r="IRG812" s="51"/>
      <c r="IRH812" s="51"/>
      <c r="IRI812" s="51"/>
      <c r="IRJ812" s="51"/>
      <c r="IRK812" s="51"/>
      <c r="IRL812" s="51"/>
      <c r="IRM812" s="51"/>
      <c r="IRN812" s="51"/>
      <c r="IRO812" s="51"/>
      <c r="IRP812" s="51"/>
      <c r="IRQ812" s="51"/>
      <c r="IRR812" s="51"/>
      <c r="IRS812" s="51"/>
      <c r="IRT812" s="51"/>
      <c r="IRU812" s="51"/>
      <c r="IRV812" s="51"/>
      <c r="IRW812" s="51"/>
      <c r="IRX812" s="51"/>
      <c r="IRY812" s="51"/>
      <c r="IRZ812" s="51"/>
      <c r="ISA812" s="51"/>
      <c r="ISB812" s="51"/>
      <c r="ISC812" s="51"/>
      <c r="ISD812" s="51"/>
      <c r="ISE812" s="51"/>
      <c r="ISF812" s="51"/>
      <c r="ISG812" s="51"/>
      <c r="ISH812" s="51"/>
      <c r="ISI812" s="51"/>
      <c r="ISJ812" s="51"/>
      <c r="ISK812" s="51"/>
      <c r="ISL812" s="51"/>
      <c r="ISM812" s="51"/>
      <c r="ISN812" s="51"/>
      <c r="ISO812" s="51"/>
      <c r="ISP812" s="51"/>
      <c r="ISQ812" s="51"/>
      <c r="ISR812" s="51"/>
      <c r="ISS812" s="51"/>
      <c r="IST812" s="51"/>
      <c r="ISU812" s="51"/>
      <c r="ISV812" s="51"/>
      <c r="ISW812" s="51"/>
      <c r="ISX812" s="51"/>
      <c r="ISY812" s="51"/>
      <c r="ISZ812" s="51"/>
      <c r="ITA812" s="51"/>
      <c r="ITB812" s="51"/>
      <c r="ITC812" s="51"/>
      <c r="ITD812" s="51"/>
      <c r="ITE812" s="51"/>
      <c r="ITF812" s="51"/>
      <c r="ITG812" s="51"/>
      <c r="ITH812" s="51"/>
      <c r="ITI812" s="51"/>
      <c r="ITJ812" s="51"/>
      <c r="ITK812" s="51"/>
      <c r="ITL812" s="51"/>
      <c r="ITM812" s="51"/>
      <c r="ITN812" s="51"/>
      <c r="ITO812" s="51"/>
      <c r="ITP812" s="51"/>
      <c r="ITQ812" s="51"/>
      <c r="ITR812" s="51"/>
      <c r="ITS812" s="51"/>
      <c r="ITT812" s="51"/>
      <c r="ITU812" s="51"/>
      <c r="ITV812" s="51"/>
      <c r="ITW812" s="51"/>
      <c r="ITX812" s="51"/>
      <c r="ITY812" s="51"/>
      <c r="ITZ812" s="51"/>
      <c r="IUA812" s="51"/>
      <c r="IUB812" s="51"/>
      <c r="IUC812" s="51"/>
      <c r="IUD812" s="51"/>
      <c r="IUE812" s="51"/>
      <c r="IUF812" s="51"/>
      <c r="IUG812" s="51"/>
      <c r="IUH812" s="51"/>
      <c r="IUI812" s="51"/>
      <c r="IUJ812" s="51"/>
      <c r="IUK812" s="51"/>
      <c r="IUL812" s="51"/>
      <c r="IUM812" s="51"/>
      <c r="IUN812" s="51"/>
      <c r="IUO812" s="51"/>
      <c r="IUP812" s="51"/>
      <c r="IUQ812" s="51"/>
      <c r="IUR812" s="51"/>
      <c r="IUS812" s="51"/>
      <c r="IUT812" s="51"/>
      <c r="IUU812" s="51"/>
      <c r="IUV812" s="51"/>
      <c r="IUW812" s="51"/>
      <c r="IUX812" s="51"/>
      <c r="IUY812" s="51"/>
      <c r="IUZ812" s="51"/>
      <c r="IVA812" s="51"/>
      <c r="IVB812" s="51"/>
      <c r="IVC812" s="51"/>
      <c r="IVD812" s="51"/>
      <c r="IVE812" s="51"/>
      <c r="IVF812" s="51"/>
      <c r="IVG812" s="51"/>
      <c r="IVH812" s="51"/>
      <c r="IVI812" s="51"/>
      <c r="IVJ812" s="51"/>
      <c r="IVK812" s="51"/>
      <c r="IVL812" s="51"/>
      <c r="IVM812" s="51"/>
      <c r="IVN812" s="51"/>
      <c r="IVO812" s="51"/>
      <c r="IVP812" s="51"/>
      <c r="IVQ812" s="51"/>
      <c r="IVR812" s="51"/>
      <c r="IVS812" s="51"/>
      <c r="IVT812" s="51"/>
      <c r="IVU812" s="51"/>
      <c r="IVV812" s="51"/>
      <c r="IVW812" s="51"/>
      <c r="IVX812" s="51"/>
      <c r="IVY812" s="51"/>
      <c r="IVZ812" s="51"/>
      <c r="IWA812" s="51"/>
      <c r="IWB812" s="51"/>
      <c r="IWC812" s="51"/>
      <c r="IWD812" s="51"/>
      <c r="IWE812" s="51"/>
      <c r="IWF812" s="51"/>
      <c r="IWG812" s="51"/>
      <c r="IWH812" s="51"/>
      <c r="IWI812" s="51"/>
      <c r="IWJ812" s="51"/>
      <c r="IWK812" s="51"/>
      <c r="IWL812" s="51"/>
      <c r="IWM812" s="51"/>
      <c r="IWN812" s="51"/>
      <c r="IWO812" s="51"/>
      <c r="IWP812" s="51"/>
      <c r="IWQ812" s="51"/>
      <c r="IWR812" s="51"/>
      <c r="IWS812" s="51"/>
      <c r="IWT812" s="51"/>
      <c r="IWU812" s="51"/>
      <c r="IWV812" s="51"/>
      <c r="IWW812" s="51"/>
      <c r="IWX812" s="51"/>
      <c r="IWY812" s="51"/>
      <c r="IWZ812" s="51"/>
      <c r="IXA812" s="51"/>
      <c r="IXB812" s="51"/>
      <c r="IXC812" s="51"/>
      <c r="IXD812" s="51"/>
      <c r="IXE812" s="51"/>
      <c r="IXF812" s="51"/>
      <c r="IXG812" s="51"/>
      <c r="IXH812" s="51"/>
      <c r="IXI812" s="51"/>
      <c r="IXJ812" s="51"/>
      <c r="IXK812" s="51"/>
      <c r="IXL812" s="51"/>
      <c r="IXM812" s="51"/>
      <c r="IXN812" s="51"/>
      <c r="IXO812" s="51"/>
      <c r="IXP812" s="51"/>
      <c r="IXQ812" s="51"/>
      <c r="IXR812" s="51"/>
      <c r="IXS812" s="51"/>
      <c r="IXT812" s="51"/>
      <c r="IXU812" s="51"/>
      <c r="IXV812" s="51"/>
      <c r="IXW812" s="51"/>
      <c r="IXX812" s="51"/>
      <c r="IXY812" s="51"/>
      <c r="IXZ812" s="51"/>
      <c r="IYA812" s="51"/>
      <c r="IYB812" s="51"/>
      <c r="IYC812" s="51"/>
      <c r="IYD812" s="51"/>
      <c r="IYE812" s="51"/>
      <c r="IYF812" s="51"/>
      <c r="IYG812" s="51"/>
      <c r="IYH812" s="51"/>
      <c r="IYI812" s="51"/>
      <c r="IYJ812" s="51"/>
      <c r="IYK812" s="51"/>
      <c r="IYL812" s="51"/>
      <c r="IYM812" s="51"/>
      <c r="IYN812" s="51"/>
      <c r="IYO812" s="51"/>
      <c r="IYP812" s="51"/>
      <c r="IYQ812" s="51"/>
      <c r="IYR812" s="51"/>
      <c r="IYS812" s="51"/>
      <c r="IYT812" s="51"/>
      <c r="IYU812" s="51"/>
      <c r="IYV812" s="51"/>
      <c r="IYW812" s="51"/>
      <c r="IYX812" s="51"/>
      <c r="IYY812" s="51"/>
      <c r="IYZ812" s="51"/>
      <c r="IZA812" s="51"/>
      <c r="IZB812" s="51"/>
      <c r="IZC812" s="51"/>
      <c r="IZD812" s="51"/>
      <c r="IZE812" s="51"/>
      <c r="IZF812" s="51"/>
      <c r="IZG812" s="51"/>
      <c r="IZH812" s="51"/>
      <c r="IZI812" s="51"/>
      <c r="IZJ812" s="51"/>
      <c r="IZK812" s="51"/>
      <c r="IZL812" s="51"/>
      <c r="IZM812" s="51"/>
      <c r="IZN812" s="51"/>
      <c r="IZO812" s="51"/>
      <c r="IZP812" s="51"/>
      <c r="IZQ812" s="51"/>
      <c r="IZR812" s="51"/>
      <c r="IZS812" s="51"/>
      <c r="IZT812" s="51"/>
      <c r="IZU812" s="51"/>
      <c r="IZV812" s="51"/>
      <c r="IZW812" s="51"/>
      <c r="IZX812" s="51"/>
      <c r="IZY812" s="51"/>
      <c r="IZZ812" s="51"/>
      <c r="JAA812" s="51"/>
      <c r="JAB812" s="51"/>
      <c r="JAC812" s="51"/>
      <c r="JAD812" s="51"/>
      <c r="JAE812" s="51"/>
      <c r="JAF812" s="51"/>
      <c r="JAG812" s="51"/>
      <c r="JAH812" s="51"/>
      <c r="JAI812" s="51"/>
      <c r="JAJ812" s="51"/>
      <c r="JAK812" s="51"/>
      <c r="JAL812" s="51"/>
      <c r="JAM812" s="51"/>
      <c r="JAN812" s="51"/>
      <c r="JAO812" s="51"/>
      <c r="JAP812" s="51"/>
      <c r="JAQ812" s="51"/>
      <c r="JAR812" s="51"/>
      <c r="JAS812" s="51"/>
      <c r="JAT812" s="51"/>
      <c r="JAU812" s="51"/>
      <c r="JAV812" s="51"/>
      <c r="JAW812" s="51"/>
      <c r="JAX812" s="51"/>
      <c r="JAY812" s="51"/>
      <c r="JAZ812" s="51"/>
      <c r="JBA812" s="51"/>
      <c r="JBB812" s="51"/>
      <c r="JBC812" s="51"/>
      <c r="JBD812" s="51"/>
      <c r="JBE812" s="51"/>
      <c r="JBF812" s="51"/>
      <c r="JBG812" s="51"/>
      <c r="JBH812" s="51"/>
      <c r="JBI812" s="51"/>
      <c r="JBJ812" s="51"/>
      <c r="JBK812" s="51"/>
      <c r="JBL812" s="51"/>
      <c r="JBM812" s="51"/>
      <c r="JBN812" s="51"/>
      <c r="JBO812" s="51"/>
      <c r="JBP812" s="51"/>
      <c r="JBQ812" s="51"/>
      <c r="JBR812" s="51"/>
      <c r="JBS812" s="51"/>
      <c r="JBT812" s="51"/>
      <c r="JBU812" s="51"/>
      <c r="JBV812" s="51"/>
      <c r="JBW812" s="51"/>
      <c r="JBX812" s="51"/>
      <c r="JBY812" s="51"/>
      <c r="JBZ812" s="51"/>
      <c r="JCA812" s="51"/>
      <c r="JCB812" s="51"/>
      <c r="JCC812" s="51"/>
      <c r="JCD812" s="51"/>
      <c r="JCE812" s="51"/>
      <c r="JCF812" s="51"/>
      <c r="JCG812" s="51"/>
      <c r="JCH812" s="51"/>
      <c r="JCI812" s="51"/>
      <c r="JCJ812" s="51"/>
      <c r="JCK812" s="51"/>
      <c r="JCL812" s="51"/>
      <c r="JCM812" s="51"/>
      <c r="JCN812" s="51"/>
      <c r="JCO812" s="51"/>
      <c r="JCP812" s="51"/>
      <c r="JCQ812" s="51"/>
      <c r="JCR812" s="51"/>
      <c r="JCS812" s="51"/>
      <c r="JCT812" s="51"/>
      <c r="JCU812" s="51"/>
      <c r="JCV812" s="51"/>
      <c r="JCW812" s="51"/>
      <c r="JCX812" s="51"/>
      <c r="JCY812" s="51"/>
      <c r="JCZ812" s="51"/>
      <c r="JDA812" s="51"/>
      <c r="JDB812" s="51"/>
      <c r="JDC812" s="51"/>
      <c r="JDD812" s="51"/>
      <c r="JDE812" s="51"/>
      <c r="JDF812" s="51"/>
      <c r="JDG812" s="51"/>
      <c r="JDH812" s="51"/>
      <c r="JDI812" s="51"/>
      <c r="JDJ812" s="51"/>
      <c r="JDK812" s="51"/>
      <c r="JDL812" s="51"/>
      <c r="JDM812" s="51"/>
      <c r="JDN812" s="51"/>
      <c r="JDO812" s="51"/>
      <c r="JDP812" s="51"/>
      <c r="JDQ812" s="51"/>
      <c r="JDR812" s="51"/>
      <c r="JDS812" s="51"/>
      <c r="JDT812" s="51"/>
      <c r="JDU812" s="51"/>
      <c r="JDV812" s="51"/>
      <c r="JDW812" s="51"/>
      <c r="JDX812" s="51"/>
      <c r="JDY812" s="51"/>
      <c r="JDZ812" s="51"/>
      <c r="JEA812" s="51"/>
      <c r="JEB812" s="51"/>
      <c r="JEC812" s="51"/>
      <c r="JED812" s="51"/>
      <c r="JEE812" s="51"/>
      <c r="JEF812" s="51"/>
      <c r="JEG812" s="51"/>
      <c r="JEH812" s="51"/>
      <c r="JEI812" s="51"/>
      <c r="JEJ812" s="51"/>
      <c r="JEK812" s="51"/>
      <c r="JEL812" s="51"/>
      <c r="JEM812" s="51"/>
      <c r="JEN812" s="51"/>
      <c r="JEO812" s="51"/>
      <c r="JEP812" s="51"/>
      <c r="JEQ812" s="51"/>
      <c r="JER812" s="51"/>
      <c r="JES812" s="51"/>
      <c r="JET812" s="51"/>
      <c r="JEU812" s="51"/>
      <c r="JEV812" s="51"/>
      <c r="JEW812" s="51"/>
      <c r="JEX812" s="51"/>
      <c r="JEY812" s="51"/>
      <c r="JEZ812" s="51"/>
      <c r="JFA812" s="51"/>
      <c r="JFB812" s="51"/>
      <c r="JFC812" s="51"/>
      <c r="JFD812" s="51"/>
      <c r="JFE812" s="51"/>
      <c r="JFF812" s="51"/>
      <c r="JFG812" s="51"/>
      <c r="JFH812" s="51"/>
      <c r="JFI812" s="51"/>
      <c r="JFJ812" s="51"/>
      <c r="JFK812" s="51"/>
      <c r="JFL812" s="51"/>
      <c r="JFM812" s="51"/>
      <c r="JFN812" s="51"/>
      <c r="JFO812" s="51"/>
      <c r="JFP812" s="51"/>
      <c r="JFQ812" s="51"/>
      <c r="JFR812" s="51"/>
      <c r="JFS812" s="51"/>
      <c r="JFT812" s="51"/>
      <c r="JFU812" s="51"/>
      <c r="JFV812" s="51"/>
      <c r="JFW812" s="51"/>
      <c r="JFX812" s="51"/>
      <c r="JFY812" s="51"/>
      <c r="JFZ812" s="51"/>
      <c r="JGA812" s="51"/>
      <c r="JGB812" s="51"/>
      <c r="JGC812" s="51"/>
      <c r="JGD812" s="51"/>
      <c r="JGE812" s="51"/>
      <c r="JGF812" s="51"/>
      <c r="JGG812" s="51"/>
      <c r="JGH812" s="51"/>
      <c r="JGI812" s="51"/>
      <c r="JGJ812" s="51"/>
      <c r="JGK812" s="51"/>
      <c r="JGL812" s="51"/>
      <c r="JGM812" s="51"/>
      <c r="JGN812" s="51"/>
      <c r="JGO812" s="51"/>
      <c r="JGP812" s="51"/>
      <c r="JGQ812" s="51"/>
      <c r="JGR812" s="51"/>
      <c r="JGS812" s="51"/>
      <c r="JGT812" s="51"/>
      <c r="JGU812" s="51"/>
      <c r="JGV812" s="51"/>
      <c r="JGW812" s="51"/>
      <c r="JGX812" s="51"/>
      <c r="JGY812" s="51"/>
      <c r="JGZ812" s="51"/>
      <c r="JHA812" s="51"/>
      <c r="JHB812" s="51"/>
      <c r="JHC812" s="51"/>
      <c r="JHD812" s="51"/>
      <c r="JHE812" s="51"/>
      <c r="JHF812" s="51"/>
      <c r="JHG812" s="51"/>
      <c r="JHH812" s="51"/>
      <c r="JHI812" s="51"/>
      <c r="JHJ812" s="51"/>
      <c r="JHK812" s="51"/>
      <c r="JHL812" s="51"/>
      <c r="JHM812" s="51"/>
      <c r="JHN812" s="51"/>
      <c r="JHO812" s="51"/>
      <c r="JHP812" s="51"/>
      <c r="JHQ812" s="51"/>
      <c r="JHR812" s="51"/>
      <c r="JHS812" s="51"/>
      <c r="JHT812" s="51"/>
      <c r="JHU812" s="51"/>
      <c r="JHV812" s="51"/>
      <c r="JHW812" s="51"/>
      <c r="JHX812" s="51"/>
      <c r="JHY812" s="51"/>
      <c r="JHZ812" s="51"/>
      <c r="JIA812" s="51"/>
      <c r="JIB812" s="51"/>
      <c r="JIC812" s="51"/>
      <c r="JID812" s="51"/>
      <c r="JIE812" s="51"/>
      <c r="JIF812" s="51"/>
      <c r="JIG812" s="51"/>
      <c r="JIH812" s="51"/>
      <c r="JII812" s="51"/>
      <c r="JIJ812" s="51"/>
      <c r="JIK812" s="51"/>
      <c r="JIL812" s="51"/>
      <c r="JIM812" s="51"/>
      <c r="JIN812" s="51"/>
      <c r="JIO812" s="51"/>
      <c r="JIP812" s="51"/>
      <c r="JIQ812" s="51"/>
      <c r="JIR812" s="51"/>
      <c r="JIS812" s="51"/>
      <c r="JIT812" s="51"/>
      <c r="JIU812" s="51"/>
      <c r="JIV812" s="51"/>
      <c r="JIW812" s="51"/>
      <c r="JIX812" s="51"/>
      <c r="JIY812" s="51"/>
      <c r="JIZ812" s="51"/>
      <c r="JJA812" s="51"/>
      <c r="JJB812" s="51"/>
      <c r="JJC812" s="51"/>
      <c r="JJD812" s="51"/>
      <c r="JJE812" s="51"/>
      <c r="JJF812" s="51"/>
      <c r="JJG812" s="51"/>
      <c r="JJH812" s="51"/>
      <c r="JJI812" s="51"/>
      <c r="JJJ812" s="51"/>
      <c r="JJK812" s="51"/>
      <c r="JJL812" s="51"/>
      <c r="JJM812" s="51"/>
      <c r="JJN812" s="51"/>
      <c r="JJO812" s="51"/>
      <c r="JJP812" s="51"/>
      <c r="JJQ812" s="51"/>
      <c r="JJR812" s="51"/>
      <c r="JJS812" s="51"/>
      <c r="JJT812" s="51"/>
      <c r="JJU812" s="51"/>
      <c r="JJV812" s="51"/>
      <c r="JJW812" s="51"/>
      <c r="JJX812" s="51"/>
      <c r="JJY812" s="51"/>
      <c r="JJZ812" s="51"/>
      <c r="JKA812" s="51"/>
      <c r="JKB812" s="51"/>
      <c r="JKC812" s="51"/>
      <c r="JKD812" s="51"/>
      <c r="JKE812" s="51"/>
      <c r="JKF812" s="51"/>
      <c r="JKG812" s="51"/>
      <c r="JKH812" s="51"/>
      <c r="JKI812" s="51"/>
      <c r="JKJ812" s="51"/>
      <c r="JKK812" s="51"/>
      <c r="JKL812" s="51"/>
      <c r="JKM812" s="51"/>
      <c r="JKN812" s="51"/>
      <c r="JKO812" s="51"/>
      <c r="JKP812" s="51"/>
      <c r="JKQ812" s="51"/>
      <c r="JKR812" s="51"/>
      <c r="JKS812" s="51"/>
      <c r="JKT812" s="51"/>
      <c r="JKU812" s="51"/>
      <c r="JKV812" s="51"/>
      <c r="JKW812" s="51"/>
      <c r="JKX812" s="51"/>
      <c r="JKY812" s="51"/>
      <c r="JKZ812" s="51"/>
      <c r="JLA812" s="51"/>
      <c r="JLB812" s="51"/>
      <c r="JLC812" s="51"/>
      <c r="JLD812" s="51"/>
      <c r="JLE812" s="51"/>
      <c r="JLF812" s="51"/>
      <c r="JLG812" s="51"/>
      <c r="JLH812" s="51"/>
      <c r="JLI812" s="51"/>
      <c r="JLJ812" s="51"/>
      <c r="JLK812" s="51"/>
      <c r="JLL812" s="51"/>
      <c r="JLM812" s="51"/>
      <c r="JLN812" s="51"/>
      <c r="JLO812" s="51"/>
      <c r="JLP812" s="51"/>
      <c r="JLQ812" s="51"/>
      <c r="JLR812" s="51"/>
      <c r="JLS812" s="51"/>
      <c r="JLT812" s="51"/>
      <c r="JLU812" s="51"/>
      <c r="JLV812" s="51"/>
      <c r="JLW812" s="51"/>
      <c r="JLX812" s="51"/>
      <c r="JLY812" s="51"/>
      <c r="JLZ812" s="51"/>
      <c r="JMA812" s="51"/>
      <c r="JMB812" s="51"/>
      <c r="JMC812" s="51"/>
      <c r="JMD812" s="51"/>
      <c r="JME812" s="51"/>
      <c r="JMF812" s="51"/>
      <c r="JMG812" s="51"/>
      <c r="JMH812" s="51"/>
      <c r="JMI812" s="51"/>
      <c r="JMJ812" s="51"/>
      <c r="JMK812" s="51"/>
      <c r="JML812" s="51"/>
      <c r="JMM812" s="51"/>
      <c r="JMN812" s="51"/>
      <c r="JMO812" s="51"/>
      <c r="JMP812" s="51"/>
      <c r="JMQ812" s="51"/>
      <c r="JMR812" s="51"/>
      <c r="JMS812" s="51"/>
      <c r="JMT812" s="51"/>
      <c r="JMU812" s="51"/>
      <c r="JMV812" s="51"/>
      <c r="JMW812" s="51"/>
      <c r="JMX812" s="51"/>
      <c r="JMY812" s="51"/>
      <c r="JMZ812" s="51"/>
      <c r="JNA812" s="51"/>
      <c r="JNB812" s="51"/>
      <c r="JNC812" s="51"/>
      <c r="JND812" s="51"/>
      <c r="JNE812" s="51"/>
      <c r="JNF812" s="51"/>
      <c r="JNG812" s="51"/>
      <c r="JNH812" s="51"/>
      <c r="JNI812" s="51"/>
      <c r="JNJ812" s="51"/>
      <c r="JNK812" s="51"/>
      <c r="JNL812" s="51"/>
      <c r="JNM812" s="51"/>
      <c r="JNN812" s="51"/>
      <c r="JNO812" s="51"/>
      <c r="JNP812" s="51"/>
      <c r="JNQ812" s="51"/>
      <c r="JNR812" s="51"/>
      <c r="JNS812" s="51"/>
      <c r="JNT812" s="51"/>
      <c r="JNU812" s="51"/>
      <c r="JNV812" s="51"/>
      <c r="JNW812" s="51"/>
      <c r="JNX812" s="51"/>
      <c r="JNY812" s="51"/>
      <c r="JNZ812" s="51"/>
      <c r="JOA812" s="51"/>
      <c r="JOB812" s="51"/>
      <c r="JOC812" s="51"/>
      <c r="JOD812" s="51"/>
      <c r="JOE812" s="51"/>
      <c r="JOF812" s="51"/>
      <c r="JOG812" s="51"/>
      <c r="JOH812" s="51"/>
      <c r="JOI812" s="51"/>
      <c r="JOJ812" s="51"/>
      <c r="JOK812" s="51"/>
      <c r="JOL812" s="51"/>
      <c r="JOM812" s="51"/>
      <c r="JON812" s="51"/>
      <c r="JOO812" s="51"/>
      <c r="JOP812" s="51"/>
      <c r="JOQ812" s="51"/>
      <c r="JOR812" s="51"/>
      <c r="JOS812" s="51"/>
      <c r="JOT812" s="51"/>
      <c r="JOU812" s="51"/>
      <c r="JOV812" s="51"/>
      <c r="JOW812" s="51"/>
      <c r="JOX812" s="51"/>
      <c r="JOY812" s="51"/>
      <c r="JOZ812" s="51"/>
      <c r="JPA812" s="51"/>
      <c r="JPB812" s="51"/>
      <c r="JPC812" s="51"/>
      <c r="JPD812" s="51"/>
      <c r="JPE812" s="51"/>
      <c r="JPF812" s="51"/>
      <c r="JPG812" s="51"/>
      <c r="JPH812" s="51"/>
      <c r="JPI812" s="51"/>
      <c r="JPJ812" s="51"/>
      <c r="JPK812" s="51"/>
      <c r="JPL812" s="51"/>
      <c r="JPM812" s="51"/>
      <c r="JPN812" s="51"/>
      <c r="JPO812" s="51"/>
      <c r="JPP812" s="51"/>
      <c r="JPQ812" s="51"/>
      <c r="JPR812" s="51"/>
      <c r="JPS812" s="51"/>
      <c r="JPT812" s="51"/>
      <c r="JPU812" s="51"/>
      <c r="JPV812" s="51"/>
      <c r="JPW812" s="51"/>
      <c r="JPX812" s="51"/>
      <c r="JPY812" s="51"/>
      <c r="JPZ812" s="51"/>
      <c r="JQA812" s="51"/>
      <c r="JQB812" s="51"/>
      <c r="JQC812" s="51"/>
      <c r="JQD812" s="51"/>
      <c r="JQE812" s="51"/>
      <c r="JQF812" s="51"/>
      <c r="JQG812" s="51"/>
      <c r="JQH812" s="51"/>
      <c r="JQI812" s="51"/>
      <c r="JQJ812" s="51"/>
      <c r="JQK812" s="51"/>
      <c r="JQL812" s="51"/>
      <c r="JQM812" s="51"/>
      <c r="JQN812" s="51"/>
      <c r="JQO812" s="51"/>
      <c r="JQP812" s="51"/>
      <c r="JQQ812" s="51"/>
      <c r="JQR812" s="51"/>
      <c r="JQS812" s="51"/>
      <c r="JQT812" s="51"/>
      <c r="JQU812" s="51"/>
      <c r="JQV812" s="51"/>
      <c r="JQW812" s="51"/>
      <c r="JQX812" s="51"/>
      <c r="JQY812" s="51"/>
      <c r="JQZ812" s="51"/>
      <c r="JRA812" s="51"/>
      <c r="JRB812" s="51"/>
      <c r="JRC812" s="51"/>
      <c r="JRD812" s="51"/>
      <c r="JRE812" s="51"/>
      <c r="JRF812" s="51"/>
      <c r="JRG812" s="51"/>
      <c r="JRH812" s="51"/>
      <c r="JRI812" s="51"/>
      <c r="JRJ812" s="51"/>
      <c r="JRK812" s="51"/>
      <c r="JRL812" s="51"/>
      <c r="JRM812" s="51"/>
      <c r="JRN812" s="51"/>
      <c r="JRO812" s="51"/>
      <c r="JRP812" s="51"/>
      <c r="JRQ812" s="51"/>
      <c r="JRR812" s="51"/>
      <c r="JRS812" s="51"/>
      <c r="JRT812" s="51"/>
      <c r="JRU812" s="51"/>
      <c r="JRV812" s="51"/>
      <c r="JRW812" s="51"/>
      <c r="JRX812" s="51"/>
      <c r="JRY812" s="51"/>
      <c r="JRZ812" s="51"/>
      <c r="JSA812" s="51"/>
      <c r="JSB812" s="51"/>
      <c r="JSC812" s="51"/>
      <c r="JSD812" s="51"/>
      <c r="JSE812" s="51"/>
      <c r="JSF812" s="51"/>
      <c r="JSG812" s="51"/>
      <c r="JSH812" s="51"/>
      <c r="JSI812" s="51"/>
      <c r="JSJ812" s="51"/>
      <c r="JSK812" s="51"/>
      <c r="JSL812" s="51"/>
      <c r="JSM812" s="51"/>
      <c r="JSN812" s="51"/>
      <c r="JSO812" s="51"/>
      <c r="JSP812" s="51"/>
      <c r="JSQ812" s="51"/>
      <c r="JSR812" s="51"/>
      <c r="JSS812" s="51"/>
      <c r="JST812" s="51"/>
      <c r="JSU812" s="51"/>
      <c r="JSV812" s="51"/>
      <c r="JSW812" s="51"/>
      <c r="JSX812" s="51"/>
      <c r="JSY812" s="51"/>
      <c r="JSZ812" s="51"/>
      <c r="JTA812" s="51"/>
      <c r="JTB812" s="51"/>
      <c r="JTC812" s="51"/>
      <c r="JTD812" s="51"/>
      <c r="JTE812" s="51"/>
      <c r="JTF812" s="51"/>
      <c r="JTG812" s="51"/>
      <c r="JTH812" s="51"/>
      <c r="JTI812" s="51"/>
      <c r="JTJ812" s="51"/>
      <c r="JTK812" s="51"/>
      <c r="JTL812" s="51"/>
      <c r="JTM812" s="51"/>
      <c r="JTN812" s="51"/>
      <c r="JTO812" s="51"/>
      <c r="JTP812" s="51"/>
      <c r="JTQ812" s="51"/>
      <c r="JTR812" s="51"/>
      <c r="JTS812" s="51"/>
      <c r="JTT812" s="51"/>
      <c r="JTU812" s="51"/>
      <c r="JTV812" s="51"/>
      <c r="JTW812" s="51"/>
      <c r="JTX812" s="51"/>
      <c r="JTY812" s="51"/>
      <c r="JTZ812" s="51"/>
      <c r="JUA812" s="51"/>
      <c r="JUB812" s="51"/>
      <c r="JUC812" s="51"/>
      <c r="JUD812" s="51"/>
      <c r="JUE812" s="51"/>
      <c r="JUF812" s="51"/>
      <c r="JUG812" s="51"/>
      <c r="JUH812" s="51"/>
      <c r="JUI812" s="51"/>
      <c r="JUJ812" s="51"/>
      <c r="JUK812" s="51"/>
      <c r="JUL812" s="51"/>
      <c r="JUM812" s="51"/>
      <c r="JUN812" s="51"/>
      <c r="JUO812" s="51"/>
      <c r="JUP812" s="51"/>
      <c r="JUQ812" s="51"/>
      <c r="JUR812" s="51"/>
      <c r="JUS812" s="51"/>
      <c r="JUT812" s="51"/>
      <c r="JUU812" s="51"/>
      <c r="JUV812" s="51"/>
      <c r="JUW812" s="51"/>
      <c r="JUX812" s="51"/>
      <c r="JUY812" s="51"/>
      <c r="JUZ812" s="51"/>
      <c r="JVA812" s="51"/>
      <c r="JVB812" s="51"/>
      <c r="JVC812" s="51"/>
      <c r="JVD812" s="51"/>
      <c r="JVE812" s="51"/>
      <c r="JVF812" s="51"/>
      <c r="JVG812" s="51"/>
      <c r="JVH812" s="51"/>
      <c r="JVI812" s="51"/>
      <c r="JVJ812" s="51"/>
      <c r="JVK812" s="51"/>
      <c r="JVL812" s="51"/>
      <c r="JVM812" s="51"/>
      <c r="JVN812" s="51"/>
      <c r="JVO812" s="51"/>
      <c r="JVP812" s="51"/>
      <c r="JVQ812" s="51"/>
      <c r="JVR812" s="51"/>
      <c r="JVS812" s="51"/>
      <c r="JVT812" s="51"/>
      <c r="JVU812" s="51"/>
      <c r="JVV812" s="51"/>
      <c r="JVW812" s="51"/>
      <c r="JVX812" s="51"/>
      <c r="JVY812" s="51"/>
      <c r="JVZ812" s="51"/>
      <c r="JWA812" s="51"/>
      <c r="JWB812" s="51"/>
      <c r="JWC812" s="51"/>
      <c r="JWD812" s="51"/>
      <c r="JWE812" s="51"/>
      <c r="JWF812" s="51"/>
      <c r="JWG812" s="51"/>
      <c r="JWH812" s="51"/>
      <c r="JWI812" s="51"/>
      <c r="JWJ812" s="51"/>
      <c r="JWK812" s="51"/>
      <c r="JWL812" s="51"/>
      <c r="JWM812" s="51"/>
      <c r="JWN812" s="51"/>
      <c r="JWO812" s="51"/>
      <c r="JWP812" s="51"/>
      <c r="JWQ812" s="51"/>
      <c r="JWR812" s="51"/>
      <c r="JWS812" s="51"/>
      <c r="JWT812" s="51"/>
      <c r="JWU812" s="51"/>
      <c r="JWV812" s="51"/>
      <c r="JWW812" s="51"/>
      <c r="JWX812" s="51"/>
      <c r="JWY812" s="51"/>
      <c r="JWZ812" s="51"/>
      <c r="JXA812" s="51"/>
      <c r="JXB812" s="51"/>
      <c r="JXC812" s="51"/>
      <c r="JXD812" s="51"/>
      <c r="JXE812" s="51"/>
      <c r="JXF812" s="51"/>
      <c r="JXG812" s="51"/>
      <c r="JXH812" s="51"/>
      <c r="JXI812" s="51"/>
      <c r="JXJ812" s="51"/>
      <c r="JXK812" s="51"/>
      <c r="JXL812" s="51"/>
      <c r="JXM812" s="51"/>
      <c r="JXN812" s="51"/>
      <c r="JXO812" s="51"/>
      <c r="JXP812" s="51"/>
      <c r="JXQ812" s="51"/>
      <c r="JXR812" s="51"/>
      <c r="JXS812" s="51"/>
      <c r="JXT812" s="51"/>
      <c r="JXU812" s="51"/>
      <c r="JXV812" s="51"/>
      <c r="JXW812" s="51"/>
      <c r="JXX812" s="51"/>
      <c r="JXY812" s="51"/>
      <c r="JXZ812" s="51"/>
      <c r="JYA812" s="51"/>
      <c r="JYB812" s="51"/>
      <c r="JYC812" s="51"/>
      <c r="JYD812" s="51"/>
      <c r="JYE812" s="51"/>
      <c r="JYF812" s="51"/>
      <c r="JYG812" s="51"/>
      <c r="JYH812" s="51"/>
      <c r="JYI812" s="51"/>
      <c r="JYJ812" s="51"/>
      <c r="JYK812" s="51"/>
      <c r="JYL812" s="51"/>
      <c r="JYM812" s="51"/>
      <c r="JYN812" s="51"/>
      <c r="JYO812" s="51"/>
      <c r="JYP812" s="51"/>
      <c r="JYQ812" s="51"/>
      <c r="JYR812" s="51"/>
      <c r="JYS812" s="51"/>
      <c r="JYT812" s="51"/>
      <c r="JYU812" s="51"/>
      <c r="JYV812" s="51"/>
      <c r="JYW812" s="51"/>
      <c r="JYX812" s="51"/>
      <c r="JYY812" s="51"/>
      <c r="JYZ812" s="51"/>
      <c r="JZA812" s="51"/>
      <c r="JZB812" s="51"/>
      <c r="JZC812" s="51"/>
      <c r="JZD812" s="51"/>
      <c r="JZE812" s="51"/>
      <c r="JZF812" s="51"/>
      <c r="JZG812" s="51"/>
      <c r="JZH812" s="51"/>
      <c r="JZI812" s="51"/>
      <c r="JZJ812" s="51"/>
      <c r="JZK812" s="51"/>
      <c r="JZL812" s="51"/>
      <c r="JZM812" s="51"/>
      <c r="JZN812" s="51"/>
      <c r="JZO812" s="51"/>
      <c r="JZP812" s="51"/>
      <c r="JZQ812" s="51"/>
      <c r="JZR812" s="51"/>
      <c r="JZS812" s="51"/>
      <c r="JZT812" s="51"/>
      <c r="JZU812" s="51"/>
      <c r="JZV812" s="51"/>
      <c r="JZW812" s="51"/>
      <c r="JZX812" s="51"/>
      <c r="JZY812" s="51"/>
      <c r="JZZ812" s="51"/>
      <c r="KAA812" s="51"/>
      <c r="KAB812" s="51"/>
      <c r="KAC812" s="51"/>
      <c r="KAD812" s="51"/>
      <c r="KAE812" s="51"/>
      <c r="KAF812" s="51"/>
      <c r="KAG812" s="51"/>
      <c r="KAH812" s="51"/>
      <c r="KAI812" s="51"/>
      <c r="KAJ812" s="51"/>
      <c r="KAK812" s="51"/>
      <c r="KAL812" s="51"/>
      <c r="KAM812" s="51"/>
      <c r="KAN812" s="51"/>
      <c r="KAO812" s="51"/>
      <c r="KAP812" s="51"/>
      <c r="KAQ812" s="51"/>
      <c r="KAR812" s="51"/>
      <c r="KAS812" s="51"/>
      <c r="KAT812" s="51"/>
      <c r="KAU812" s="51"/>
      <c r="KAV812" s="51"/>
      <c r="KAW812" s="51"/>
      <c r="KAX812" s="51"/>
      <c r="KAY812" s="51"/>
      <c r="KAZ812" s="51"/>
      <c r="KBA812" s="51"/>
      <c r="KBB812" s="51"/>
      <c r="KBC812" s="51"/>
      <c r="KBD812" s="51"/>
      <c r="KBE812" s="51"/>
      <c r="KBF812" s="51"/>
      <c r="KBG812" s="51"/>
      <c r="KBH812" s="51"/>
      <c r="KBI812" s="51"/>
      <c r="KBJ812" s="51"/>
      <c r="KBK812" s="51"/>
      <c r="KBL812" s="51"/>
      <c r="KBM812" s="51"/>
      <c r="KBN812" s="51"/>
      <c r="KBO812" s="51"/>
      <c r="KBP812" s="51"/>
      <c r="KBQ812" s="51"/>
      <c r="KBR812" s="51"/>
      <c r="KBS812" s="51"/>
      <c r="KBT812" s="51"/>
      <c r="KBU812" s="51"/>
      <c r="KBV812" s="51"/>
      <c r="KBW812" s="51"/>
      <c r="KBX812" s="51"/>
      <c r="KBY812" s="51"/>
      <c r="KBZ812" s="51"/>
      <c r="KCA812" s="51"/>
      <c r="KCB812" s="51"/>
      <c r="KCC812" s="51"/>
      <c r="KCD812" s="51"/>
      <c r="KCE812" s="51"/>
      <c r="KCF812" s="51"/>
      <c r="KCG812" s="51"/>
      <c r="KCH812" s="51"/>
      <c r="KCI812" s="51"/>
      <c r="KCJ812" s="51"/>
      <c r="KCK812" s="51"/>
      <c r="KCL812" s="51"/>
      <c r="KCM812" s="51"/>
      <c r="KCN812" s="51"/>
      <c r="KCO812" s="51"/>
      <c r="KCP812" s="51"/>
      <c r="KCQ812" s="51"/>
      <c r="KCR812" s="51"/>
      <c r="KCS812" s="51"/>
      <c r="KCT812" s="51"/>
      <c r="KCU812" s="51"/>
      <c r="KCV812" s="51"/>
      <c r="KCW812" s="51"/>
      <c r="KCX812" s="51"/>
      <c r="KCY812" s="51"/>
      <c r="KCZ812" s="51"/>
      <c r="KDA812" s="51"/>
      <c r="KDB812" s="51"/>
      <c r="KDC812" s="51"/>
      <c r="KDD812" s="51"/>
      <c r="KDE812" s="51"/>
      <c r="KDF812" s="51"/>
      <c r="KDG812" s="51"/>
      <c r="KDH812" s="51"/>
      <c r="KDI812" s="51"/>
      <c r="KDJ812" s="51"/>
      <c r="KDK812" s="51"/>
      <c r="KDL812" s="51"/>
      <c r="KDM812" s="51"/>
      <c r="KDN812" s="51"/>
      <c r="KDO812" s="51"/>
      <c r="KDP812" s="51"/>
      <c r="KDQ812" s="51"/>
      <c r="KDR812" s="51"/>
      <c r="KDS812" s="51"/>
      <c r="KDT812" s="51"/>
      <c r="KDU812" s="51"/>
      <c r="KDV812" s="51"/>
      <c r="KDW812" s="51"/>
      <c r="KDX812" s="51"/>
      <c r="KDY812" s="51"/>
      <c r="KDZ812" s="51"/>
      <c r="KEA812" s="51"/>
      <c r="KEB812" s="51"/>
      <c r="KEC812" s="51"/>
      <c r="KED812" s="51"/>
      <c r="KEE812" s="51"/>
      <c r="KEF812" s="51"/>
      <c r="KEG812" s="51"/>
      <c r="KEH812" s="51"/>
      <c r="KEI812" s="51"/>
      <c r="KEJ812" s="51"/>
      <c r="KEK812" s="51"/>
      <c r="KEL812" s="51"/>
      <c r="KEM812" s="51"/>
      <c r="KEN812" s="51"/>
      <c r="KEO812" s="51"/>
      <c r="KEP812" s="51"/>
      <c r="KEQ812" s="51"/>
      <c r="KER812" s="51"/>
      <c r="KES812" s="51"/>
      <c r="KET812" s="51"/>
      <c r="KEU812" s="51"/>
      <c r="KEV812" s="51"/>
      <c r="KEW812" s="51"/>
      <c r="KEX812" s="51"/>
      <c r="KEY812" s="51"/>
      <c r="KEZ812" s="51"/>
      <c r="KFA812" s="51"/>
      <c r="KFB812" s="51"/>
      <c r="KFC812" s="51"/>
      <c r="KFD812" s="51"/>
      <c r="KFE812" s="51"/>
      <c r="KFF812" s="51"/>
      <c r="KFG812" s="51"/>
      <c r="KFH812" s="51"/>
      <c r="KFI812" s="51"/>
      <c r="KFJ812" s="51"/>
      <c r="KFK812" s="51"/>
      <c r="KFL812" s="51"/>
      <c r="KFM812" s="51"/>
      <c r="KFN812" s="51"/>
      <c r="KFO812" s="51"/>
      <c r="KFP812" s="51"/>
      <c r="KFQ812" s="51"/>
      <c r="KFR812" s="51"/>
      <c r="KFS812" s="51"/>
      <c r="KFT812" s="51"/>
      <c r="KFU812" s="51"/>
      <c r="KFV812" s="51"/>
      <c r="KFW812" s="51"/>
      <c r="KFX812" s="51"/>
      <c r="KFY812" s="51"/>
      <c r="KFZ812" s="51"/>
      <c r="KGA812" s="51"/>
      <c r="KGB812" s="51"/>
      <c r="KGC812" s="51"/>
      <c r="KGD812" s="51"/>
      <c r="KGE812" s="51"/>
      <c r="KGF812" s="51"/>
      <c r="KGG812" s="51"/>
      <c r="KGH812" s="51"/>
      <c r="KGI812" s="51"/>
      <c r="KGJ812" s="51"/>
      <c r="KGK812" s="51"/>
      <c r="KGL812" s="51"/>
      <c r="KGM812" s="51"/>
      <c r="KGN812" s="51"/>
      <c r="KGO812" s="51"/>
      <c r="KGP812" s="51"/>
      <c r="KGQ812" s="51"/>
      <c r="KGR812" s="51"/>
      <c r="KGS812" s="51"/>
      <c r="KGT812" s="51"/>
      <c r="KGU812" s="51"/>
      <c r="KGV812" s="51"/>
      <c r="KGW812" s="51"/>
      <c r="KGX812" s="51"/>
      <c r="KGY812" s="51"/>
      <c r="KGZ812" s="51"/>
      <c r="KHA812" s="51"/>
      <c r="KHB812" s="51"/>
      <c r="KHC812" s="51"/>
      <c r="KHD812" s="51"/>
      <c r="KHE812" s="51"/>
      <c r="KHF812" s="51"/>
      <c r="KHG812" s="51"/>
      <c r="KHH812" s="51"/>
      <c r="KHI812" s="51"/>
      <c r="KHJ812" s="51"/>
      <c r="KHK812" s="51"/>
      <c r="KHL812" s="51"/>
      <c r="KHM812" s="51"/>
      <c r="KHN812" s="51"/>
      <c r="KHO812" s="51"/>
      <c r="KHP812" s="51"/>
      <c r="KHQ812" s="51"/>
      <c r="KHR812" s="51"/>
      <c r="KHS812" s="51"/>
      <c r="KHT812" s="51"/>
      <c r="KHU812" s="51"/>
      <c r="KHV812" s="51"/>
      <c r="KHW812" s="51"/>
      <c r="KHX812" s="51"/>
      <c r="KHY812" s="51"/>
      <c r="KHZ812" s="51"/>
      <c r="KIA812" s="51"/>
      <c r="KIB812" s="51"/>
      <c r="KIC812" s="51"/>
      <c r="KID812" s="51"/>
      <c r="KIE812" s="51"/>
      <c r="KIF812" s="51"/>
      <c r="KIG812" s="51"/>
      <c r="KIH812" s="51"/>
      <c r="KII812" s="51"/>
      <c r="KIJ812" s="51"/>
      <c r="KIK812" s="51"/>
      <c r="KIL812" s="51"/>
      <c r="KIM812" s="51"/>
      <c r="KIN812" s="51"/>
      <c r="KIO812" s="51"/>
      <c r="KIP812" s="51"/>
      <c r="KIQ812" s="51"/>
      <c r="KIR812" s="51"/>
      <c r="KIS812" s="51"/>
      <c r="KIT812" s="51"/>
      <c r="KIU812" s="51"/>
      <c r="KIV812" s="51"/>
      <c r="KIW812" s="51"/>
      <c r="KIX812" s="51"/>
      <c r="KIY812" s="51"/>
      <c r="KIZ812" s="51"/>
      <c r="KJA812" s="51"/>
      <c r="KJB812" s="51"/>
      <c r="KJC812" s="51"/>
      <c r="KJD812" s="51"/>
      <c r="KJE812" s="51"/>
      <c r="KJF812" s="51"/>
      <c r="KJG812" s="51"/>
      <c r="KJH812" s="51"/>
      <c r="KJI812" s="51"/>
      <c r="KJJ812" s="51"/>
      <c r="KJK812" s="51"/>
      <c r="KJL812" s="51"/>
      <c r="KJM812" s="51"/>
      <c r="KJN812" s="51"/>
      <c r="KJO812" s="51"/>
      <c r="KJP812" s="51"/>
      <c r="KJQ812" s="51"/>
      <c r="KJR812" s="51"/>
      <c r="KJS812" s="51"/>
      <c r="KJT812" s="51"/>
      <c r="KJU812" s="51"/>
      <c r="KJV812" s="51"/>
      <c r="KJW812" s="51"/>
      <c r="KJX812" s="51"/>
      <c r="KJY812" s="51"/>
      <c r="KJZ812" s="51"/>
      <c r="KKA812" s="51"/>
      <c r="KKB812" s="51"/>
      <c r="KKC812" s="51"/>
      <c r="KKD812" s="51"/>
      <c r="KKE812" s="51"/>
      <c r="KKF812" s="51"/>
      <c r="KKG812" s="51"/>
      <c r="KKH812" s="51"/>
      <c r="KKI812" s="51"/>
      <c r="KKJ812" s="51"/>
      <c r="KKK812" s="51"/>
      <c r="KKL812" s="51"/>
      <c r="KKM812" s="51"/>
      <c r="KKN812" s="51"/>
      <c r="KKO812" s="51"/>
      <c r="KKP812" s="51"/>
      <c r="KKQ812" s="51"/>
      <c r="KKR812" s="51"/>
      <c r="KKS812" s="51"/>
      <c r="KKT812" s="51"/>
      <c r="KKU812" s="51"/>
      <c r="KKV812" s="51"/>
      <c r="KKW812" s="51"/>
      <c r="KKX812" s="51"/>
      <c r="KKY812" s="51"/>
      <c r="KKZ812" s="51"/>
      <c r="KLA812" s="51"/>
      <c r="KLB812" s="51"/>
      <c r="KLC812" s="51"/>
      <c r="KLD812" s="51"/>
      <c r="KLE812" s="51"/>
      <c r="KLF812" s="51"/>
      <c r="KLG812" s="51"/>
      <c r="KLH812" s="51"/>
      <c r="KLI812" s="51"/>
      <c r="KLJ812" s="51"/>
      <c r="KLK812" s="51"/>
      <c r="KLL812" s="51"/>
      <c r="KLM812" s="51"/>
      <c r="KLN812" s="51"/>
      <c r="KLO812" s="51"/>
      <c r="KLP812" s="51"/>
      <c r="KLQ812" s="51"/>
      <c r="KLR812" s="51"/>
      <c r="KLS812" s="51"/>
      <c r="KLT812" s="51"/>
      <c r="KLU812" s="51"/>
      <c r="KLV812" s="51"/>
      <c r="KLW812" s="51"/>
      <c r="KLX812" s="51"/>
      <c r="KLY812" s="51"/>
      <c r="KLZ812" s="51"/>
      <c r="KMA812" s="51"/>
      <c r="KMB812" s="51"/>
      <c r="KMC812" s="51"/>
      <c r="KMD812" s="51"/>
      <c r="KME812" s="51"/>
      <c r="KMF812" s="51"/>
      <c r="KMG812" s="51"/>
      <c r="KMH812" s="51"/>
      <c r="KMI812" s="51"/>
      <c r="KMJ812" s="51"/>
      <c r="KMK812" s="51"/>
      <c r="KML812" s="51"/>
      <c r="KMM812" s="51"/>
      <c r="KMN812" s="51"/>
      <c r="KMO812" s="51"/>
      <c r="KMP812" s="51"/>
      <c r="KMQ812" s="51"/>
      <c r="KMR812" s="51"/>
      <c r="KMS812" s="51"/>
      <c r="KMT812" s="51"/>
      <c r="KMU812" s="51"/>
      <c r="KMV812" s="51"/>
      <c r="KMW812" s="51"/>
      <c r="KMX812" s="51"/>
      <c r="KMY812" s="51"/>
      <c r="KMZ812" s="51"/>
      <c r="KNA812" s="51"/>
      <c r="KNB812" s="51"/>
      <c r="KNC812" s="51"/>
      <c r="KND812" s="51"/>
      <c r="KNE812" s="51"/>
      <c r="KNF812" s="51"/>
      <c r="KNG812" s="51"/>
      <c r="KNH812" s="51"/>
      <c r="KNI812" s="51"/>
      <c r="KNJ812" s="51"/>
      <c r="KNK812" s="51"/>
      <c r="KNL812" s="51"/>
      <c r="KNM812" s="51"/>
      <c r="KNN812" s="51"/>
      <c r="KNO812" s="51"/>
      <c r="KNP812" s="51"/>
      <c r="KNQ812" s="51"/>
      <c r="KNR812" s="51"/>
      <c r="KNS812" s="51"/>
      <c r="KNT812" s="51"/>
      <c r="KNU812" s="51"/>
      <c r="KNV812" s="51"/>
      <c r="KNW812" s="51"/>
      <c r="KNX812" s="51"/>
      <c r="KNY812" s="51"/>
      <c r="KNZ812" s="51"/>
      <c r="KOA812" s="51"/>
      <c r="KOB812" s="51"/>
      <c r="KOC812" s="51"/>
      <c r="KOD812" s="51"/>
      <c r="KOE812" s="51"/>
      <c r="KOF812" s="51"/>
      <c r="KOG812" s="51"/>
      <c r="KOH812" s="51"/>
      <c r="KOI812" s="51"/>
      <c r="KOJ812" s="51"/>
      <c r="KOK812" s="51"/>
      <c r="KOL812" s="51"/>
      <c r="KOM812" s="51"/>
      <c r="KON812" s="51"/>
      <c r="KOO812" s="51"/>
      <c r="KOP812" s="51"/>
      <c r="KOQ812" s="51"/>
      <c r="KOR812" s="51"/>
      <c r="KOS812" s="51"/>
      <c r="KOT812" s="51"/>
      <c r="KOU812" s="51"/>
      <c r="KOV812" s="51"/>
      <c r="KOW812" s="51"/>
      <c r="KOX812" s="51"/>
      <c r="KOY812" s="51"/>
      <c r="KOZ812" s="51"/>
      <c r="KPA812" s="51"/>
      <c r="KPB812" s="51"/>
      <c r="KPC812" s="51"/>
      <c r="KPD812" s="51"/>
      <c r="KPE812" s="51"/>
      <c r="KPF812" s="51"/>
      <c r="KPG812" s="51"/>
      <c r="KPH812" s="51"/>
      <c r="KPI812" s="51"/>
      <c r="KPJ812" s="51"/>
      <c r="KPK812" s="51"/>
      <c r="KPL812" s="51"/>
      <c r="KPM812" s="51"/>
      <c r="KPN812" s="51"/>
      <c r="KPO812" s="51"/>
      <c r="KPP812" s="51"/>
      <c r="KPQ812" s="51"/>
      <c r="KPR812" s="51"/>
      <c r="KPS812" s="51"/>
      <c r="KPT812" s="51"/>
      <c r="KPU812" s="51"/>
      <c r="KPV812" s="51"/>
      <c r="KPW812" s="51"/>
      <c r="KPX812" s="51"/>
      <c r="KPY812" s="51"/>
      <c r="KPZ812" s="51"/>
      <c r="KQA812" s="51"/>
      <c r="KQB812" s="51"/>
      <c r="KQC812" s="51"/>
      <c r="KQD812" s="51"/>
      <c r="KQE812" s="51"/>
      <c r="KQF812" s="51"/>
      <c r="KQG812" s="51"/>
      <c r="KQH812" s="51"/>
      <c r="KQI812" s="51"/>
      <c r="KQJ812" s="51"/>
      <c r="KQK812" s="51"/>
      <c r="KQL812" s="51"/>
      <c r="KQM812" s="51"/>
      <c r="KQN812" s="51"/>
      <c r="KQO812" s="51"/>
      <c r="KQP812" s="51"/>
      <c r="KQQ812" s="51"/>
      <c r="KQR812" s="51"/>
      <c r="KQS812" s="51"/>
      <c r="KQT812" s="51"/>
      <c r="KQU812" s="51"/>
      <c r="KQV812" s="51"/>
      <c r="KQW812" s="51"/>
      <c r="KQX812" s="51"/>
      <c r="KQY812" s="51"/>
      <c r="KQZ812" s="51"/>
      <c r="KRA812" s="51"/>
      <c r="KRB812" s="51"/>
      <c r="KRC812" s="51"/>
      <c r="KRD812" s="51"/>
      <c r="KRE812" s="51"/>
      <c r="KRF812" s="51"/>
      <c r="KRG812" s="51"/>
      <c r="KRH812" s="51"/>
      <c r="KRI812" s="51"/>
      <c r="KRJ812" s="51"/>
      <c r="KRK812" s="51"/>
      <c r="KRL812" s="51"/>
      <c r="KRM812" s="51"/>
      <c r="KRN812" s="51"/>
      <c r="KRO812" s="51"/>
      <c r="KRP812" s="51"/>
      <c r="KRQ812" s="51"/>
      <c r="KRR812" s="51"/>
      <c r="KRS812" s="51"/>
      <c r="KRT812" s="51"/>
      <c r="KRU812" s="51"/>
      <c r="KRV812" s="51"/>
      <c r="KRW812" s="51"/>
      <c r="KRX812" s="51"/>
      <c r="KRY812" s="51"/>
      <c r="KRZ812" s="51"/>
      <c r="KSA812" s="51"/>
      <c r="KSB812" s="51"/>
      <c r="KSC812" s="51"/>
      <c r="KSD812" s="51"/>
      <c r="KSE812" s="51"/>
      <c r="KSF812" s="51"/>
      <c r="KSG812" s="51"/>
      <c r="KSH812" s="51"/>
      <c r="KSI812" s="51"/>
      <c r="KSJ812" s="51"/>
      <c r="KSK812" s="51"/>
      <c r="KSL812" s="51"/>
      <c r="KSM812" s="51"/>
      <c r="KSN812" s="51"/>
      <c r="KSO812" s="51"/>
      <c r="KSP812" s="51"/>
      <c r="KSQ812" s="51"/>
      <c r="KSR812" s="51"/>
      <c r="KSS812" s="51"/>
      <c r="KST812" s="51"/>
      <c r="KSU812" s="51"/>
      <c r="KSV812" s="51"/>
      <c r="KSW812" s="51"/>
      <c r="KSX812" s="51"/>
      <c r="KSY812" s="51"/>
      <c r="KSZ812" s="51"/>
      <c r="KTA812" s="51"/>
      <c r="KTB812" s="51"/>
      <c r="KTC812" s="51"/>
      <c r="KTD812" s="51"/>
      <c r="KTE812" s="51"/>
      <c r="KTF812" s="51"/>
      <c r="KTG812" s="51"/>
      <c r="KTH812" s="51"/>
      <c r="KTI812" s="51"/>
      <c r="KTJ812" s="51"/>
      <c r="KTK812" s="51"/>
      <c r="KTL812" s="51"/>
      <c r="KTM812" s="51"/>
      <c r="KTN812" s="51"/>
      <c r="KTO812" s="51"/>
      <c r="KTP812" s="51"/>
      <c r="KTQ812" s="51"/>
      <c r="KTR812" s="51"/>
      <c r="KTS812" s="51"/>
      <c r="KTT812" s="51"/>
      <c r="KTU812" s="51"/>
      <c r="KTV812" s="51"/>
      <c r="KTW812" s="51"/>
      <c r="KTX812" s="51"/>
      <c r="KTY812" s="51"/>
      <c r="KTZ812" s="51"/>
      <c r="KUA812" s="51"/>
      <c r="KUB812" s="51"/>
      <c r="KUC812" s="51"/>
      <c r="KUD812" s="51"/>
      <c r="KUE812" s="51"/>
      <c r="KUF812" s="51"/>
      <c r="KUG812" s="51"/>
      <c r="KUH812" s="51"/>
      <c r="KUI812" s="51"/>
      <c r="KUJ812" s="51"/>
      <c r="KUK812" s="51"/>
      <c r="KUL812" s="51"/>
      <c r="KUM812" s="51"/>
      <c r="KUN812" s="51"/>
      <c r="KUO812" s="51"/>
      <c r="KUP812" s="51"/>
      <c r="KUQ812" s="51"/>
      <c r="KUR812" s="51"/>
      <c r="KUS812" s="51"/>
      <c r="KUT812" s="51"/>
      <c r="KUU812" s="51"/>
      <c r="KUV812" s="51"/>
      <c r="KUW812" s="51"/>
      <c r="KUX812" s="51"/>
      <c r="KUY812" s="51"/>
      <c r="KUZ812" s="51"/>
      <c r="KVA812" s="51"/>
      <c r="KVB812" s="51"/>
      <c r="KVC812" s="51"/>
      <c r="KVD812" s="51"/>
      <c r="KVE812" s="51"/>
      <c r="KVF812" s="51"/>
      <c r="KVG812" s="51"/>
      <c r="KVH812" s="51"/>
      <c r="KVI812" s="51"/>
      <c r="KVJ812" s="51"/>
      <c r="KVK812" s="51"/>
      <c r="KVL812" s="51"/>
      <c r="KVM812" s="51"/>
      <c r="KVN812" s="51"/>
      <c r="KVO812" s="51"/>
      <c r="KVP812" s="51"/>
      <c r="KVQ812" s="51"/>
      <c r="KVR812" s="51"/>
      <c r="KVS812" s="51"/>
      <c r="KVT812" s="51"/>
      <c r="KVU812" s="51"/>
      <c r="KVV812" s="51"/>
      <c r="KVW812" s="51"/>
      <c r="KVX812" s="51"/>
      <c r="KVY812" s="51"/>
      <c r="KVZ812" s="51"/>
      <c r="KWA812" s="51"/>
      <c r="KWB812" s="51"/>
      <c r="KWC812" s="51"/>
      <c r="KWD812" s="51"/>
      <c r="KWE812" s="51"/>
      <c r="KWF812" s="51"/>
      <c r="KWG812" s="51"/>
      <c r="KWH812" s="51"/>
      <c r="KWI812" s="51"/>
      <c r="KWJ812" s="51"/>
      <c r="KWK812" s="51"/>
      <c r="KWL812" s="51"/>
      <c r="KWM812" s="51"/>
      <c r="KWN812" s="51"/>
      <c r="KWO812" s="51"/>
      <c r="KWP812" s="51"/>
      <c r="KWQ812" s="51"/>
      <c r="KWR812" s="51"/>
      <c r="KWS812" s="51"/>
      <c r="KWT812" s="51"/>
      <c r="KWU812" s="51"/>
      <c r="KWV812" s="51"/>
      <c r="KWW812" s="51"/>
      <c r="KWX812" s="51"/>
      <c r="KWY812" s="51"/>
      <c r="KWZ812" s="51"/>
      <c r="KXA812" s="51"/>
      <c r="KXB812" s="51"/>
      <c r="KXC812" s="51"/>
      <c r="KXD812" s="51"/>
      <c r="KXE812" s="51"/>
      <c r="KXF812" s="51"/>
      <c r="KXG812" s="51"/>
      <c r="KXH812" s="51"/>
      <c r="KXI812" s="51"/>
      <c r="KXJ812" s="51"/>
      <c r="KXK812" s="51"/>
      <c r="KXL812" s="51"/>
      <c r="KXM812" s="51"/>
      <c r="KXN812" s="51"/>
      <c r="KXO812" s="51"/>
      <c r="KXP812" s="51"/>
      <c r="KXQ812" s="51"/>
      <c r="KXR812" s="51"/>
      <c r="KXS812" s="51"/>
      <c r="KXT812" s="51"/>
      <c r="KXU812" s="51"/>
      <c r="KXV812" s="51"/>
      <c r="KXW812" s="51"/>
      <c r="KXX812" s="51"/>
      <c r="KXY812" s="51"/>
      <c r="KXZ812" s="51"/>
      <c r="KYA812" s="51"/>
      <c r="KYB812" s="51"/>
      <c r="KYC812" s="51"/>
      <c r="KYD812" s="51"/>
      <c r="KYE812" s="51"/>
      <c r="KYF812" s="51"/>
      <c r="KYG812" s="51"/>
      <c r="KYH812" s="51"/>
      <c r="KYI812" s="51"/>
      <c r="KYJ812" s="51"/>
      <c r="KYK812" s="51"/>
      <c r="KYL812" s="51"/>
      <c r="KYM812" s="51"/>
      <c r="KYN812" s="51"/>
      <c r="KYO812" s="51"/>
      <c r="KYP812" s="51"/>
      <c r="KYQ812" s="51"/>
      <c r="KYR812" s="51"/>
      <c r="KYS812" s="51"/>
      <c r="KYT812" s="51"/>
      <c r="KYU812" s="51"/>
      <c r="KYV812" s="51"/>
      <c r="KYW812" s="51"/>
      <c r="KYX812" s="51"/>
      <c r="KYY812" s="51"/>
      <c r="KYZ812" s="51"/>
      <c r="KZA812" s="51"/>
      <c r="KZB812" s="51"/>
      <c r="KZC812" s="51"/>
      <c r="KZD812" s="51"/>
      <c r="KZE812" s="51"/>
      <c r="KZF812" s="51"/>
      <c r="KZG812" s="51"/>
      <c r="KZH812" s="51"/>
      <c r="KZI812" s="51"/>
      <c r="KZJ812" s="51"/>
      <c r="KZK812" s="51"/>
      <c r="KZL812" s="51"/>
      <c r="KZM812" s="51"/>
      <c r="KZN812" s="51"/>
      <c r="KZO812" s="51"/>
      <c r="KZP812" s="51"/>
      <c r="KZQ812" s="51"/>
      <c r="KZR812" s="51"/>
      <c r="KZS812" s="51"/>
      <c r="KZT812" s="51"/>
      <c r="KZU812" s="51"/>
      <c r="KZV812" s="51"/>
      <c r="KZW812" s="51"/>
      <c r="KZX812" s="51"/>
      <c r="KZY812" s="51"/>
      <c r="KZZ812" s="51"/>
      <c r="LAA812" s="51"/>
      <c r="LAB812" s="51"/>
      <c r="LAC812" s="51"/>
      <c r="LAD812" s="51"/>
      <c r="LAE812" s="51"/>
      <c r="LAF812" s="51"/>
      <c r="LAG812" s="51"/>
      <c r="LAH812" s="51"/>
      <c r="LAI812" s="51"/>
      <c r="LAJ812" s="51"/>
      <c r="LAK812" s="51"/>
      <c r="LAL812" s="51"/>
      <c r="LAM812" s="51"/>
      <c r="LAN812" s="51"/>
      <c r="LAO812" s="51"/>
      <c r="LAP812" s="51"/>
      <c r="LAQ812" s="51"/>
      <c r="LAR812" s="51"/>
      <c r="LAS812" s="51"/>
      <c r="LAT812" s="51"/>
      <c r="LAU812" s="51"/>
      <c r="LAV812" s="51"/>
      <c r="LAW812" s="51"/>
      <c r="LAX812" s="51"/>
      <c r="LAY812" s="51"/>
      <c r="LAZ812" s="51"/>
      <c r="LBA812" s="51"/>
      <c r="LBB812" s="51"/>
      <c r="LBC812" s="51"/>
      <c r="LBD812" s="51"/>
      <c r="LBE812" s="51"/>
      <c r="LBF812" s="51"/>
      <c r="LBG812" s="51"/>
      <c r="LBH812" s="51"/>
      <c r="LBI812" s="51"/>
      <c r="LBJ812" s="51"/>
      <c r="LBK812" s="51"/>
      <c r="LBL812" s="51"/>
      <c r="LBM812" s="51"/>
      <c r="LBN812" s="51"/>
      <c r="LBO812" s="51"/>
      <c r="LBP812" s="51"/>
      <c r="LBQ812" s="51"/>
      <c r="LBR812" s="51"/>
      <c r="LBS812" s="51"/>
      <c r="LBT812" s="51"/>
      <c r="LBU812" s="51"/>
      <c r="LBV812" s="51"/>
      <c r="LBW812" s="51"/>
      <c r="LBX812" s="51"/>
      <c r="LBY812" s="51"/>
      <c r="LBZ812" s="51"/>
      <c r="LCA812" s="51"/>
      <c r="LCB812" s="51"/>
      <c r="LCC812" s="51"/>
      <c r="LCD812" s="51"/>
      <c r="LCE812" s="51"/>
      <c r="LCF812" s="51"/>
      <c r="LCG812" s="51"/>
      <c r="LCH812" s="51"/>
      <c r="LCI812" s="51"/>
      <c r="LCJ812" s="51"/>
      <c r="LCK812" s="51"/>
      <c r="LCL812" s="51"/>
      <c r="LCM812" s="51"/>
      <c r="LCN812" s="51"/>
      <c r="LCO812" s="51"/>
      <c r="LCP812" s="51"/>
      <c r="LCQ812" s="51"/>
      <c r="LCR812" s="51"/>
      <c r="LCS812" s="51"/>
      <c r="LCT812" s="51"/>
      <c r="LCU812" s="51"/>
      <c r="LCV812" s="51"/>
      <c r="LCW812" s="51"/>
      <c r="LCX812" s="51"/>
      <c r="LCY812" s="51"/>
      <c r="LCZ812" s="51"/>
      <c r="LDA812" s="51"/>
      <c r="LDB812" s="51"/>
      <c r="LDC812" s="51"/>
      <c r="LDD812" s="51"/>
      <c r="LDE812" s="51"/>
      <c r="LDF812" s="51"/>
      <c r="LDG812" s="51"/>
      <c r="LDH812" s="51"/>
      <c r="LDI812" s="51"/>
      <c r="LDJ812" s="51"/>
      <c r="LDK812" s="51"/>
      <c r="LDL812" s="51"/>
      <c r="LDM812" s="51"/>
      <c r="LDN812" s="51"/>
      <c r="LDO812" s="51"/>
      <c r="LDP812" s="51"/>
      <c r="LDQ812" s="51"/>
      <c r="LDR812" s="51"/>
      <c r="LDS812" s="51"/>
      <c r="LDT812" s="51"/>
      <c r="LDU812" s="51"/>
      <c r="LDV812" s="51"/>
      <c r="LDW812" s="51"/>
      <c r="LDX812" s="51"/>
      <c r="LDY812" s="51"/>
      <c r="LDZ812" s="51"/>
      <c r="LEA812" s="51"/>
      <c r="LEB812" s="51"/>
      <c r="LEC812" s="51"/>
      <c r="LED812" s="51"/>
      <c r="LEE812" s="51"/>
      <c r="LEF812" s="51"/>
      <c r="LEG812" s="51"/>
      <c r="LEH812" s="51"/>
      <c r="LEI812" s="51"/>
      <c r="LEJ812" s="51"/>
      <c r="LEK812" s="51"/>
      <c r="LEL812" s="51"/>
      <c r="LEM812" s="51"/>
      <c r="LEN812" s="51"/>
      <c r="LEO812" s="51"/>
      <c r="LEP812" s="51"/>
      <c r="LEQ812" s="51"/>
      <c r="LER812" s="51"/>
      <c r="LES812" s="51"/>
      <c r="LET812" s="51"/>
      <c r="LEU812" s="51"/>
      <c r="LEV812" s="51"/>
      <c r="LEW812" s="51"/>
      <c r="LEX812" s="51"/>
      <c r="LEY812" s="51"/>
      <c r="LEZ812" s="51"/>
      <c r="LFA812" s="51"/>
      <c r="LFB812" s="51"/>
      <c r="LFC812" s="51"/>
      <c r="LFD812" s="51"/>
      <c r="LFE812" s="51"/>
      <c r="LFF812" s="51"/>
      <c r="LFG812" s="51"/>
      <c r="LFH812" s="51"/>
      <c r="LFI812" s="51"/>
      <c r="LFJ812" s="51"/>
      <c r="LFK812" s="51"/>
      <c r="LFL812" s="51"/>
      <c r="LFM812" s="51"/>
      <c r="LFN812" s="51"/>
      <c r="LFO812" s="51"/>
      <c r="LFP812" s="51"/>
      <c r="LFQ812" s="51"/>
      <c r="LFR812" s="51"/>
      <c r="LFS812" s="51"/>
      <c r="LFT812" s="51"/>
      <c r="LFU812" s="51"/>
      <c r="LFV812" s="51"/>
      <c r="LFW812" s="51"/>
      <c r="LFX812" s="51"/>
      <c r="LFY812" s="51"/>
      <c r="LFZ812" s="51"/>
      <c r="LGA812" s="51"/>
      <c r="LGB812" s="51"/>
      <c r="LGC812" s="51"/>
      <c r="LGD812" s="51"/>
      <c r="LGE812" s="51"/>
      <c r="LGF812" s="51"/>
      <c r="LGG812" s="51"/>
      <c r="LGH812" s="51"/>
      <c r="LGI812" s="51"/>
      <c r="LGJ812" s="51"/>
      <c r="LGK812" s="51"/>
      <c r="LGL812" s="51"/>
      <c r="LGM812" s="51"/>
      <c r="LGN812" s="51"/>
      <c r="LGO812" s="51"/>
      <c r="LGP812" s="51"/>
      <c r="LGQ812" s="51"/>
      <c r="LGR812" s="51"/>
      <c r="LGS812" s="51"/>
      <c r="LGT812" s="51"/>
      <c r="LGU812" s="51"/>
      <c r="LGV812" s="51"/>
      <c r="LGW812" s="51"/>
      <c r="LGX812" s="51"/>
      <c r="LGY812" s="51"/>
      <c r="LGZ812" s="51"/>
      <c r="LHA812" s="51"/>
      <c r="LHB812" s="51"/>
      <c r="LHC812" s="51"/>
      <c r="LHD812" s="51"/>
      <c r="LHE812" s="51"/>
      <c r="LHF812" s="51"/>
      <c r="LHG812" s="51"/>
      <c r="LHH812" s="51"/>
      <c r="LHI812" s="51"/>
      <c r="LHJ812" s="51"/>
      <c r="LHK812" s="51"/>
      <c r="LHL812" s="51"/>
      <c r="LHM812" s="51"/>
      <c r="LHN812" s="51"/>
      <c r="LHO812" s="51"/>
      <c r="LHP812" s="51"/>
      <c r="LHQ812" s="51"/>
      <c r="LHR812" s="51"/>
      <c r="LHS812" s="51"/>
      <c r="LHT812" s="51"/>
      <c r="LHU812" s="51"/>
      <c r="LHV812" s="51"/>
      <c r="LHW812" s="51"/>
      <c r="LHX812" s="51"/>
      <c r="LHY812" s="51"/>
      <c r="LHZ812" s="51"/>
      <c r="LIA812" s="51"/>
      <c r="LIB812" s="51"/>
      <c r="LIC812" s="51"/>
      <c r="LID812" s="51"/>
      <c r="LIE812" s="51"/>
      <c r="LIF812" s="51"/>
      <c r="LIG812" s="51"/>
      <c r="LIH812" s="51"/>
      <c r="LII812" s="51"/>
      <c r="LIJ812" s="51"/>
      <c r="LIK812" s="51"/>
      <c r="LIL812" s="51"/>
      <c r="LIM812" s="51"/>
      <c r="LIN812" s="51"/>
      <c r="LIO812" s="51"/>
      <c r="LIP812" s="51"/>
      <c r="LIQ812" s="51"/>
      <c r="LIR812" s="51"/>
      <c r="LIS812" s="51"/>
      <c r="LIT812" s="51"/>
      <c r="LIU812" s="51"/>
      <c r="LIV812" s="51"/>
      <c r="LIW812" s="51"/>
      <c r="LIX812" s="51"/>
      <c r="LIY812" s="51"/>
      <c r="LIZ812" s="51"/>
      <c r="LJA812" s="51"/>
      <c r="LJB812" s="51"/>
      <c r="LJC812" s="51"/>
      <c r="LJD812" s="51"/>
      <c r="LJE812" s="51"/>
      <c r="LJF812" s="51"/>
      <c r="LJG812" s="51"/>
      <c r="LJH812" s="51"/>
      <c r="LJI812" s="51"/>
      <c r="LJJ812" s="51"/>
      <c r="LJK812" s="51"/>
      <c r="LJL812" s="51"/>
      <c r="LJM812" s="51"/>
      <c r="LJN812" s="51"/>
      <c r="LJO812" s="51"/>
      <c r="LJP812" s="51"/>
      <c r="LJQ812" s="51"/>
      <c r="LJR812" s="51"/>
      <c r="LJS812" s="51"/>
      <c r="LJT812" s="51"/>
      <c r="LJU812" s="51"/>
      <c r="LJV812" s="51"/>
      <c r="LJW812" s="51"/>
      <c r="LJX812" s="51"/>
      <c r="LJY812" s="51"/>
      <c r="LJZ812" s="51"/>
      <c r="LKA812" s="51"/>
      <c r="LKB812" s="51"/>
      <c r="LKC812" s="51"/>
      <c r="LKD812" s="51"/>
      <c r="LKE812" s="51"/>
      <c r="LKF812" s="51"/>
      <c r="LKG812" s="51"/>
      <c r="LKH812" s="51"/>
      <c r="LKI812" s="51"/>
      <c r="LKJ812" s="51"/>
      <c r="LKK812" s="51"/>
      <c r="LKL812" s="51"/>
      <c r="LKM812" s="51"/>
      <c r="LKN812" s="51"/>
      <c r="LKO812" s="51"/>
      <c r="LKP812" s="51"/>
      <c r="LKQ812" s="51"/>
      <c r="LKR812" s="51"/>
      <c r="LKS812" s="51"/>
      <c r="LKT812" s="51"/>
      <c r="LKU812" s="51"/>
      <c r="LKV812" s="51"/>
      <c r="LKW812" s="51"/>
      <c r="LKX812" s="51"/>
      <c r="LKY812" s="51"/>
      <c r="LKZ812" s="51"/>
      <c r="LLA812" s="51"/>
      <c r="LLB812" s="51"/>
      <c r="LLC812" s="51"/>
      <c r="LLD812" s="51"/>
      <c r="LLE812" s="51"/>
      <c r="LLF812" s="51"/>
      <c r="LLG812" s="51"/>
      <c r="LLH812" s="51"/>
      <c r="LLI812" s="51"/>
      <c r="LLJ812" s="51"/>
      <c r="LLK812" s="51"/>
      <c r="LLL812" s="51"/>
      <c r="LLM812" s="51"/>
      <c r="LLN812" s="51"/>
      <c r="LLO812" s="51"/>
      <c r="LLP812" s="51"/>
      <c r="LLQ812" s="51"/>
      <c r="LLR812" s="51"/>
      <c r="LLS812" s="51"/>
      <c r="LLT812" s="51"/>
      <c r="LLU812" s="51"/>
      <c r="LLV812" s="51"/>
      <c r="LLW812" s="51"/>
      <c r="LLX812" s="51"/>
      <c r="LLY812" s="51"/>
      <c r="LLZ812" s="51"/>
      <c r="LMA812" s="51"/>
      <c r="LMB812" s="51"/>
      <c r="LMC812" s="51"/>
      <c r="LMD812" s="51"/>
      <c r="LME812" s="51"/>
      <c r="LMF812" s="51"/>
      <c r="LMG812" s="51"/>
      <c r="LMH812" s="51"/>
      <c r="LMI812" s="51"/>
      <c r="LMJ812" s="51"/>
      <c r="LMK812" s="51"/>
      <c r="LML812" s="51"/>
      <c r="LMM812" s="51"/>
      <c r="LMN812" s="51"/>
      <c r="LMO812" s="51"/>
      <c r="LMP812" s="51"/>
      <c r="LMQ812" s="51"/>
      <c r="LMR812" s="51"/>
      <c r="LMS812" s="51"/>
      <c r="LMT812" s="51"/>
      <c r="LMU812" s="51"/>
      <c r="LMV812" s="51"/>
      <c r="LMW812" s="51"/>
      <c r="LMX812" s="51"/>
      <c r="LMY812" s="51"/>
      <c r="LMZ812" s="51"/>
      <c r="LNA812" s="51"/>
      <c r="LNB812" s="51"/>
      <c r="LNC812" s="51"/>
      <c r="LND812" s="51"/>
      <c r="LNE812" s="51"/>
      <c r="LNF812" s="51"/>
      <c r="LNG812" s="51"/>
      <c r="LNH812" s="51"/>
      <c r="LNI812" s="51"/>
      <c r="LNJ812" s="51"/>
      <c r="LNK812" s="51"/>
      <c r="LNL812" s="51"/>
      <c r="LNM812" s="51"/>
      <c r="LNN812" s="51"/>
      <c r="LNO812" s="51"/>
      <c r="LNP812" s="51"/>
      <c r="LNQ812" s="51"/>
      <c r="LNR812" s="51"/>
      <c r="LNS812" s="51"/>
      <c r="LNT812" s="51"/>
      <c r="LNU812" s="51"/>
      <c r="LNV812" s="51"/>
      <c r="LNW812" s="51"/>
      <c r="LNX812" s="51"/>
      <c r="LNY812" s="51"/>
      <c r="LNZ812" s="51"/>
      <c r="LOA812" s="51"/>
      <c r="LOB812" s="51"/>
      <c r="LOC812" s="51"/>
      <c r="LOD812" s="51"/>
      <c r="LOE812" s="51"/>
      <c r="LOF812" s="51"/>
      <c r="LOG812" s="51"/>
      <c r="LOH812" s="51"/>
      <c r="LOI812" s="51"/>
      <c r="LOJ812" s="51"/>
      <c r="LOK812" s="51"/>
      <c r="LOL812" s="51"/>
      <c r="LOM812" s="51"/>
      <c r="LON812" s="51"/>
      <c r="LOO812" s="51"/>
      <c r="LOP812" s="51"/>
      <c r="LOQ812" s="51"/>
      <c r="LOR812" s="51"/>
      <c r="LOS812" s="51"/>
      <c r="LOT812" s="51"/>
      <c r="LOU812" s="51"/>
      <c r="LOV812" s="51"/>
      <c r="LOW812" s="51"/>
      <c r="LOX812" s="51"/>
      <c r="LOY812" s="51"/>
      <c r="LOZ812" s="51"/>
      <c r="LPA812" s="51"/>
      <c r="LPB812" s="51"/>
      <c r="LPC812" s="51"/>
      <c r="LPD812" s="51"/>
      <c r="LPE812" s="51"/>
      <c r="LPF812" s="51"/>
      <c r="LPG812" s="51"/>
      <c r="LPH812" s="51"/>
      <c r="LPI812" s="51"/>
      <c r="LPJ812" s="51"/>
      <c r="LPK812" s="51"/>
      <c r="LPL812" s="51"/>
      <c r="LPM812" s="51"/>
      <c r="LPN812" s="51"/>
      <c r="LPO812" s="51"/>
      <c r="LPP812" s="51"/>
      <c r="LPQ812" s="51"/>
      <c r="LPR812" s="51"/>
      <c r="LPS812" s="51"/>
      <c r="LPT812" s="51"/>
      <c r="LPU812" s="51"/>
      <c r="LPV812" s="51"/>
      <c r="LPW812" s="51"/>
      <c r="LPX812" s="51"/>
      <c r="LPY812" s="51"/>
      <c r="LPZ812" s="51"/>
      <c r="LQA812" s="51"/>
      <c r="LQB812" s="51"/>
      <c r="LQC812" s="51"/>
      <c r="LQD812" s="51"/>
      <c r="LQE812" s="51"/>
      <c r="LQF812" s="51"/>
      <c r="LQG812" s="51"/>
      <c r="LQH812" s="51"/>
      <c r="LQI812" s="51"/>
      <c r="LQJ812" s="51"/>
      <c r="LQK812" s="51"/>
      <c r="LQL812" s="51"/>
      <c r="LQM812" s="51"/>
      <c r="LQN812" s="51"/>
      <c r="LQO812" s="51"/>
      <c r="LQP812" s="51"/>
      <c r="LQQ812" s="51"/>
      <c r="LQR812" s="51"/>
      <c r="LQS812" s="51"/>
      <c r="LQT812" s="51"/>
      <c r="LQU812" s="51"/>
      <c r="LQV812" s="51"/>
      <c r="LQW812" s="51"/>
      <c r="LQX812" s="51"/>
      <c r="LQY812" s="51"/>
      <c r="LQZ812" s="51"/>
      <c r="LRA812" s="51"/>
      <c r="LRB812" s="51"/>
      <c r="LRC812" s="51"/>
      <c r="LRD812" s="51"/>
      <c r="LRE812" s="51"/>
      <c r="LRF812" s="51"/>
      <c r="LRG812" s="51"/>
      <c r="LRH812" s="51"/>
      <c r="LRI812" s="51"/>
      <c r="LRJ812" s="51"/>
      <c r="LRK812" s="51"/>
      <c r="LRL812" s="51"/>
      <c r="LRM812" s="51"/>
      <c r="LRN812" s="51"/>
      <c r="LRO812" s="51"/>
      <c r="LRP812" s="51"/>
      <c r="LRQ812" s="51"/>
      <c r="LRR812" s="51"/>
      <c r="LRS812" s="51"/>
      <c r="LRT812" s="51"/>
      <c r="LRU812" s="51"/>
      <c r="LRV812" s="51"/>
      <c r="LRW812" s="51"/>
      <c r="LRX812" s="51"/>
      <c r="LRY812" s="51"/>
      <c r="LRZ812" s="51"/>
      <c r="LSA812" s="51"/>
      <c r="LSB812" s="51"/>
      <c r="LSC812" s="51"/>
      <c r="LSD812" s="51"/>
      <c r="LSE812" s="51"/>
      <c r="LSF812" s="51"/>
      <c r="LSG812" s="51"/>
      <c r="LSH812" s="51"/>
      <c r="LSI812" s="51"/>
      <c r="LSJ812" s="51"/>
      <c r="LSK812" s="51"/>
      <c r="LSL812" s="51"/>
      <c r="LSM812" s="51"/>
      <c r="LSN812" s="51"/>
      <c r="LSO812" s="51"/>
      <c r="LSP812" s="51"/>
      <c r="LSQ812" s="51"/>
      <c r="LSR812" s="51"/>
      <c r="LSS812" s="51"/>
      <c r="LST812" s="51"/>
      <c r="LSU812" s="51"/>
      <c r="LSV812" s="51"/>
      <c r="LSW812" s="51"/>
      <c r="LSX812" s="51"/>
      <c r="LSY812" s="51"/>
      <c r="LSZ812" s="51"/>
      <c r="LTA812" s="51"/>
      <c r="LTB812" s="51"/>
      <c r="LTC812" s="51"/>
      <c r="LTD812" s="51"/>
      <c r="LTE812" s="51"/>
      <c r="LTF812" s="51"/>
      <c r="LTG812" s="51"/>
      <c r="LTH812" s="51"/>
      <c r="LTI812" s="51"/>
      <c r="LTJ812" s="51"/>
      <c r="LTK812" s="51"/>
      <c r="LTL812" s="51"/>
      <c r="LTM812" s="51"/>
      <c r="LTN812" s="51"/>
      <c r="LTO812" s="51"/>
      <c r="LTP812" s="51"/>
      <c r="LTQ812" s="51"/>
      <c r="LTR812" s="51"/>
      <c r="LTS812" s="51"/>
      <c r="LTT812" s="51"/>
      <c r="LTU812" s="51"/>
      <c r="LTV812" s="51"/>
      <c r="LTW812" s="51"/>
      <c r="LTX812" s="51"/>
      <c r="LTY812" s="51"/>
      <c r="LTZ812" s="51"/>
      <c r="LUA812" s="51"/>
      <c r="LUB812" s="51"/>
      <c r="LUC812" s="51"/>
      <c r="LUD812" s="51"/>
      <c r="LUE812" s="51"/>
      <c r="LUF812" s="51"/>
      <c r="LUG812" s="51"/>
      <c r="LUH812" s="51"/>
      <c r="LUI812" s="51"/>
      <c r="LUJ812" s="51"/>
      <c r="LUK812" s="51"/>
      <c r="LUL812" s="51"/>
      <c r="LUM812" s="51"/>
      <c r="LUN812" s="51"/>
      <c r="LUO812" s="51"/>
      <c r="LUP812" s="51"/>
      <c r="LUQ812" s="51"/>
      <c r="LUR812" s="51"/>
      <c r="LUS812" s="51"/>
      <c r="LUT812" s="51"/>
      <c r="LUU812" s="51"/>
      <c r="LUV812" s="51"/>
      <c r="LUW812" s="51"/>
      <c r="LUX812" s="51"/>
      <c r="LUY812" s="51"/>
      <c r="LUZ812" s="51"/>
      <c r="LVA812" s="51"/>
      <c r="LVB812" s="51"/>
      <c r="LVC812" s="51"/>
      <c r="LVD812" s="51"/>
      <c r="LVE812" s="51"/>
      <c r="LVF812" s="51"/>
      <c r="LVG812" s="51"/>
      <c r="LVH812" s="51"/>
      <c r="LVI812" s="51"/>
      <c r="LVJ812" s="51"/>
      <c r="LVK812" s="51"/>
      <c r="LVL812" s="51"/>
      <c r="LVM812" s="51"/>
      <c r="LVN812" s="51"/>
      <c r="LVO812" s="51"/>
      <c r="LVP812" s="51"/>
      <c r="LVQ812" s="51"/>
      <c r="LVR812" s="51"/>
      <c r="LVS812" s="51"/>
      <c r="LVT812" s="51"/>
      <c r="LVU812" s="51"/>
      <c r="LVV812" s="51"/>
      <c r="LVW812" s="51"/>
      <c r="LVX812" s="51"/>
      <c r="LVY812" s="51"/>
      <c r="LVZ812" s="51"/>
      <c r="LWA812" s="51"/>
      <c r="LWB812" s="51"/>
      <c r="LWC812" s="51"/>
      <c r="LWD812" s="51"/>
      <c r="LWE812" s="51"/>
      <c r="LWF812" s="51"/>
      <c r="LWG812" s="51"/>
      <c r="LWH812" s="51"/>
      <c r="LWI812" s="51"/>
      <c r="LWJ812" s="51"/>
      <c r="LWK812" s="51"/>
      <c r="LWL812" s="51"/>
      <c r="LWM812" s="51"/>
      <c r="LWN812" s="51"/>
      <c r="LWO812" s="51"/>
      <c r="LWP812" s="51"/>
      <c r="LWQ812" s="51"/>
      <c r="LWR812" s="51"/>
      <c r="LWS812" s="51"/>
      <c r="LWT812" s="51"/>
      <c r="LWU812" s="51"/>
      <c r="LWV812" s="51"/>
      <c r="LWW812" s="51"/>
      <c r="LWX812" s="51"/>
      <c r="LWY812" s="51"/>
      <c r="LWZ812" s="51"/>
      <c r="LXA812" s="51"/>
      <c r="LXB812" s="51"/>
      <c r="LXC812" s="51"/>
      <c r="LXD812" s="51"/>
      <c r="LXE812" s="51"/>
      <c r="LXF812" s="51"/>
      <c r="LXG812" s="51"/>
      <c r="LXH812" s="51"/>
      <c r="LXI812" s="51"/>
      <c r="LXJ812" s="51"/>
      <c r="LXK812" s="51"/>
      <c r="LXL812" s="51"/>
      <c r="LXM812" s="51"/>
      <c r="LXN812" s="51"/>
      <c r="LXO812" s="51"/>
      <c r="LXP812" s="51"/>
      <c r="LXQ812" s="51"/>
      <c r="LXR812" s="51"/>
      <c r="LXS812" s="51"/>
      <c r="LXT812" s="51"/>
      <c r="LXU812" s="51"/>
      <c r="LXV812" s="51"/>
      <c r="LXW812" s="51"/>
      <c r="LXX812" s="51"/>
      <c r="LXY812" s="51"/>
      <c r="LXZ812" s="51"/>
      <c r="LYA812" s="51"/>
      <c r="LYB812" s="51"/>
      <c r="LYC812" s="51"/>
      <c r="LYD812" s="51"/>
      <c r="LYE812" s="51"/>
      <c r="LYF812" s="51"/>
      <c r="LYG812" s="51"/>
      <c r="LYH812" s="51"/>
      <c r="LYI812" s="51"/>
      <c r="LYJ812" s="51"/>
      <c r="LYK812" s="51"/>
      <c r="LYL812" s="51"/>
      <c r="LYM812" s="51"/>
      <c r="LYN812" s="51"/>
      <c r="LYO812" s="51"/>
      <c r="LYP812" s="51"/>
      <c r="LYQ812" s="51"/>
      <c r="LYR812" s="51"/>
      <c r="LYS812" s="51"/>
      <c r="LYT812" s="51"/>
      <c r="LYU812" s="51"/>
      <c r="LYV812" s="51"/>
      <c r="LYW812" s="51"/>
      <c r="LYX812" s="51"/>
      <c r="LYY812" s="51"/>
      <c r="LYZ812" s="51"/>
      <c r="LZA812" s="51"/>
      <c r="LZB812" s="51"/>
      <c r="LZC812" s="51"/>
      <c r="LZD812" s="51"/>
      <c r="LZE812" s="51"/>
      <c r="LZF812" s="51"/>
      <c r="LZG812" s="51"/>
      <c r="LZH812" s="51"/>
      <c r="LZI812" s="51"/>
      <c r="LZJ812" s="51"/>
      <c r="LZK812" s="51"/>
      <c r="LZL812" s="51"/>
      <c r="LZM812" s="51"/>
      <c r="LZN812" s="51"/>
      <c r="LZO812" s="51"/>
      <c r="LZP812" s="51"/>
      <c r="LZQ812" s="51"/>
      <c r="LZR812" s="51"/>
      <c r="LZS812" s="51"/>
      <c r="LZT812" s="51"/>
      <c r="LZU812" s="51"/>
      <c r="LZV812" s="51"/>
      <c r="LZW812" s="51"/>
      <c r="LZX812" s="51"/>
      <c r="LZY812" s="51"/>
      <c r="LZZ812" s="51"/>
      <c r="MAA812" s="51"/>
      <c r="MAB812" s="51"/>
      <c r="MAC812" s="51"/>
      <c r="MAD812" s="51"/>
      <c r="MAE812" s="51"/>
      <c r="MAF812" s="51"/>
      <c r="MAG812" s="51"/>
      <c r="MAH812" s="51"/>
      <c r="MAI812" s="51"/>
      <c r="MAJ812" s="51"/>
      <c r="MAK812" s="51"/>
      <c r="MAL812" s="51"/>
      <c r="MAM812" s="51"/>
      <c r="MAN812" s="51"/>
      <c r="MAO812" s="51"/>
      <c r="MAP812" s="51"/>
      <c r="MAQ812" s="51"/>
      <c r="MAR812" s="51"/>
      <c r="MAS812" s="51"/>
      <c r="MAT812" s="51"/>
      <c r="MAU812" s="51"/>
      <c r="MAV812" s="51"/>
      <c r="MAW812" s="51"/>
      <c r="MAX812" s="51"/>
      <c r="MAY812" s="51"/>
      <c r="MAZ812" s="51"/>
      <c r="MBA812" s="51"/>
      <c r="MBB812" s="51"/>
      <c r="MBC812" s="51"/>
      <c r="MBD812" s="51"/>
      <c r="MBE812" s="51"/>
      <c r="MBF812" s="51"/>
      <c r="MBG812" s="51"/>
      <c r="MBH812" s="51"/>
      <c r="MBI812" s="51"/>
      <c r="MBJ812" s="51"/>
      <c r="MBK812" s="51"/>
      <c r="MBL812" s="51"/>
      <c r="MBM812" s="51"/>
      <c r="MBN812" s="51"/>
      <c r="MBO812" s="51"/>
      <c r="MBP812" s="51"/>
      <c r="MBQ812" s="51"/>
      <c r="MBR812" s="51"/>
      <c r="MBS812" s="51"/>
      <c r="MBT812" s="51"/>
      <c r="MBU812" s="51"/>
      <c r="MBV812" s="51"/>
      <c r="MBW812" s="51"/>
      <c r="MBX812" s="51"/>
      <c r="MBY812" s="51"/>
      <c r="MBZ812" s="51"/>
      <c r="MCA812" s="51"/>
      <c r="MCB812" s="51"/>
      <c r="MCC812" s="51"/>
      <c r="MCD812" s="51"/>
      <c r="MCE812" s="51"/>
      <c r="MCF812" s="51"/>
      <c r="MCG812" s="51"/>
      <c r="MCH812" s="51"/>
      <c r="MCI812" s="51"/>
      <c r="MCJ812" s="51"/>
      <c r="MCK812" s="51"/>
      <c r="MCL812" s="51"/>
      <c r="MCM812" s="51"/>
      <c r="MCN812" s="51"/>
      <c r="MCO812" s="51"/>
      <c r="MCP812" s="51"/>
      <c r="MCQ812" s="51"/>
      <c r="MCR812" s="51"/>
      <c r="MCS812" s="51"/>
      <c r="MCT812" s="51"/>
      <c r="MCU812" s="51"/>
      <c r="MCV812" s="51"/>
      <c r="MCW812" s="51"/>
      <c r="MCX812" s="51"/>
      <c r="MCY812" s="51"/>
      <c r="MCZ812" s="51"/>
      <c r="MDA812" s="51"/>
      <c r="MDB812" s="51"/>
      <c r="MDC812" s="51"/>
      <c r="MDD812" s="51"/>
      <c r="MDE812" s="51"/>
      <c r="MDF812" s="51"/>
      <c r="MDG812" s="51"/>
      <c r="MDH812" s="51"/>
      <c r="MDI812" s="51"/>
      <c r="MDJ812" s="51"/>
      <c r="MDK812" s="51"/>
      <c r="MDL812" s="51"/>
      <c r="MDM812" s="51"/>
      <c r="MDN812" s="51"/>
      <c r="MDO812" s="51"/>
      <c r="MDP812" s="51"/>
      <c r="MDQ812" s="51"/>
      <c r="MDR812" s="51"/>
      <c r="MDS812" s="51"/>
      <c r="MDT812" s="51"/>
      <c r="MDU812" s="51"/>
      <c r="MDV812" s="51"/>
      <c r="MDW812" s="51"/>
      <c r="MDX812" s="51"/>
      <c r="MDY812" s="51"/>
      <c r="MDZ812" s="51"/>
      <c r="MEA812" s="51"/>
      <c r="MEB812" s="51"/>
      <c r="MEC812" s="51"/>
      <c r="MED812" s="51"/>
      <c r="MEE812" s="51"/>
      <c r="MEF812" s="51"/>
      <c r="MEG812" s="51"/>
      <c r="MEH812" s="51"/>
      <c r="MEI812" s="51"/>
      <c r="MEJ812" s="51"/>
      <c r="MEK812" s="51"/>
      <c r="MEL812" s="51"/>
      <c r="MEM812" s="51"/>
      <c r="MEN812" s="51"/>
      <c r="MEO812" s="51"/>
      <c r="MEP812" s="51"/>
      <c r="MEQ812" s="51"/>
      <c r="MER812" s="51"/>
      <c r="MES812" s="51"/>
      <c r="MET812" s="51"/>
      <c r="MEU812" s="51"/>
      <c r="MEV812" s="51"/>
      <c r="MEW812" s="51"/>
      <c r="MEX812" s="51"/>
      <c r="MEY812" s="51"/>
      <c r="MEZ812" s="51"/>
      <c r="MFA812" s="51"/>
      <c r="MFB812" s="51"/>
      <c r="MFC812" s="51"/>
      <c r="MFD812" s="51"/>
      <c r="MFE812" s="51"/>
      <c r="MFF812" s="51"/>
      <c r="MFG812" s="51"/>
      <c r="MFH812" s="51"/>
      <c r="MFI812" s="51"/>
      <c r="MFJ812" s="51"/>
      <c r="MFK812" s="51"/>
      <c r="MFL812" s="51"/>
      <c r="MFM812" s="51"/>
      <c r="MFN812" s="51"/>
      <c r="MFO812" s="51"/>
      <c r="MFP812" s="51"/>
      <c r="MFQ812" s="51"/>
      <c r="MFR812" s="51"/>
      <c r="MFS812" s="51"/>
      <c r="MFT812" s="51"/>
      <c r="MFU812" s="51"/>
      <c r="MFV812" s="51"/>
      <c r="MFW812" s="51"/>
      <c r="MFX812" s="51"/>
      <c r="MFY812" s="51"/>
      <c r="MFZ812" s="51"/>
      <c r="MGA812" s="51"/>
      <c r="MGB812" s="51"/>
      <c r="MGC812" s="51"/>
      <c r="MGD812" s="51"/>
      <c r="MGE812" s="51"/>
      <c r="MGF812" s="51"/>
      <c r="MGG812" s="51"/>
      <c r="MGH812" s="51"/>
      <c r="MGI812" s="51"/>
      <c r="MGJ812" s="51"/>
      <c r="MGK812" s="51"/>
      <c r="MGL812" s="51"/>
      <c r="MGM812" s="51"/>
      <c r="MGN812" s="51"/>
      <c r="MGO812" s="51"/>
      <c r="MGP812" s="51"/>
      <c r="MGQ812" s="51"/>
      <c r="MGR812" s="51"/>
      <c r="MGS812" s="51"/>
      <c r="MGT812" s="51"/>
      <c r="MGU812" s="51"/>
      <c r="MGV812" s="51"/>
      <c r="MGW812" s="51"/>
      <c r="MGX812" s="51"/>
      <c r="MGY812" s="51"/>
      <c r="MGZ812" s="51"/>
      <c r="MHA812" s="51"/>
      <c r="MHB812" s="51"/>
      <c r="MHC812" s="51"/>
      <c r="MHD812" s="51"/>
      <c r="MHE812" s="51"/>
      <c r="MHF812" s="51"/>
      <c r="MHG812" s="51"/>
      <c r="MHH812" s="51"/>
      <c r="MHI812" s="51"/>
      <c r="MHJ812" s="51"/>
      <c r="MHK812" s="51"/>
      <c r="MHL812" s="51"/>
      <c r="MHM812" s="51"/>
      <c r="MHN812" s="51"/>
      <c r="MHO812" s="51"/>
      <c r="MHP812" s="51"/>
      <c r="MHQ812" s="51"/>
      <c r="MHR812" s="51"/>
      <c r="MHS812" s="51"/>
      <c r="MHT812" s="51"/>
      <c r="MHU812" s="51"/>
      <c r="MHV812" s="51"/>
      <c r="MHW812" s="51"/>
      <c r="MHX812" s="51"/>
      <c r="MHY812" s="51"/>
      <c r="MHZ812" s="51"/>
      <c r="MIA812" s="51"/>
      <c r="MIB812" s="51"/>
      <c r="MIC812" s="51"/>
      <c r="MID812" s="51"/>
      <c r="MIE812" s="51"/>
      <c r="MIF812" s="51"/>
      <c r="MIG812" s="51"/>
      <c r="MIH812" s="51"/>
      <c r="MII812" s="51"/>
      <c r="MIJ812" s="51"/>
      <c r="MIK812" s="51"/>
      <c r="MIL812" s="51"/>
      <c r="MIM812" s="51"/>
      <c r="MIN812" s="51"/>
      <c r="MIO812" s="51"/>
      <c r="MIP812" s="51"/>
      <c r="MIQ812" s="51"/>
      <c r="MIR812" s="51"/>
      <c r="MIS812" s="51"/>
      <c r="MIT812" s="51"/>
      <c r="MIU812" s="51"/>
      <c r="MIV812" s="51"/>
      <c r="MIW812" s="51"/>
      <c r="MIX812" s="51"/>
      <c r="MIY812" s="51"/>
      <c r="MIZ812" s="51"/>
      <c r="MJA812" s="51"/>
      <c r="MJB812" s="51"/>
      <c r="MJC812" s="51"/>
      <c r="MJD812" s="51"/>
      <c r="MJE812" s="51"/>
      <c r="MJF812" s="51"/>
      <c r="MJG812" s="51"/>
      <c r="MJH812" s="51"/>
      <c r="MJI812" s="51"/>
      <c r="MJJ812" s="51"/>
      <c r="MJK812" s="51"/>
      <c r="MJL812" s="51"/>
      <c r="MJM812" s="51"/>
      <c r="MJN812" s="51"/>
      <c r="MJO812" s="51"/>
      <c r="MJP812" s="51"/>
      <c r="MJQ812" s="51"/>
      <c r="MJR812" s="51"/>
      <c r="MJS812" s="51"/>
      <c r="MJT812" s="51"/>
      <c r="MJU812" s="51"/>
      <c r="MJV812" s="51"/>
      <c r="MJW812" s="51"/>
      <c r="MJX812" s="51"/>
      <c r="MJY812" s="51"/>
      <c r="MJZ812" s="51"/>
      <c r="MKA812" s="51"/>
      <c r="MKB812" s="51"/>
      <c r="MKC812" s="51"/>
      <c r="MKD812" s="51"/>
      <c r="MKE812" s="51"/>
      <c r="MKF812" s="51"/>
      <c r="MKG812" s="51"/>
      <c r="MKH812" s="51"/>
      <c r="MKI812" s="51"/>
      <c r="MKJ812" s="51"/>
      <c r="MKK812" s="51"/>
      <c r="MKL812" s="51"/>
      <c r="MKM812" s="51"/>
      <c r="MKN812" s="51"/>
      <c r="MKO812" s="51"/>
      <c r="MKP812" s="51"/>
      <c r="MKQ812" s="51"/>
      <c r="MKR812" s="51"/>
      <c r="MKS812" s="51"/>
      <c r="MKT812" s="51"/>
      <c r="MKU812" s="51"/>
      <c r="MKV812" s="51"/>
      <c r="MKW812" s="51"/>
      <c r="MKX812" s="51"/>
      <c r="MKY812" s="51"/>
      <c r="MKZ812" s="51"/>
      <c r="MLA812" s="51"/>
      <c r="MLB812" s="51"/>
      <c r="MLC812" s="51"/>
      <c r="MLD812" s="51"/>
      <c r="MLE812" s="51"/>
      <c r="MLF812" s="51"/>
      <c r="MLG812" s="51"/>
      <c r="MLH812" s="51"/>
      <c r="MLI812" s="51"/>
      <c r="MLJ812" s="51"/>
      <c r="MLK812" s="51"/>
      <c r="MLL812" s="51"/>
      <c r="MLM812" s="51"/>
      <c r="MLN812" s="51"/>
      <c r="MLO812" s="51"/>
      <c r="MLP812" s="51"/>
      <c r="MLQ812" s="51"/>
      <c r="MLR812" s="51"/>
      <c r="MLS812" s="51"/>
      <c r="MLT812" s="51"/>
      <c r="MLU812" s="51"/>
      <c r="MLV812" s="51"/>
      <c r="MLW812" s="51"/>
      <c r="MLX812" s="51"/>
      <c r="MLY812" s="51"/>
      <c r="MLZ812" s="51"/>
      <c r="MMA812" s="51"/>
      <c r="MMB812" s="51"/>
      <c r="MMC812" s="51"/>
      <c r="MMD812" s="51"/>
      <c r="MME812" s="51"/>
      <c r="MMF812" s="51"/>
      <c r="MMG812" s="51"/>
      <c r="MMH812" s="51"/>
      <c r="MMI812" s="51"/>
      <c r="MMJ812" s="51"/>
      <c r="MMK812" s="51"/>
      <c r="MML812" s="51"/>
      <c r="MMM812" s="51"/>
      <c r="MMN812" s="51"/>
      <c r="MMO812" s="51"/>
      <c r="MMP812" s="51"/>
      <c r="MMQ812" s="51"/>
      <c r="MMR812" s="51"/>
      <c r="MMS812" s="51"/>
      <c r="MMT812" s="51"/>
      <c r="MMU812" s="51"/>
      <c r="MMV812" s="51"/>
      <c r="MMW812" s="51"/>
      <c r="MMX812" s="51"/>
      <c r="MMY812" s="51"/>
      <c r="MMZ812" s="51"/>
      <c r="MNA812" s="51"/>
      <c r="MNB812" s="51"/>
      <c r="MNC812" s="51"/>
      <c r="MND812" s="51"/>
      <c r="MNE812" s="51"/>
      <c r="MNF812" s="51"/>
      <c r="MNG812" s="51"/>
      <c r="MNH812" s="51"/>
      <c r="MNI812" s="51"/>
      <c r="MNJ812" s="51"/>
      <c r="MNK812" s="51"/>
      <c r="MNL812" s="51"/>
      <c r="MNM812" s="51"/>
      <c r="MNN812" s="51"/>
      <c r="MNO812" s="51"/>
      <c r="MNP812" s="51"/>
      <c r="MNQ812" s="51"/>
      <c r="MNR812" s="51"/>
      <c r="MNS812" s="51"/>
      <c r="MNT812" s="51"/>
      <c r="MNU812" s="51"/>
      <c r="MNV812" s="51"/>
      <c r="MNW812" s="51"/>
      <c r="MNX812" s="51"/>
      <c r="MNY812" s="51"/>
      <c r="MNZ812" s="51"/>
      <c r="MOA812" s="51"/>
      <c r="MOB812" s="51"/>
      <c r="MOC812" s="51"/>
      <c r="MOD812" s="51"/>
      <c r="MOE812" s="51"/>
      <c r="MOF812" s="51"/>
      <c r="MOG812" s="51"/>
      <c r="MOH812" s="51"/>
      <c r="MOI812" s="51"/>
      <c r="MOJ812" s="51"/>
      <c r="MOK812" s="51"/>
      <c r="MOL812" s="51"/>
      <c r="MOM812" s="51"/>
      <c r="MON812" s="51"/>
      <c r="MOO812" s="51"/>
      <c r="MOP812" s="51"/>
      <c r="MOQ812" s="51"/>
      <c r="MOR812" s="51"/>
      <c r="MOS812" s="51"/>
      <c r="MOT812" s="51"/>
      <c r="MOU812" s="51"/>
      <c r="MOV812" s="51"/>
      <c r="MOW812" s="51"/>
      <c r="MOX812" s="51"/>
      <c r="MOY812" s="51"/>
      <c r="MOZ812" s="51"/>
      <c r="MPA812" s="51"/>
      <c r="MPB812" s="51"/>
      <c r="MPC812" s="51"/>
      <c r="MPD812" s="51"/>
      <c r="MPE812" s="51"/>
      <c r="MPF812" s="51"/>
      <c r="MPG812" s="51"/>
      <c r="MPH812" s="51"/>
      <c r="MPI812" s="51"/>
      <c r="MPJ812" s="51"/>
      <c r="MPK812" s="51"/>
      <c r="MPL812" s="51"/>
      <c r="MPM812" s="51"/>
      <c r="MPN812" s="51"/>
      <c r="MPO812" s="51"/>
      <c r="MPP812" s="51"/>
      <c r="MPQ812" s="51"/>
      <c r="MPR812" s="51"/>
      <c r="MPS812" s="51"/>
      <c r="MPT812" s="51"/>
      <c r="MPU812" s="51"/>
      <c r="MPV812" s="51"/>
      <c r="MPW812" s="51"/>
      <c r="MPX812" s="51"/>
      <c r="MPY812" s="51"/>
      <c r="MPZ812" s="51"/>
      <c r="MQA812" s="51"/>
      <c r="MQB812" s="51"/>
      <c r="MQC812" s="51"/>
      <c r="MQD812" s="51"/>
      <c r="MQE812" s="51"/>
      <c r="MQF812" s="51"/>
      <c r="MQG812" s="51"/>
      <c r="MQH812" s="51"/>
      <c r="MQI812" s="51"/>
      <c r="MQJ812" s="51"/>
      <c r="MQK812" s="51"/>
      <c r="MQL812" s="51"/>
      <c r="MQM812" s="51"/>
      <c r="MQN812" s="51"/>
      <c r="MQO812" s="51"/>
      <c r="MQP812" s="51"/>
      <c r="MQQ812" s="51"/>
      <c r="MQR812" s="51"/>
      <c r="MQS812" s="51"/>
      <c r="MQT812" s="51"/>
      <c r="MQU812" s="51"/>
      <c r="MQV812" s="51"/>
      <c r="MQW812" s="51"/>
      <c r="MQX812" s="51"/>
      <c r="MQY812" s="51"/>
      <c r="MQZ812" s="51"/>
      <c r="MRA812" s="51"/>
      <c r="MRB812" s="51"/>
      <c r="MRC812" s="51"/>
      <c r="MRD812" s="51"/>
      <c r="MRE812" s="51"/>
      <c r="MRF812" s="51"/>
      <c r="MRG812" s="51"/>
      <c r="MRH812" s="51"/>
      <c r="MRI812" s="51"/>
      <c r="MRJ812" s="51"/>
      <c r="MRK812" s="51"/>
      <c r="MRL812" s="51"/>
      <c r="MRM812" s="51"/>
      <c r="MRN812" s="51"/>
      <c r="MRO812" s="51"/>
      <c r="MRP812" s="51"/>
      <c r="MRQ812" s="51"/>
      <c r="MRR812" s="51"/>
      <c r="MRS812" s="51"/>
      <c r="MRT812" s="51"/>
      <c r="MRU812" s="51"/>
      <c r="MRV812" s="51"/>
      <c r="MRW812" s="51"/>
      <c r="MRX812" s="51"/>
      <c r="MRY812" s="51"/>
      <c r="MRZ812" s="51"/>
      <c r="MSA812" s="51"/>
      <c r="MSB812" s="51"/>
      <c r="MSC812" s="51"/>
      <c r="MSD812" s="51"/>
      <c r="MSE812" s="51"/>
      <c r="MSF812" s="51"/>
      <c r="MSG812" s="51"/>
      <c r="MSH812" s="51"/>
      <c r="MSI812" s="51"/>
      <c r="MSJ812" s="51"/>
      <c r="MSK812" s="51"/>
      <c r="MSL812" s="51"/>
      <c r="MSM812" s="51"/>
      <c r="MSN812" s="51"/>
      <c r="MSO812" s="51"/>
      <c r="MSP812" s="51"/>
      <c r="MSQ812" s="51"/>
      <c r="MSR812" s="51"/>
      <c r="MSS812" s="51"/>
      <c r="MST812" s="51"/>
      <c r="MSU812" s="51"/>
      <c r="MSV812" s="51"/>
      <c r="MSW812" s="51"/>
      <c r="MSX812" s="51"/>
      <c r="MSY812" s="51"/>
      <c r="MSZ812" s="51"/>
      <c r="MTA812" s="51"/>
      <c r="MTB812" s="51"/>
      <c r="MTC812" s="51"/>
      <c r="MTD812" s="51"/>
      <c r="MTE812" s="51"/>
      <c r="MTF812" s="51"/>
      <c r="MTG812" s="51"/>
      <c r="MTH812" s="51"/>
      <c r="MTI812" s="51"/>
      <c r="MTJ812" s="51"/>
      <c r="MTK812" s="51"/>
      <c r="MTL812" s="51"/>
      <c r="MTM812" s="51"/>
      <c r="MTN812" s="51"/>
      <c r="MTO812" s="51"/>
      <c r="MTP812" s="51"/>
      <c r="MTQ812" s="51"/>
      <c r="MTR812" s="51"/>
      <c r="MTS812" s="51"/>
      <c r="MTT812" s="51"/>
      <c r="MTU812" s="51"/>
      <c r="MTV812" s="51"/>
      <c r="MTW812" s="51"/>
      <c r="MTX812" s="51"/>
      <c r="MTY812" s="51"/>
      <c r="MTZ812" s="51"/>
      <c r="MUA812" s="51"/>
      <c r="MUB812" s="51"/>
      <c r="MUC812" s="51"/>
      <c r="MUD812" s="51"/>
      <c r="MUE812" s="51"/>
      <c r="MUF812" s="51"/>
      <c r="MUG812" s="51"/>
      <c r="MUH812" s="51"/>
      <c r="MUI812" s="51"/>
      <c r="MUJ812" s="51"/>
      <c r="MUK812" s="51"/>
      <c r="MUL812" s="51"/>
      <c r="MUM812" s="51"/>
      <c r="MUN812" s="51"/>
      <c r="MUO812" s="51"/>
      <c r="MUP812" s="51"/>
      <c r="MUQ812" s="51"/>
      <c r="MUR812" s="51"/>
      <c r="MUS812" s="51"/>
      <c r="MUT812" s="51"/>
      <c r="MUU812" s="51"/>
      <c r="MUV812" s="51"/>
      <c r="MUW812" s="51"/>
      <c r="MUX812" s="51"/>
      <c r="MUY812" s="51"/>
      <c r="MUZ812" s="51"/>
      <c r="MVA812" s="51"/>
      <c r="MVB812" s="51"/>
      <c r="MVC812" s="51"/>
      <c r="MVD812" s="51"/>
      <c r="MVE812" s="51"/>
      <c r="MVF812" s="51"/>
      <c r="MVG812" s="51"/>
      <c r="MVH812" s="51"/>
      <c r="MVI812" s="51"/>
      <c r="MVJ812" s="51"/>
      <c r="MVK812" s="51"/>
      <c r="MVL812" s="51"/>
      <c r="MVM812" s="51"/>
      <c r="MVN812" s="51"/>
      <c r="MVO812" s="51"/>
      <c r="MVP812" s="51"/>
      <c r="MVQ812" s="51"/>
      <c r="MVR812" s="51"/>
      <c r="MVS812" s="51"/>
      <c r="MVT812" s="51"/>
      <c r="MVU812" s="51"/>
      <c r="MVV812" s="51"/>
      <c r="MVW812" s="51"/>
      <c r="MVX812" s="51"/>
      <c r="MVY812" s="51"/>
      <c r="MVZ812" s="51"/>
      <c r="MWA812" s="51"/>
      <c r="MWB812" s="51"/>
      <c r="MWC812" s="51"/>
      <c r="MWD812" s="51"/>
      <c r="MWE812" s="51"/>
      <c r="MWF812" s="51"/>
      <c r="MWG812" s="51"/>
      <c r="MWH812" s="51"/>
      <c r="MWI812" s="51"/>
      <c r="MWJ812" s="51"/>
      <c r="MWK812" s="51"/>
      <c r="MWL812" s="51"/>
      <c r="MWM812" s="51"/>
      <c r="MWN812" s="51"/>
      <c r="MWO812" s="51"/>
      <c r="MWP812" s="51"/>
      <c r="MWQ812" s="51"/>
      <c r="MWR812" s="51"/>
      <c r="MWS812" s="51"/>
      <c r="MWT812" s="51"/>
      <c r="MWU812" s="51"/>
      <c r="MWV812" s="51"/>
      <c r="MWW812" s="51"/>
      <c r="MWX812" s="51"/>
      <c r="MWY812" s="51"/>
      <c r="MWZ812" s="51"/>
      <c r="MXA812" s="51"/>
      <c r="MXB812" s="51"/>
      <c r="MXC812" s="51"/>
      <c r="MXD812" s="51"/>
      <c r="MXE812" s="51"/>
      <c r="MXF812" s="51"/>
      <c r="MXG812" s="51"/>
      <c r="MXH812" s="51"/>
      <c r="MXI812" s="51"/>
      <c r="MXJ812" s="51"/>
      <c r="MXK812" s="51"/>
      <c r="MXL812" s="51"/>
      <c r="MXM812" s="51"/>
      <c r="MXN812" s="51"/>
      <c r="MXO812" s="51"/>
      <c r="MXP812" s="51"/>
      <c r="MXQ812" s="51"/>
      <c r="MXR812" s="51"/>
      <c r="MXS812" s="51"/>
      <c r="MXT812" s="51"/>
      <c r="MXU812" s="51"/>
      <c r="MXV812" s="51"/>
      <c r="MXW812" s="51"/>
      <c r="MXX812" s="51"/>
      <c r="MXY812" s="51"/>
      <c r="MXZ812" s="51"/>
      <c r="MYA812" s="51"/>
      <c r="MYB812" s="51"/>
      <c r="MYC812" s="51"/>
      <c r="MYD812" s="51"/>
      <c r="MYE812" s="51"/>
      <c r="MYF812" s="51"/>
      <c r="MYG812" s="51"/>
      <c r="MYH812" s="51"/>
      <c r="MYI812" s="51"/>
      <c r="MYJ812" s="51"/>
      <c r="MYK812" s="51"/>
      <c r="MYL812" s="51"/>
      <c r="MYM812" s="51"/>
      <c r="MYN812" s="51"/>
      <c r="MYO812" s="51"/>
      <c r="MYP812" s="51"/>
      <c r="MYQ812" s="51"/>
      <c r="MYR812" s="51"/>
      <c r="MYS812" s="51"/>
      <c r="MYT812" s="51"/>
      <c r="MYU812" s="51"/>
      <c r="MYV812" s="51"/>
      <c r="MYW812" s="51"/>
      <c r="MYX812" s="51"/>
      <c r="MYY812" s="51"/>
      <c r="MYZ812" s="51"/>
      <c r="MZA812" s="51"/>
      <c r="MZB812" s="51"/>
      <c r="MZC812" s="51"/>
      <c r="MZD812" s="51"/>
      <c r="MZE812" s="51"/>
      <c r="MZF812" s="51"/>
      <c r="MZG812" s="51"/>
      <c r="MZH812" s="51"/>
      <c r="MZI812" s="51"/>
      <c r="MZJ812" s="51"/>
      <c r="MZK812" s="51"/>
      <c r="MZL812" s="51"/>
      <c r="MZM812" s="51"/>
      <c r="MZN812" s="51"/>
      <c r="MZO812" s="51"/>
      <c r="MZP812" s="51"/>
      <c r="MZQ812" s="51"/>
      <c r="MZR812" s="51"/>
      <c r="MZS812" s="51"/>
      <c r="MZT812" s="51"/>
      <c r="MZU812" s="51"/>
      <c r="MZV812" s="51"/>
      <c r="MZW812" s="51"/>
      <c r="MZX812" s="51"/>
      <c r="MZY812" s="51"/>
      <c r="MZZ812" s="51"/>
      <c r="NAA812" s="51"/>
      <c r="NAB812" s="51"/>
      <c r="NAC812" s="51"/>
      <c r="NAD812" s="51"/>
      <c r="NAE812" s="51"/>
      <c r="NAF812" s="51"/>
      <c r="NAG812" s="51"/>
      <c r="NAH812" s="51"/>
      <c r="NAI812" s="51"/>
      <c r="NAJ812" s="51"/>
      <c r="NAK812" s="51"/>
      <c r="NAL812" s="51"/>
      <c r="NAM812" s="51"/>
      <c r="NAN812" s="51"/>
      <c r="NAO812" s="51"/>
      <c r="NAP812" s="51"/>
      <c r="NAQ812" s="51"/>
      <c r="NAR812" s="51"/>
      <c r="NAS812" s="51"/>
      <c r="NAT812" s="51"/>
      <c r="NAU812" s="51"/>
      <c r="NAV812" s="51"/>
      <c r="NAW812" s="51"/>
      <c r="NAX812" s="51"/>
      <c r="NAY812" s="51"/>
      <c r="NAZ812" s="51"/>
      <c r="NBA812" s="51"/>
      <c r="NBB812" s="51"/>
      <c r="NBC812" s="51"/>
      <c r="NBD812" s="51"/>
      <c r="NBE812" s="51"/>
      <c r="NBF812" s="51"/>
      <c r="NBG812" s="51"/>
      <c r="NBH812" s="51"/>
      <c r="NBI812" s="51"/>
      <c r="NBJ812" s="51"/>
      <c r="NBK812" s="51"/>
      <c r="NBL812" s="51"/>
      <c r="NBM812" s="51"/>
      <c r="NBN812" s="51"/>
      <c r="NBO812" s="51"/>
      <c r="NBP812" s="51"/>
      <c r="NBQ812" s="51"/>
      <c r="NBR812" s="51"/>
      <c r="NBS812" s="51"/>
      <c r="NBT812" s="51"/>
      <c r="NBU812" s="51"/>
      <c r="NBV812" s="51"/>
      <c r="NBW812" s="51"/>
      <c r="NBX812" s="51"/>
      <c r="NBY812" s="51"/>
      <c r="NBZ812" s="51"/>
      <c r="NCA812" s="51"/>
      <c r="NCB812" s="51"/>
      <c r="NCC812" s="51"/>
      <c r="NCD812" s="51"/>
      <c r="NCE812" s="51"/>
      <c r="NCF812" s="51"/>
      <c r="NCG812" s="51"/>
      <c r="NCH812" s="51"/>
      <c r="NCI812" s="51"/>
      <c r="NCJ812" s="51"/>
      <c r="NCK812" s="51"/>
      <c r="NCL812" s="51"/>
      <c r="NCM812" s="51"/>
      <c r="NCN812" s="51"/>
      <c r="NCO812" s="51"/>
      <c r="NCP812" s="51"/>
      <c r="NCQ812" s="51"/>
      <c r="NCR812" s="51"/>
      <c r="NCS812" s="51"/>
      <c r="NCT812" s="51"/>
      <c r="NCU812" s="51"/>
      <c r="NCV812" s="51"/>
      <c r="NCW812" s="51"/>
      <c r="NCX812" s="51"/>
      <c r="NCY812" s="51"/>
      <c r="NCZ812" s="51"/>
      <c r="NDA812" s="51"/>
      <c r="NDB812" s="51"/>
      <c r="NDC812" s="51"/>
      <c r="NDD812" s="51"/>
      <c r="NDE812" s="51"/>
      <c r="NDF812" s="51"/>
      <c r="NDG812" s="51"/>
      <c r="NDH812" s="51"/>
      <c r="NDI812" s="51"/>
      <c r="NDJ812" s="51"/>
      <c r="NDK812" s="51"/>
      <c r="NDL812" s="51"/>
      <c r="NDM812" s="51"/>
      <c r="NDN812" s="51"/>
      <c r="NDO812" s="51"/>
      <c r="NDP812" s="51"/>
      <c r="NDQ812" s="51"/>
      <c r="NDR812" s="51"/>
      <c r="NDS812" s="51"/>
      <c r="NDT812" s="51"/>
      <c r="NDU812" s="51"/>
      <c r="NDV812" s="51"/>
      <c r="NDW812" s="51"/>
      <c r="NDX812" s="51"/>
      <c r="NDY812" s="51"/>
      <c r="NDZ812" s="51"/>
      <c r="NEA812" s="51"/>
      <c r="NEB812" s="51"/>
      <c r="NEC812" s="51"/>
      <c r="NED812" s="51"/>
      <c r="NEE812" s="51"/>
      <c r="NEF812" s="51"/>
      <c r="NEG812" s="51"/>
      <c r="NEH812" s="51"/>
      <c r="NEI812" s="51"/>
      <c r="NEJ812" s="51"/>
      <c r="NEK812" s="51"/>
      <c r="NEL812" s="51"/>
      <c r="NEM812" s="51"/>
      <c r="NEN812" s="51"/>
      <c r="NEO812" s="51"/>
      <c r="NEP812" s="51"/>
      <c r="NEQ812" s="51"/>
      <c r="NER812" s="51"/>
      <c r="NES812" s="51"/>
      <c r="NET812" s="51"/>
      <c r="NEU812" s="51"/>
      <c r="NEV812" s="51"/>
      <c r="NEW812" s="51"/>
      <c r="NEX812" s="51"/>
      <c r="NEY812" s="51"/>
      <c r="NEZ812" s="51"/>
      <c r="NFA812" s="51"/>
      <c r="NFB812" s="51"/>
      <c r="NFC812" s="51"/>
      <c r="NFD812" s="51"/>
      <c r="NFE812" s="51"/>
      <c r="NFF812" s="51"/>
      <c r="NFG812" s="51"/>
      <c r="NFH812" s="51"/>
      <c r="NFI812" s="51"/>
      <c r="NFJ812" s="51"/>
      <c r="NFK812" s="51"/>
      <c r="NFL812" s="51"/>
      <c r="NFM812" s="51"/>
      <c r="NFN812" s="51"/>
      <c r="NFO812" s="51"/>
      <c r="NFP812" s="51"/>
      <c r="NFQ812" s="51"/>
      <c r="NFR812" s="51"/>
      <c r="NFS812" s="51"/>
      <c r="NFT812" s="51"/>
      <c r="NFU812" s="51"/>
      <c r="NFV812" s="51"/>
      <c r="NFW812" s="51"/>
      <c r="NFX812" s="51"/>
      <c r="NFY812" s="51"/>
      <c r="NFZ812" s="51"/>
      <c r="NGA812" s="51"/>
      <c r="NGB812" s="51"/>
      <c r="NGC812" s="51"/>
      <c r="NGD812" s="51"/>
      <c r="NGE812" s="51"/>
      <c r="NGF812" s="51"/>
      <c r="NGG812" s="51"/>
      <c r="NGH812" s="51"/>
      <c r="NGI812" s="51"/>
      <c r="NGJ812" s="51"/>
      <c r="NGK812" s="51"/>
      <c r="NGL812" s="51"/>
      <c r="NGM812" s="51"/>
      <c r="NGN812" s="51"/>
      <c r="NGO812" s="51"/>
      <c r="NGP812" s="51"/>
      <c r="NGQ812" s="51"/>
      <c r="NGR812" s="51"/>
      <c r="NGS812" s="51"/>
      <c r="NGT812" s="51"/>
      <c r="NGU812" s="51"/>
      <c r="NGV812" s="51"/>
      <c r="NGW812" s="51"/>
      <c r="NGX812" s="51"/>
      <c r="NGY812" s="51"/>
      <c r="NGZ812" s="51"/>
      <c r="NHA812" s="51"/>
      <c r="NHB812" s="51"/>
      <c r="NHC812" s="51"/>
      <c r="NHD812" s="51"/>
      <c r="NHE812" s="51"/>
      <c r="NHF812" s="51"/>
      <c r="NHG812" s="51"/>
      <c r="NHH812" s="51"/>
      <c r="NHI812" s="51"/>
      <c r="NHJ812" s="51"/>
      <c r="NHK812" s="51"/>
      <c r="NHL812" s="51"/>
      <c r="NHM812" s="51"/>
      <c r="NHN812" s="51"/>
      <c r="NHO812" s="51"/>
      <c r="NHP812" s="51"/>
      <c r="NHQ812" s="51"/>
      <c r="NHR812" s="51"/>
      <c r="NHS812" s="51"/>
      <c r="NHT812" s="51"/>
      <c r="NHU812" s="51"/>
      <c r="NHV812" s="51"/>
      <c r="NHW812" s="51"/>
      <c r="NHX812" s="51"/>
      <c r="NHY812" s="51"/>
      <c r="NHZ812" s="51"/>
      <c r="NIA812" s="51"/>
      <c r="NIB812" s="51"/>
      <c r="NIC812" s="51"/>
      <c r="NID812" s="51"/>
      <c r="NIE812" s="51"/>
      <c r="NIF812" s="51"/>
      <c r="NIG812" s="51"/>
      <c r="NIH812" s="51"/>
      <c r="NII812" s="51"/>
      <c r="NIJ812" s="51"/>
      <c r="NIK812" s="51"/>
      <c r="NIL812" s="51"/>
      <c r="NIM812" s="51"/>
      <c r="NIN812" s="51"/>
      <c r="NIO812" s="51"/>
      <c r="NIP812" s="51"/>
      <c r="NIQ812" s="51"/>
      <c r="NIR812" s="51"/>
      <c r="NIS812" s="51"/>
      <c r="NIT812" s="51"/>
      <c r="NIU812" s="51"/>
      <c r="NIV812" s="51"/>
      <c r="NIW812" s="51"/>
      <c r="NIX812" s="51"/>
      <c r="NIY812" s="51"/>
      <c r="NIZ812" s="51"/>
      <c r="NJA812" s="51"/>
      <c r="NJB812" s="51"/>
      <c r="NJC812" s="51"/>
      <c r="NJD812" s="51"/>
      <c r="NJE812" s="51"/>
      <c r="NJF812" s="51"/>
      <c r="NJG812" s="51"/>
      <c r="NJH812" s="51"/>
      <c r="NJI812" s="51"/>
      <c r="NJJ812" s="51"/>
      <c r="NJK812" s="51"/>
      <c r="NJL812" s="51"/>
      <c r="NJM812" s="51"/>
      <c r="NJN812" s="51"/>
      <c r="NJO812" s="51"/>
      <c r="NJP812" s="51"/>
      <c r="NJQ812" s="51"/>
      <c r="NJR812" s="51"/>
      <c r="NJS812" s="51"/>
      <c r="NJT812" s="51"/>
      <c r="NJU812" s="51"/>
      <c r="NJV812" s="51"/>
      <c r="NJW812" s="51"/>
      <c r="NJX812" s="51"/>
      <c r="NJY812" s="51"/>
      <c r="NJZ812" s="51"/>
      <c r="NKA812" s="51"/>
      <c r="NKB812" s="51"/>
      <c r="NKC812" s="51"/>
      <c r="NKD812" s="51"/>
      <c r="NKE812" s="51"/>
      <c r="NKF812" s="51"/>
      <c r="NKG812" s="51"/>
      <c r="NKH812" s="51"/>
      <c r="NKI812" s="51"/>
      <c r="NKJ812" s="51"/>
      <c r="NKK812" s="51"/>
      <c r="NKL812" s="51"/>
      <c r="NKM812" s="51"/>
      <c r="NKN812" s="51"/>
      <c r="NKO812" s="51"/>
      <c r="NKP812" s="51"/>
      <c r="NKQ812" s="51"/>
      <c r="NKR812" s="51"/>
      <c r="NKS812" s="51"/>
      <c r="NKT812" s="51"/>
      <c r="NKU812" s="51"/>
      <c r="NKV812" s="51"/>
      <c r="NKW812" s="51"/>
      <c r="NKX812" s="51"/>
      <c r="NKY812" s="51"/>
      <c r="NKZ812" s="51"/>
      <c r="NLA812" s="51"/>
      <c r="NLB812" s="51"/>
      <c r="NLC812" s="51"/>
      <c r="NLD812" s="51"/>
      <c r="NLE812" s="51"/>
      <c r="NLF812" s="51"/>
      <c r="NLG812" s="51"/>
      <c r="NLH812" s="51"/>
      <c r="NLI812" s="51"/>
      <c r="NLJ812" s="51"/>
      <c r="NLK812" s="51"/>
      <c r="NLL812" s="51"/>
      <c r="NLM812" s="51"/>
      <c r="NLN812" s="51"/>
      <c r="NLO812" s="51"/>
      <c r="NLP812" s="51"/>
      <c r="NLQ812" s="51"/>
      <c r="NLR812" s="51"/>
      <c r="NLS812" s="51"/>
      <c r="NLT812" s="51"/>
      <c r="NLU812" s="51"/>
      <c r="NLV812" s="51"/>
      <c r="NLW812" s="51"/>
      <c r="NLX812" s="51"/>
      <c r="NLY812" s="51"/>
      <c r="NLZ812" s="51"/>
      <c r="NMA812" s="51"/>
      <c r="NMB812" s="51"/>
      <c r="NMC812" s="51"/>
      <c r="NMD812" s="51"/>
      <c r="NME812" s="51"/>
      <c r="NMF812" s="51"/>
      <c r="NMG812" s="51"/>
      <c r="NMH812" s="51"/>
      <c r="NMI812" s="51"/>
      <c r="NMJ812" s="51"/>
      <c r="NMK812" s="51"/>
      <c r="NML812" s="51"/>
      <c r="NMM812" s="51"/>
      <c r="NMN812" s="51"/>
      <c r="NMO812" s="51"/>
      <c r="NMP812" s="51"/>
      <c r="NMQ812" s="51"/>
      <c r="NMR812" s="51"/>
      <c r="NMS812" s="51"/>
      <c r="NMT812" s="51"/>
      <c r="NMU812" s="51"/>
      <c r="NMV812" s="51"/>
      <c r="NMW812" s="51"/>
      <c r="NMX812" s="51"/>
      <c r="NMY812" s="51"/>
      <c r="NMZ812" s="51"/>
      <c r="NNA812" s="51"/>
      <c r="NNB812" s="51"/>
      <c r="NNC812" s="51"/>
      <c r="NND812" s="51"/>
      <c r="NNE812" s="51"/>
      <c r="NNF812" s="51"/>
      <c r="NNG812" s="51"/>
      <c r="NNH812" s="51"/>
      <c r="NNI812" s="51"/>
      <c r="NNJ812" s="51"/>
      <c r="NNK812" s="51"/>
      <c r="NNL812" s="51"/>
      <c r="NNM812" s="51"/>
      <c r="NNN812" s="51"/>
      <c r="NNO812" s="51"/>
      <c r="NNP812" s="51"/>
      <c r="NNQ812" s="51"/>
      <c r="NNR812" s="51"/>
      <c r="NNS812" s="51"/>
      <c r="NNT812" s="51"/>
      <c r="NNU812" s="51"/>
      <c r="NNV812" s="51"/>
      <c r="NNW812" s="51"/>
      <c r="NNX812" s="51"/>
      <c r="NNY812" s="51"/>
      <c r="NNZ812" s="51"/>
      <c r="NOA812" s="51"/>
      <c r="NOB812" s="51"/>
      <c r="NOC812" s="51"/>
      <c r="NOD812" s="51"/>
      <c r="NOE812" s="51"/>
      <c r="NOF812" s="51"/>
      <c r="NOG812" s="51"/>
      <c r="NOH812" s="51"/>
      <c r="NOI812" s="51"/>
      <c r="NOJ812" s="51"/>
      <c r="NOK812" s="51"/>
      <c r="NOL812" s="51"/>
      <c r="NOM812" s="51"/>
      <c r="NON812" s="51"/>
      <c r="NOO812" s="51"/>
      <c r="NOP812" s="51"/>
      <c r="NOQ812" s="51"/>
      <c r="NOR812" s="51"/>
      <c r="NOS812" s="51"/>
      <c r="NOT812" s="51"/>
      <c r="NOU812" s="51"/>
      <c r="NOV812" s="51"/>
      <c r="NOW812" s="51"/>
      <c r="NOX812" s="51"/>
      <c r="NOY812" s="51"/>
      <c r="NOZ812" s="51"/>
      <c r="NPA812" s="51"/>
      <c r="NPB812" s="51"/>
      <c r="NPC812" s="51"/>
      <c r="NPD812" s="51"/>
      <c r="NPE812" s="51"/>
      <c r="NPF812" s="51"/>
      <c r="NPG812" s="51"/>
      <c r="NPH812" s="51"/>
      <c r="NPI812" s="51"/>
      <c r="NPJ812" s="51"/>
      <c r="NPK812" s="51"/>
      <c r="NPL812" s="51"/>
      <c r="NPM812" s="51"/>
      <c r="NPN812" s="51"/>
      <c r="NPO812" s="51"/>
      <c r="NPP812" s="51"/>
      <c r="NPQ812" s="51"/>
      <c r="NPR812" s="51"/>
      <c r="NPS812" s="51"/>
      <c r="NPT812" s="51"/>
      <c r="NPU812" s="51"/>
      <c r="NPV812" s="51"/>
      <c r="NPW812" s="51"/>
      <c r="NPX812" s="51"/>
      <c r="NPY812" s="51"/>
      <c r="NPZ812" s="51"/>
      <c r="NQA812" s="51"/>
      <c r="NQB812" s="51"/>
      <c r="NQC812" s="51"/>
      <c r="NQD812" s="51"/>
      <c r="NQE812" s="51"/>
      <c r="NQF812" s="51"/>
      <c r="NQG812" s="51"/>
      <c r="NQH812" s="51"/>
      <c r="NQI812" s="51"/>
      <c r="NQJ812" s="51"/>
      <c r="NQK812" s="51"/>
      <c r="NQL812" s="51"/>
      <c r="NQM812" s="51"/>
      <c r="NQN812" s="51"/>
      <c r="NQO812" s="51"/>
      <c r="NQP812" s="51"/>
      <c r="NQQ812" s="51"/>
      <c r="NQR812" s="51"/>
      <c r="NQS812" s="51"/>
      <c r="NQT812" s="51"/>
      <c r="NQU812" s="51"/>
      <c r="NQV812" s="51"/>
      <c r="NQW812" s="51"/>
      <c r="NQX812" s="51"/>
      <c r="NQY812" s="51"/>
      <c r="NQZ812" s="51"/>
      <c r="NRA812" s="51"/>
      <c r="NRB812" s="51"/>
      <c r="NRC812" s="51"/>
      <c r="NRD812" s="51"/>
      <c r="NRE812" s="51"/>
      <c r="NRF812" s="51"/>
      <c r="NRG812" s="51"/>
      <c r="NRH812" s="51"/>
      <c r="NRI812" s="51"/>
      <c r="NRJ812" s="51"/>
      <c r="NRK812" s="51"/>
      <c r="NRL812" s="51"/>
      <c r="NRM812" s="51"/>
      <c r="NRN812" s="51"/>
      <c r="NRO812" s="51"/>
      <c r="NRP812" s="51"/>
      <c r="NRQ812" s="51"/>
      <c r="NRR812" s="51"/>
      <c r="NRS812" s="51"/>
      <c r="NRT812" s="51"/>
      <c r="NRU812" s="51"/>
      <c r="NRV812" s="51"/>
      <c r="NRW812" s="51"/>
      <c r="NRX812" s="51"/>
      <c r="NRY812" s="51"/>
      <c r="NRZ812" s="51"/>
      <c r="NSA812" s="51"/>
      <c r="NSB812" s="51"/>
      <c r="NSC812" s="51"/>
      <c r="NSD812" s="51"/>
      <c r="NSE812" s="51"/>
      <c r="NSF812" s="51"/>
      <c r="NSG812" s="51"/>
      <c r="NSH812" s="51"/>
      <c r="NSI812" s="51"/>
      <c r="NSJ812" s="51"/>
      <c r="NSK812" s="51"/>
      <c r="NSL812" s="51"/>
      <c r="NSM812" s="51"/>
      <c r="NSN812" s="51"/>
      <c r="NSO812" s="51"/>
      <c r="NSP812" s="51"/>
      <c r="NSQ812" s="51"/>
      <c r="NSR812" s="51"/>
      <c r="NSS812" s="51"/>
      <c r="NST812" s="51"/>
      <c r="NSU812" s="51"/>
      <c r="NSV812" s="51"/>
      <c r="NSW812" s="51"/>
      <c r="NSX812" s="51"/>
      <c r="NSY812" s="51"/>
      <c r="NSZ812" s="51"/>
      <c r="NTA812" s="51"/>
      <c r="NTB812" s="51"/>
      <c r="NTC812" s="51"/>
      <c r="NTD812" s="51"/>
      <c r="NTE812" s="51"/>
      <c r="NTF812" s="51"/>
      <c r="NTG812" s="51"/>
      <c r="NTH812" s="51"/>
      <c r="NTI812" s="51"/>
      <c r="NTJ812" s="51"/>
      <c r="NTK812" s="51"/>
      <c r="NTL812" s="51"/>
      <c r="NTM812" s="51"/>
      <c r="NTN812" s="51"/>
      <c r="NTO812" s="51"/>
      <c r="NTP812" s="51"/>
      <c r="NTQ812" s="51"/>
      <c r="NTR812" s="51"/>
      <c r="NTS812" s="51"/>
      <c r="NTT812" s="51"/>
      <c r="NTU812" s="51"/>
      <c r="NTV812" s="51"/>
      <c r="NTW812" s="51"/>
      <c r="NTX812" s="51"/>
      <c r="NTY812" s="51"/>
      <c r="NTZ812" s="51"/>
      <c r="NUA812" s="51"/>
      <c r="NUB812" s="51"/>
      <c r="NUC812" s="51"/>
      <c r="NUD812" s="51"/>
      <c r="NUE812" s="51"/>
      <c r="NUF812" s="51"/>
      <c r="NUG812" s="51"/>
      <c r="NUH812" s="51"/>
      <c r="NUI812" s="51"/>
      <c r="NUJ812" s="51"/>
      <c r="NUK812" s="51"/>
      <c r="NUL812" s="51"/>
      <c r="NUM812" s="51"/>
      <c r="NUN812" s="51"/>
      <c r="NUO812" s="51"/>
      <c r="NUP812" s="51"/>
      <c r="NUQ812" s="51"/>
      <c r="NUR812" s="51"/>
      <c r="NUS812" s="51"/>
      <c r="NUT812" s="51"/>
      <c r="NUU812" s="51"/>
      <c r="NUV812" s="51"/>
      <c r="NUW812" s="51"/>
      <c r="NUX812" s="51"/>
      <c r="NUY812" s="51"/>
      <c r="NUZ812" s="51"/>
      <c r="NVA812" s="51"/>
      <c r="NVB812" s="51"/>
      <c r="NVC812" s="51"/>
      <c r="NVD812" s="51"/>
      <c r="NVE812" s="51"/>
      <c r="NVF812" s="51"/>
      <c r="NVG812" s="51"/>
      <c r="NVH812" s="51"/>
      <c r="NVI812" s="51"/>
      <c r="NVJ812" s="51"/>
      <c r="NVK812" s="51"/>
      <c r="NVL812" s="51"/>
      <c r="NVM812" s="51"/>
      <c r="NVN812" s="51"/>
      <c r="NVO812" s="51"/>
      <c r="NVP812" s="51"/>
      <c r="NVQ812" s="51"/>
      <c r="NVR812" s="51"/>
      <c r="NVS812" s="51"/>
      <c r="NVT812" s="51"/>
      <c r="NVU812" s="51"/>
      <c r="NVV812" s="51"/>
      <c r="NVW812" s="51"/>
      <c r="NVX812" s="51"/>
      <c r="NVY812" s="51"/>
      <c r="NVZ812" s="51"/>
      <c r="NWA812" s="51"/>
      <c r="NWB812" s="51"/>
      <c r="NWC812" s="51"/>
      <c r="NWD812" s="51"/>
      <c r="NWE812" s="51"/>
      <c r="NWF812" s="51"/>
      <c r="NWG812" s="51"/>
      <c r="NWH812" s="51"/>
      <c r="NWI812" s="51"/>
      <c r="NWJ812" s="51"/>
      <c r="NWK812" s="51"/>
      <c r="NWL812" s="51"/>
      <c r="NWM812" s="51"/>
      <c r="NWN812" s="51"/>
      <c r="NWO812" s="51"/>
      <c r="NWP812" s="51"/>
      <c r="NWQ812" s="51"/>
      <c r="NWR812" s="51"/>
      <c r="NWS812" s="51"/>
      <c r="NWT812" s="51"/>
      <c r="NWU812" s="51"/>
      <c r="NWV812" s="51"/>
      <c r="NWW812" s="51"/>
      <c r="NWX812" s="51"/>
      <c r="NWY812" s="51"/>
      <c r="NWZ812" s="51"/>
      <c r="NXA812" s="51"/>
      <c r="NXB812" s="51"/>
      <c r="NXC812" s="51"/>
      <c r="NXD812" s="51"/>
      <c r="NXE812" s="51"/>
      <c r="NXF812" s="51"/>
      <c r="NXG812" s="51"/>
      <c r="NXH812" s="51"/>
      <c r="NXI812" s="51"/>
      <c r="NXJ812" s="51"/>
      <c r="NXK812" s="51"/>
      <c r="NXL812" s="51"/>
      <c r="NXM812" s="51"/>
      <c r="NXN812" s="51"/>
      <c r="NXO812" s="51"/>
      <c r="NXP812" s="51"/>
      <c r="NXQ812" s="51"/>
      <c r="NXR812" s="51"/>
      <c r="NXS812" s="51"/>
      <c r="NXT812" s="51"/>
      <c r="NXU812" s="51"/>
      <c r="NXV812" s="51"/>
      <c r="NXW812" s="51"/>
      <c r="NXX812" s="51"/>
      <c r="NXY812" s="51"/>
      <c r="NXZ812" s="51"/>
      <c r="NYA812" s="51"/>
      <c r="NYB812" s="51"/>
      <c r="NYC812" s="51"/>
      <c r="NYD812" s="51"/>
      <c r="NYE812" s="51"/>
      <c r="NYF812" s="51"/>
      <c r="NYG812" s="51"/>
      <c r="NYH812" s="51"/>
      <c r="NYI812" s="51"/>
      <c r="NYJ812" s="51"/>
      <c r="NYK812" s="51"/>
      <c r="NYL812" s="51"/>
      <c r="NYM812" s="51"/>
      <c r="NYN812" s="51"/>
      <c r="NYO812" s="51"/>
      <c r="NYP812" s="51"/>
      <c r="NYQ812" s="51"/>
      <c r="NYR812" s="51"/>
      <c r="NYS812" s="51"/>
      <c r="NYT812" s="51"/>
      <c r="NYU812" s="51"/>
      <c r="NYV812" s="51"/>
      <c r="NYW812" s="51"/>
      <c r="NYX812" s="51"/>
      <c r="NYY812" s="51"/>
      <c r="NYZ812" s="51"/>
      <c r="NZA812" s="51"/>
      <c r="NZB812" s="51"/>
      <c r="NZC812" s="51"/>
      <c r="NZD812" s="51"/>
      <c r="NZE812" s="51"/>
      <c r="NZF812" s="51"/>
      <c r="NZG812" s="51"/>
      <c r="NZH812" s="51"/>
      <c r="NZI812" s="51"/>
      <c r="NZJ812" s="51"/>
      <c r="NZK812" s="51"/>
      <c r="NZL812" s="51"/>
      <c r="NZM812" s="51"/>
      <c r="NZN812" s="51"/>
      <c r="NZO812" s="51"/>
      <c r="NZP812" s="51"/>
      <c r="NZQ812" s="51"/>
      <c r="NZR812" s="51"/>
      <c r="NZS812" s="51"/>
      <c r="NZT812" s="51"/>
      <c r="NZU812" s="51"/>
      <c r="NZV812" s="51"/>
      <c r="NZW812" s="51"/>
      <c r="NZX812" s="51"/>
      <c r="NZY812" s="51"/>
      <c r="NZZ812" s="51"/>
      <c r="OAA812" s="51"/>
      <c r="OAB812" s="51"/>
      <c r="OAC812" s="51"/>
      <c r="OAD812" s="51"/>
      <c r="OAE812" s="51"/>
      <c r="OAF812" s="51"/>
      <c r="OAG812" s="51"/>
      <c r="OAH812" s="51"/>
      <c r="OAI812" s="51"/>
      <c r="OAJ812" s="51"/>
      <c r="OAK812" s="51"/>
      <c r="OAL812" s="51"/>
      <c r="OAM812" s="51"/>
      <c r="OAN812" s="51"/>
      <c r="OAO812" s="51"/>
      <c r="OAP812" s="51"/>
      <c r="OAQ812" s="51"/>
      <c r="OAR812" s="51"/>
      <c r="OAS812" s="51"/>
      <c r="OAT812" s="51"/>
      <c r="OAU812" s="51"/>
      <c r="OAV812" s="51"/>
      <c r="OAW812" s="51"/>
      <c r="OAX812" s="51"/>
      <c r="OAY812" s="51"/>
      <c r="OAZ812" s="51"/>
      <c r="OBA812" s="51"/>
      <c r="OBB812" s="51"/>
      <c r="OBC812" s="51"/>
      <c r="OBD812" s="51"/>
      <c r="OBE812" s="51"/>
      <c r="OBF812" s="51"/>
      <c r="OBG812" s="51"/>
      <c r="OBH812" s="51"/>
      <c r="OBI812" s="51"/>
      <c r="OBJ812" s="51"/>
      <c r="OBK812" s="51"/>
      <c r="OBL812" s="51"/>
      <c r="OBM812" s="51"/>
      <c r="OBN812" s="51"/>
      <c r="OBO812" s="51"/>
      <c r="OBP812" s="51"/>
      <c r="OBQ812" s="51"/>
      <c r="OBR812" s="51"/>
      <c r="OBS812" s="51"/>
      <c r="OBT812" s="51"/>
      <c r="OBU812" s="51"/>
      <c r="OBV812" s="51"/>
      <c r="OBW812" s="51"/>
      <c r="OBX812" s="51"/>
      <c r="OBY812" s="51"/>
      <c r="OBZ812" s="51"/>
      <c r="OCA812" s="51"/>
      <c r="OCB812" s="51"/>
      <c r="OCC812" s="51"/>
      <c r="OCD812" s="51"/>
      <c r="OCE812" s="51"/>
      <c r="OCF812" s="51"/>
      <c r="OCG812" s="51"/>
      <c r="OCH812" s="51"/>
      <c r="OCI812" s="51"/>
      <c r="OCJ812" s="51"/>
      <c r="OCK812" s="51"/>
      <c r="OCL812" s="51"/>
      <c r="OCM812" s="51"/>
      <c r="OCN812" s="51"/>
      <c r="OCO812" s="51"/>
      <c r="OCP812" s="51"/>
      <c r="OCQ812" s="51"/>
      <c r="OCR812" s="51"/>
      <c r="OCS812" s="51"/>
      <c r="OCT812" s="51"/>
      <c r="OCU812" s="51"/>
      <c r="OCV812" s="51"/>
      <c r="OCW812" s="51"/>
      <c r="OCX812" s="51"/>
      <c r="OCY812" s="51"/>
      <c r="OCZ812" s="51"/>
      <c r="ODA812" s="51"/>
      <c r="ODB812" s="51"/>
      <c r="ODC812" s="51"/>
      <c r="ODD812" s="51"/>
      <c r="ODE812" s="51"/>
      <c r="ODF812" s="51"/>
      <c r="ODG812" s="51"/>
      <c r="ODH812" s="51"/>
      <c r="ODI812" s="51"/>
      <c r="ODJ812" s="51"/>
      <c r="ODK812" s="51"/>
      <c r="ODL812" s="51"/>
      <c r="ODM812" s="51"/>
      <c r="ODN812" s="51"/>
      <c r="ODO812" s="51"/>
      <c r="ODP812" s="51"/>
      <c r="ODQ812" s="51"/>
      <c r="ODR812" s="51"/>
      <c r="ODS812" s="51"/>
      <c r="ODT812" s="51"/>
      <c r="ODU812" s="51"/>
      <c r="ODV812" s="51"/>
      <c r="ODW812" s="51"/>
      <c r="ODX812" s="51"/>
      <c r="ODY812" s="51"/>
      <c r="ODZ812" s="51"/>
      <c r="OEA812" s="51"/>
      <c r="OEB812" s="51"/>
      <c r="OEC812" s="51"/>
      <c r="OED812" s="51"/>
      <c r="OEE812" s="51"/>
      <c r="OEF812" s="51"/>
      <c r="OEG812" s="51"/>
      <c r="OEH812" s="51"/>
      <c r="OEI812" s="51"/>
      <c r="OEJ812" s="51"/>
      <c r="OEK812" s="51"/>
      <c r="OEL812" s="51"/>
      <c r="OEM812" s="51"/>
      <c r="OEN812" s="51"/>
      <c r="OEO812" s="51"/>
      <c r="OEP812" s="51"/>
      <c r="OEQ812" s="51"/>
      <c r="OER812" s="51"/>
      <c r="OES812" s="51"/>
      <c r="OET812" s="51"/>
      <c r="OEU812" s="51"/>
      <c r="OEV812" s="51"/>
      <c r="OEW812" s="51"/>
      <c r="OEX812" s="51"/>
      <c r="OEY812" s="51"/>
      <c r="OEZ812" s="51"/>
      <c r="OFA812" s="51"/>
      <c r="OFB812" s="51"/>
      <c r="OFC812" s="51"/>
      <c r="OFD812" s="51"/>
      <c r="OFE812" s="51"/>
      <c r="OFF812" s="51"/>
      <c r="OFG812" s="51"/>
      <c r="OFH812" s="51"/>
      <c r="OFI812" s="51"/>
      <c r="OFJ812" s="51"/>
      <c r="OFK812" s="51"/>
      <c r="OFL812" s="51"/>
      <c r="OFM812" s="51"/>
      <c r="OFN812" s="51"/>
      <c r="OFO812" s="51"/>
      <c r="OFP812" s="51"/>
      <c r="OFQ812" s="51"/>
      <c r="OFR812" s="51"/>
      <c r="OFS812" s="51"/>
      <c r="OFT812" s="51"/>
      <c r="OFU812" s="51"/>
      <c r="OFV812" s="51"/>
      <c r="OFW812" s="51"/>
      <c r="OFX812" s="51"/>
      <c r="OFY812" s="51"/>
      <c r="OFZ812" s="51"/>
      <c r="OGA812" s="51"/>
      <c r="OGB812" s="51"/>
      <c r="OGC812" s="51"/>
      <c r="OGD812" s="51"/>
      <c r="OGE812" s="51"/>
      <c r="OGF812" s="51"/>
      <c r="OGG812" s="51"/>
      <c r="OGH812" s="51"/>
      <c r="OGI812" s="51"/>
      <c r="OGJ812" s="51"/>
      <c r="OGK812" s="51"/>
      <c r="OGL812" s="51"/>
      <c r="OGM812" s="51"/>
      <c r="OGN812" s="51"/>
      <c r="OGO812" s="51"/>
      <c r="OGP812" s="51"/>
      <c r="OGQ812" s="51"/>
      <c r="OGR812" s="51"/>
      <c r="OGS812" s="51"/>
      <c r="OGT812" s="51"/>
      <c r="OGU812" s="51"/>
      <c r="OGV812" s="51"/>
      <c r="OGW812" s="51"/>
      <c r="OGX812" s="51"/>
      <c r="OGY812" s="51"/>
      <c r="OGZ812" s="51"/>
      <c r="OHA812" s="51"/>
      <c r="OHB812" s="51"/>
      <c r="OHC812" s="51"/>
      <c r="OHD812" s="51"/>
      <c r="OHE812" s="51"/>
      <c r="OHF812" s="51"/>
      <c r="OHG812" s="51"/>
      <c r="OHH812" s="51"/>
      <c r="OHI812" s="51"/>
      <c r="OHJ812" s="51"/>
      <c r="OHK812" s="51"/>
      <c r="OHL812" s="51"/>
      <c r="OHM812" s="51"/>
      <c r="OHN812" s="51"/>
      <c r="OHO812" s="51"/>
      <c r="OHP812" s="51"/>
      <c r="OHQ812" s="51"/>
      <c r="OHR812" s="51"/>
      <c r="OHS812" s="51"/>
      <c r="OHT812" s="51"/>
      <c r="OHU812" s="51"/>
      <c r="OHV812" s="51"/>
      <c r="OHW812" s="51"/>
      <c r="OHX812" s="51"/>
      <c r="OHY812" s="51"/>
      <c r="OHZ812" s="51"/>
      <c r="OIA812" s="51"/>
      <c r="OIB812" s="51"/>
      <c r="OIC812" s="51"/>
      <c r="OID812" s="51"/>
      <c r="OIE812" s="51"/>
      <c r="OIF812" s="51"/>
      <c r="OIG812" s="51"/>
      <c r="OIH812" s="51"/>
      <c r="OII812" s="51"/>
      <c r="OIJ812" s="51"/>
      <c r="OIK812" s="51"/>
      <c r="OIL812" s="51"/>
      <c r="OIM812" s="51"/>
      <c r="OIN812" s="51"/>
      <c r="OIO812" s="51"/>
      <c r="OIP812" s="51"/>
      <c r="OIQ812" s="51"/>
      <c r="OIR812" s="51"/>
      <c r="OIS812" s="51"/>
      <c r="OIT812" s="51"/>
      <c r="OIU812" s="51"/>
      <c r="OIV812" s="51"/>
      <c r="OIW812" s="51"/>
      <c r="OIX812" s="51"/>
      <c r="OIY812" s="51"/>
      <c r="OIZ812" s="51"/>
      <c r="OJA812" s="51"/>
      <c r="OJB812" s="51"/>
      <c r="OJC812" s="51"/>
      <c r="OJD812" s="51"/>
      <c r="OJE812" s="51"/>
      <c r="OJF812" s="51"/>
      <c r="OJG812" s="51"/>
      <c r="OJH812" s="51"/>
      <c r="OJI812" s="51"/>
      <c r="OJJ812" s="51"/>
      <c r="OJK812" s="51"/>
      <c r="OJL812" s="51"/>
      <c r="OJM812" s="51"/>
      <c r="OJN812" s="51"/>
      <c r="OJO812" s="51"/>
      <c r="OJP812" s="51"/>
      <c r="OJQ812" s="51"/>
      <c r="OJR812" s="51"/>
      <c r="OJS812" s="51"/>
      <c r="OJT812" s="51"/>
      <c r="OJU812" s="51"/>
      <c r="OJV812" s="51"/>
      <c r="OJW812" s="51"/>
      <c r="OJX812" s="51"/>
      <c r="OJY812" s="51"/>
      <c r="OJZ812" s="51"/>
      <c r="OKA812" s="51"/>
      <c r="OKB812" s="51"/>
      <c r="OKC812" s="51"/>
      <c r="OKD812" s="51"/>
      <c r="OKE812" s="51"/>
      <c r="OKF812" s="51"/>
      <c r="OKG812" s="51"/>
      <c r="OKH812" s="51"/>
      <c r="OKI812" s="51"/>
      <c r="OKJ812" s="51"/>
      <c r="OKK812" s="51"/>
      <c r="OKL812" s="51"/>
      <c r="OKM812" s="51"/>
      <c r="OKN812" s="51"/>
      <c r="OKO812" s="51"/>
      <c r="OKP812" s="51"/>
      <c r="OKQ812" s="51"/>
      <c r="OKR812" s="51"/>
      <c r="OKS812" s="51"/>
      <c r="OKT812" s="51"/>
      <c r="OKU812" s="51"/>
      <c r="OKV812" s="51"/>
      <c r="OKW812" s="51"/>
      <c r="OKX812" s="51"/>
      <c r="OKY812" s="51"/>
      <c r="OKZ812" s="51"/>
      <c r="OLA812" s="51"/>
      <c r="OLB812" s="51"/>
      <c r="OLC812" s="51"/>
      <c r="OLD812" s="51"/>
      <c r="OLE812" s="51"/>
      <c r="OLF812" s="51"/>
      <c r="OLG812" s="51"/>
      <c r="OLH812" s="51"/>
      <c r="OLI812" s="51"/>
      <c r="OLJ812" s="51"/>
      <c r="OLK812" s="51"/>
      <c r="OLL812" s="51"/>
      <c r="OLM812" s="51"/>
      <c r="OLN812" s="51"/>
      <c r="OLO812" s="51"/>
      <c r="OLP812" s="51"/>
      <c r="OLQ812" s="51"/>
      <c r="OLR812" s="51"/>
      <c r="OLS812" s="51"/>
      <c r="OLT812" s="51"/>
      <c r="OLU812" s="51"/>
      <c r="OLV812" s="51"/>
      <c r="OLW812" s="51"/>
      <c r="OLX812" s="51"/>
      <c r="OLY812" s="51"/>
      <c r="OLZ812" s="51"/>
      <c r="OMA812" s="51"/>
      <c r="OMB812" s="51"/>
      <c r="OMC812" s="51"/>
      <c r="OMD812" s="51"/>
      <c r="OME812" s="51"/>
      <c r="OMF812" s="51"/>
      <c r="OMG812" s="51"/>
      <c r="OMH812" s="51"/>
      <c r="OMI812" s="51"/>
      <c r="OMJ812" s="51"/>
      <c r="OMK812" s="51"/>
      <c r="OML812" s="51"/>
      <c r="OMM812" s="51"/>
      <c r="OMN812" s="51"/>
      <c r="OMO812" s="51"/>
      <c r="OMP812" s="51"/>
      <c r="OMQ812" s="51"/>
      <c r="OMR812" s="51"/>
      <c r="OMS812" s="51"/>
      <c r="OMT812" s="51"/>
      <c r="OMU812" s="51"/>
      <c r="OMV812" s="51"/>
      <c r="OMW812" s="51"/>
      <c r="OMX812" s="51"/>
      <c r="OMY812" s="51"/>
      <c r="OMZ812" s="51"/>
      <c r="ONA812" s="51"/>
      <c r="ONB812" s="51"/>
      <c r="ONC812" s="51"/>
      <c r="OND812" s="51"/>
      <c r="ONE812" s="51"/>
      <c r="ONF812" s="51"/>
      <c r="ONG812" s="51"/>
      <c r="ONH812" s="51"/>
      <c r="ONI812" s="51"/>
      <c r="ONJ812" s="51"/>
      <c r="ONK812" s="51"/>
      <c r="ONL812" s="51"/>
      <c r="ONM812" s="51"/>
      <c r="ONN812" s="51"/>
      <c r="ONO812" s="51"/>
      <c r="ONP812" s="51"/>
      <c r="ONQ812" s="51"/>
      <c r="ONR812" s="51"/>
      <c r="ONS812" s="51"/>
      <c r="ONT812" s="51"/>
      <c r="ONU812" s="51"/>
      <c r="ONV812" s="51"/>
      <c r="ONW812" s="51"/>
      <c r="ONX812" s="51"/>
      <c r="ONY812" s="51"/>
      <c r="ONZ812" s="51"/>
      <c r="OOA812" s="51"/>
      <c r="OOB812" s="51"/>
      <c r="OOC812" s="51"/>
      <c r="OOD812" s="51"/>
      <c r="OOE812" s="51"/>
      <c r="OOF812" s="51"/>
      <c r="OOG812" s="51"/>
      <c r="OOH812" s="51"/>
      <c r="OOI812" s="51"/>
      <c r="OOJ812" s="51"/>
      <c r="OOK812" s="51"/>
      <c r="OOL812" s="51"/>
      <c r="OOM812" s="51"/>
      <c r="OON812" s="51"/>
      <c r="OOO812" s="51"/>
      <c r="OOP812" s="51"/>
      <c r="OOQ812" s="51"/>
      <c r="OOR812" s="51"/>
      <c r="OOS812" s="51"/>
      <c r="OOT812" s="51"/>
      <c r="OOU812" s="51"/>
      <c r="OOV812" s="51"/>
      <c r="OOW812" s="51"/>
      <c r="OOX812" s="51"/>
      <c r="OOY812" s="51"/>
      <c r="OOZ812" s="51"/>
      <c r="OPA812" s="51"/>
      <c r="OPB812" s="51"/>
      <c r="OPC812" s="51"/>
      <c r="OPD812" s="51"/>
      <c r="OPE812" s="51"/>
      <c r="OPF812" s="51"/>
      <c r="OPG812" s="51"/>
      <c r="OPH812" s="51"/>
      <c r="OPI812" s="51"/>
      <c r="OPJ812" s="51"/>
      <c r="OPK812" s="51"/>
      <c r="OPL812" s="51"/>
      <c r="OPM812" s="51"/>
      <c r="OPN812" s="51"/>
      <c r="OPO812" s="51"/>
      <c r="OPP812" s="51"/>
      <c r="OPQ812" s="51"/>
      <c r="OPR812" s="51"/>
      <c r="OPS812" s="51"/>
      <c r="OPT812" s="51"/>
      <c r="OPU812" s="51"/>
      <c r="OPV812" s="51"/>
      <c r="OPW812" s="51"/>
      <c r="OPX812" s="51"/>
      <c r="OPY812" s="51"/>
      <c r="OPZ812" s="51"/>
      <c r="OQA812" s="51"/>
      <c r="OQB812" s="51"/>
      <c r="OQC812" s="51"/>
      <c r="OQD812" s="51"/>
      <c r="OQE812" s="51"/>
      <c r="OQF812" s="51"/>
      <c r="OQG812" s="51"/>
      <c r="OQH812" s="51"/>
      <c r="OQI812" s="51"/>
      <c r="OQJ812" s="51"/>
      <c r="OQK812" s="51"/>
      <c r="OQL812" s="51"/>
      <c r="OQM812" s="51"/>
      <c r="OQN812" s="51"/>
      <c r="OQO812" s="51"/>
      <c r="OQP812" s="51"/>
      <c r="OQQ812" s="51"/>
      <c r="OQR812" s="51"/>
      <c r="OQS812" s="51"/>
      <c r="OQT812" s="51"/>
      <c r="OQU812" s="51"/>
      <c r="OQV812" s="51"/>
      <c r="OQW812" s="51"/>
      <c r="OQX812" s="51"/>
      <c r="OQY812" s="51"/>
      <c r="OQZ812" s="51"/>
      <c r="ORA812" s="51"/>
      <c r="ORB812" s="51"/>
      <c r="ORC812" s="51"/>
      <c r="ORD812" s="51"/>
      <c r="ORE812" s="51"/>
      <c r="ORF812" s="51"/>
      <c r="ORG812" s="51"/>
      <c r="ORH812" s="51"/>
      <c r="ORI812" s="51"/>
      <c r="ORJ812" s="51"/>
      <c r="ORK812" s="51"/>
      <c r="ORL812" s="51"/>
      <c r="ORM812" s="51"/>
      <c r="ORN812" s="51"/>
      <c r="ORO812" s="51"/>
      <c r="ORP812" s="51"/>
      <c r="ORQ812" s="51"/>
      <c r="ORR812" s="51"/>
      <c r="ORS812" s="51"/>
      <c r="ORT812" s="51"/>
      <c r="ORU812" s="51"/>
      <c r="ORV812" s="51"/>
      <c r="ORW812" s="51"/>
      <c r="ORX812" s="51"/>
      <c r="ORY812" s="51"/>
      <c r="ORZ812" s="51"/>
      <c r="OSA812" s="51"/>
      <c r="OSB812" s="51"/>
      <c r="OSC812" s="51"/>
      <c r="OSD812" s="51"/>
      <c r="OSE812" s="51"/>
      <c r="OSF812" s="51"/>
      <c r="OSG812" s="51"/>
      <c r="OSH812" s="51"/>
      <c r="OSI812" s="51"/>
      <c r="OSJ812" s="51"/>
      <c r="OSK812" s="51"/>
      <c r="OSL812" s="51"/>
      <c r="OSM812" s="51"/>
      <c r="OSN812" s="51"/>
      <c r="OSO812" s="51"/>
      <c r="OSP812" s="51"/>
      <c r="OSQ812" s="51"/>
      <c r="OSR812" s="51"/>
      <c r="OSS812" s="51"/>
      <c r="OST812" s="51"/>
      <c r="OSU812" s="51"/>
      <c r="OSV812" s="51"/>
      <c r="OSW812" s="51"/>
      <c r="OSX812" s="51"/>
      <c r="OSY812" s="51"/>
      <c r="OSZ812" s="51"/>
      <c r="OTA812" s="51"/>
      <c r="OTB812" s="51"/>
      <c r="OTC812" s="51"/>
      <c r="OTD812" s="51"/>
      <c r="OTE812" s="51"/>
      <c r="OTF812" s="51"/>
      <c r="OTG812" s="51"/>
      <c r="OTH812" s="51"/>
      <c r="OTI812" s="51"/>
      <c r="OTJ812" s="51"/>
      <c r="OTK812" s="51"/>
      <c r="OTL812" s="51"/>
      <c r="OTM812" s="51"/>
      <c r="OTN812" s="51"/>
      <c r="OTO812" s="51"/>
      <c r="OTP812" s="51"/>
      <c r="OTQ812" s="51"/>
      <c r="OTR812" s="51"/>
      <c r="OTS812" s="51"/>
      <c r="OTT812" s="51"/>
      <c r="OTU812" s="51"/>
      <c r="OTV812" s="51"/>
      <c r="OTW812" s="51"/>
      <c r="OTX812" s="51"/>
      <c r="OTY812" s="51"/>
      <c r="OTZ812" s="51"/>
      <c r="OUA812" s="51"/>
      <c r="OUB812" s="51"/>
      <c r="OUC812" s="51"/>
      <c r="OUD812" s="51"/>
      <c r="OUE812" s="51"/>
      <c r="OUF812" s="51"/>
      <c r="OUG812" s="51"/>
      <c r="OUH812" s="51"/>
      <c r="OUI812" s="51"/>
      <c r="OUJ812" s="51"/>
      <c r="OUK812" s="51"/>
      <c r="OUL812" s="51"/>
      <c r="OUM812" s="51"/>
      <c r="OUN812" s="51"/>
      <c r="OUO812" s="51"/>
      <c r="OUP812" s="51"/>
      <c r="OUQ812" s="51"/>
      <c r="OUR812" s="51"/>
      <c r="OUS812" s="51"/>
      <c r="OUT812" s="51"/>
      <c r="OUU812" s="51"/>
      <c r="OUV812" s="51"/>
      <c r="OUW812" s="51"/>
      <c r="OUX812" s="51"/>
      <c r="OUY812" s="51"/>
      <c r="OUZ812" s="51"/>
      <c r="OVA812" s="51"/>
      <c r="OVB812" s="51"/>
      <c r="OVC812" s="51"/>
      <c r="OVD812" s="51"/>
      <c r="OVE812" s="51"/>
      <c r="OVF812" s="51"/>
      <c r="OVG812" s="51"/>
      <c r="OVH812" s="51"/>
      <c r="OVI812" s="51"/>
      <c r="OVJ812" s="51"/>
      <c r="OVK812" s="51"/>
      <c r="OVL812" s="51"/>
      <c r="OVM812" s="51"/>
      <c r="OVN812" s="51"/>
      <c r="OVO812" s="51"/>
      <c r="OVP812" s="51"/>
      <c r="OVQ812" s="51"/>
      <c r="OVR812" s="51"/>
      <c r="OVS812" s="51"/>
      <c r="OVT812" s="51"/>
      <c r="OVU812" s="51"/>
      <c r="OVV812" s="51"/>
      <c r="OVW812" s="51"/>
      <c r="OVX812" s="51"/>
      <c r="OVY812" s="51"/>
      <c r="OVZ812" s="51"/>
      <c r="OWA812" s="51"/>
      <c r="OWB812" s="51"/>
      <c r="OWC812" s="51"/>
      <c r="OWD812" s="51"/>
      <c r="OWE812" s="51"/>
      <c r="OWF812" s="51"/>
      <c r="OWG812" s="51"/>
      <c r="OWH812" s="51"/>
      <c r="OWI812" s="51"/>
      <c r="OWJ812" s="51"/>
      <c r="OWK812" s="51"/>
      <c r="OWL812" s="51"/>
      <c r="OWM812" s="51"/>
      <c r="OWN812" s="51"/>
      <c r="OWO812" s="51"/>
      <c r="OWP812" s="51"/>
      <c r="OWQ812" s="51"/>
      <c r="OWR812" s="51"/>
      <c r="OWS812" s="51"/>
      <c r="OWT812" s="51"/>
      <c r="OWU812" s="51"/>
      <c r="OWV812" s="51"/>
      <c r="OWW812" s="51"/>
      <c r="OWX812" s="51"/>
      <c r="OWY812" s="51"/>
      <c r="OWZ812" s="51"/>
      <c r="OXA812" s="51"/>
      <c r="OXB812" s="51"/>
      <c r="OXC812" s="51"/>
      <c r="OXD812" s="51"/>
      <c r="OXE812" s="51"/>
      <c r="OXF812" s="51"/>
      <c r="OXG812" s="51"/>
      <c r="OXH812" s="51"/>
      <c r="OXI812" s="51"/>
      <c r="OXJ812" s="51"/>
      <c r="OXK812" s="51"/>
      <c r="OXL812" s="51"/>
      <c r="OXM812" s="51"/>
      <c r="OXN812" s="51"/>
      <c r="OXO812" s="51"/>
      <c r="OXP812" s="51"/>
      <c r="OXQ812" s="51"/>
      <c r="OXR812" s="51"/>
      <c r="OXS812" s="51"/>
      <c r="OXT812" s="51"/>
      <c r="OXU812" s="51"/>
      <c r="OXV812" s="51"/>
      <c r="OXW812" s="51"/>
      <c r="OXX812" s="51"/>
      <c r="OXY812" s="51"/>
      <c r="OXZ812" s="51"/>
      <c r="OYA812" s="51"/>
      <c r="OYB812" s="51"/>
      <c r="OYC812" s="51"/>
      <c r="OYD812" s="51"/>
      <c r="OYE812" s="51"/>
      <c r="OYF812" s="51"/>
      <c r="OYG812" s="51"/>
      <c r="OYH812" s="51"/>
      <c r="OYI812" s="51"/>
      <c r="OYJ812" s="51"/>
      <c r="OYK812" s="51"/>
      <c r="OYL812" s="51"/>
      <c r="OYM812" s="51"/>
      <c r="OYN812" s="51"/>
      <c r="OYO812" s="51"/>
      <c r="OYP812" s="51"/>
      <c r="OYQ812" s="51"/>
      <c r="OYR812" s="51"/>
      <c r="OYS812" s="51"/>
      <c r="OYT812" s="51"/>
      <c r="OYU812" s="51"/>
      <c r="OYV812" s="51"/>
      <c r="OYW812" s="51"/>
      <c r="OYX812" s="51"/>
      <c r="OYY812" s="51"/>
      <c r="OYZ812" s="51"/>
      <c r="OZA812" s="51"/>
      <c r="OZB812" s="51"/>
      <c r="OZC812" s="51"/>
      <c r="OZD812" s="51"/>
      <c r="OZE812" s="51"/>
      <c r="OZF812" s="51"/>
      <c r="OZG812" s="51"/>
      <c r="OZH812" s="51"/>
      <c r="OZI812" s="51"/>
      <c r="OZJ812" s="51"/>
      <c r="OZK812" s="51"/>
      <c r="OZL812" s="51"/>
      <c r="OZM812" s="51"/>
      <c r="OZN812" s="51"/>
      <c r="OZO812" s="51"/>
      <c r="OZP812" s="51"/>
      <c r="OZQ812" s="51"/>
      <c r="OZR812" s="51"/>
      <c r="OZS812" s="51"/>
      <c r="OZT812" s="51"/>
      <c r="OZU812" s="51"/>
      <c r="OZV812" s="51"/>
      <c r="OZW812" s="51"/>
      <c r="OZX812" s="51"/>
      <c r="OZY812" s="51"/>
      <c r="OZZ812" s="51"/>
      <c r="PAA812" s="51"/>
      <c r="PAB812" s="51"/>
      <c r="PAC812" s="51"/>
      <c r="PAD812" s="51"/>
      <c r="PAE812" s="51"/>
      <c r="PAF812" s="51"/>
      <c r="PAG812" s="51"/>
      <c r="PAH812" s="51"/>
      <c r="PAI812" s="51"/>
      <c r="PAJ812" s="51"/>
      <c r="PAK812" s="51"/>
      <c r="PAL812" s="51"/>
      <c r="PAM812" s="51"/>
      <c r="PAN812" s="51"/>
      <c r="PAO812" s="51"/>
      <c r="PAP812" s="51"/>
      <c r="PAQ812" s="51"/>
      <c r="PAR812" s="51"/>
      <c r="PAS812" s="51"/>
      <c r="PAT812" s="51"/>
      <c r="PAU812" s="51"/>
      <c r="PAV812" s="51"/>
      <c r="PAW812" s="51"/>
      <c r="PAX812" s="51"/>
      <c r="PAY812" s="51"/>
      <c r="PAZ812" s="51"/>
      <c r="PBA812" s="51"/>
      <c r="PBB812" s="51"/>
      <c r="PBC812" s="51"/>
      <c r="PBD812" s="51"/>
      <c r="PBE812" s="51"/>
      <c r="PBF812" s="51"/>
      <c r="PBG812" s="51"/>
      <c r="PBH812" s="51"/>
      <c r="PBI812" s="51"/>
      <c r="PBJ812" s="51"/>
      <c r="PBK812" s="51"/>
      <c r="PBL812" s="51"/>
      <c r="PBM812" s="51"/>
      <c r="PBN812" s="51"/>
      <c r="PBO812" s="51"/>
      <c r="PBP812" s="51"/>
      <c r="PBQ812" s="51"/>
      <c r="PBR812" s="51"/>
      <c r="PBS812" s="51"/>
      <c r="PBT812" s="51"/>
      <c r="PBU812" s="51"/>
      <c r="PBV812" s="51"/>
      <c r="PBW812" s="51"/>
      <c r="PBX812" s="51"/>
      <c r="PBY812" s="51"/>
      <c r="PBZ812" s="51"/>
      <c r="PCA812" s="51"/>
      <c r="PCB812" s="51"/>
      <c r="PCC812" s="51"/>
      <c r="PCD812" s="51"/>
      <c r="PCE812" s="51"/>
      <c r="PCF812" s="51"/>
      <c r="PCG812" s="51"/>
      <c r="PCH812" s="51"/>
      <c r="PCI812" s="51"/>
      <c r="PCJ812" s="51"/>
      <c r="PCK812" s="51"/>
      <c r="PCL812" s="51"/>
      <c r="PCM812" s="51"/>
      <c r="PCN812" s="51"/>
      <c r="PCO812" s="51"/>
      <c r="PCP812" s="51"/>
      <c r="PCQ812" s="51"/>
      <c r="PCR812" s="51"/>
      <c r="PCS812" s="51"/>
      <c r="PCT812" s="51"/>
      <c r="PCU812" s="51"/>
      <c r="PCV812" s="51"/>
      <c r="PCW812" s="51"/>
      <c r="PCX812" s="51"/>
      <c r="PCY812" s="51"/>
      <c r="PCZ812" s="51"/>
      <c r="PDA812" s="51"/>
      <c r="PDB812" s="51"/>
      <c r="PDC812" s="51"/>
      <c r="PDD812" s="51"/>
      <c r="PDE812" s="51"/>
      <c r="PDF812" s="51"/>
      <c r="PDG812" s="51"/>
      <c r="PDH812" s="51"/>
      <c r="PDI812" s="51"/>
      <c r="PDJ812" s="51"/>
      <c r="PDK812" s="51"/>
      <c r="PDL812" s="51"/>
      <c r="PDM812" s="51"/>
      <c r="PDN812" s="51"/>
      <c r="PDO812" s="51"/>
      <c r="PDP812" s="51"/>
      <c r="PDQ812" s="51"/>
      <c r="PDR812" s="51"/>
      <c r="PDS812" s="51"/>
      <c r="PDT812" s="51"/>
      <c r="PDU812" s="51"/>
      <c r="PDV812" s="51"/>
      <c r="PDW812" s="51"/>
      <c r="PDX812" s="51"/>
      <c r="PDY812" s="51"/>
      <c r="PDZ812" s="51"/>
      <c r="PEA812" s="51"/>
      <c r="PEB812" s="51"/>
      <c r="PEC812" s="51"/>
      <c r="PED812" s="51"/>
      <c r="PEE812" s="51"/>
      <c r="PEF812" s="51"/>
      <c r="PEG812" s="51"/>
      <c r="PEH812" s="51"/>
      <c r="PEI812" s="51"/>
      <c r="PEJ812" s="51"/>
      <c r="PEK812" s="51"/>
      <c r="PEL812" s="51"/>
      <c r="PEM812" s="51"/>
      <c r="PEN812" s="51"/>
      <c r="PEO812" s="51"/>
      <c r="PEP812" s="51"/>
      <c r="PEQ812" s="51"/>
      <c r="PER812" s="51"/>
      <c r="PES812" s="51"/>
      <c r="PET812" s="51"/>
      <c r="PEU812" s="51"/>
      <c r="PEV812" s="51"/>
      <c r="PEW812" s="51"/>
      <c r="PEX812" s="51"/>
      <c r="PEY812" s="51"/>
      <c r="PEZ812" s="51"/>
      <c r="PFA812" s="51"/>
      <c r="PFB812" s="51"/>
      <c r="PFC812" s="51"/>
      <c r="PFD812" s="51"/>
      <c r="PFE812" s="51"/>
      <c r="PFF812" s="51"/>
      <c r="PFG812" s="51"/>
      <c r="PFH812" s="51"/>
      <c r="PFI812" s="51"/>
      <c r="PFJ812" s="51"/>
      <c r="PFK812" s="51"/>
      <c r="PFL812" s="51"/>
      <c r="PFM812" s="51"/>
      <c r="PFN812" s="51"/>
      <c r="PFO812" s="51"/>
      <c r="PFP812" s="51"/>
      <c r="PFQ812" s="51"/>
      <c r="PFR812" s="51"/>
      <c r="PFS812" s="51"/>
      <c r="PFT812" s="51"/>
      <c r="PFU812" s="51"/>
      <c r="PFV812" s="51"/>
      <c r="PFW812" s="51"/>
      <c r="PFX812" s="51"/>
      <c r="PFY812" s="51"/>
      <c r="PFZ812" s="51"/>
      <c r="PGA812" s="51"/>
      <c r="PGB812" s="51"/>
      <c r="PGC812" s="51"/>
      <c r="PGD812" s="51"/>
      <c r="PGE812" s="51"/>
      <c r="PGF812" s="51"/>
      <c r="PGG812" s="51"/>
      <c r="PGH812" s="51"/>
      <c r="PGI812" s="51"/>
      <c r="PGJ812" s="51"/>
      <c r="PGK812" s="51"/>
      <c r="PGL812" s="51"/>
      <c r="PGM812" s="51"/>
      <c r="PGN812" s="51"/>
      <c r="PGO812" s="51"/>
      <c r="PGP812" s="51"/>
      <c r="PGQ812" s="51"/>
      <c r="PGR812" s="51"/>
      <c r="PGS812" s="51"/>
      <c r="PGT812" s="51"/>
      <c r="PGU812" s="51"/>
      <c r="PGV812" s="51"/>
      <c r="PGW812" s="51"/>
      <c r="PGX812" s="51"/>
      <c r="PGY812" s="51"/>
      <c r="PGZ812" s="51"/>
      <c r="PHA812" s="51"/>
      <c r="PHB812" s="51"/>
      <c r="PHC812" s="51"/>
      <c r="PHD812" s="51"/>
      <c r="PHE812" s="51"/>
      <c r="PHF812" s="51"/>
      <c r="PHG812" s="51"/>
      <c r="PHH812" s="51"/>
      <c r="PHI812" s="51"/>
      <c r="PHJ812" s="51"/>
      <c r="PHK812" s="51"/>
      <c r="PHL812" s="51"/>
      <c r="PHM812" s="51"/>
      <c r="PHN812" s="51"/>
      <c r="PHO812" s="51"/>
      <c r="PHP812" s="51"/>
      <c r="PHQ812" s="51"/>
      <c r="PHR812" s="51"/>
      <c r="PHS812" s="51"/>
      <c r="PHT812" s="51"/>
      <c r="PHU812" s="51"/>
      <c r="PHV812" s="51"/>
      <c r="PHW812" s="51"/>
      <c r="PHX812" s="51"/>
      <c r="PHY812" s="51"/>
      <c r="PHZ812" s="51"/>
      <c r="PIA812" s="51"/>
      <c r="PIB812" s="51"/>
      <c r="PIC812" s="51"/>
      <c r="PID812" s="51"/>
      <c r="PIE812" s="51"/>
      <c r="PIF812" s="51"/>
      <c r="PIG812" s="51"/>
      <c r="PIH812" s="51"/>
      <c r="PII812" s="51"/>
      <c r="PIJ812" s="51"/>
      <c r="PIK812" s="51"/>
      <c r="PIL812" s="51"/>
      <c r="PIM812" s="51"/>
      <c r="PIN812" s="51"/>
      <c r="PIO812" s="51"/>
      <c r="PIP812" s="51"/>
      <c r="PIQ812" s="51"/>
      <c r="PIR812" s="51"/>
      <c r="PIS812" s="51"/>
      <c r="PIT812" s="51"/>
      <c r="PIU812" s="51"/>
      <c r="PIV812" s="51"/>
      <c r="PIW812" s="51"/>
      <c r="PIX812" s="51"/>
      <c r="PIY812" s="51"/>
      <c r="PIZ812" s="51"/>
      <c r="PJA812" s="51"/>
      <c r="PJB812" s="51"/>
      <c r="PJC812" s="51"/>
      <c r="PJD812" s="51"/>
      <c r="PJE812" s="51"/>
      <c r="PJF812" s="51"/>
      <c r="PJG812" s="51"/>
      <c r="PJH812" s="51"/>
      <c r="PJI812" s="51"/>
      <c r="PJJ812" s="51"/>
      <c r="PJK812" s="51"/>
      <c r="PJL812" s="51"/>
      <c r="PJM812" s="51"/>
      <c r="PJN812" s="51"/>
      <c r="PJO812" s="51"/>
      <c r="PJP812" s="51"/>
      <c r="PJQ812" s="51"/>
      <c r="PJR812" s="51"/>
      <c r="PJS812" s="51"/>
      <c r="PJT812" s="51"/>
      <c r="PJU812" s="51"/>
      <c r="PJV812" s="51"/>
      <c r="PJW812" s="51"/>
      <c r="PJX812" s="51"/>
      <c r="PJY812" s="51"/>
      <c r="PJZ812" s="51"/>
      <c r="PKA812" s="51"/>
      <c r="PKB812" s="51"/>
      <c r="PKC812" s="51"/>
      <c r="PKD812" s="51"/>
      <c r="PKE812" s="51"/>
      <c r="PKF812" s="51"/>
      <c r="PKG812" s="51"/>
      <c r="PKH812" s="51"/>
      <c r="PKI812" s="51"/>
      <c r="PKJ812" s="51"/>
      <c r="PKK812" s="51"/>
      <c r="PKL812" s="51"/>
      <c r="PKM812" s="51"/>
      <c r="PKN812" s="51"/>
      <c r="PKO812" s="51"/>
      <c r="PKP812" s="51"/>
      <c r="PKQ812" s="51"/>
      <c r="PKR812" s="51"/>
      <c r="PKS812" s="51"/>
      <c r="PKT812" s="51"/>
      <c r="PKU812" s="51"/>
      <c r="PKV812" s="51"/>
      <c r="PKW812" s="51"/>
      <c r="PKX812" s="51"/>
      <c r="PKY812" s="51"/>
      <c r="PKZ812" s="51"/>
      <c r="PLA812" s="51"/>
      <c r="PLB812" s="51"/>
      <c r="PLC812" s="51"/>
      <c r="PLD812" s="51"/>
      <c r="PLE812" s="51"/>
      <c r="PLF812" s="51"/>
      <c r="PLG812" s="51"/>
      <c r="PLH812" s="51"/>
      <c r="PLI812" s="51"/>
      <c r="PLJ812" s="51"/>
      <c r="PLK812" s="51"/>
      <c r="PLL812" s="51"/>
      <c r="PLM812" s="51"/>
      <c r="PLN812" s="51"/>
      <c r="PLO812" s="51"/>
      <c r="PLP812" s="51"/>
      <c r="PLQ812" s="51"/>
      <c r="PLR812" s="51"/>
      <c r="PLS812" s="51"/>
      <c r="PLT812" s="51"/>
      <c r="PLU812" s="51"/>
      <c r="PLV812" s="51"/>
      <c r="PLW812" s="51"/>
      <c r="PLX812" s="51"/>
      <c r="PLY812" s="51"/>
      <c r="PLZ812" s="51"/>
      <c r="PMA812" s="51"/>
      <c r="PMB812" s="51"/>
      <c r="PMC812" s="51"/>
      <c r="PMD812" s="51"/>
      <c r="PME812" s="51"/>
      <c r="PMF812" s="51"/>
      <c r="PMG812" s="51"/>
      <c r="PMH812" s="51"/>
      <c r="PMI812" s="51"/>
      <c r="PMJ812" s="51"/>
      <c r="PMK812" s="51"/>
      <c r="PML812" s="51"/>
      <c r="PMM812" s="51"/>
      <c r="PMN812" s="51"/>
      <c r="PMO812" s="51"/>
      <c r="PMP812" s="51"/>
      <c r="PMQ812" s="51"/>
      <c r="PMR812" s="51"/>
      <c r="PMS812" s="51"/>
      <c r="PMT812" s="51"/>
      <c r="PMU812" s="51"/>
      <c r="PMV812" s="51"/>
      <c r="PMW812" s="51"/>
      <c r="PMX812" s="51"/>
      <c r="PMY812" s="51"/>
      <c r="PMZ812" s="51"/>
      <c r="PNA812" s="51"/>
      <c r="PNB812" s="51"/>
      <c r="PNC812" s="51"/>
      <c r="PND812" s="51"/>
      <c r="PNE812" s="51"/>
      <c r="PNF812" s="51"/>
      <c r="PNG812" s="51"/>
      <c r="PNH812" s="51"/>
      <c r="PNI812" s="51"/>
      <c r="PNJ812" s="51"/>
      <c r="PNK812" s="51"/>
      <c r="PNL812" s="51"/>
      <c r="PNM812" s="51"/>
      <c r="PNN812" s="51"/>
      <c r="PNO812" s="51"/>
      <c r="PNP812" s="51"/>
      <c r="PNQ812" s="51"/>
      <c r="PNR812" s="51"/>
      <c r="PNS812" s="51"/>
      <c r="PNT812" s="51"/>
      <c r="PNU812" s="51"/>
      <c r="PNV812" s="51"/>
      <c r="PNW812" s="51"/>
      <c r="PNX812" s="51"/>
      <c r="PNY812" s="51"/>
      <c r="PNZ812" s="51"/>
      <c r="POA812" s="51"/>
      <c r="POB812" s="51"/>
      <c r="POC812" s="51"/>
      <c r="POD812" s="51"/>
      <c r="POE812" s="51"/>
      <c r="POF812" s="51"/>
      <c r="POG812" s="51"/>
      <c r="POH812" s="51"/>
      <c r="POI812" s="51"/>
      <c r="POJ812" s="51"/>
      <c r="POK812" s="51"/>
      <c r="POL812" s="51"/>
      <c r="POM812" s="51"/>
      <c r="PON812" s="51"/>
      <c r="POO812" s="51"/>
      <c r="POP812" s="51"/>
      <c r="POQ812" s="51"/>
      <c r="POR812" s="51"/>
      <c r="POS812" s="51"/>
      <c r="POT812" s="51"/>
      <c r="POU812" s="51"/>
      <c r="POV812" s="51"/>
      <c r="POW812" s="51"/>
      <c r="POX812" s="51"/>
      <c r="POY812" s="51"/>
      <c r="POZ812" s="51"/>
      <c r="PPA812" s="51"/>
      <c r="PPB812" s="51"/>
      <c r="PPC812" s="51"/>
      <c r="PPD812" s="51"/>
      <c r="PPE812" s="51"/>
      <c r="PPF812" s="51"/>
      <c r="PPG812" s="51"/>
      <c r="PPH812" s="51"/>
      <c r="PPI812" s="51"/>
      <c r="PPJ812" s="51"/>
      <c r="PPK812" s="51"/>
      <c r="PPL812" s="51"/>
      <c r="PPM812" s="51"/>
      <c r="PPN812" s="51"/>
      <c r="PPO812" s="51"/>
      <c r="PPP812" s="51"/>
      <c r="PPQ812" s="51"/>
      <c r="PPR812" s="51"/>
      <c r="PPS812" s="51"/>
      <c r="PPT812" s="51"/>
      <c r="PPU812" s="51"/>
      <c r="PPV812" s="51"/>
      <c r="PPW812" s="51"/>
      <c r="PPX812" s="51"/>
      <c r="PPY812" s="51"/>
      <c r="PPZ812" s="51"/>
      <c r="PQA812" s="51"/>
      <c r="PQB812" s="51"/>
      <c r="PQC812" s="51"/>
      <c r="PQD812" s="51"/>
      <c r="PQE812" s="51"/>
      <c r="PQF812" s="51"/>
      <c r="PQG812" s="51"/>
      <c r="PQH812" s="51"/>
      <c r="PQI812" s="51"/>
      <c r="PQJ812" s="51"/>
      <c r="PQK812" s="51"/>
      <c r="PQL812" s="51"/>
      <c r="PQM812" s="51"/>
      <c r="PQN812" s="51"/>
      <c r="PQO812" s="51"/>
      <c r="PQP812" s="51"/>
      <c r="PQQ812" s="51"/>
      <c r="PQR812" s="51"/>
      <c r="PQS812" s="51"/>
      <c r="PQT812" s="51"/>
      <c r="PQU812" s="51"/>
      <c r="PQV812" s="51"/>
      <c r="PQW812" s="51"/>
      <c r="PQX812" s="51"/>
      <c r="PQY812" s="51"/>
      <c r="PQZ812" s="51"/>
      <c r="PRA812" s="51"/>
      <c r="PRB812" s="51"/>
      <c r="PRC812" s="51"/>
      <c r="PRD812" s="51"/>
      <c r="PRE812" s="51"/>
      <c r="PRF812" s="51"/>
      <c r="PRG812" s="51"/>
      <c r="PRH812" s="51"/>
      <c r="PRI812" s="51"/>
      <c r="PRJ812" s="51"/>
      <c r="PRK812" s="51"/>
      <c r="PRL812" s="51"/>
      <c r="PRM812" s="51"/>
      <c r="PRN812" s="51"/>
      <c r="PRO812" s="51"/>
      <c r="PRP812" s="51"/>
      <c r="PRQ812" s="51"/>
      <c r="PRR812" s="51"/>
      <c r="PRS812" s="51"/>
      <c r="PRT812" s="51"/>
      <c r="PRU812" s="51"/>
      <c r="PRV812" s="51"/>
      <c r="PRW812" s="51"/>
      <c r="PRX812" s="51"/>
      <c r="PRY812" s="51"/>
      <c r="PRZ812" s="51"/>
      <c r="PSA812" s="51"/>
      <c r="PSB812" s="51"/>
      <c r="PSC812" s="51"/>
      <c r="PSD812" s="51"/>
      <c r="PSE812" s="51"/>
      <c r="PSF812" s="51"/>
      <c r="PSG812" s="51"/>
      <c r="PSH812" s="51"/>
      <c r="PSI812" s="51"/>
      <c r="PSJ812" s="51"/>
      <c r="PSK812" s="51"/>
      <c r="PSL812" s="51"/>
      <c r="PSM812" s="51"/>
      <c r="PSN812" s="51"/>
      <c r="PSO812" s="51"/>
      <c r="PSP812" s="51"/>
      <c r="PSQ812" s="51"/>
      <c r="PSR812" s="51"/>
      <c r="PSS812" s="51"/>
      <c r="PST812" s="51"/>
      <c r="PSU812" s="51"/>
      <c r="PSV812" s="51"/>
      <c r="PSW812" s="51"/>
      <c r="PSX812" s="51"/>
      <c r="PSY812" s="51"/>
      <c r="PSZ812" s="51"/>
      <c r="PTA812" s="51"/>
      <c r="PTB812" s="51"/>
      <c r="PTC812" s="51"/>
      <c r="PTD812" s="51"/>
      <c r="PTE812" s="51"/>
      <c r="PTF812" s="51"/>
      <c r="PTG812" s="51"/>
      <c r="PTH812" s="51"/>
      <c r="PTI812" s="51"/>
      <c r="PTJ812" s="51"/>
      <c r="PTK812" s="51"/>
      <c r="PTL812" s="51"/>
      <c r="PTM812" s="51"/>
      <c r="PTN812" s="51"/>
      <c r="PTO812" s="51"/>
      <c r="PTP812" s="51"/>
      <c r="PTQ812" s="51"/>
      <c r="PTR812" s="51"/>
      <c r="PTS812" s="51"/>
      <c r="PTT812" s="51"/>
      <c r="PTU812" s="51"/>
      <c r="PTV812" s="51"/>
      <c r="PTW812" s="51"/>
      <c r="PTX812" s="51"/>
      <c r="PTY812" s="51"/>
      <c r="PTZ812" s="51"/>
      <c r="PUA812" s="51"/>
      <c r="PUB812" s="51"/>
      <c r="PUC812" s="51"/>
      <c r="PUD812" s="51"/>
      <c r="PUE812" s="51"/>
      <c r="PUF812" s="51"/>
      <c r="PUG812" s="51"/>
      <c r="PUH812" s="51"/>
      <c r="PUI812" s="51"/>
      <c r="PUJ812" s="51"/>
      <c r="PUK812" s="51"/>
      <c r="PUL812" s="51"/>
      <c r="PUM812" s="51"/>
      <c r="PUN812" s="51"/>
      <c r="PUO812" s="51"/>
      <c r="PUP812" s="51"/>
      <c r="PUQ812" s="51"/>
      <c r="PUR812" s="51"/>
      <c r="PUS812" s="51"/>
      <c r="PUT812" s="51"/>
      <c r="PUU812" s="51"/>
      <c r="PUV812" s="51"/>
      <c r="PUW812" s="51"/>
      <c r="PUX812" s="51"/>
      <c r="PUY812" s="51"/>
      <c r="PUZ812" s="51"/>
      <c r="PVA812" s="51"/>
      <c r="PVB812" s="51"/>
      <c r="PVC812" s="51"/>
      <c r="PVD812" s="51"/>
      <c r="PVE812" s="51"/>
      <c r="PVF812" s="51"/>
      <c r="PVG812" s="51"/>
      <c r="PVH812" s="51"/>
      <c r="PVI812" s="51"/>
      <c r="PVJ812" s="51"/>
      <c r="PVK812" s="51"/>
      <c r="PVL812" s="51"/>
      <c r="PVM812" s="51"/>
      <c r="PVN812" s="51"/>
      <c r="PVO812" s="51"/>
      <c r="PVP812" s="51"/>
      <c r="PVQ812" s="51"/>
      <c r="PVR812" s="51"/>
      <c r="PVS812" s="51"/>
      <c r="PVT812" s="51"/>
      <c r="PVU812" s="51"/>
      <c r="PVV812" s="51"/>
      <c r="PVW812" s="51"/>
      <c r="PVX812" s="51"/>
      <c r="PVY812" s="51"/>
      <c r="PVZ812" s="51"/>
      <c r="PWA812" s="51"/>
      <c r="PWB812" s="51"/>
      <c r="PWC812" s="51"/>
      <c r="PWD812" s="51"/>
      <c r="PWE812" s="51"/>
      <c r="PWF812" s="51"/>
      <c r="PWG812" s="51"/>
      <c r="PWH812" s="51"/>
      <c r="PWI812" s="51"/>
      <c r="PWJ812" s="51"/>
      <c r="PWK812" s="51"/>
      <c r="PWL812" s="51"/>
      <c r="PWM812" s="51"/>
      <c r="PWN812" s="51"/>
      <c r="PWO812" s="51"/>
      <c r="PWP812" s="51"/>
      <c r="PWQ812" s="51"/>
      <c r="PWR812" s="51"/>
      <c r="PWS812" s="51"/>
      <c r="PWT812" s="51"/>
      <c r="PWU812" s="51"/>
      <c r="PWV812" s="51"/>
      <c r="PWW812" s="51"/>
      <c r="PWX812" s="51"/>
      <c r="PWY812" s="51"/>
      <c r="PWZ812" s="51"/>
      <c r="PXA812" s="51"/>
      <c r="PXB812" s="51"/>
      <c r="PXC812" s="51"/>
      <c r="PXD812" s="51"/>
      <c r="PXE812" s="51"/>
      <c r="PXF812" s="51"/>
      <c r="PXG812" s="51"/>
      <c r="PXH812" s="51"/>
      <c r="PXI812" s="51"/>
      <c r="PXJ812" s="51"/>
      <c r="PXK812" s="51"/>
      <c r="PXL812" s="51"/>
      <c r="PXM812" s="51"/>
      <c r="PXN812" s="51"/>
      <c r="PXO812" s="51"/>
      <c r="PXP812" s="51"/>
      <c r="PXQ812" s="51"/>
      <c r="PXR812" s="51"/>
      <c r="PXS812" s="51"/>
      <c r="PXT812" s="51"/>
      <c r="PXU812" s="51"/>
      <c r="PXV812" s="51"/>
      <c r="PXW812" s="51"/>
      <c r="PXX812" s="51"/>
      <c r="PXY812" s="51"/>
      <c r="PXZ812" s="51"/>
      <c r="PYA812" s="51"/>
      <c r="PYB812" s="51"/>
      <c r="PYC812" s="51"/>
      <c r="PYD812" s="51"/>
      <c r="PYE812" s="51"/>
      <c r="PYF812" s="51"/>
      <c r="PYG812" s="51"/>
      <c r="PYH812" s="51"/>
      <c r="PYI812" s="51"/>
      <c r="PYJ812" s="51"/>
      <c r="PYK812" s="51"/>
      <c r="PYL812" s="51"/>
      <c r="PYM812" s="51"/>
      <c r="PYN812" s="51"/>
      <c r="PYO812" s="51"/>
      <c r="PYP812" s="51"/>
      <c r="PYQ812" s="51"/>
      <c r="PYR812" s="51"/>
      <c r="PYS812" s="51"/>
      <c r="PYT812" s="51"/>
      <c r="PYU812" s="51"/>
      <c r="PYV812" s="51"/>
      <c r="PYW812" s="51"/>
      <c r="PYX812" s="51"/>
      <c r="PYY812" s="51"/>
      <c r="PYZ812" s="51"/>
      <c r="PZA812" s="51"/>
      <c r="PZB812" s="51"/>
      <c r="PZC812" s="51"/>
      <c r="PZD812" s="51"/>
      <c r="PZE812" s="51"/>
      <c r="PZF812" s="51"/>
      <c r="PZG812" s="51"/>
      <c r="PZH812" s="51"/>
      <c r="PZI812" s="51"/>
      <c r="PZJ812" s="51"/>
      <c r="PZK812" s="51"/>
      <c r="PZL812" s="51"/>
      <c r="PZM812" s="51"/>
      <c r="PZN812" s="51"/>
      <c r="PZO812" s="51"/>
      <c r="PZP812" s="51"/>
      <c r="PZQ812" s="51"/>
      <c r="PZR812" s="51"/>
      <c r="PZS812" s="51"/>
      <c r="PZT812" s="51"/>
      <c r="PZU812" s="51"/>
      <c r="PZV812" s="51"/>
      <c r="PZW812" s="51"/>
      <c r="PZX812" s="51"/>
      <c r="PZY812" s="51"/>
      <c r="PZZ812" s="51"/>
      <c r="QAA812" s="51"/>
      <c r="QAB812" s="51"/>
      <c r="QAC812" s="51"/>
      <c r="QAD812" s="51"/>
      <c r="QAE812" s="51"/>
      <c r="QAF812" s="51"/>
      <c r="QAG812" s="51"/>
      <c r="QAH812" s="51"/>
      <c r="QAI812" s="51"/>
      <c r="QAJ812" s="51"/>
      <c r="QAK812" s="51"/>
      <c r="QAL812" s="51"/>
      <c r="QAM812" s="51"/>
      <c r="QAN812" s="51"/>
      <c r="QAO812" s="51"/>
      <c r="QAP812" s="51"/>
      <c r="QAQ812" s="51"/>
      <c r="QAR812" s="51"/>
      <c r="QAS812" s="51"/>
      <c r="QAT812" s="51"/>
      <c r="QAU812" s="51"/>
      <c r="QAV812" s="51"/>
      <c r="QAW812" s="51"/>
      <c r="QAX812" s="51"/>
      <c r="QAY812" s="51"/>
      <c r="QAZ812" s="51"/>
      <c r="QBA812" s="51"/>
      <c r="QBB812" s="51"/>
      <c r="QBC812" s="51"/>
      <c r="QBD812" s="51"/>
      <c r="QBE812" s="51"/>
      <c r="QBF812" s="51"/>
      <c r="QBG812" s="51"/>
      <c r="QBH812" s="51"/>
      <c r="QBI812" s="51"/>
      <c r="QBJ812" s="51"/>
      <c r="QBK812" s="51"/>
      <c r="QBL812" s="51"/>
      <c r="QBM812" s="51"/>
      <c r="QBN812" s="51"/>
      <c r="QBO812" s="51"/>
      <c r="QBP812" s="51"/>
      <c r="QBQ812" s="51"/>
      <c r="QBR812" s="51"/>
      <c r="QBS812" s="51"/>
      <c r="QBT812" s="51"/>
      <c r="QBU812" s="51"/>
      <c r="QBV812" s="51"/>
      <c r="QBW812" s="51"/>
      <c r="QBX812" s="51"/>
      <c r="QBY812" s="51"/>
      <c r="QBZ812" s="51"/>
      <c r="QCA812" s="51"/>
      <c r="QCB812" s="51"/>
      <c r="QCC812" s="51"/>
      <c r="QCD812" s="51"/>
      <c r="QCE812" s="51"/>
      <c r="QCF812" s="51"/>
      <c r="QCG812" s="51"/>
      <c r="QCH812" s="51"/>
      <c r="QCI812" s="51"/>
      <c r="QCJ812" s="51"/>
      <c r="QCK812" s="51"/>
      <c r="QCL812" s="51"/>
      <c r="QCM812" s="51"/>
      <c r="QCN812" s="51"/>
      <c r="QCO812" s="51"/>
      <c r="QCP812" s="51"/>
      <c r="QCQ812" s="51"/>
      <c r="QCR812" s="51"/>
      <c r="QCS812" s="51"/>
      <c r="QCT812" s="51"/>
      <c r="QCU812" s="51"/>
      <c r="QCV812" s="51"/>
      <c r="QCW812" s="51"/>
      <c r="QCX812" s="51"/>
      <c r="QCY812" s="51"/>
      <c r="QCZ812" s="51"/>
      <c r="QDA812" s="51"/>
      <c r="QDB812" s="51"/>
      <c r="QDC812" s="51"/>
      <c r="QDD812" s="51"/>
      <c r="QDE812" s="51"/>
      <c r="QDF812" s="51"/>
      <c r="QDG812" s="51"/>
      <c r="QDH812" s="51"/>
      <c r="QDI812" s="51"/>
      <c r="QDJ812" s="51"/>
      <c r="QDK812" s="51"/>
      <c r="QDL812" s="51"/>
      <c r="QDM812" s="51"/>
      <c r="QDN812" s="51"/>
      <c r="QDO812" s="51"/>
      <c r="QDP812" s="51"/>
      <c r="QDQ812" s="51"/>
      <c r="QDR812" s="51"/>
      <c r="QDS812" s="51"/>
      <c r="QDT812" s="51"/>
      <c r="QDU812" s="51"/>
      <c r="QDV812" s="51"/>
      <c r="QDW812" s="51"/>
      <c r="QDX812" s="51"/>
      <c r="QDY812" s="51"/>
      <c r="QDZ812" s="51"/>
      <c r="QEA812" s="51"/>
      <c r="QEB812" s="51"/>
      <c r="QEC812" s="51"/>
      <c r="QED812" s="51"/>
      <c r="QEE812" s="51"/>
      <c r="QEF812" s="51"/>
      <c r="QEG812" s="51"/>
      <c r="QEH812" s="51"/>
      <c r="QEI812" s="51"/>
      <c r="QEJ812" s="51"/>
      <c r="QEK812" s="51"/>
      <c r="QEL812" s="51"/>
      <c r="QEM812" s="51"/>
      <c r="QEN812" s="51"/>
      <c r="QEO812" s="51"/>
      <c r="QEP812" s="51"/>
      <c r="QEQ812" s="51"/>
      <c r="QER812" s="51"/>
      <c r="QES812" s="51"/>
      <c r="QET812" s="51"/>
      <c r="QEU812" s="51"/>
      <c r="QEV812" s="51"/>
      <c r="QEW812" s="51"/>
      <c r="QEX812" s="51"/>
      <c r="QEY812" s="51"/>
      <c r="QEZ812" s="51"/>
      <c r="QFA812" s="51"/>
      <c r="QFB812" s="51"/>
      <c r="QFC812" s="51"/>
      <c r="QFD812" s="51"/>
      <c r="QFE812" s="51"/>
      <c r="QFF812" s="51"/>
      <c r="QFG812" s="51"/>
      <c r="QFH812" s="51"/>
      <c r="QFI812" s="51"/>
      <c r="QFJ812" s="51"/>
      <c r="QFK812" s="51"/>
      <c r="QFL812" s="51"/>
      <c r="QFM812" s="51"/>
      <c r="QFN812" s="51"/>
      <c r="QFO812" s="51"/>
      <c r="QFP812" s="51"/>
      <c r="QFQ812" s="51"/>
      <c r="QFR812" s="51"/>
      <c r="QFS812" s="51"/>
      <c r="QFT812" s="51"/>
      <c r="QFU812" s="51"/>
      <c r="QFV812" s="51"/>
      <c r="QFW812" s="51"/>
      <c r="QFX812" s="51"/>
      <c r="QFY812" s="51"/>
      <c r="QFZ812" s="51"/>
      <c r="QGA812" s="51"/>
      <c r="QGB812" s="51"/>
      <c r="QGC812" s="51"/>
      <c r="QGD812" s="51"/>
      <c r="QGE812" s="51"/>
      <c r="QGF812" s="51"/>
      <c r="QGG812" s="51"/>
      <c r="QGH812" s="51"/>
      <c r="QGI812" s="51"/>
      <c r="QGJ812" s="51"/>
      <c r="QGK812" s="51"/>
      <c r="QGL812" s="51"/>
      <c r="QGM812" s="51"/>
      <c r="QGN812" s="51"/>
      <c r="QGO812" s="51"/>
      <c r="QGP812" s="51"/>
      <c r="QGQ812" s="51"/>
      <c r="QGR812" s="51"/>
      <c r="QGS812" s="51"/>
      <c r="QGT812" s="51"/>
      <c r="QGU812" s="51"/>
      <c r="QGV812" s="51"/>
      <c r="QGW812" s="51"/>
      <c r="QGX812" s="51"/>
      <c r="QGY812" s="51"/>
      <c r="QGZ812" s="51"/>
      <c r="QHA812" s="51"/>
      <c r="QHB812" s="51"/>
      <c r="QHC812" s="51"/>
      <c r="QHD812" s="51"/>
      <c r="QHE812" s="51"/>
      <c r="QHF812" s="51"/>
      <c r="QHG812" s="51"/>
      <c r="QHH812" s="51"/>
      <c r="QHI812" s="51"/>
      <c r="QHJ812" s="51"/>
      <c r="QHK812" s="51"/>
      <c r="QHL812" s="51"/>
      <c r="QHM812" s="51"/>
      <c r="QHN812" s="51"/>
      <c r="QHO812" s="51"/>
      <c r="QHP812" s="51"/>
      <c r="QHQ812" s="51"/>
      <c r="QHR812" s="51"/>
      <c r="QHS812" s="51"/>
      <c r="QHT812" s="51"/>
      <c r="QHU812" s="51"/>
      <c r="QHV812" s="51"/>
      <c r="QHW812" s="51"/>
      <c r="QHX812" s="51"/>
      <c r="QHY812" s="51"/>
      <c r="QHZ812" s="51"/>
      <c r="QIA812" s="51"/>
      <c r="QIB812" s="51"/>
      <c r="QIC812" s="51"/>
      <c r="QID812" s="51"/>
      <c r="QIE812" s="51"/>
      <c r="QIF812" s="51"/>
      <c r="QIG812" s="51"/>
      <c r="QIH812" s="51"/>
      <c r="QII812" s="51"/>
      <c r="QIJ812" s="51"/>
      <c r="QIK812" s="51"/>
      <c r="QIL812" s="51"/>
      <c r="QIM812" s="51"/>
      <c r="QIN812" s="51"/>
      <c r="QIO812" s="51"/>
      <c r="QIP812" s="51"/>
      <c r="QIQ812" s="51"/>
      <c r="QIR812" s="51"/>
      <c r="QIS812" s="51"/>
      <c r="QIT812" s="51"/>
      <c r="QIU812" s="51"/>
      <c r="QIV812" s="51"/>
      <c r="QIW812" s="51"/>
      <c r="QIX812" s="51"/>
      <c r="QIY812" s="51"/>
      <c r="QIZ812" s="51"/>
      <c r="QJA812" s="51"/>
      <c r="QJB812" s="51"/>
      <c r="QJC812" s="51"/>
      <c r="QJD812" s="51"/>
      <c r="QJE812" s="51"/>
      <c r="QJF812" s="51"/>
      <c r="QJG812" s="51"/>
      <c r="QJH812" s="51"/>
      <c r="QJI812" s="51"/>
      <c r="QJJ812" s="51"/>
      <c r="QJK812" s="51"/>
      <c r="QJL812" s="51"/>
      <c r="QJM812" s="51"/>
      <c r="QJN812" s="51"/>
      <c r="QJO812" s="51"/>
      <c r="QJP812" s="51"/>
      <c r="QJQ812" s="51"/>
      <c r="QJR812" s="51"/>
      <c r="QJS812" s="51"/>
      <c r="QJT812" s="51"/>
      <c r="QJU812" s="51"/>
      <c r="QJV812" s="51"/>
      <c r="QJW812" s="51"/>
      <c r="QJX812" s="51"/>
      <c r="QJY812" s="51"/>
      <c r="QJZ812" s="51"/>
      <c r="QKA812" s="51"/>
      <c r="QKB812" s="51"/>
      <c r="QKC812" s="51"/>
      <c r="QKD812" s="51"/>
      <c r="QKE812" s="51"/>
      <c r="QKF812" s="51"/>
      <c r="QKG812" s="51"/>
      <c r="QKH812" s="51"/>
      <c r="QKI812" s="51"/>
      <c r="QKJ812" s="51"/>
      <c r="QKK812" s="51"/>
      <c r="QKL812" s="51"/>
      <c r="QKM812" s="51"/>
      <c r="QKN812" s="51"/>
      <c r="QKO812" s="51"/>
      <c r="QKP812" s="51"/>
      <c r="QKQ812" s="51"/>
      <c r="QKR812" s="51"/>
      <c r="QKS812" s="51"/>
      <c r="QKT812" s="51"/>
      <c r="QKU812" s="51"/>
      <c r="QKV812" s="51"/>
      <c r="QKW812" s="51"/>
      <c r="QKX812" s="51"/>
      <c r="QKY812" s="51"/>
      <c r="QKZ812" s="51"/>
      <c r="QLA812" s="51"/>
      <c r="QLB812" s="51"/>
      <c r="QLC812" s="51"/>
      <c r="QLD812" s="51"/>
      <c r="QLE812" s="51"/>
      <c r="QLF812" s="51"/>
      <c r="QLG812" s="51"/>
      <c r="QLH812" s="51"/>
      <c r="QLI812" s="51"/>
      <c r="QLJ812" s="51"/>
      <c r="QLK812" s="51"/>
      <c r="QLL812" s="51"/>
      <c r="QLM812" s="51"/>
      <c r="QLN812" s="51"/>
      <c r="QLO812" s="51"/>
      <c r="QLP812" s="51"/>
      <c r="QLQ812" s="51"/>
      <c r="QLR812" s="51"/>
      <c r="QLS812" s="51"/>
      <c r="QLT812" s="51"/>
      <c r="QLU812" s="51"/>
      <c r="QLV812" s="51"/>
      <c r="QLW812" s="51"/>
      <c r="QLX812" s="51"/>
      <c r="QLY812" s="51"/>
      <c r="QLZ812" s="51"/>
      <c r="QMA812" s="51"/>
      <c r="QMB812" s="51"/>
      <c r="QMC812" s="51"/>
      <c r="QMD812" s="51"/>
      <c r="QME812" s="51"/>
      <c r="QMF812" s="51"/>
      <c r="QMG812" s="51"/>
      <c r="QMH812" s="51"/>
      <c r="QMI812" s="51"/>
      <c r="QMJ812" s="51"/>
      <c r="QMK812" s="51"/>
      <c r="QML812" s="51"/>
      <c r="QMM812" s="51"/>
      <c r="QMN812" s="51"/>
      <c r="QMO812" s="51"/>
      <c r="QMP812" s="51"/>
      <c r="QMQ812" s="51"/>
      <c r="QMR812" s="51"/>
      <c r="QMS812" s="51"/>
      <c r="QMT812" s="51"/>
      <c r="QMU812" s="51"/>
      <c r="QMV812" s="51"/>
      <c r="QMW812" s="51"/>
      <c r="QMX812" s="51"/>
      <c r="QMY812" s="51"/>
      <c r="QMZ812" s="51"/>
      <c r="QNA812" s="51"/>
      <c r="QNB812" s="51"/>
      <c r="QNC812" s="51"/>
      <c r="QND812" s="51"/>
      <c r="QNE812" s="51"/>
      <c r="QNF812" s="51"/>
      <c r="QNG812" s="51"/>
      <c r="QNH812" s="51"/>
      <c r="QNI812" s="51"/>
      <c r="QNJ812" s="51"/>
      <c r="QNK812" s="51"/>
      <c r="QNL812" s="51"/>
      <c r="QNM812" s="51"/>
      <c r="QNN812" s="51"/>
      <c r="QNO812" s="51"/>
      <c r="QNP812" s="51"/>
      <c r="QNQ812" s="51"/>
      <c r="QNR812" s="51"/>
      <c r="QNS812" s="51"/>
      <c r="QNT812" s="51"/>
      <c r="QNU812" s="51"/>
      <c r="QNV812" s="51"/>
      <c r="QNW812" s="51"/>
      <c r="QNX812" s="51"/>
      <c r="QNY812" s="51"/>
      <c r="QNZ812" s="51"/>
      <c r="QOA812" s="51"/>
      <c r="QOB812" s="51"/>
      <c r="QOC812" s="51"/>
      <c r="QOD812" s="51"/>
      <c r="QOE812" s="51"/>
      <c r="QOF812" s="51"/>
      <c r="QOG812" s="51"/>
      <c r="QOH812" s="51"/>
      <c r="QOI812" s="51"/>
      <c r="QOJ812" s="51"/>
      <c r="QOK812" s="51"/>
      <c r="QOL812" s="51"/>
      <c r="QOM812" s="51"/>
      <c r="QON812" s="51"/>
      <c r="QOO812" s="51"/>
      <c r="QOP812" s="51"/>
      <c r="QOQ812" s="51"/>
      <c r="QOR812" s="51"/>
      <c r="QOS812" s="51"/>
      <c r="QOT812" s="51"/>
      <c r="QOU812" s="51"/>
      <c r="QOV812" s="51"/>
      <c r="QOW812" s="51"/>
      <c r="QOX812" s="51"/>
      <c r="QOY812" s="51"/>
      <c r="QOZ812" s="51"/>
      <c r="QPA812" s="51"/>
      <c r="QPB812" s="51"/>
      <c r="QPC812" s="51"/>
      <c r="QPD812" s="51"/>
      <c r="QPE812" s="51"/>
      <c r="QPF812" s="51"/>
      <c r="QPG812" s="51"/>
      <c r="QPH812" s="51"/>
      <c r="QPI812" s="51"/>
      <c r="QPJ812" s="51"/>
      <c r="QPK812" s="51"/>
      <c r="QPL812" s="51"/>
      <c r="QPM812" s="51"/>
      <c r="QPN812" s="51"/>
      <c r="QPO812" s="51"/>
      <c r="QPP812" s="51"/>
      <c r="QPQ812" s="51"/>
      <c r="QPR812" s="51"/>
      <c r="QPS812" s="51"/>
      <c r="QPT812" s="51"/>
      <c r="QPU812" s="51"/>
      <c r="QPV812" s="51"/>
      <c r="QPW812" s="51"/>
      <c r="QPX812" s="51"/>
      <c r="QPY812" s="51"/>
      <c r="QPZ812" s="51"/>
      <c r="QQA812" s="51"/>
      <c r="QQB812" s="51"/>
      <c r="QQC812" s="51"/>
      <c r="QQD812" s="51"/>
      <c r="QQE812" s="51"/>
      <c r="QQF812" s="51"/>
      <c r="QQG812" s="51"/>
      <c r="QQH812" s="51"/>
      <c r="QQI812" s="51"/>
      <c r="QQJ812" s="51"/>
      <c r="QQK812" s="51"/>
      <c r="QQL812" s="51"/>
      <c r="QQM812" s="51"/>
      <c r="QQN812" s="51"/>
      <c r="QQO812" s="51"/>
      <c r="QQP812" s="51"/>
      <c r="QQQ812" s="51"/>
      <c r="QQR812" s="51"/>
      <c r="QQS812" s="51"/>
      <c r="QQT812" s="51"/>
      <c r="QQU812" s="51"/>
      <c r="QQV812" s="51"/>
      <c r="QQW812" s="51"/>
      <c r="QQX812" s="51"/>
      <c r="QQY812" s="51"/>
      <c r="QQZ812" s="51"/>
      <c r="QRA812" s="51"/>
      <c r="QRB812" s="51"/>
      <c r="QRC812" s="51"/>
      <c r="QRD812" s="51"/>
      <c r="QRE812" s="51"/>
      <c r="QRF812" s="51"/>
      <c r="QRG812" s="51"/>
      <c r="QRH812" s="51"/>
      <c r="QRI812" s="51"/>
      <c r="QRJ812" s="51"/>
      <c r="QRK812" s="51"/>
      <c r="QRL812" s="51"/>
      <c r="QRM812" s="51"/>
      <c r="QRN812" s="51"/>
      <c r="QRO812" s="51"/>
      <c r="QRP812" s="51"/>
      <c r="QRQ812" s="51"/>
      <c r="QRR812" s="51"/>
      <c r="QRS812" s="51"/>
      <c r="QRT812" s="51"/>
      <c r="QRU812" s="51"/>
      <c r="QRV812" s="51"/>
      <c r="QRW812" s="51"/>
      <c r="QRX812" s="51"/>
      <c r="QRY812" s="51"/>
      <c r="QRZ812" s="51"/>
      <c r="QSA812" s="51"/>
      <c r="QSB812" s="51"/>
      <c r="QSC812" s="51"/>
      <c r="QSD812" s="51"/>
      <c r="QSE812" s="51"/>
      <c r="QSF812" s="51"/>
      <c r="QSG812" s="51"/>
      <c r="QSH812" s="51"/>
      <c r="QSI812" s="51"/>
      <c r="QSJ812" s="51"/>
      <c r="QSK812" s="51"/>
      <c r="QSL812" s="51"/>
      <c r="QSM812" s="51"/>
      <c r="QSN812" s="51"/>
      <c r="QSO812" s="51"/>
      <c r="QSP812" s="51"/>
      <c r="QSQ812" s="51"/>
      <c r="QSR812" s="51"/>
      <c r="QSS812" s="51"/>
      <c r="QST812" s="51"/>
      <c r="QSU812" s="51"/>
      <c r="QSV812" s="51"/>
      <c r="QSW812" s="51"/>
      <c r="QSX812" s="51"/>
      <c r="QSY812" s="51"/>
      <c r="QSZ812" s="51"/>
      <c r="QTA812" s="51"/>
      <c r="QTB812" s="51"/>
      <c r="QTC812" s="51"/>
      <c r="QTD812" s="51"/>
      <c r="QTE812" s="51"/>
      <c r="QTF812" s="51"/>
      <c r="QTG812" s="51"/>
      <c r="QTH812" s="51"/>
      <c r="QTI812" s="51"/>
      <c r="QTJ812" s="51"/>
      <c r="QTK812" s="51"/>
      <c r="QTL812" s="51"/>
      <c r="QTM812" s="51"/>
      <c r="QTN812" s="51"/>
      <c r="QTO812" s="51"/>
      <c r="QTP812" s="51"/>
      <c r="QTQ812" s="51"/>
      <c r="QTR812" s="51"/>
      <c r="QTS812" s="51"/>
      <c r="QTT812" s="51"/>
      <c r="QTU812" s="51"/>
      <c r="QTV812" s="51"/>
      <c r="QTW812" s="51"/>
      <c r="QTX812" s="51"/>
      <c r="QTY812" s="51"/>
      <c r="QTZ812" s="51"/>
      <c r="QUA812" s="51"/>
      <c r="QUB812" s="51"/>
      <c r="QUC812" s="51"/>
      <c r="QUD812" s="51"/>
      <c r="QUE812" s="51"/>
      <c r="QUF812" s="51"/>
      <c r="QUG812" s="51"/>
      <c r="QUH812" s="51"/>
      <c r="QUI812" s="51"/>
      <c r="QUJ812" s="51"/>
      <c r="QUK812" s="51"/>
      <c r="QUL812" s="51"/>
      <c r="QUM812" s="51"/>
      <c r="QUN812" s="51"/>
      <c r="QUO812" s="51"/>
      <c r="QUP812" s="51"/>
      <c r="QUQ812" s="51"/>
      <c r="QUR812" s="51"/>
      <c r="QUS812" s="51"/>
      <c r="QUT812" s="51"/>
      <c r="QUU812" s="51"/>
      <c r="QUV812" s="51"/>
      <c r="QUW812" s="51"/>
      <c r="QUX812" s="51"/>
      <c r="QUY812" s="51"/>
      <c r="QUZ812" s="51"/>
      <c r="QVA812" s="51"/>
      <c r="QVB812" s="51"/>
      <c r="QVC812" s="51"/>
      <c r="QVD812" s="51"/>
      <c r="QVE812" s="51"/>
      <c r="QVF812" s="51"/>
      <c r="QVG812" s="51"/>
      <c r="QVH812" s="51"/>
      <c r="QVI812" s="51"/>
      <c r="QVJ812" s="51"/>
      <c r="QVK812" s="51"/>
      <c r="QVL812" s="51"/>
      <c r="QVM812" s="51"/>
      <c r="QVN812" s="51"/>
      <c r="QVO812" s="51"/>
      <c r="QVP812" s="51"/>
      <c r="QVQ812" s="51"/>
      <c r="QVR812" s="51"/>
      <c r="QVS812" s="51"/>
      <c r="QVT812" s="51"/>
      <c r="QVU812" s="51"/>
      <c r="QVV812" s="51"/>
      <c r="QVW812" s="51"/>
      <c r="QVX812" s="51"/>
      <c r="QVY812" s="51"/>
      <c r="QVZ812" s="51"/>
      <c r="QWA812" s="51"/>
      <c r="QWB812" s="51"/>
      <c r="QWC812" s="51"/>
      <c r="QWD812" s="51"/>
      <c r="QWE812" s="51"/>
      <c r="QWF812" s="51"/>
      <c r="QWG812" s="51"/>
      <c r="QWH812" s="51"/>
      <c r="QWI812" s="51"/>
      <c r="QWJ812" s="51"/>
      <c r="QWK812" s="51"/>
      <c r="QWL812" s="51"/>
      <c r="QWM812" s="51"/>
      <c r="QWN812" s="51"/>
      <c r="QWO812" s="51"/>
      <c r="QWP812" s="51"/>
      <c r="QWQ812" s="51"/>
      <c r="QWR812" s="51"/>
      <c r="QWS812" s="51"/>
      <c r="QWT812" s="51"/>
      <c r="QWU812" s="51"/>
      <c r="QWV812" s="51"/>
      <c r="QWW812" s="51"/>
      <c r="QWX812" s="51"/>
      <c r="QWY812" s="51"/>
      <c r="QWZ812" s="51"/>
      <c r="QXA812" s="51"/>
      <c r="QXB812" s="51"/>
      <c r="QXC812" s="51"/>
      <c r="QXD812" s="51"/>
      <c r="QXE812" s="51"/>
      <c r="QXF812" s="51"/>
      <c r="QXG812" s="51"/>
      <c r="QXH812" s="51"/>
      <c r="QXI812" s="51"/>
      <c r="QXJ812" s="51"/>
      <c r="QXK812" s="51"/>
      <c r="QXL812" s="51"/>
      <c r="QXM812" s="51"/>
      <c r="QXN812" s="51"/>
      <c r="QXO812" s="51"/>
      <c r="QXP812" s="51"/>
      <c r="QXQ812" s="51"/>
      <c r="QXR812" s="51"/>
      <c r="QXS812" s="51"/>
      <c r="QXT812" s="51"/>
      <c r="QXU812" s="51"/>
      <c r="QXV812" s="51"/>
      <c r="QXW812" s="51"/>
      <c r="QXX812" s="51"/>
      <c r="QXY812" s="51"/>
      <c r="QXZ812" s="51"/>
      <c r="QYA812" s="51"/>
      <c r="QYB812" s="51"/>
      <c r="QYC812" s="51"/>
      <c r="QYD812" s="51"/>
      <c r="QYE812" s="51"/>
      <c r="QYF812" s="51"/>
      <c r="QYG812" s="51"/>
      <c r="QYH812" s="51"/>
      <c r="QYI812" s="51"/>
      <c r="QYJ812" s="51"/>
      <c r="QYK812" s="51"/>
      <c r="QYL812" s="51"/>
      <c r="QYM812" s="51"/>
      <c r="QYN812" s="51"/>
      <c r="QYO812" s="51"/>
      <c r="QYP812" s="51"/>
      <c r="QYQ812" s="51"/>
      <c r="QYR812" s="51"/>
      <c r="QYS812" s="51"/>
      <c r="QYT812" s="51"/>
      <c r="QYU812" s="51"/>
      <c r="QYV812" s="51"/>
      <c r="QYW812" s="51"/>
      <c r="QYX812" s="51"/>
      <c r="QYY812" s="51"/>
      <c r="QYZ812" s="51"/>
      <c r="QZA812" s="51"/>
      <c r="QZB812" s="51"/>
      <c r="QZC812" s="51"/>
      <c r="QZD812" s="51"/>
      <c r="QZE812" s="51"/>
      <c r="QZF812" s="51"/>
      <c r="QZG812" s="51"/>
      <c r="QZH812" s="51"/>
      <c r="QZI812" s="51"/>
      <c r="QZJ812" s="51"/>
      <c r="QZK812" s="51"/>
      <c r="QZL812" s="51"/>
      <c r="QZM812" s="51"/>
      <c r="QZN812" s="51"/>
      <c r="QZO812" s="51"/>
      <c r="QZP812" s="51"/>
      <c r="QZQ812" s="51"/>
      <c r="QZR812" s="51"/>
      <c r="QZS812" s="51"/>
      <c r="QZT812" s="51"/>
      <c r="QZU812" s="51"/>
      <c r="QZV812" s="51"/>
      <c r="QZW812" s="51"/>
      <c r="QZX812" s="51"/>
      <c r="QZY812" s="51"/>
      <c r="QZZ812" s="51"/>
      <c r="RAA812" s="51"/>
      <c r="RAB812" s="51"/>
      <c r="RAC812" s="51"/>
      <c r="RAD812" s="51"/>
      <c r="RAE812" s="51"/>
      <c r="RAF812" s="51"/>
      <c r="RAG812" s="51"/>
      <c r="RAH812" s="51"/>
      <c r="RAI812" s="51"/>
      <c r="RAJ812" s="51"/>
      <c r="RAK812" s="51"/>
      <c r="RAL812" s="51"/>
      <c r="RAM812" s="51"/>
      <c r="RAN812" s="51"/>
      <c r="RAO812" s="51"/>
      <c r="RAP812" s="51"/>
      <c r="RAQ812" s="51"/>
      <c r="RAR812" s="51"/>
      <c r="RAS812" s="51"/>
      <c r="RAT812" s="51"/>
      <c r="RAU812" s="51"/>
      <c r="RAV812" s="51"/>
      <c r="RAW812" s="51"/>
      <c r="RAX812" s="51"/>
      <c r="RAY812" s="51"/>
      <c r="RAZ812" s="51"/>
      <c r="RBA812" s="51"/>
      <c r="RBB812" s="51"/>
      <c r="RBC812" s="51"/>
      <c r="RBD812" s="51"/>
      <c r="RBE812" s="51"/>
      <c r="RBF812" s="51"/>
      <c r="RBG812" s="51"/>
      <c r="RBH812" s="51"/>
      <c r="RBI812" s="51"/>
      <c r="RBJ812" s="51"/>
      <c r="RBK812" s="51"/>
      <c r="RBL812" s="51"/>
      <c r="RBM812" s="51"/>
      <c r="RBN812" s="51"/>
      <c r="RBO812" s="51"/>
      <c r="RBP812" s="51"/>
      <c r="RBQ812" s="51"/>
      <c r="RBR812" s="51"/>
      <c r="RBS812" s="51"/>
      <c r="RBT812" s="51"/>
      <c r="RBU812" s="51"/>
      <c r="RBV812" s="51"/>
      <c r="RBW812" s="51"/>
      <c r="RBX812" s="51"/>
      <c r="RBY812" s="51"/>
      <c r="RBZ812" s="51"/>
      <c r="RCA812" s="51"/>
      <c r="RCB812" s="51"/>
      <c r="RCC812" s="51"/>
      <c r="RCD812" s="51"/>
      <c r="RCE812" s="51"/>
      <c r="RCF812" s="51"/>
      <c r="RCG812" s="51"/>
      <c r="RCH812" s="51"/>
      <c r="RCI812" s="51"/>
      <c r="RCJ812" s="51"/>
      <c r="RCK812" s="51"/>
      <c r="RCL812" s="51"/>
      <c r="RCM812" s="51"/>
      <c r="RCN812" s="51"/>
      <c r="RCO812" s="51"/>
      <c r="RCP812" s="51"/>
      <c r="RCQ812" s="51"/>
      <c r="RCR812" s="51"/>
      <c r="RCS812" s="51"/>
      <c r="RCT812" s="51"/>
      <c r="RCU812" s="51"/>
      <c r="RCV812" s="51"/>
      <c r="RCW812" s="51"/>
      <c r="RCX812" s="51"/>
      <c r="RCY812" s="51"/>
      <c r="RCZ812" s="51"/>
      <c r="RDA812" s="51"/>
      <c r="RDB812" s="51"/>
      <c r="RDC812" s="51"/>
      <c r="RDD812" s="51"/>
      <c r="RDE812" s="51"/>
      <c r="RDF812" s="51"/>
      <c r="RDG812" s="51"/>
      <c r="RDH812" s="51"/>
      <c r="RDI812" s="51"/>
      <c r="RDJ812" s="51"/>
      <c r="RDK812" s="51"/>
      <c r="RDL812" s="51"/>
      <c r="RDM812" s="51"/>
      <c r="RDN812" s="51"/>
      <c r="RDO812" s="51"/>
      <c r="RDP812" s="51"/>
      <c r="RDQ812" s="51"/>
      <c r="RDR812" s="51"/>
      <c r="RDS812" s="51"/>
      <c r="RDT812" s="51"/>
      <c r="RDU812" s="51"/>
      <c r="RDV812" s="51"/>
      <c r="RDW812" s="51"/>
      <c r="RDX812" s="51"/>
      <c r="RDY812" s="51"/>
      <c r="RDZ812" s="51"/>
      <c r="REA812" s="51"/>
      <c r="REB812" s="51"/>
      <c r="REC812" s="51"/>
      <c r="RED812" s="51"/>
      <c r="REE812" s="51"/>
      <c r="REF812" s="51"/>
      <c r="REG812" s="51"/>
      <c r="REH812" s="51"/>
      <c r="REI812" s="51"/>
      <c r="REJ812" s="51"/>
      <c r="REK812" s="51"/>
      <c r="REL812" s="51"/>
      <c r="REM812" s="51"/>
      <c r="REN812" s="51"/>
      <c r="REO812" s="51"/>
      <c r="REP812" s="51"/>
      <c r="REQ812" s="51"/>
      <c r="RER812" s="51"/>
      <c r="RES812" s="51"/>
      <c r="RET812" s="51"/>
      <c r="REU812" s="51"/>
      <c r="REV812" s="51"/>
      <c r="REW812" s="51"/>
      <c r="REX812" s="51"/>
      <c r="REY812" s="51"/>
      <c r="REZ812" s="51"/>
      <c r="RFA812" s="51"/>
      <c r="RFB812" s="51"/>
      <c r="RFC812" s="51"/>
      <c r="RFD812" s="51"/>
      <c r="RFE812" s="51"/>
      <c r="RFF812" s="51"/>
      <c r="RFG812" s="51"/>
      <c r="RFH812" s="51"/>
      <c r="RFI812" s="51"/>
      <c r="RFJ812" s="51"/>
      <c r="RFK812" s="51"/>
      <c r="RFL812" s="51"/>
      <c r="RFM812" s="51"/>
      <c r="RFN812" s="51"/>
      <c r="RFO812" s="51"/>
      <c r="RFP812" s="51"/>
      <c r="RFQ812" s="51"/>
      <c r="RFR812" s="51"/>
      <c r="RFS812" s="51"/>
      <c r="RFT812" s="51"/>
      <c r="RFU812" s="51"/>
      <c r="RFV812" s="51"/>
      <c r="RFW812" s="51"/>
      <c r="RFX812" s="51"/>
      <c r="RFY812" s="51"/>
      <c r="RFZ812" s="51"/>
      <c r="RGA812" s="51"/>
      <c r="RGB812" s="51"/>
      <c r="RGC812" s="51"/>
      <c r="RGD812" s="51"/>
      <c r="RGE812" s="51"/>
      <c r="RGF812" s="51"/>
      <c r="RGG812" s="51"/>
      <c r="RGH812" s="51"/>
      <c r="RGI812" s="51"/>
      <c r="RGJ812" s="51"/>
      <c r="RGK812" s="51"/>
      <c r="RGL812" s="51"/>
      <c r="RGM812" s="51"/>
      <c r="RGN812" s="51"/>
      <c r="RGO812" s="51"/>
      <c r="RGP812" s="51"/>
      <c r="RGQ812" s="51"/>
      <c r="RGR812" s="51"/>
      <c r="RGS812" s="51"/>
      <c r="RGT812" s="51"/>
      <c r="RGU812" s="51"/>
      <c r="RGV812" s="51"/>
      <c r="RGW812" s="51"/>
      <c r="RGX812" s="51"/>
      <c r="RGY812" s="51"/>
      <c r="RGZ812" s="51"/>
      <c r="RHA812" s="51"/>
      <c r="RHB812" s="51"/>
      <c r="RHC812" s="51"/>
      <c r="RHD812" s="51"/>
      <c r="RHE812" s="51"/>
      <c r="RHF812" s="51"/>
      <c r="RHG812" s="51"/>
      <c r="RHH812" s="51"/>
      <c r="RHI812" s="51"/>
      <c r="RHJ812" s="51"/>
      <c r="RHK812" s="51"/>
      <c r="RHL812" s="51"/>
      <c r="RHM812" s="51"/>
      <c r="RHN812" s="51"/>
      <c r="RHO812" s="51"/>
      <c r="RHP812" s="51"/>
      <c r="RHQ812" s="51"/>
      <c r="RHR812" s="51"/>
      <c r="RHS812" s="51"/>
      <c r="RHT812" s="51"/>
      <c r="RHU812" s="51"/>
      <c r="RHV812" s="51"/>
      <c r="RHW812" s="51"/>
      <c r="RHX812" s="51"/>
      <c r="RHY812" s="51"/>
      <c r="RHZ812" s="51"/>
      <c r="RIA812" s="51"/>
      <c r="RIB812" s="51"/>
      <c r="RIC812" s="51"/>
      <c r="RID812" s="51"/>
      <c r="RIE812" s="51"/>
      <c r="RIF812" s="51"/>
      <c r="RIG812" s="51"/>
      <c r="RIH812" s="51"/>
      <c r="RII812" s="51"/>
      <c r="RIJ812" s="51"/>
      <c r="RIK812" s="51"/>
      <c r="RIL812" s="51"/>
      <c r="RIM812" s="51"/>
      <c r="RIN812" s="51"/>
      <c r="RIO812" s="51"/>
      <c r="RIP812" s="51"/>
      <c r="RIQ812" s="51"/>
      <c r="RIR812" s="51"/>
      <c r="RIS812" s="51"/>
      <c r="RIT812" s="51"/>
      <c r="RIU812" s="51"/>
      <c r="RIV812" s="51"/>
      <c r="RIW812" s="51"/>
      <c r="RIX812" s="51"/>
      <c r="RIY812" s="51"/>
      <c r="RIZ812" s="51"/>
      <c r="RJA812" s="51"/>
      <c r="RJB812" s="51"/>
      <c r="RJC812" s="51"/>
      <c r="RJD812" s="51"/>
      <c r="RJE812" s="51"/>
      <c r="RJF812" s="51"/>
      <c r="RJG812" s="51"/>
      <c r="RJH812" s="51"/>
      <c r="RJI812" s="51"/>
      <c r="RJJ812" s="51"/>
      <c r="RJK812" s="51"/>
      <c r="RJL812" s="51"/>
      <c r="RJM812" s="51"/>
      <c r="RJN812" s="51"/>
      <c r="RJO812" s="51"/>
      <c r="RJP812" s="51"/>
      <c r="RJQ812" s="51"/>
      <c r="RJR812" s="51"/>
      <c r="RJS812" s="51"/>
      <c r="RJT812" s="51"/>
      <c r="RJU812" s="51"/>
      <c r="RJV812" s="51"/>
      <c r="RJW812" s="51"/>
      <c r="RJX812" s="51"/>
      <c r="RJY812" s="51"/>
      <c r="RJZ812" s="51"/>
      <c r="RKA812" s="51"/>
      <c r="RKB812" s="51"/>
      <c r="RKC812" s="51"/>
      <c r="RKD812" s="51"/>
      <c r="RKE812" s="51"/>
      <c r="RKF812" s="51"/>
      <c r="RKG812" s="51"/>
      <c r="RKH812" s="51"/>
      <c r="RKI812" s="51"/>
      <c r="RKJ812" s="51"/>
      <c r="RKK812" s="51"/>
      <c r="RKL812" s="51"/>
      <c r="RKM812" s="51"/>
      <c r="RKN812" s="51"/>
      <c r="RKO812" s="51"/>
      <c r="RKP812" s="51"/>
      <c r="RKQ812" s="51"/>
      <c r="RKR812" s="51"/>
      <c r="RKS812" s="51"/>
      <c r="RKT812" s="51"/>
      <c r="RKU812" s="51"/>
      <c r="RKV812" s="51"/>
      <c r="RKW812" s="51"/>
      <c r="RKX812" s="51"/>
      <c r="RKY812" s="51"/>
      <c r="RKZ812" s="51"/>
      <c r="RLA812" s="51"/>
      <c r="RLB812" s="51"/>
      <c r="RLC812" s="51"/>
      <c r="RLD812" s="51"/>
      <c r="RLE812" s="51"/>
      <c r="RLF812" s="51"/>
      <c r="RLG812" s="51"/>
      <c r="RLH812" s="51"/>
      <c r="RLI812" s="51"/>
      <c r="RLJ812" s="51"/>
      <c r="RLK812" s="51"/>
      <c r="RLL812" s="51"/>
      <c r="RLM812" s="51"/>
      <c r="RLN812" s="51"/>
      <c r="RLO812" s="51"/>
      <c r="RLP812" s="51"/>
      <c r="RLQ812" s="51"/>
      <c r="RLR812" s="51"/>
      <c r="RLS812" s="51"/>
      <c r="RLT812" s="51"/>
      <c r="RLU812" s="51"/>
      <c r="RLV812" s="51"/>
      <c r="RLW812" s="51"/>
      <c r="RLX812" s="51"/>
      <c r="RLY812" s="51"/>
      <c r="RLZ812" s="51"/>
      <c r="RMA812" s="51"/>
      <c r="RMB812" s="51"/>
      <c r="RMC812" s="51"/>
      <c r="RMD812" s="51"/>
      <c r="RME812" s="51"/>
      <c r="RMF812" s="51"/>
      <c r="RMG812" s="51"/>
      <c r="RMH812" s="51"/>
      <c r="RMI812" s="51"/>
      <c r="RMJ812" s="51"/>
      <c r="RMK812" s="51"/>
      <c r="RML812" s="51"/>
      <c r="RMM812" s="51"/>
      <c r="RMN812" s="51"/>
      <c r="RMO812" s="51"/>
      <c r="RMP812" s="51"/>
      <c r="RMQ812" s="51"/>
      <c r="RMR812" s="51"/>
      <c r="RMS812" s="51"/>
      <c r="RMT812" s="51"/>
      <c r="RMU812" s="51"/>
      <c r="RMV812" s="51"/>
      <c r="RMW812" s="51"/>
      <c r="RMX812" s="51"/>
      <c r="RMY812" s="51"/>
      <c r="RMZ812" s="51"/>
      <c r="RNA812" s="51"/>
      <c r="RNB812" s="51"/>
      <c r="RNC812" s="51"/>
      <c r="RND812" s="51"/>
      <c r="RNE812" s="51"/>
      <c r="RNF812" s="51"/>
      <c r="RNG812" s="51"/>
      <c r="RNH812" s="51"/>
      <c r="RNI812" s="51"/>
      <c r="RNJ812" s="51"/>
      <c r="RNK812" s="51"/>
      <c r="RNL812" s="51"/>
      <c r="RNM812" s="51"/>
      <c r="RNN812" s="51"/>
      <c r="RNO812" s="51"/>
      <c r="RNP812" s="51"/>
      <c r="RNQ812" s="51"/>
      <c r="RNR812" s="51"/>
      <c r="RNS812" s="51"/>
      <c r="RNT812" s="51"/>
      <c r="RNU812" s="51"/>
      <c r="RNV812" s="51"/>
      <c r="RNW812" s="51"/>
      <c r="RNX812" s="51"/>
      <c r="RNY812" s="51"/>
      <c r="RNZ812" s="51"/>
      <c r="ROA812" s="51"/>
      <c r="ROB812" s="51"/>
      <c r="ROC812" s="51"/>
      <c r="ROD812" s="51"/>
      <c r="ROE812" s="51"/>
      <c r="ROF812" s="51"/>
      <c r="ROG812" s="51"/>
      <c r="ROH812" s="51"/>
      <c r="ROI812" s="51"/>
      <c r="ROJ812" s="51"/>
      <c r="ROK812" s="51"/>
      <c r="ROL812" s="51"/>
      <c r="ROM812" s="51"/>
      <c r="RON812" s="51"/>
      <c r="ROO812" s="51"/>
      <c r="ROP812" s="51"/>
      <c r="ROQ812" s="51"/>
      <c r="ROR812" s="51"/>
      <c r="ROS812" s="51"/>
      <c r="ROT812" s="51"/>
      <c r="ROU812" s="51"/>
      <c r="ROV812" s="51"/>
      <c r="ROW812" s="51"/>
      <c r="ROX812" s="51"/>
      <c r="ROY812" s="51"/>
      <c r="ROZ812" s="51"/>
      <c r="RPA812" s="51"/>
      <c r="RPB812" s="51"/>
      <c r="RPC812" s="51"/>
      <c r="RPD812" s="51"/>
      <c r="RPE812" s="51"/>
      <c r="RPF812" s="51"/>
      <c r="RPG812" s="51"/>
      <c r="RPH812" s="51"/>
      <c r="RPI812" s="51"/>
      <c r="RPJ812" s="51"/>
      <c r="RPK812" s="51"/>
      <c r="RPL812" s="51"/>
      <c r="RPM812" s="51"/>
      <c r="RPN812" s="51"/>
      <c r="RPO812" s="51"/>
      <c r="RPP812" s="51"/>
      <c r="RPQ812" s="51"/>
      <c r="RPR812" s="51"/>
      <c r="RPS812" s="51"/>
      <c r="RPT812" s="51"/>
      <c r="RPU812" s="51"/>
      <c r="RPV812" s="51"/>
      <c r="RPW812" s="51"/>
      <c r="RPX812" s="51"/>
      <c r="RPY812" s="51"/>
      <c r="RPZ812" s="51"/>
      <c r="RQA812" s="51"/>
      <c r="RQB812" s="51"/>
      <c r="RQC812" s="51"/>
      <c r="RQD812" s="51"/>
      <c r="RQE812" s="51"/>
      <c r="RQF812" s="51"/>
      <c r="RQG812" s="51"/>
      <c r="RQH812" s="51"/>
      <c r="RQI812" s="51"/>
      <c r="RQJ812" s="51"/>
      <c r="RQK812" s="51"/>
      <c r="RQL812" s="51"/>
      <c r="RQM812" s="51"/>
      <c r="RQN812" s="51"/>
      <c r="RQO812" s="51"/>
      <c r="RQP812" s="51"/>
      <c r="RQQ812" s="51"/>
      <c r="RQR812" s="51"/>
      <c r="RQS812" s="51"/>
      <c r="RQT812" s="51"/>
      <c r="RQU812" s="51"/>
      <c r="RQV812" s="51"/>
      <c r="RQW812" s="51"/>
      <c r="RQX812" s="51"/>
      <c r="RQY812" s="51"/>
      <c r="RQZ812" s="51"/>
      <c r="RRA812" s="51"/>
      <c r="RRB812" s="51"/>
      <c r="RRC812" s="51"/>
      <c r="RRD812" s="51"/>
      <c r="RRE812" s="51"/>
      <c r="RRF812" s="51"/>
      <c r="RRG812" s="51"/>
      <c r="RRH812" s="51"/>
      <c r="RRI812" s="51"/>
      <c r="RRJ812" s="51"/>
      <c r="RRK812" s="51"/>
      <c r="RRL812" s="51"/>
      <c r="RRM812" s="51"/>
      <c r="RRN812" s="51"/>
      <c r="RRO812" s="51"/>
      <c r="RRP812" s="51"/>
      <c r="RRQ812" s="51"/>
      <c r="RRR812" s="51"/>
      <c r="RRS812" s="51"/>
      <c r="RRT812" s="51"/>
      <c r="RRU812" s="51"/>
      <c r="RRV812" s="51"/>
      <c r="RRW812" s="51"/>
      <c r="RRX812" s="51"/>
      <c r="RRY812" s="51"/>
      <c r="RRZ812" s="51"/>
      <c r="RSA812" s="51"/>
      <c r="RSB812" s="51"/>
      <c r="RSC812" s="51"/>
      <c r="RSD812" s="51"/>
      <c r="RSE812" s="51"/>
      <c r="RSF812" s="51"/>
      <c r="RSG812" s="51"/>
      <c r="RSH812" s="51"/>
      <c r="RSI812" s="51"/>
      <c r="RSJ812" s="51"/>
      <c r="RSK812" s="51"/>
      <c r="RSL812" s="51"/>
      <c r="RSM812" s="51"/>
      <c r="RSN812" s="51"/>
      <c r="RSO812" s="51"/>
      <c r="RSP812" s="51"/>
      <c r="RSQ812" s="51"/>
      <c r="RSR812" s="51"/>
      <c r="RSS812" s="51"/>
      <c r="RST812" s="51"/>
      <c r="RSU812" s="51"/>
      <c r="RSV812" s="51"/>
      <c r="RSW812" s="51"/>
      <c r="RSX812" s="51"/>
      <c r="RSY812" s="51"/>
      <c r="RSZ812" s="51"/>
      <c r="RTA812" s="51"/>
      <c r="RTB812" s="51"/>
      <c r="RTC812" s="51"/>
      <c r="RTD812" s="51"/>
      <c r="RTE812" s="51"/>
      <c r="RTF812" s="51"/>
      <c r="RTG812" s="51"/>
      <c r="RTH812" s="51"/>
      <c r="RTI812" s="51"/>
      <c r="RTJ812" s="51"/>
      <c r="RTK812" s="51"/>
      <c r="RTL812" s="51"/>
      <c r="RTM812" s="51"/>
      <c r="RTN812" s="51"/>
      <c r="RTO812" s="51"/>
      <c r="RTP812" s="51"/>
      <c r="RTQ812" s="51"/>
      <c r="RTR812" s="51"/>
      <c r="RTS812" s="51"/>
      <c r="RTT812" s="51"/>
      <c r="RTU812" s="51"/>
      <c r="RTV812" s="51"/>
      <c r="RTW812" s="51"/>
      <c r="RTX812" s="51"/>
      <c r="RTY812" s="51"/>
      <c r="RTZ812" s="51"/>
      <c r="RUA812" s="51"/>
      <c r="RUB812" s="51"/>
      <c r="RUC812" s="51"/>
      <c r="RUD812" s="51"/>
      <c r="RUE812" s="51"/>
      <c r="RUF812" s="51"/>
      <c r="RUG812" s="51"/>
      <c r="RUH812" s="51"/>
      <c r="RUI812" s="51"/>
      <c r="RUJ812" s="51"/>
      <c r="RUK812" s="51"/>
      <c r="RUL812" s="51"/>
      <c r="RUM812" s="51"/>
      <c r="RUN812" s="51"/>
      <c r="RUO812" s="51"/>
      <c r="RUP812" s="51"/>
      <c r="RUQ812" s="51"/>
      <c r="RUR812" s="51"/>
      <c r="RUS812" s="51"/>
      <c r="RUT812" s="51"/>
      <c r="RUU812" s="51"/>
      <c r="RUV812" s="51"/>
      <c r="RUW812" s="51"/>
      <c r="RUX812" s="51"/>
      <c r="RUY812" s="51"/>
      <c r="RUZ812" s="51"/>
      <c r="RVA812" s="51"/>
      <c r="RVB812" s="51"/>
      <c r="RVC812" s="51"/>
      <c r="RVD812" s="51"/>
      <c r="RVE812" s="51"/>
      <c r="RVF812" s="51"/>
      <c r="RVG812" s="51"/>
      <c r="RVH812" s="51"/>
      <c r="RVI812" s="51"/>
      <c r="RVJ812" s="51"/>
      <c r="RVK812" s="51"/>
      <c r="RVL812" s="51"/>
      <c r="RVM812" s="51"/>
      <c r="RVN812" s="51"/>
      <c r="RVO812" s="51"/>
      <c r="RVP812" s="51"/>
      <c r="RVQ812" s="51"/>
      <c r="RVR812" s="51"/>
      <c r="RVS812" s="51"/>
      <c r="RVT812" s="51"/>
      <c r="RVU812" s="51"/>
      <c r="RVV812" s="51"/>
      <c r="RVW812" s="51"/>
      <c r="RVX812" s="51"/>
      <c r="RVY812" s="51"/>
      <c r="RVZ812" s="51"/>
      <c r="RWA812" s="51"/>
      <c r="RWB812" s="51"/>
      <c r="RWC812" s="51"/>
      <c r="RWD812" s="51"/>
      <c r="RWE812" s="51"/>
      <c r="RWF812" s="51"/>
      <c r="RWG812" s="51"/>
      <c r="RWH812" s="51"/>
      <c r="RWI812" s="51"/>
      <c r="RWJ812" s="51"/>
      <c r="RWK812" s="51"/>
      <c r="RWL812" s="51"/>
      <c r="RWM812" s="51"/>
      <c r="RWN812" s="51"/>
      <c r="RWO812" s="51"/>
      <c r="RWP812" s="51"/>
      <c r="RWQ812" s="51"/>
      <c r="RWR812" s="51"/>
      <c r="RWS812" s="51"/>
      <c r="RWT812" s="51"/>
      <c r="RWU812" s="51"/>
      <c r="RWV812" s="51"/>
      <c r="RWW812" s="51"/>
      <c r="RWX812" s="51"/>
      <c r="RWY812" s="51"/>
      <c r="RWZ812" s="51"/>
      <c r="RXA812" s="51"/>
      <c r="RXB812" s="51"/>
      <c r="RXC812" s="51"/>
      <c r="RXD812" s="51"/>
      <c r="RXE812" s="51"/>
      <c r="RXF812" s="51"/>
      <c r="RXG812" s="51"/>
      <c r="RXH812" s="51"/>
      <c r="RXI812" s="51"/>
      <c r="RXJ812" s="51"/>
      <c r="RXK812" s="51"/>
      <c r="RXL812" s="51"/>
      <c r="RXM812" s="51"/>
      <c r="RXN812" s="51"/>
      <c r="RXO812" s="51"/>
      <c r="RXP812" s="51"/>
      <c r="RXQ812" s="51"/>
      <c r="RXR812" s="51"/>
      <c r="RXS812" s="51"/>
      <c r="RXT812" s="51"/>
      <c r="RXU812" s="51"/>
      <c r="RXV812" s="51"/>
      <c r="RXW812" s="51"/>
      <c r="RXX812" s="51"/>
      <c r="RXY812" s="51"/>
      <c r="RXZ812" s="51"/>
      <c r="RYA812" s="51"/>
      <c r="RYB812" s="51"/>
      <c r="RYC812" s="51"/>
      <c r="RYD812" s="51"/>
      <c r="RYE812" s="51"/>
      <c r="RYF812" s="51"/>
      <c r="RYG812" s="51"/>
      <c r="RYH812" s="51"/>
      <c r="RYI812" s="51"/>
      <c r="RYJ812" s="51"/>
      <c r="RYK812" s="51"/>
      <c r="RYL812" s="51"/>
      <c r="RYM812" s="51"/>
      <c r="RYN812" s="51"/>
      <c r="RYO812" s="51"/>
      <c r="RYP812" s="51"/>
      <c r="RYQ812" s="51"/>
      <c r="RYR812" s="51"/>
      <c r="RYS812" s="51"/>
      <c r="RYT812" s="51"/>
      <c r="RYU812" s="51"/>
      <c r="RYV812" s="51"/>
      <c r="RYW812" s="51"/>
      <c r="RYX812" s="51"/>
      <c r="RYY812" s="51"/>
      <c r="RYZ812" s="51"/>
      <c r="RZA812" s="51"/>
      <c r="RZB812" s="51"/>
      <c r="RZC812" s="51"/>
      <c r="RZD812" s="51"/>
      <c r="RZE812" s="51"/>
      <c r="RZF812" s="51"/>
      <c r="RZG812" s="51"/>
      <c r="RZH812" s="51"/>
      <c r="RZI812" s="51"/>
      <c r="RZJ812" s="51"/>
      <c r="RZK812" s="51"/>
      <c r="RZL812" s="51"/>
      <c r="RZM812" s="51"/>
      <c r="RZN812" s="51"/>
      <c r="RZO812" s="51"/>
      <c r="RZP812" s="51"/>
      <c r="RZQ812" s="51"/>
      <c r="RZR812" s="51"/>
      <c r="RZS812" s="51"/>
      <c r="RZT812" s="51"/>
      <c r="RZU812" s="51"/>
      <c r="RZV812" s="51"/>
      <c r="RZW812" s="51"/>
      <c r="RZX812" s="51"/>
      <c r="RZY812" s="51"/>
      <c r="RZZ812" s="51"/>
      <c r="SAA812" s="51"/>
      <c r="SAB812" s="51"/>
      <c r="SAC812" s="51"/>
      <c r="SAD812" s="51"/>
      <c r="SAE812" s="51"/>
      <c r="SAF812" s="51"/>
      <c r="SAG812" s="51"/>
      <c r="SAH812" s="51"/>
      <c r="SAI812" s="51"/>
      <c r="SAJ812" s="51"/>
      <c r="SAK812" s="51"/>
      <c r="SAL812" s="51"/>
      <c r="SAM812" s="51"/>
      <c r="SAN812" s="51"/>
      <c r="SAO812" s="51"/>
      <c r="SAP812" s="51"/>
      <c r="SAQ812" s="51"/>
      <c r="SAR812" s="51"/>
      <c r="SAS812" s="51"/>
      <c r="SAT812" s="51"/>
      <c r="SAU812" s="51"/>
      <c r="SAV812" s="51"/>
      <c r="SAW812" s="51"/>
      <c r="SAX812" s="51"/>
      <c r="SAY812" s="51"/>
      <c r="SAZ812" s="51"/>
      <c r="SBA812" s="51"/>
      <c r="SBB812" s="51"/>
      <c r="SBC812" s="51"/>
      <c r="SBD812" s="51"/>
      <c r="SBE812" s="51"/>
      <c r="SBF812" s="51"/>
      <c r="SBG812" s="51"/>
      <c r="SBH812" s="51"/>
      <c r="SBI812" s="51"/>
      <c r="SBJ812" s="51"/>
      <c r="SBK812" s="51"/>
      <c r="SBL812" s="51"/>
      <c r="SBM812" s="51"/>
      <c r="SBN812" s="51"/>
      <c r="SBO812" s="51"/>
      <c r="SBP812" s="51"/>
      <c r="SBQ812" s="51"/>
      <c r="SBR812" s="51"/>
      <c r="SBS812" s="51"/>
      <c r="SBT812" s="51"/>
      <c r="SBU812" s="51"/>
      <c r="SBV812" s="51"/>
      <c r="SBW812" s="51"/>
      <c r="SBX812" s="51"/>
      <c r="SBY812" s="51"/>
      <c r="SBZ812" s="51"/>
      <c r="SCA812" s="51"/>
      <c r="SCB812" s="51"/>
      <c r="SCC812" s="51"/>
      <c r="SCD812" s="51"/>
      <c r="SCE812" s="51"/>
      <c r="SCF812" s="51"/>
      <c r="SCG812" s="51"/>
      <c r="SCH812" s="51"/>
      <c r="SCI812" s="51"/>
      <c r="SCJ812" s="51"/>
      <c r="SCK812" s="51"/>
      <c r="SCL812" s="51"/>
      <c r="SCM812" s="51"/>
      <c r="SCN812" s="51"/>
      <c r="SCO812" s="51"/>
      <c r="SCP812" s="51"/>
      <c r="SCQ812" s="51"/>
      <c r="SCR812" s="51"/>
      <c r="SCS812" s="51"/>
      <c r="SCT812" s="51"/>
      <c r="SCU812" s="51"/>
      <c r="SCV812" s="51"/>
      <c r="SCW812" s="51"/>
      <c r="SCX812" s="51"/>
      <c r="SCY812" s="51"/>
      <c r="SCZ812" s="51"/>
      <c r="SDA812" s="51"/>
      <c r="SDB812" s="51"/>
      <c r="SDC812" s="51"/>
      <c r="SDD812" s="51"/>
      <c r="SDE812" s="51"/>
      <c r="SDF812" s="51"/>
      <c r="SDG812" s="51"/>
      <c r="SDH812" s="51"/>
      <c r="SDI812" s="51"/>
      <c r="SDJ812" s="51"/>
      <c r="SDK812" s="51"/>
      <c r="SDL812" s="51"/>
      <c r="SDM812" s="51"/>
      <c r="SDN812" s="51"/>
      <c r="SDO812" s="51"/>
      <c r="SDP812" s="51"/>
      <c r="SDQ812" s="51"/>
      <c r="SDR812" s="51"/>
      <c r="SDS812" s="51"/>
      <c r="SDT812" s="51"/>
      <c r="SDU812" s="51"/>
      <c r="SDV812" s="51"/>
      <c r="SDW812" s="51"/>
      <c r="SDX812" s="51"/>
      <c r="SDY812" s="51"/>
      <c r="SDZ812" s="51"/>
      <c r="SEA812" s="51"/>
      <c r="SEB812" s="51"/>
      <c r="SEC812" s="51"/>
      <c r="SED812" s="51"/>
      <c r="SEE812" s="51"/>
      <c r="SEF812" s="51"/>
      <c r="SEG812" s="51"/>
      <c r="SEH812" s="51"/>
      <c r="SEI812" s="51"/>
      <c r="SEJ812" s="51"/>
      <c r="SEK812" s="51"/>
      <c r="SEL812" s="51"/>
      <c r="SEM812" s="51"/>
      <c r="SEN812" s="51"/>
      <c r="SEO812" s="51"/>
      <c r="SEP812" s="51"/>
      <c r="SEQ812" s="51"/>
      <c r="SER812" s="51"/>
      <c r="SES812" s="51"/>
      <c r="SET812" s="51"/>
      <c r="SEU812" s="51"/>
      <c r="SEV812" s="51"/>
      <c r="SEW812" s="51"/>
      <c r="SEX812" s="51"/>
      <c r="SEY812" s="51"/>
      <c r="SEZ812" s="51"/>
      <c r="SFA812" s="51"/>
      <c r="SFB812" s="51"/>
      <c r="SFC812" s="51"/>
      <c r="SFD812" s="51"/>
      <c r="SFE812" s="51"/>
      <c r="SFF812" s="51"/>
      <c r="SFG812" s="51"/>
      <c r="SFH812" s="51"/>
      <c r="SFI812" s="51"/>
      <c r="SFJ812" s="51"/>
      <c r="SFK812" s="51"/>
      <c r="SFL812" s="51"/>
      <c r="SFM812" s="51"/>
      <c r="SFN812" s="51"/>
      <c r="SFO812" s="51"/>
      <c r="SFP812" s="51"/>
      <c r="SFQ812" s="51"/>
      <c r="SFR812" s="51"/>
      <c r="SFS812" s="51"/>
      <c r="SFT812" s="51"/>
      <c r="SFU812" s="51"/>
      <c r="SFV812" s="51"/>
      <c r="SFW812" s="51"/>
      <c r="SFX812" s="51"/>
      <c r="SFY812" s="51"/>
      <c r="SFZ812" s="51"/>
      <c r="SGA812" s="51"/>
      <c r="SGB812" s="51"/>
      <c r="SGC812" s="51"/>
      <c r="SGD812" s="51"/>
      <c r="SGE812" s="51"/>
      <c r="SGF812" s="51"/>
      <c r="SGG812" s="51"/>
      <c r="SGH812" s="51"/>
      <c r="SGI812" s="51"/>
      <c r="SGJ812" s="51"/>
      <c r="SGK812" s="51"/>
      <c r="SGL812" s="51"/>
      <c r="SGM812" s="51"/>
      <c r="SGN812" s="51"/>
      <c r="SGO812" s="51"/>
      <c r="SGP812" s="51"/>
      <c r="SGQ812" s="51"/>
      <c r="SGR812" s="51"/>
      <c r="SGS812" s="51"/>
      <c r="SGT812" s="51"/>
      <c r="SGU812" s="51"/>
      <c r="SGV812" s="51"/>
      <c r="SGW812" s="51"/>
      <c r="SGX812" s="51"/>
      <c r="SGY812" s="51"/>
      <c r="SGZ812" s="51"/>
      <c r="SHA812" s="51"/>
      <c r="SHB812" s="51"/>
      <c r="SHC812" s="51"/>
      <c r="SHD812" s="51"/>
      <c r="SHE812" s="51"/>
      <c r="SHF812" s="51"/>
      <c r="SHG812" s="51"/>
      <c r="SHH812" s="51"/>
      <c r="SHI812" s="51"/>
      <c r="SHJ812" s="51"/>
      <c r="SHK812" s="51"/>
      <c r="SHL812" s="51"/>
      <c r="SHM812" s="51"/>
      <c r="SHN812" s="51"/>
      <c r="SHO812" s="51"/>
      <c r="SHP812" s="51"/>
      <c r="SHQ812" s="51"/>
      <c r="SHR812" s="51"/>
      <c r="SHS812" s="51"/>
      <c r="SHT812" s="51"/>
      <c r="SHU812" s="51"/>
      <c r="SHV812" s="51"/>
      <c r="SHW812" s="51"/>
      <c r="SHX812" s="51"/>
      <c r="SHY812" s="51"/>
      <c r="SHZ812" s="51"/>
      <c r="SIA812" s="51"/>
      <c r="SIB812" s="51"/>
      <c r="SIC812" s="51"/>
      <c r="SID812" s="51"/>
      <c r="SIE812" s="51"/>
      <c r="SIF812" s="51"/>
      <c r="SIG812" s="51"/>
      <c r="SIH812" s="51"/>
      <c r="SII812" s="51"/>
      <c r="SIJ812" s="51"/>
      <c r="SIK812" s="51"/>
      <c r="SIL812" s="51"/>
      <c r="SIM812" s="51"/>
      <c r="SIN812" s="51"/>
      <c r="SIO812" s="51"/>
      <c r="SIP812" s="51"/>
      <c r="SIQ812" s="51"/>
      <c r="SIR812" s="51"/>
      <c r="SIS812" s="51"/>
      <c r="SIT812" s="51"/>
      <c r="SIU812" s="51"/>
      <c r="SIV812" s="51"/>
      <c r="SIW812" s="51"/>
      <c r="SIX812" s="51"/>
      <c r="SIY812" s="51"/>
      <c r="SIZ812" s="51"/>
      <c r="SJA812" s="51"/>
      <c r="SJB812" s="51"/>
      <c r="SJC812" s="51"/>
      <c r="SJD812" s="51"/>
      <c r="SJE812" s="51"/>
      <c r="SJF812" s="51"/>
      <c r="SJG812" s="51"/>
      <c r="SJH812" s="51"/>
      <c r="SJI812" s="51"/>
      <c r="SJJ812" s="51"/>
      <c r="SJK812" s="51"/>
      <c r="SJL812" s="51"/>
      <c r="SJM812" s="51"/>
      <c r="SJN812" s="51"/>
      <c r="SJO812" s="51"/>
      <c r="SJP812" s="51"/>
      <c r="SJQ812" s="51"/>
      <c r="SJR812" s="51"/>
      <c r="SJS812" s="51"/>
      <c r="SJT812" s="51"/>
      <c r="SJU812" s="51"/>
      <c r="SJV812" s="51"/>
      <c r="SJW812" s="51"/>
      <c r="SJX812" s="51"/>
      <c r="SJY812" s="51"/>
      <c r="SJZ812" s="51"/>
      <c r="SKA812" s="51"/>
      <c r="SKB812" s="51"/>
      <c r="SKC812" s="51"/>
      <c r="SKD812" s="51"/>
      <c r="SKE812" s="51"/>
      <c r="SKF812" s="51"/>
      <c r="SKG812" s="51"/>
      <c r="SKH812" s="51"/>
      <c r="SKI812" s="51"/>
      <c r="SKJ812" s="51"/>
      <c r="SKK812" s="51"/>
      <c r="SKL812" s="51"/>
      <c r="SKM812" s="51"/>
      <c r="SKN812" s="51"/>
      <c r="SKO812" s="51"/>
      <c r="SKP812" s="51"/>
      <c r="SKQ812" s="51"/>
      <c r="SKR812" s="51"/>
      <c r="SKS812" s="51"/>
      <c r="SKT812" s="51"/>
      <c r="SKU812" s="51"/>
      <c r="SKV812" s="51"/>
      <c r="SKW812" s="51"/>
      <c r="SKX812" s="51"/>
      <c r="SKY812" s="51"/>
      <c r="SKZ812" s="51"/>
      <c r="SLA812" s="51"/>
      <c r="SLB812" s="51"/>
      <c r="SLC812" s="51"/>
      <c r="SLD812" s="51"/>
      <c r="SLE812" s="51"/>
      <c r="SLF812" s="51"/>
      <c r="SLG812" s="51"/>
      <c r="SLH812" s="51"/>
      <c r="SLI812" s="51"/>
      <c r="SLJ812" s="51"/>
      <c r="SLK812" s="51"/>
      <c r="SLL812" s="51"/>
      <c r="SLM812" s="51"/>
      <c r="SLN812" s="51"/>
      <c r="SLO812" s="51"/>
      <c r="SLP812" s="51"/>
      <c r="SLQ812" s="51"/>
      <c r="SLR812" s="51"/>
      <c r="SLS812" s="51"/>
      <c r="SLT812" s="51"/>
      <c r="SLU812" s="51"/>
      <c r="SLV812" s="51"/>
      <c r="SLW812" s="51"/>
      <c r="SLX812" s="51"/>
      <c r="SLY812" s="51"/>
      <c r="SLZ812" s="51"/>
      <c r="SMA812" s="51"/>
      <c r="SMB812" s="51"/>
      <c r="SMC812" s="51"/>
      <c r="SMD812" s="51"/>
      <c r="SME812" s="51"/>
      <c r="SMF812" s="51"/>
      <c r="SMG812" s="51"/>
      <c r="SMH812" s="51"/>
      <c r="SMI812" s="51"/>
      <c r="SMJ812" s="51"/>
      <c r="SMK812" s="51"/>
      <c r="SML812" s="51"/>
      <c r="SMM812" s="51"/>
      <c r="SMN812" s="51"/>
      <c r="SMO812" s="51"/>
      <c r="SMP812" s="51"/>
      <c r="SMQ812" s="51"/>
      <c r="SMR812" s="51"/>
      <c r="SMS812" s="51"/>
      <c r="SMT812" s="51"/>
      <c r="SMU812" s="51"/>
      <c r="SMV812" s="51"/>
      <c r="SMW812" s="51"/>
      <c r="SMX812" s="51"/>
      <c r="SMY812" s="51"/>
      <c r="SMZ812" s="51"/>
      <c r="SNA812" s="51"/>
      <c r="SNB812" s="51"/>
      <c r="SNC812" s="51"/>
      <c r="SND812" s="51"/>
      <c r="SNE812" s="51"/>
      <c r="SNF812" s="51"/>
      <c r="SNG812" s="51"/>
      <c r="SNH812" s="51"/>
      <c r="SNI812" s="51"/>
      <c r="SNJ812" s="51"/>
      <c r="SNK812" s="51"/>
      <c r="SNL812" s="51"/>
      <c r="SNM812" s="51"/>
      <c r="SNN812" s="51"/>
      <c r="SNO812" s="51"/>
      <c r="SNP812" s="51"/>
      <c r="SNQ812" s="51"/>
      <c r="SNR812" s="51"/>
      <c r="SNS812" s="51"/>
      <c r="SNT812" s="51"/>
      <c r="SNU812" s="51"/>
      <c r="SNV812" s="51"/>
      <c r="SNW812" s="51"/>
      <c r="SNX812" s="51"/>
      <c r="SNY812" s="51"/>
      <c r="SNZ812" s="51"/>
      <c r="SOA812" s="51"/>
      <c r="SOB812" s="51"/>
      <c r="SOC812" s="51"/>
      <c r="SOD812" s="51"/>
      <c r="SOE812" s="51"/>
      <c r="SOF812" s="51"/>
      <c r="SOG812" s="51"/>
      <c r="SOH812" s="51"/>
      <c r="SOI812" s="51"/>
      <c r="SOJ812" s="51"/>
      <c r="SOK812" s="51"/>
      <c r="SOL812" s="51"/>
      <c r="SOM812" s="51"/>
      <c r="SON812" s="51"/>
      <c r="SOO812" s="51"/>
      <c r="SOP812" s="51"/>
      <c r="SOQ812" s="51"/>
      <c r="SOR812" s="51"/>
      <c r="SOS812" s="51"/>
      <c r="SOT812" s="51"/>
      <c r="SOU812" s="51"/>
      <c r="SOV812" s="51"/>
      <c r="SOW812" s="51"/>
      <c r="SOX812" s="51"/>
      <c r="SOY812" s="51"/>
      <c r="SOZ812" s="51"/>
      <c r="SPA812" s="51"/>
      <c r="SPB812" s="51"/>
      <c r="SPC812" s="51"/>
      <c r="SPD812" s="51"/>
      <c r="SPE812" s="51"/>
      <c r="SPF812" s="51"/>
      <c r="SPG812" s="51"/>
      <c r="SPH812" s="51"/>
      <c r="SPI812" s="51"/>
      <c r="SPJ812" s="51"/>
      <c r="SPK812" s="51"/>
      <c r="SPL812" s="51"/>
      <c r="SPM812" s="51"/>
      <c r="SPN812" s="51"/>
      <c r="SPO812" s="51"/>
      <c r="SPP812" s="51"/>
      <c r="SPQ812" s="51"/>
      <c r="SPR812" s="51"/>
      <c r="SPS812" s="51"/>
      <c r="SPT812" s="51"/>
      <c r="SPU812" s="51"/>
      <c r="SPV812" s="51"/>
      <c r="SPW812" s="51"/>
      <c r="SPX812" s="51"/>
      <c r="SPY812" s="51"/>
      <c r="SPZ812" s="51"/>
      <c r="SQA812" s="51"/>
      <c r="SQB812" s="51"/>
      <c r="SQC812" s="51"/>
      <c r="SQD812" s="51"/>
      <c r="SQE812" s="51"/>
      <c r="SQF812" s="51"/>
      <c r="SQG812" s="51"/>
      <c r="SQH812" s="51"/>
      <c r="SQI812" s="51"/>
      <c r="SQJ812" s="51"/>
      <c r="SQK812" s="51"/>
      <c r="SQL812" s="51"/>
      <c r="SQM812" s="51"/>
      <c r="SQN812" s="51"/>
      <c r="SQO812" s="51"/>
      <c r="SQP812" s="51"/>
      <c r="SQQ812" s="51"/>
      <c r="SQR812" s="51"/>
      <c r="SQS812" s="51"/>
      <c r="SQT812" s="51"/>
      <c r="SQU812" s="51"/>
      <c r="SQV812" s="51"/>
      <c r="SQW812" s="51"/>
      <c r="SQX812" s="51"/>
      <c r="SQY812" s="51"/>
      <c r="SQZ812" s="51"/>
      <c r="SRA812" s="51"/>
      <c r="SRB812" s="51"/>
      <c r="SRC812" s="51"/>
      <c r="SRD812" s="51"/>
      <c r="SRE812" s="51"/>
      <c r="SRF812" s="51"/>
      <c r="SRG812" s="51"/>
      <c r="SRH812" s="51"/>
      <c r="SRI812" s="51"/>
      <c r="SRJ812" s="51"/>
      <c r="SRK812" s="51"/>
      <c r="SRL812" s="51"/>
      <c r="SRM812" s="51"/>
      <c r="SRN812" s="51"/>
      <c r="SRO812" s="51"/>
      <c r="SRP812" s="51"/>
      <c r="SRQ812" s="51"/>
      <c r="SRR812" s="51"/>
      <c r="SRS812" s="51"/>
      <c r="SRT812" s="51"/>
      <c r="SRU812" s="51"/>
      <c r="SRV812" s="51"/>
      <c r="SRW812" s="51"/>
      <c r="SRX812" s="51"/>
      <c r="SRY812" s="51"/>
      <c r="SRZ812" s="51"/>
      <c r="SSA812" s="51"/>
      <c r="SSB812" s="51"/>
      <c r="SSC812" s="51"/>
      <c r="SSD812" s="51"/>
      <c r="SSE812" s="51"/>
      <c r="SSF812" s="51"/>
      <c r="SSG812" s="51"/>
      <c r="SSH812" s="51"/>
      <c r="SSI812" s="51"/>
      <c r="SSJ812" s="51"/>
      <c r="SSK812" s="51"/>
      <c r="SSL812" s="51"/>
      <c r="SSM812" s="51"/>
      <c r="SSN812" s="51"/>
      <c r="SSO812" s="51"/>
      <c r="SSP812" s="51"/>
      <c r="SSQ812" s="51"/>
      <c r="SSR812" s="51"/>
      <c r="SSS812" s="51"/>
      <c r="SST812" s="51"/>
      <c r="SSU812" s="51"/>
      <c r="SSV812" s="51"/>
      <c r="SSW812" s="51"/>
      <c r="SSX812" s="51"/>
      <c r="SSY812" s="51"/>
      <c r="SSZ812" s="51"/>
      <c r="STA812" s="51"/>
      <c r="STB812" s="51"/>
      <c r="STC812" s="51"/>
      <c r="STD812" s="51"/>
      <c r="STE812" s="51"/>
      <c r="STF812" s="51"/>
      <c r="STG812" s="51"/>
      <c r="STH812" s="51"/>
      <c r="STI812" s="51"/>
      <c r="STJ812" s="51"/>
      <c r="STK812" s="51"/>
      <c r="STL812" s="51"/>
      <c r="STM812" s="51"/>
      <c r="STN812" s="51"/>
      <c r="STO812" s="51"/>
      <c r="STP812" s="51"/>
      <c r="STQ812" s="51"/>
      <c r="STR812" s="51"/>
      <c r="STS812" s="51"/>
      <c r="STT812" s="51"/>
      <c r="STU812" s="51"/>
      <c r="STV812" s="51"/>
      <c r="STW812" s="51"/>
      <c r="STX812" s="51"/>
      <c r="STY812" s="51"/>
      <c r="STZ812" s="51"/>
      <c r="SUA812" s="51"/>
      <c r="SUB812" s="51"/>
      <c r="SUC812" s="51"/>
      <c r="SUD812" s="51"/>
      <c r="SUE812" s="51"/>
      <c r="SUF812" s="51"/>
      <c r="SUG812" s="51"/>
      <c r="SUH812" s="51"/>
      <c r="SUI812" s="51"/>
      <c r="SUJ812" s="51"/>
      <c r="SUK812" s="51"/>
      <c r="SUL812" s="51"/>
      <c r="SUM812" s="51"/>
      <c r="SUN812" s="51"/>
      <c r="SUO812" s="51"/>
      <c r="SUP812" s="51"/>
      <c r="SUQ812" s="51"/>
      <c r="SUR812" s="51"/>
      <c r="SUS812" s="51"/>
      <c r="SUT812" s="51"/>
      <c r="SUU812" s="51"/>
      <c r="SUV812" s="51"/>
      <c r="SUW812" s="51"/>
      <c r="SUX812" s="51"/>
      <c r="SUY812" s="51"/>
      <c r="SUZ812" s="51"/>
      <c r="SVA812" s="51"/>
      <c r="SVB812" s="51"/>
      <c r="SVC812" s="51"/>
      <c r="SVD812" s="51"/>
      <c r="SVE812" s="51"/>
      <c r="SVF812" s="51"/>
      <c r="SVG812" s="51"/>
      <c r="SVH812" s="51"/>
      <c r="SVI812" s="51"/>
      <c r="SVJ812" s="51"/>
      <c r="SVK812" s="51"/>
      <c r="SVL812" s="51"/>
      <c r="SVM812" s="51"/>
      <c r="SVN812" s="51"/>
      <c r="SVO812" s="51"/>
      <c r="SVP812" s="51"/>
      <c r="SVQ812" s="51"/>
      <c r="SVR812" s="51"/>
      <c r="SVS812" s="51"/>
      <c r="SVT812" s="51"/>
      <c r="SVU812" s="51"/>
      <c r="SVV812" s="51"/>
      <c r="SVW812" s="51"/>
      <c r="SVX812" s="51"/>
      <c r="SVY812" s="51"/>
      <c r="SVZ812" s="51"/>
      <c r="SWA812" s="51"/>
      <c r="SWB812" s="51"/>
      <c r="SWC812" s="51"/>
      <c r="SWD812" s="51"/>
      <c r="SWE812" s="51"/>
      <c r="SWF812" s="51"/>
      <c r="SWG812" s="51"/>
      <c r="SWH812" s="51"/>
      <c r="SWI812" s="51"/>
      <c r="SWJ812" s="51"/>
      <c r="SWK812" s="51"/>
      <c r="SWL812" s="51"/>
      <c r="SWM812" s="51"/>
      <c r="SWN812" s="51"/>
      <c r="SWO812" s="51"/>
      <c r="SWP812" s="51"/>
      <c r="SWQ812" s="51"/>
      <c r="SWR812" s="51"/>
      <c r="SWS812" s="51"/>
      <c r="SWT812" s="51"/>
      <c r="SWU812" s="51"/>
      <c r="SWV812" s="51"/>
      <c r="SWW812" s="51"/>
      <c r="SWX812" s="51"/>
      <c r="SWY812" s="51"/>
      <c r="SWZ812" s="51"/>
      <c r="SXA812" s="51"/>
      <c r="SXB812" s="51"/>
      <c r="SXC812" s="51"/>
      <c r="SXD812" s="51"/>
      <c r="SXE812" s="51"/>
      <c r="SXF812" s="51"/>
      <c r="SXG812" s="51"/>
      <c r="SXH812" s="51"/>
      <c r="SXI812" s="51"/>
      <c r="SXJ812" s="51"/>
      <c r="SXK812" s="51"/>
      <c r="SXL812" s="51"/>
      <c r="SXM812" s="51"/>
      <c r="SXN812" s="51"/>
      <c r="SXO812" s="51"/>
      <c r="SXP812" s="51"/>
      <c r="SXQ812" s="51"/>
      <c r="SXR812" s="51"/>
      <c r="SXS812" s="51"/>
      <c r="SXT812" s="51"/>
      <c r="SXU812" s="51"/>
      <c r="SXV812" s="51"/>
      <c r="SXW812" s="51"/>
      <c r="SXX812" s="51"/>
      <c r="SXY812" s="51"/>
      <c r="SXZ812" s="51"/>
      <c r="SYA812" s="51"/>
      <c r="SYB812" s="51"/>
      <c r="SYC812" s="51"/>
      <c r="SYD812" s="51"/>
      <c r="SYE812" s="51"/>
      <c r="SYF812" s="51"/>
      <c r="SYG812" s="51"/>
      <c r="SYH812" s="51"/>
      <c r="SYI812" s="51"/>
      <c r="SYJ812" s="51"/>
      <c r="SYK812" s="51"/>
      <c r="SYL812" s="51"/>
      <c r="SYM812" s="51"/>
      <c r="SYN812" s="51"/>
      <c r="SYO812" s="51"/>
      <c r="SYP812" s="51"/>
      <c r="SYQ812" s="51"/>
      <c r="SYR812" s="51"/>
      <c r="SYS812" s="51"/>
      <c r="SYT812" s="51"/>
      <c r="SYU812" s="51"/>
      <c r="SYV812" s="51"/>
      <c r="SYW812" s="51"/>
      <c r="SYX812" s="51"/>
      <c r="SYY812" s="51"/>
      <c r="SYZ812" s="51"/>
      <c r="SZA812" s="51"/>
      <c r="SZB812" s="51"/>
      <c r="SZC812" s="51"/>
      <c r="SZD812" s="51"/>
      <c r="SZE812" s="51"/>
      <c r="SZF812" s="51"/>
      <c r="SZG812" s="51"/>
      <c r="SZH812" s="51"/>
      <c r="SZI812" s="51"/>
      <c r="SZJ812" s="51"/>
      <c r="SZK812" s="51"/>
      <c r="SZL812" s="51"/>
      <c r="SZM812" s="51"/>
      <c r="SZN812" s="51"/>
      <c r="SZO812" s="51"/>
      <c r="SZP812" s="51"/>
      <c r="SZQ812" s="51"/>
      <c r="SZR812" s="51"/>
      <c r="SZS812" s="51"/>
      <c r="SZT812" s="51"/>
      <c r="SZU812" s="51"/>
      <c r="SZV812" s="51"/>
      <c r="SZW812" s="51"/>
      <c r="SZX812" s="51"/>
      <c r="SZY812" s="51"/>
      <c r="SZZ812" s="51"/>
      <c r="TAA812" s="51"/>
      <c r="TAB812" s="51"/>
      <c r="TAC812" s="51"/>
      <c r="TAD812" s="51"/>
      <c r="TAE812" s="51"/>
      <c r="TAF812" s="51"/>
      <c r="TAG812" s="51"/>
      <c r="TAH812" s="51"/>
      <c r="TAI812" s="51"/>
      <c r="TAJ812" s="51"/>
      <c r="TAK812" s="51"/>
      <c r="TAL812" s="51"/>
      <c r="TAM812" s="51"/>
      <c r="TAN812" s="51"/>
      <c r="TAO812" s="51"/>
      <c r="TAP812" s="51"/>
      <c r="TAQ812" s="51"/>
      <c r="TAR812" s="51"/>
      <c r="TAS812" s="51"/>
      <c r="TAT812" s="51"/>
      <c r="TAU812" s="51"/>
      <c r="TAV812" s="51"/>
      <c r="TAW812" s="51"/>
      <c r="TAX812" s="51"/>
      <c r="TAY812" s="51"/>
      <c r="TAZ812" s="51"/>
      <c r="TBA812" s="51"/>
      <c r="TBB812" s="51"/>
      <c r="TBC812" s="51"/>
      <c r="TBD812" s="51"/>
      <c r="TBE812" s="51"/>
      <c r="TBF812" s="51"/>
      <c r="TBG812" s="51"/>
      <c r="TBH812" s="51"/>
      <c r="TBI812" s="51"/>
      <c r="TBJ812" s="51"/>
      <c r="TBK812" s="51"/>
      <c r="TBL812" s="51"/>
      <c r="TBM812" s="51"/>
      <c r="TBN812" s="51"/>
      <c r="TBO812" s="51"/>
      <c r="TBP812" s="51"/>
      <c r="TBQ812" s="51"/>
      <c r="TBR812" s="51"/>
      <c r="TBS812" s="51"/>
      <c r="TBT812" s="51"/>
      <c r="TBU812" s="51"/>
      <c r="TBV812" s="51"/>
      <c r="TBW812" s="51"/>
      <c r="TBX812" s="51"/>
      <c r="TBY812" s="51"/>
      <c r="TBZ812" s="51"/>
      <c r="TCA812" s="51"/>
      <c r="TCB812" s="51"/>
      <c r="TCC812" s="51"/>
      <c r="TCD812" s="51"/>
      <c r="TCE812" s="51"/>
      <c r="TCF812" s="51"/>
      <c r="TCG812" s="51"/>
      <c r="TCH812" s="51"/>
      <c r="TCI812" s="51"/>
      <c r="TCJ812" s="51"/>
      <c r="TCK812" s="51"/>
      <c r="TCL812" s="51"/>
      <c r="TCM812" s="51"/>
      <c r="TCN812" s="51"/>
      <c r="TCO812" s="51"/>
      <c r="TCP812" s="51"/>
      <c r="TCQ812" s="51"/>
      <c r="TCR812" s="51"/>
      <c r="TCS812" s="51"/>
      <c r="TCT812" s="51"/>
      <c r="TCU812" s="51"/>
      <c r="TCV812" s="51"/>
      <c r="TCW812" s="51"/>
      <c r="TCX812" s="51"/>
      <c r="TCY812" s="51"/>
      <c r="TCZ812" s="51"/>
      <c r="TDA812" s="51"/>
      <c r="TDB812" s="51"/>
      <c r="TDC812" s="51"/>
      <c r="TDD812" s="51"/>
      <c r="TDE812" s="51"/>
      <c r="TDF812" s="51"/>
      <c r="TDG812" s="51"/>
      <c r="TDH812" s="51"/>
      <c r="TDI812" s="51"/>
      <c r="TDJ812" s="51"/>
      <c r="TDK812" s="51"/>
      <c r="TDL812" s="51"/>
      <c r="TDM812" s="51"/>
      <c r="TDN812" s="51"/>
      <c r="TDO812" s="51"/>
      <c r="TDP812" s="51"/>
      <c r="TDQ812" s="51"/>
      <c r="TDR812" s="51"/>
      <c r="TDS812" s="51"/>
      <c r="TDT812" s="51"/>
      <c r="TDU812" s="51"/>
      <c r="TDV812" s="51"/>
      <c r="TDW812" s="51"/>
      <c r="TDX812" s="51"/>
      <c r="TDY812" s="51"/>
      <c r="TDZ812" s="51"/>
      <c r="TEA812" s="51"/>
      <c r="TEB812" s="51"/>
      <c r="TEC812" s="51"/>
      <c r="TED812" s="51"/>
      <c r="TEE812" s="51"/>
      <c r="TEF812" s="51"/>
      <c r="TEG812" s="51"/>
      <c r="TEH812" s="51"/>
      <c r="TEI812" s="51"/>
      <c r="TEJ812" s="51"/>
      <c r="TEK812" s="51"/>
      <c r="TEL812" s="51"/>
      <c r="TEM812" s="51"/>
      <c r="TEN812" s="51"/>
      <c r="TEO812" s="51"/>
      <c r="TEP812" s="51"/>
      <c r="TEQ812" s="51"/>
      <c r="TER812" s="51"/>
      <c r="TES812" s="51"/>
      <c r="TET812" s="51"/>
      <c r="TEU812" s="51"/>
      <c r="TEV812" s="51"/>
      <c r="TEW812" s="51"/>
      <c r="TEX812" s="51"/>
      <c r="TEY812" s="51"/>
      <c r="TEZ812" s="51"/>
      <c r="TFA812" s="51"/>
      <c r="TFB812" s="51"/>
      <c r="TFC812" s="51"/>
      <c r="TFD812" s="51"/>
      <c r="TFE812" s="51"/>
      <c r="TFF812" s="51"/>
      <c r="TFG812" s="51"/>
      <c r="TFH812" s="51"/>
      <c r="TFI812" s="51"/>
      <c r="TFJ812" s="51"/>
      <c r="TFK812" s="51"/>
      <c r="TFL812" s="51"/>
      <c r="TFM812" s="51"/>
      <c r="TFN812" s="51"/>
      <c r="TFO812" s="51"/>
      <c r="TFP812" s="51"/>
      <c r="TFQ812" s="51"/>
      <c r="TFR812" s="51"/>
      <c r="TFS812" s="51"/>
      <c r="TFT812" s="51"/>
      <c r="TFU812" s="51"/>
      <c r="TFV812" s="51"/>
      <c r="TFW812" s="51"/>
      <c r="TFX812" s="51"/>
      <c r="TFY812" s="51"/>
      <c r="TFZ812" s="51"/>
      <c r="TGA812" s="51"/>
      <c r="TGB812" s="51"/>
      <c r="TGC812" s="51"/>
      <c r="TGD812" s="51"/>
      <c r="TGE812" s="51"/>
      <c r="TGF812" s="51"/>
      <c r="TGG812" s="51"/>
      <c r="TGH812" s="51"/>
      <c r="TGI812" s="51"/>
      <c r="TGJ812" s="51"/>
      <c r="TGK812" s="51"/>
      <c r="TGL812" s="51"/>
      <c r="TGM812" s="51"/>
      <c r="TGN812" s="51"/>
      <c r="TGO812" s="51"/>
      <c r="TGP812" s="51"/>
      <c r="TGQ812" s="51"/>
      <c r="TGR812" s="51"/>
      <c r="TGS812" s="51"/>
      <c r="TGT812" s="51"/>
      <c r="TGU812" s="51"/>
      <c r="TGV812" s="51"/>
      <c r="TGW812" s="51"/>
      <c r="TGX812" s="51"/>
      <c r="TGY812" s="51"/>
      <c r="TGZ812" s="51"/>
      <c r="THA812" s="51"/>
      <c r="THB812" s="51"/>
      <c r="THC812" s="51"/>
      <c r="THD812" s="51"/>
      <c r="THE812" s="51"/>
      <c r="THF812" s="51"/>
      <c r="THG812" s="51"/>
      <c r="THH812" s="51"/>
      <c r="THI812" s="51"/>
      <c r="THJ812" s="51"/>
      <c r="THK812" s="51"/>
      <c r="THL812" s="51"/>
      <c r="THM812" s="51"/>
      <c r="THN812" s="51"/>
      <c r="THO812" s="51"/>
      <c r="THP812" s="51"/>
      <c r="THQ812" s="51"/>
      <c r="THR812" s="51"/>
      <c r="THS812" s="51"/>
      <c r="THT812" s="51"/>
      <c r="THU812" s="51"/>
      <c r="THV812" s="51"/>
      <c r="THW812" s="51"/>
      <c r="THX812" s="51"/>
      <c r="THY812" s="51"/>
      <c r="THZ812" s="51"/>
      <c r="TIA812" s="51"/>
      <c r="TIB812" s="51"/>
      <c r="TIC812" s="51"/>
      <c r="TID812" s="51"/>
      <c r="TIE812" s="51"/>
      <c r="TIF812" s="51"/>
      <c r="TIG812" s="51"/>
      <c r="TIH812" s="51"/>
      <c r="TII812" s="51"/>
      <c r="TIJ812" s="51"/>
      <c r="TIK812" s="51"/>
      <c r="TIL812" s="51"/>
      <c r="TIM812" s="51"/>
      <c r="TIN812" s="51"/>
      <c r="TIO812" s="51"/>
      <c r="TIP812" s="51"/>
      <c r="TIQ812" s="51"/>
      <c r="TIR812" s="51"/>
      <c r="TIS812" s="51"/>
      <c r="TIT812" s="51"/>
      <c r="TIU812" s="51"/>
      <c r="TIV812" s="51"/>
      <c r="TIW812" s="51"/>
      <c r="TIX812" s="51"/>
      <c r="TIY812" s="51"/>
      <c r="TIZ812" s="51"/>
      <c r="TJA812" s="51"/>
      <c r="TJB812" s="51"/>
      <c r="TJC812" s="51"/>
      <c r="TJD812" s="51"/>
      <c r="TJE812" s="51"/>
      <c r="TJF812" s="51"/>
      <c r="TJG812" s="51"/>
      <c r="TJH812" s="51"/>
      <c r="TJI812" s="51"/>
      <c r="TJJ812" s="51"/>
      <c r="TJK812" s="51"/>
      <c r="TJL812" s="51"/>
      <c r="TJM812" s="51"/>
      <c r="TJN812" s="51"/>
      <c r="TJO812" s="51"/>
      <c r="TJP812" s="51"/>
      <c r="TJQ812" s="51"/>
      <c r="TJR812" s="51"/>
      <c r="TJS812" s="51"/>
      <c r="TJT812" s="51"/>
      <c r="TJU812" s="51"/>
      <c r="TJV812" s="51"/>
      <c r="TJW812" s="51"/>
      <c r="TJX812" s="51"/>
      <c r="TJY812" s="51"/>
      <c r="TJZ812" s="51"/>
      <c r="TKA812" s="51"/>
      <c r="TKB812" s="51"/>
      <c r="TKC812" s="51"/>
      <c r="TKD812" s="51"/>
      <c r="TKE812" s="51"/>
      <c r="TKF812" s="51"/>
      <c r="TKG812" s="51"/>
      <c r="TKH812" s="51"/>
      <c r="TKI812" s="51"/>
      <c r="TKJ812" s="51"/>
      <c r="TKK812" s="51"/>
      <c r="TKL812" s="51"/>
      <c r="TKM812" s="51"/>
      <c r="TKN812" s="51"/>
      <c r="TKO812" s="51"/>
      <c r="TKP812" s="51"/>
      <c r="TKQ812" s="51"/>
      <c r="TKR812" s="51"/>
      <c r="TKS812" s="51"/>
      <c r="TKT812" s="51"/>
      <c r="TKU812" s="51"/>
      <c r="TKV812" s="51"/>
      <c r="TKW812" s="51"/>
      <c r="TKX812" s="51"/>
      <c r="TKY812" s="51"/>
      <c r="TKZ812" s="51"/>
      <c r="TLA812" s="51"/>
      <c r="TLB812" s="51"/>
      <c r="TLC812" s="51"/>
      <c r="TLD812" s="51"/>
      <c r="TLE812" s="51"/>
      <c r="TLF812" s="51"/>
      <c r="TLG812" s="51"/>
      <c r="TLH812" s="51"/>
      <c r="TLI812" s="51"/>
      <c r="TLJ812" s="51"/>
      <c r="TLK812" s="51"/>
      <c r="TLL812" s="51"/>
      <c r="TLM812" s="51"/>
      <c r="TLN812" s="51"/>
      <c r="TLO812" s="51"/>
      <c r="TLP812" s="51"/>
      <c r="TLQ812" s="51"/>
      <c r="TLR812" s="51"/>
      <c r="TLS812" s="51"/>
      <c r="TLT812" s="51"/>
      <c r="TLU812" s="51"/>
      <c r="TLV812" s="51"/>
      <c r="TLW812" s="51"/>
      <c r="TLX812" s="51"/>
      <c r="TLY812" s="51"/>
      <c r="TLZ812" s="51"/>
      <c r="TMA812" s="51"/>
      <c r="TMB812" s="51"/>
      <c r="TMC812" s="51"/>
      <c r="TMD812" s="51"/>
      <c r="TME812" s="51"/>
      <c r="TMF812" s="51"/>
      <c r="TMG812" s="51"/>
      <c r="TMH812" s="51"/>
      <c r="TMI812" s="51"/>
      <c r="TMJ812" s="51"/>
      <c r="TMK812" s="51"/>
      <c r="TML812" s="51"/>
      <c r="TMM812" s="51"/>
      <c r="TMN812" s="51"/>
      <c r="TMO812" s="51"/>
      <c r="TMP812" s="51"/>
      <c r="TMQ812" s="51"/>
      <c r="TMR812" s="51"/>
      <c r="TMS812" s="51"/>
      <c r="TMT812" s="51"/>
      <c r="TMU812" s="51"/>
      <c r="TMV812" s="51"/>
      <c r="TMW812" s="51"/>
      <c r="TMX812" s="51"/>
      <c r="TMY812" s="51"/>
      <c r="TMZ812" s="51"/>
      <c r="TNA812" s="51"/>
      <c r="TNB812" s="51"/>
      <c r="TNC812" s="51"/>
      <c r="TND812" s="51"/>
      <c r="TNE812" s="51"/>
      <c r="TNF812" s="51"/>
      <c r="TNG812" s="51"/>
      <c r="TNH812" s="51"/>
      <c r="TNI812" s="51"/>
      <c r="TNJ812" s="51"/>
      <c r="TNK812" s="51"/>
      <c r="TNL812" s="51"/>
      <c r="TNM812" s="51"/>
      <c r="TNN812" s="51"/>
      <c r="TNO812" s="51"/>
      <c r="TNP812" s="51"/>
      <c r="TNQ812" s="51"/>
      <c r="TNR812" s="51"/>
      <c r="TNS812" s="51"/>
      <c r="TNT812" s="51"/>
      <c r="TNU812" s="51"/>
      <c r="TNV812" s="51"/>
      <c r="TNW812" s="51"/>
      <c r="TNX812" s="51"/>
      <c r="TNY812" s="51"/>
      <c r="TNZ812" s="51"/>
      <c r="TOA812" s="51"/>
      <c r="TOB812" s="51"/>
      <c r="TOC812" s="51"/>
      <c r="TOD812" s="51"/>
      <c r="TOE812" s="51"/>
      <c r="TOF812" s="51"/>
      <c r="TOG812" s="51"/>
      <c r="TOH812" s="51"/>
      <c r="TOI812" s="51"/>
      <c r="TOJ812" s="51"/>
      <c r="TOK812" s="51"/>
      <c r="TOL812" s="51"/>
      <c r="TOM812" s="51"/>
      <c r="TON812" s="51"/>
      <c r="TOO812" s="51"/>
      <c r="TOP812" s="51"/>
      <c r="TOQ812" s="51"/>
      <c r="TOR812" s="51"/>
      <c r="TOS812" s="51"/>
      <c r="TOT812" s="51"/>
      <c r="TOU812" s="51"/>
      <c r="TOV812" s="51"/>
      <c r="TOW812" s="51"/>
      <c r="TOX812" s="51"/>
      <c r="TOY812" s="51"/>
      <c r="TOZ812" s="51"/>
      <c r="TPA812" s="51"/>
      <c r="TPB812" s="51"/>
      <c r="TPC812" s="51"/>
      <c r="TPD812" s="51"/>
      <c r="TPE812" s="51"/>
      <c r="TPF812" s="51"/>
      <c r="TPG812" s="51"/>
      <c r="TPH812" s="51"/>
      <c r="TPI812" s="51"/>
      <c r="TPJ812" s="51"/>
      <c r="TPK812" s="51"/>
      <c r="TPL812" s="51"/>
      <c r="TPM812" s="51"/>
      <c r="TPN812" s="51"/>
      <c r="TPO812" s="51"/>
      <c r="TPP812" s="51"/>
      <c r="TPQ812" s="51"/>
      <c r="TPR812" s="51"/>
      <c r="TPS812" s="51"/>
      <c r="TPT812" s="51"/>
      <c r="TPU812" s="51"/>
      <c r="TPV812" s="51"/>
      <c r="TPW812" s="51"/>
      <c r="TPX812" s="51"/>
      <c r="TPY812" s="51"/>
      <c r="TPZ812" s="51"/>
      <c r="TQA812" s="51"/>
      <c r="TQB812" s="51"/>
      <c r="TQC812" s="51"/>
      <c r="TQD812" s="51"/>
      <c r="TQE812" s="51"/>
      <c r="TQF812" s="51"/>
      <c r="TQG812" s="51"/>
      <c r="TQH812" s="51"/>
      <c r="TQI812" s="51"/>
      <c r="TQJ812" s="51"/>
      <c r="TQK812" s="51"/>
      <c r="TQL812" s="51"/>
      <c r="TQM812" s="51"/>
      <c r="TQN812" s="51"/>
      <c r="TQO812" s="51"/>
      <c r="TQP812" s="51"/>
      <c r="TQQ812" s="51"/>
      <c r="TQR812" s="51"/>
      <c r="TQS812" s="51"/>
      <c r="TQT812" s="51"/>
      <c r="TQU812" s="51"/>
      <c r="TQV812" s="51"/>
      <c r="TQW812" s="51"/>
      <c r="TQX812" s="51"/>
      <c r="TQY812" s="51"/>
      <c r="TQZ812" s="51"/>
      <c r="TRA812" s="51"/>
      <c r="TRB812" s="51"/>
      <c r="TRC812" s="51"/>
      <c r="TRD812" s="51"/>
      <c r="TRE812" s="51"/>
      <c r="TRF812" s="51"/>
      <c r="TRG812" s="51"/>
      <c r="TRH812" s="51"/>
      <c r="TRI812" s="51"/>
      <c r="TRJ812" s="51"/>
      <c r="TRK812" s="51"/>
      <c r="TRL812" s="51"/>
      <c r="TRM812" s="51"/>
      <c r="TRN812" s="51"/>
      <c r="TRO812" s="51"/>
      <c r="TRP812" s="51"/>
      <c r="TRQ812" s="51"/>
      <c r="TRR812" s="51"/>
      <c r="TRS812" s="51"/>
      <c r="TRT812" s="51"/>
      <c r="TRU812" s="51"/>
      <c r="TRV812" s="51"/>
      <c r="TRW812" s="51"/>
      <c r="TRX812" s="51"/>
      <c r="TRY812" s="51"/>
      <c r="TRZ812" s="51"/>
      <c r="TSA812" s="51"/>
      <c r="TSB812" s="51"/>
      <c r="TSC812" s="51"/>
      <c r="TSD812" s="51"/>
      <c r="TSE812" s="51"/>
      <c r="TSF812" s="51"/>
      <c r="TSG812" s="51"/>
      <c r="TSH812" s="51"/>
      <c r="TSI812" s="51"/>
      <c r="TSJ812" s="51"/>
      <c r="TSK812" s="51"/>
      <c r="TSL812" s="51"/>
      <c r="TSM812" s="51"/>
      <c r="TSN812" s="51"/>
      <c r="TSO812" s="51"/>
      <c r="TSP812" s="51"/>
      <c r="TSQ812" s="51"/>
      <c r="TSR812" s="51"/>
      <c r="TSS812" s="51"/>
      <c r="TST812" s="51"/>
      <c r="TSU812" s="51"/>
      <c r="TSV812" s="51"/>
      <c r="TSW812" s="51"/>
      <c r="TSX812" s="51"/>
      <c r="TSY812" s="51"/>
      <c r="TSZ812" s="51"/>
      <c r="TTA812" s="51"/>
      <c r="TTB812" s="51"/>
      <c r="TTC812" s="51"/>
      <c r="TTD812" s="51"/>
      <c r="TTE812" s="51"/>
      <c r="TTF812" s="51"/>
      <c r="TTG812" s="51"/>
      <c r="TTH812" s="51"/>
      <c r="TTI812" s="51"/>
      <c r="TTJ812" s="51"/>
      <c r="TTK812" s="51"/>
      <c r="TTL812" s="51"/>
      <c r="TTM812" s="51"/>
      <c r="TTN812" s="51"/>
      <c r="TTO812" s="51"/>
      <c r="TTP812" s="51"/>
      <c r="TTQ812" s="51"/>
      <c r="TTR812" s="51"/>
      <c r="TTS812" s="51"/>
      <c r="TTT812" s="51"/>
      <c r="TTU812" s="51"/>
      <c r="TTV812" s="51"/>
      <c r="TTW812" s="51"/>
      <c r="TTX812" s="51"/>
      <c r="TTY812" s="51"/>
      <c r="TTZ812" s="51"/>
      <c r="TUA812" s="51"/>
      <c r="TUB812" s="51"/>
      <c r="TUC812" s="51"/>
      <c r="TUD812" s="51"/>
      <c r="TUE812" s="51"/>
      <c r="TUF812" s="51"/>
      <c r="TUG812" s="51"/>
      <c r="TUH812" s="51"/>
      <c r="TUI812" s="51"/>
      <c r="TUJ812" s="51"/>
      <c r="TUK812" s="51"/>
      <c r="TUL812" s="51"/>
      <c r="TUM812" s="51"/>
      <c r="TUN812" s="51"/>
      <c r="TUO812" s="51"/>
      <c r="TUP812" s="51"/>
      <c r="TUQ812" s="51"/>
      <c r="TUR812" s="51"/>
      <c r="TUS812" s="51"/>
      <c r="TUT812" s="51"/>
      <c r="TUU812" s="51"/>
      <c r="TUV812" s="51"/>
      <c r="TUW812" s="51"/>
      <c r="TUX812" s="51"/>
      <c r="TUY812" s="51"/>
      <c r="TUZ812" s="51"/>
      <c r="TVA812" s="51"/>
      <c r="TVB812" s="51"/>
      <c r="TVC812" s="51"/>
      <c r="TVD812" s="51"/>
      <c r="TVE812" s="51"/>
      <c r="TVF812" s="51"/>
      <c r="TVG812" s="51"/>
      <c r="TVH812" s="51"/>
      <c r="TVI812" s="51"/>
      <c r="TVJ812" s="51"/>
      <c r="TVK812" s="51"/>
      <c r="TVL812" s="51"/>
      <c r="TVM812" s="51"/>
      <c r="TVN812" s="51"/>
      <c r="TVO812" s="51"/>
      <c r="TVP812" s="51"/>
      <c r="TVQ812" s="51"/>
      <c r="TVR812" s="51"/>
      <c r="TVS812" s="51"/>
      <c r="TVT812" s="51"/>
      <c r="TVU812" s="51"/>
      <c r="TVV812" s="51"/>
      <c r="TVW812" s="51"/>
      <c r="TVX812" s="51"/>
      <c r="TVY812" s="51"/>
      <c r="TVZ812" s="51"/>
      <c r="TWA812" s="51"/>
      <c r="TWB812" s="51"/>
      <c r="TWC812" s="51"/>
      <c r="TWD812" s="51"/>
      <c r="TWE812" s="51"/>
      <c r="TWF812" s="51"/>
      <c r="TWG812" s="51"/>
      <c r="TWH812" s="51"/>
      <c r="TWI812" s="51"/>
      <c r="TWJ812" s="51"/>
      <c r="TWK812" s="51"/>
      <c r="TWL812" s="51"/>
      <c r="TWM812" s="51"/>
      <c r="TWN812" s="51"/>
      <c r="TWO812" s="51"/>
      <c r="TWP812" s="51"/>
      <c r="TWQ812" s="51"/>
      <c r="TWR812" s="51"/>
      <c r="TWS812" s="51"/>
      <c r="TWT812" s="51"/>
      <c r="TWU812" s="51"/>
      <c r="TWV812" s="51"/>
      <c r="TWW812" s="51"/>
      <c r="TWX812" s="51"/>
      <c r="TWY812" s="51"/>
      <c r="TWZ812" s="51"/>
      <c r="TXA812" s="51"/>
      <c r="TXB812" s="51"/>
      <c r="TXC812" s="51"/>
      <c r="TXD812" s="51"/>
      <c r="TXE812" s="51"/>
      <c r="TXF812" s="51"/>
      <c r="TXG812" s="51"/>
      <c r="TXH812" s="51"/>
      <c r="TXI812" s="51"/>
      <c r="TXJ812" s="51"/>
      <c r="TXK812" s="51"/>
      <c r="TXL812" s="51"/>
      <c r="TXM812" s="51"/>
      <c r="TXN812" s="51"/>
      <c r="TXO812" s="51"/>
      <c r="TXP812" s="51"/>
      <c r="TXQ812" s="51"/>
      <c r="TXR812" s="51"/>
      <c r="TXS812" s="51"/>
      <c r="TXT812" s="51"/>
      <c r="TXU812" s="51"/>
      <c r="TXV812" s="51"/>
      <c r="TXW812" s="51"/>
      <c r="TXX812" s="51"/>
      <c r="TXY812" s="51"/>
      <c r="TXZ812" s="51"/>
      <c r="TYA812" s="51"/>
      <c r="TYB812" s="51"/>
      <c r="TYC812" s="51"/>
      <c r="TYD812" s="51"/>
      <c r="TYE812" s="51"/>
      <c r="TYF812" s="51"/>
      <c r="TYG812" s="51"/>
      <c r="TYH812" s="51"/>
      <c r="TYI812" s="51"/>
      <c r="TYJ812" s="51"/>
      <c r="TYK812" s="51"/>
      <c r="TYL812" s="51"/>
      <c r="TYM812" s="51"/>
      <c r="TYN812" s="51"/>
      <c r="TYO812" s="51"/>
      <c r="TYP812" s="51"/>
      <c r="TYQ812" s="51"/>
      <c r="TYR812" s="51"/>
      <c r="TYS812" s="51"/>
      <c r="TYT812" s="51"/>
      <c r="TYU812" s="51"/>
      <c r="TYV812" s="51"/>
      <c r="TYW812" s="51"/>
      <c r="TYX812" s="51"/>
      <c r="TYY812" s="51"/>
      <c r="TYZ812" s="51"/>
      <c r="TZA812" s="51"/>
      <c r="TZB812" s="51"/>
      <c r="TZC812" s="51"/>
      <c r="TZD812" s="51"/>
      <c r="TZE812" s="51"/>
      <c r="TZF812" s="51"/>
      <c r="TZG812" s="51"/>
      <c r="TZH812" s="51"/>
      <c r="TZI812" s="51"/>
      <c r="TZJ812" s="51"/>
      <c r="TZK812" s="51"/>
      <c r="TZL812" s="51"/>
      <c r="TZM812" s="51"/>
      <c r="TZN812" s="51"/>
      <c r="TZO812" s="51"/>
      <c r="TZP812" s="51"/>
      <c r="TZQ812" s="51"/>
      <c r="TZR812" s="51"/>
      <c r="TZS812" s="51"/>
      <c r="TZT812" s="51"/>
      <c r="TZU812" s="51"/>
      <c r="TZV812" s="51"/>
      <c r="TZW812" s="51"/>
      <c r="TZX812" s="51"/>
      <c r="TZY812" s="51"/>
      <c r="TZZ812" s="51"/>
      <c r="UAA812" s="51"/>
      <c r="UAB812" s="51"/>
      <c r="UAC812" s="51"/>
      <c r="UAD812" s="51"/>
      <c r="UAE812" s="51"/>
      <c r="UAF812" s="51"/>
      <c r="UAG812" s="51"/>
      <c r="UAH812" s="51"/>
      <c r="UAI812" s="51"/>
      <c r="UAJ812" s="51"/>
      <c r="UAK812" s="51"/>
      <c r="UAL812" s="51"/>
      <c r="UAM812" s="51"/>
      <c r="UAN812" s="51"/>
      <c r="UAO812" s="51"/>
      <c r="UAP812" s="51"/>
      <c r="UAQ812" s="51"/>
      <c r="UAR812" s="51"/>
      <c r="UAS812" s="51"/>
      <c r="UAT812" s="51"/>
      <c r="UAU812" s="51"/>
      <c r="UAV812" s="51"/>
      <c r="UAW812" s="51"/>
      <c r="UAX812" s="51"/>
      <c r="UAY812" s="51"/>
      <c r="UAZ812" s="51"/>
      <c r="UBA812" s="51"/>
      <c r="UBB812" s="51"/>
      <c r="UBC812" s="51"/>
      <c r="UBD812" s="51"/>
      <c r="UBE812" s="51"/>
      <c r="UBF812" s="51"/>
      <c r="UBG812" s="51"/>
      <c r="UBH812" s="51"/>
      <c r="UBI812" s="51"/>
      <c r="UBJ812" s="51"/>
      <c r="UBK812" s="51"/>
      <c r="UBL812" s="51"/>
      <c r="UBM812" s="51"/>
      <c r="UBN812" s="51"/>
      <c r="UBO812" s="51"/>
      <c r="UBP812" s="51"/>
      <c r="UBQ812" s="51"/>
      <c r="UBR812" s="51"/>
      <c r="UBS812" s="51"/>
      <c r="UBT812" s="51"/>
      <c r="UBU812" s="51"/>
      <c r="UBV812" s="51"/>
      <c r="UBW812" s="51"/>
      <c r="UBX812" s="51"/>
      <c r="UBY812" s="51"/>
      <c r="UBZ812" s="51"/>
      <c r="UCA812" s="51"/>
      <c r="UCB812" s="51"/>
      <c r="UCC812" s="51"/>
      <c r="UCD812" s="51"/>
      <c r="UCE812" s="51"/>
      <c r="UCF812" s="51"/>
      <c r="UCG812" s="51"/>
      <c r="UCH812" s="51"/>
      <c r="UCI812" s="51"/>
      <c r="UCJ812" s="51"/>
      <c r="UCK812" s="51"/>
      <c r="UCL812" s="51"/>
      <c r="UCM812" s="51"/>
      <c r="UCN812" s="51"/>
      <c r="UCO812" s="51"/>
      <c r="UCP812" s="51"/>
      <c r="UCQ812" s="51"/>
      <c r="UCR812" s="51"/>
      <c r="UCS812" s="51"/>
      <c r="UCT812" s="51"/>
      <c r="UCU812" s="51"/>
      <c r="UCV812" s="51"/>
      <c r="UCW812" s="51"/>
      <c r="UCX812" s="51"/>
      <c r="UCY812" s="51"/>
      <c r="UCZ812" s="51"/>
      <c r="UDA812" s="51"/>
      <c r="UDB812" s="51"/>
      <c r="UDC812" s="51"/>
      <c r="UDD812" s="51"/>
      <c r="UDE812" s="51"/>
      <c r="UDF812" s="51"/>
      <c r="UDG812" s="51"/>
      <c r="UDH812" s="51"/>
      <c r="UDI812" s="51"/>
      <c r="UDJ812" s="51"/>
      <c r="UDK812" s="51"/>
      <c r="UDL812" s="51"/>
      <c r="UDM812" s="51"/>
      <c r="UDN812" s="51"/>
      <c r="UDO812" s="51"/>
      <c r="UDP812" s="51"/>
      <c r="UDQ812" s="51"/>
      <c r="UDR812" s="51"/>
      <c r="UDS812" s="51"/>
      <c r="UDT812" s="51"/>
      <c r="UDU812" s="51"/>
      <c r="UDV812" s="51"/>
      <c r="UDW812" s="51"/>
      <c r="UDX812" s="51"/>
      <c r="UDY812" s="51"/>
      <c r="UDZ812" s="51"/>
      <c r="UEA812" s="51"/>
      <c r="UEB812" s="51"/>
      <c r="UEC812" s="51"/>
      <c r="UED812" s="51"/>
      <c r="UEE812" s="51"/>
      <c r="UEF812" s="51"/>
      <c r="UEG812" s="51"/>
      <c r="UEH812" s="51"/>
      <c r="UEI812" s="51"/>
      <c r="UEJ812" s="51"/>
      <c r="UEK812" s="51"/>
      <c r="UEL812" s="51"/>
      <c r="UEM812" s="51"/>
      <c r="UEN812" s="51"/>
      <c r="UEO812" s="51"/>
      <c r="UEP812" s="51"/>
      <c r="UEQ812" s="51"/>
      <c r="UER812" s="51"/>
      <c r="UES812" s="51"/>
      <c r="UET812" s="51"/>
      <c r="UEU812" s="51"/>
      <c r="UEV812" s="51"/>
      <c r="UEW812" s="51"/>
      <c r="UEX812" s="51"/>
      <c r="UEY812" s="51"/>
      <c r="UEZ812" s="51"/>
      <c r="UFA812" s="51"/>
      <c r="UFB812" s="51"/>
      <c r="UFC812" s="51"/>
      <c r="UFD812" s="51"/>
      <c r="UFE812" s="51"/>
      <c r="UFF812" s="51"/>
      <c r="UFG812" s="51"/>
      <c r="UFH812" s="51"/>
      <c r="UFI812" s="51"/>
      <c r="UFJ812" s="51"/>
      <c r="UFK812" s="51"/>
      <c r="UFL812" s="51"/>
      <c r="UFM812" s="51"/>
      <c r="UFN812" s="51"/>
      <c r="UFO812" s="51"/>
      <c r="UFP812" s="51"/>
      <c r="UFQ812" s="51"/>
      <c r="UFR812" s="51"/>
      <c r="UFS812" s="51"/>
      <c r="UFT812" s="51"/>
      <c r="UFU812" s="51"/>
      <c r="UFV812" s="51"/>
      <c r="UFW812" s="51"/>
      <c r="UFX812" s="51"/>
      <c r="UFY812" s="51"/>
      <c r="UFZ812" s="51"/>
      <c r="UGA812" s="51"/>
      <c r="UGB812" s="51"/>
      <c r="UGC812" s="51"/>
      <c r="UGD812" s="51"/>
      <c r="UGE812" s="51"/>
      <c r="UGF812" s="51"/>
      <c r="UGG812" s="51"/>
      <c r="UGH812" s="51"/>
      <c r="UGI812" s="51"/>
      <c r="UGJ812" s="51"/>
      <c r="UGK812" s="51"/>
      <c r="UGL812" s="51"/>
      <c r="UGM812" s="51"/>
      <c r="UGN812" s="51"/>
      <c r="UGO812" s="51"/>
      <c r="UGP812" s="51"/>
      <c r="UGQ812" s="51"/>
      <c r="UGR812" s="51"/>
      <c r="UGS812" s="51"/>
      <c r="UGT812" s="51"/>
      <c r="UGU812" s="51"/>
      <c r="UGV812" s="51"/>
      <c r="UGW812" s="51"/>
      <c r="UGX812" s="51"/>
      <c r="UGY812" s="51"/>
      <c r="UGZ812" s="51"/>
      <c r="UHA812" s="51"/>
      <c r="UHB812" s="51"/>
      <c r="UHC812" s="51"/>
      <c r="UHD812" s="51"/>
      <c r="UHE812" s="51"/>
      <c r="UHF812" s="51"/>
      <c r="UHG812" s="51"/>
      <c r="UHH812" s="51"/>
      <c r="UHI812" s="51"/>
      <c r="UHJ812" s="51"/>
      <c r="UHK812" s="51"/>
      <c r="UHL812" s="51"/>
      <c r="UHM812" s="51"/>
      <c r="UHN812" s="51"/>
      <c r="UHO812" s="51"/>
      <c r="UHP812" s="51"/>
      <c r="UHQ812" s="51"/>
      <c r="UHR812" s="51"/>
      <c r="UHS812" s="51"/>
      <c r="UHT812" s="51"/>
      <c r="UHU812" s="51"/>
      <c r="UHV812" s="51"/>
      <c r="UHW812" s="51"/>
      <c r="UHX812" s="51"/>
      <c r="UHY812" s="51"/>
      <c r="UHZ812" s="51"/>
      <c r="UIA812" s="51"/>
      <c r="UIB812" s="51"/>
      <c r="UIC812" s="51"/>
      <c r="UID812" s="51"/>
      <c r="UIE812" s="51"/>
      <c r="UIF812" s="51"/>
      <c r="UIG812" s="51"/>
      <c r="UIH812" s="51"/>
      <c r="UII812" s="51"/>
      <c r="UIJ812" s="51"/>
      <c r="UIK812" s="51"/>
      <c r="UIL812" s="51"/>
      <c r="UIM812" s="51"/>
      <c r="UIN812" s="51"/>
      <c r="UIO812" s="51"/>
      <c r="UIP812" s="51"/>
      <c r="UIQ812" s="51"/>
      <c r="UIR812" s="51"/>
      <c r="UIS812" s="51"/>
      <c r="UIT812" s="51"/>
      <c r="UIU812" s="51"/>
      <c r="UIV812" s="51"/>
      <c r="UIW812" s="51"/>
      <c r="UIX812" s="51"/>
      <c r="UIY812" s="51"/>
      <c r="UIZ812" s="51"/>
      <c r="UJA812" s="51"/>
      <c r="UJB812" s="51"/>
      <c r="UJC812" s="51"/>
      <c r="UJD812" s="51"/>
      <c r="UJE812" s="51"/>
      <c r="UJF812" s="51"/>
      <c r="UJG812" s="51"/>
      <c r="UJH812" s="51"/>
      <c r="UJI812" s="51"/>
      <c r="UJJ812" s="51"/>
      <c r="UJK812" s="51"/>
      <c r="UJL812" s="51"/>
      <c r="UJM812" s="51"/>
      <c r="UJN812" s="51"/>
      <c r="UJO812" s="51"/>
      <c r="UJP812" s="51"/>
      <c r="UJQ812" s="51"/>
      <c r="UJR812" s="51"/>
      <c r="UJS812" s="51"/>
      <c r="UJT812" s="51"/>
      <c r="UJU812" s="51"/>
      <c r="UJV812" s="51"/>
      <c r="UJW812" s="51"/>
      <c r="UJX812" s="51"/>
      <c r="UJY812" s="51"/>
      <c r="UJZ812" s="51"/>
      <c r="UKA812" s="51"/>
      <c r="UKB812" s="51"/>
      <c r="UKC812" s="51"/>
      <c r="UKD812" s="51"/>
      <c r="UKE812" s="51"/>
      <c r="UKF812" s="51"/>
      <c r="UKG812" s="51"/>
      <c r="UKH812" s="51"/>
      <c r="UKI812" s="51"/>
      <c r="UKJ812" s="51"/>
      <c r="UKK812" s="51"/>
      <c r="UKL812" s="51"/>
      <c r="UKM812" s="51"/>
      <c r="UKN812" s="51"/>
      <c r="UKO812" s="51"/>
      <c r="UKP812" s="51"/>
      <c r="UKQ812" s="51"/>
      <c r="UKR812" s="51"/>
      <c r="UKS812" s="51"/>
      <c r="UKT812" s="51"/>
      <c r="UKU812" s="51"/>
      <c r="UKV812" s="51"/>
      <c r="UKW812" s="51"/>
      <c r="UKX812" s="51"/>
      <c r="UKY812" s="51"/>
      <c r="UKZ812" s="51"/>
      <c r="ULA812" s="51"/>
      <c r="ULB812" s="51"/>
      <c r="ULC812" s="51"/>
      <c r="ULD812" s="51"/>
      <c r="ULE812" s="51"/>
      <c r="ULF812" s="51"/>
      <c r="ULG812" s="51"/>
      <c r="ULH812" s="51"/>
      <c r="ULI812" s="51"/>
      <c r="ULJ812" s="51"/>
      <c r="ULK812" s="51"/>
      <c r="ULL812" s="51"/>
      <c r="ULM812" s="51"/>
      <c r="ULN812" s="51"/>
      <c r="ULO812" s="51"/>
      <c r="ULP812" s="51"/>
      <c r="ULQ812" s="51"/>
      <c r="ULR812" s="51"/>
      <c r="ULS812" s="51"/>
      <c r="ULT812" s="51"/>
      <c r="ULU812" s="51"/>
      <c r="ULV812" s="51"/>
      <c r="ULW812" s="51"/>
      <c r="ULX812" s="51"/>
      <c r="ULY812" s="51"/>
      <c r="ULZ812" s="51"/>
      <c r="UMA812" s="51"/>
      <c r="UMB812" s="51"/>
      <c r="UMC812" s="51"/>
      <c r="UMD812" s="51"/>
      <c r="UME812" s="51"/>
      <c r="UMF812" s="51"/>
      <c r="UMG812" s="51"/>
      <c r="UMH812" s="51"/>
      <c r="UMI812" s="51"/>
      <c r="UMJ812" s="51"/>
      <c r="UMK812" s="51"/>
      <c r="UML812" s="51"/>
      <c r="UMM812" s="51"/>
      <c r="UMN812" s="51"/>
      <c r="UMO812" s="51"/>
      <c r="UMP812" s="51"/>
      <c r="UMQ812" s="51"/>
      <c r="UMR812" s="51"/>
      <c r="UMS812" s="51"/>
      <c r="UMT812" s="51"/>
      <c r="UMU812" s="51"/>
      <c r="UMV812" s="51"/>
      <c r="UMW812" s="51"/>
      <c r="UMX812" s="51"/>
      <c r="UMY812" s="51"/>
      <c r="UMZ812" s="51"/>
      <c r="UNA812" s="51"/>
      <c r="UNB812" s="51"/>
      <c r="UNC812" s="51"/>
      <c r="UND812" s="51"/>
      <c r="UNE812" s="51"/>
      <c r="UNF812" s="51"/>
      <c r="UNG812" s="51"/>
      <c r="UNH812" s="51"/>
      <c r="UNI812" s="51"/>
      <c r="UNJ812" s="51"/>
      <c r="UNK812" s="51"/>
      <c r="UNL812" s="51"/>
      <c r="UNM812" s="51"/>
      <c r="UNN812" s="51"/>
      <c r="UNO812" s="51"/>
      <c r="UNP812" s="51"/>
      <c r="UNQ812" s="51"/>
      <c r="UNR812" s="51"/>
      <c r="UNS812" s="51"/>
      <c r="UNT812" s="51"/>
      <c r="UNU812" s="51"/>
      <c r="UNV812" s="51"/>
      <c r="UNW812" s="51"/>
      <c r="UNX812" s="51"/>
      <c r="UNY812" s="51"/>
      <c r="UNZ812" s="51"/>
      <c r="UOA812" s="51"/>
      <c r="UOB812" s="51"/>
      <c r="UOC812" s="51"/>
      <c r="UOD812" s="51"/>
      <c r="UOE812" s="51"/>
      <c r="UOF812" s="51"/>
      <c r="UOG812" s="51"/>
      <c r="UOH812" s="51"/>
      <c r="UOI812" s="51"/>
      <c r="UOJ812" s="51"/>
      <c r="UOK812" s="51"/>
      <c r="UOL812" s="51"/>
      <c r="UOM812" s="51"/>
      <c r="UON812" s="51"/>
      <c r="UOO812" s="51"/>
      <c r="UOP812" s="51"/>
      <c r="UOQ812" s="51"/>
      <c r="UOR812" s="51"/>
      <c r="UOS812" s="51"/>
      <c r="UOT812" s="51"/>
      <c r="UOU812" s="51"/>
      <c r="UOV812" s="51"/>
      <c r="UOW812" s="51"/>
      <c r="UOX812" s="51"/>
      <c r="UOY812" s="51"/>
      <c r="UOZ812" s="51"/>
      <c r="UPA812" s="51"/>
      <c r="UPB812" s="51"/>
      <c r="UPC812" s="51"/>
      <c r="UPD812" s="51"/>
      <c r="UPE812" s="51"/>
      <c r="UPF812" s="51"/>
      <c r="UPG812" s="51"/>
      <c r="UPH812" s="51"/>
      <c r="UPI812" s="51"/>
      <c r="UPJ812" s="51"/>
      <c r="UPK812" s="51"/>
      <c r="UPL812" s="51"/>
      <c r="UPM812" s="51"/>
      <c r="UPN812" s="51"/>
      <c r="UPO812" s="51"/>
      <c r="UPP812" s="51"/>
      <c r="UPQ812" s="51"/>
      <c r="UPR812" s="51"/>
      <c r="UPS812" s="51"/>
      <c r="UPT812" s="51"/>
      <c r="UPU812" s="51"/>
      <c r="UPV812" s="51"/>
      <c r="UPW812" s="51"/>
      <c r="UPX812" s="51"/>
      <c r="UPY812" s="51"/>
      <c r="UPZ812" s="51"/>
      <c r="UQA812" s="51"/>
      <c r="UQB812" s="51"/>
      <c r="UQC812" s="51"/>
      <c r="UQD812" s="51"/>
      <c r="UQE812" s="51"/>
      <c r="UQF812" s="51"/>
      <c r="UQG812" s="51"/>
      <c r="UQH812" s="51"/>
      <c r="UQI812" s="51"/>
      <c r="UQJ812" s="51"/>
      <c r="UQK812" s="51"/>
      <c r="UQL812" s="51"/>
      <c r="UQM812" s="51"/>
      <c r="UQN812" s="51"/>
      <c r="UQO812" s="51"/>
      <c r="UQP812" s="51"/>
      <c r="UQQ812" s="51"/>
      <c r="UQR812" s="51"/>
      <c r="UQS812" s="51"/>
      <c r="UQT812" s="51"/>
      <c r="UQU812" s="51"/>
      <c r="UQV812" s="51"/>
      <c r="UQW812" s="51"/>
      <c r="UQX812" s="51"/>
      <c r="UQY812" s="51"/>
      <c r="UQZ812" s="51"/>
      <c r="URA812" s="51"/>
      <c r="URB812" s="51"/>
      <c r="URC812" s="51"/>
      <c r="URD812" s="51"/>
      <c r="URE812" s="51"/>
      <c r="URF812" s="51"/>
      <c r="URG812" s="51"/>
      <c r="URH812" s="51"/>
      <c r="URI812" s="51"/>
      <c r="URJ812" s="51"/>
      <c r="URK812" s="51"/>
      <c r="URL812" s="51"/>
      <c r="URM812" s="51"/>
      <c r="URN812" s="51"/>
      <c r="URO812" s="51"/>
      <c r="URP812" s="51"/>
      <c r="URQ812" s="51"/>
      <c r="URR812" s="51"/>
      <c r="URS812" s="51"/>
      <c r="URT812" s="51"/>
      <c r="URU812" s="51"/>
      <c r="URV812" s="51"/>
      <c r="URW812" s="51"/>
      <c r="URX812" s="51"/>
      <c r="URY812" s="51"/>
      <c r="URZ812" s="51"/>
      <c r="USA812" s="51"/>
      <c r="USB812" s="51"/>
      <c r="USC812" s="51"/>
      <c r="USD812" s="51"/>
      <c r="USE812" s="51"/>
      <c r="USF812" s="51"/>
      <c r="USG812" s="51"/>
      <c r="USH812" s="51"/>
      <c r="USI812" s="51"/>
      <c r="USJ812" s="51"/>
      <c r="USK812" s="51"/>
      <c r="USL812" s="51"/>
      <c r="USM812" s="51"/>
      <c r="USN812" s="51"/>
      <c r="USO812" s="51"/>
      <c r="USP812" s="51"/>
      <c r="USQ812" s="51"/>
      <c r="USR812" s="51"/>
      <c r="USS812" s="51"/>
      <c r="UST812" s="51"/>
      <c r="USU812" s="51"/>
      <c r="USV812" s="51"/>
      <c r="USW812" s="51"/>
      <c r="USX812" s="51"/>
      <c r="USY812" s="51"/>
      <c r="USZ812" s="51"/>
      <c r="UTA812" s="51"/>
      <c r="UTB812" s="51"/>
      <c r="UTC812" s="51"/>
      <c r="UTD812" s="51"/>
      <c r="UTE812" s="51"/>
      <c r="UTF812" s="51"/>
      <c r="UTG812" s="51"/>
      <c r="UTH812" s="51"/>
      <c r="UTI812" s="51"/>
      <c r="UTJ812" s="51"/>
      <c r="UTK812" s="51"/>
      <c r="UTL812" s="51"/>
      <c r="UTM812" s="51"/>
      <c r="UTN812" s="51"/>
      <c r="UTO812" s="51"/>
      <c r="UTP812" s="51"/>
      <c r="UTQ812" s="51"/>
      <c r="UTR812" s="51"/>
      <c r="UTS812" s="51"/>
      <c r="UTT812" s="51"/>
      <c r="UTU812" s="51"/>
      <c r="UTV812" s="51"/>
      <c r="UTW812" s="51"/>
      <c r="UTX812" s="51"/>
      <c r="UTY812" s="51"/>
      <c r="UTZ812" s="51"/>
      <c r="UUA812" s="51"/>
      <c r="UUB812" s="51"/>
      <c r="UUC812" s="51"/>
      <c r="UUD812" s="51"/>
      <c r="UUE812" s="51"/>
      <c r="UUF812" s="51"/>
      <c r="UUG812" s="51"/>
      <c r="UUH812" s="51"/>
      <c r="UUI812" s="51"/>
      <c r="UUJ812" s="51"/>
      <c r="UUK812" s="51"/>
      <c r="UUL812" s="51"/>
      <c r="UUM812" s="51"/>
      <c r="UUN812" s="51"/>
      <c r="UUO812" s="51"/>
      <c r="UUP812" s="51"/>
      <c r="UUQ812" s="51"/>
      <c r="UUR812" s="51"/>
      <c r="UUS812" s="51"/>
      <c r="UUT812" s="51"/>
      <c r="UUU812" s="51"/>
      <c r="UUV812" s="51"/>
      <c r="UUW812" s="51"/>
      <c r="UUX812" s="51"/>
      <c r="UUY812" s="51"/>
      <c r="UUZ812" s="51"/>
      <c r="UVA812" s="51"/>
      <c r="UVB812" s="51"/>
      <c r="UVC812" s="51"/>
      <c r="UVD812" s="51"/>
      <c r="UVE812" s="51"/>
      <c r="UVF812" s="51"/>
      <c r="UVG812" s="51"/>
      <c r="UVH812" s="51"/>
      <c r="UVI812" s="51"/>
      <c r="UVJ812" s="51"/>
      <c r="UVK812" s="51"/>
      <c r="UVL812" s="51"/>
      <c r="UVM812" s="51"/>
      <c r="UVN812" s="51"/>
      <c r="UVO812" s="51"/>
      <c r="UVP812" s="51"/>
      <c r="UVQ812" s="51"/>
      <c r="UVR812" s="51"/>
      <c r="UVS812" s="51"/>
      <c r="UVT812" s="51"/>
      <c r="UVU812" s="51"/>
      <c r="UVV812" s="51"/>
      <c r="UVW812" s="51"/>
      <c r="UVX812" s="51"/>
      <c r="UVY812" s="51"/>
      <c r="UVZ812" s="51"/>
      <c r="UWA812" s="51"/>
      <c r="UWB812" s="51"/>
      <c r="UWC812" s="51"/>
      <c r="UWD812" s="51"/>
      <c r="UWE812" s="51"/>
      <c r="UWF812" s="51"/>
      <c r="UWG812" s="51"/>
      <c r="UWH812" s="51"/>
      <c r="UWI812" s="51"/>
      <c r="UWJ812" s="51"/>
      <c r="UWK812" s="51"/>
      <c r="UWL812" s="51"/>
      <c r="UWM812" s="51"/>
      <c r="UWN812" s="51"/>
      <c r="UWO812" s="51"/>
      <c r="UWP812" s="51"/>
      <c r="UWQ812" s="51"/>
      <c r="UWR812" s="51"/>
      <c r="UWS812" s="51"/>
      <c r="UWT812" s="51"/>
      <c r="UWU812" s="51"/>
      <c r="UWV812" s="51"/>
      <c r="UWW812" s="51"/>
      <c r="UWX812" s="51"/>
      <c r="UWY812" s="51"/>
      <c r="UWZ812" s="51"/>
      <c r="UXA812" s="51"/>
      <c r="UXB812" s="51"/>
      <c r="UXC812" s="51"/>
      <c r="UXD812" s="51"/>
      <c r="UXE812" s="51"/>
      <c r="UXF812" s="51"/>
      <c r="UXG812" s="51"/>
      <c r="UXH812" s="51"/>
      <c r="UXI812" s="51"/>
      <c r="UXJ812" s="51"/>
      <c r="UXK812" s="51"/>
      <c r="UXL812" s="51"/>
      <c r="UXM812" s="51"/>
      <c r="UXN812" s="51"/>
      <c r="UXO812" s="51"/>
      <c r="UXP812" s="51"/>
      <c r="UXQ812" s="51"/>
      <c r="UXR812" s="51"/>
      <c r="UXS812" s="51"/>
      <c r="UXT812" s="51"/>
      <c r="UXU812" s="51"/>
      <c r="UXV812" s="51"/>
      <c r="UXW812" s="51"/>
      <c r="UXX812" s="51"/>
      <c r="UXY812" s="51"/>
      <c r="UXZ812" s="51"/>
      <c r="UYA812" s="51"/>
      <c r="UYB812" s="51"/>
      <c r="UYC812" s="51"/>
      <c r="UYD812" s="51"/>
      <c r="UYE812" s="51"/>
      <c r="UYF812" s="51"/>
      <c r="UYG812" s="51"/>
      <c r="UYH812" s="51"/>
      <c r="UYI812" s="51"/>
      <c r="UYJ812" s="51"/>
      <c r="UYK812" s="51"/>
      <c r="UYL812" s="51"/>
      <c r="UYM812" s="51"/>
      <c r="UYN812" s="51"/>
      <c r="UYO812" s="51"/>
      <c r="UYP812" s="51"/>
      <c r="UYQ812" s="51"/>
      <c r="UYR812" s="51"/>
      <c r="UYS812" s="51"/>
      <c r="UYT812" s="51"/>
      <c r="UYU812" s="51"/>
      <c r="UYV812" s="51"/>
      <c r="UYW812" s="51"/>
      <c r="UYX812" s="51"/>
      <c r="UYY812" s="51"/>
      <c r="UYZ812" s="51"/>
      <c r="UZA812" s="51"/>
      <c r="UZB812" s="51"/>
      <c r="UZC812" s="51"/>
      <c r="UZD812" s="51"/>
      <c r="UZE812" s="51"/>
      <c r="UZF812" s="51"/>
      <c r="UZG812" s="51"/>
      <c r="UZH812" s="51"/>
      <c r="UZI812" s="51"/>
      <c r="UZJ812" s="51"/>
      <c r="UZK812" s="51"/>
      <c r="UZL812" s="51"/>
      <c r="UZM812" s="51"/>
      <c r="UZN812" s="51"/>
      <c r="UZO812" s="51"/>
      <c r="UZP812" s="51"/>
      <c r="UZQ812" s="51"/>
      <c r="UZR812" s="51"/>
      <c r="UZS812" s="51"/>
      <c r="UZT812" s="51"/>
      <c r="UZU812" s="51"/>
      <c r="UZV812" s="51"/>
      <c r="UZW812" s="51"/>
      <c r="UZX812" s="51"/>
      <c r="UZY812" s="51"/>
      <c r="UZZ812" s="51"/>
      <c r="VAA812" s="51"/>
      <c r="VAB812" s="51"/>
      <c r="VAC812" s="51"/>
      <c r="VAD812" s="51"/>
      <c r="VAE812" s="51"/>
      <c r="VAF812" s="51"/>
      <c r="VAG812" s="51"/>
      <c r="VAH812" s="51"/>
      <c r="VAI812" s="51"/>
      <c r="VAJ812" s="51"/>
      <c r="VAK812" s="51"/>
      <c r="VAL812" s="51"/>
      <c r="VAM812" s="51"/>
      <c r="VAN812" s="51"/>
      <c r="VAO812" s="51"/>
      <c r="VAP812" s="51"/>
      <c r="VAQ812" s="51"/>
      <c r="VAR812" s="51"/>
      <c r="VAS812" s="51"/>
      <c r="VAT812" s="51"/>
      <c r="VAU812" s="51"/>
      <c r="VAV812" s="51"/>
      <c r="VAW812" s="51"/>
      <c r="VAX812" s="51"/>
      <c r="VAY812" s="51"/>
      <c r="VAZ812" s="51"/>
      <c r="VBA812" s="51"/>
      <c r="VBB812" s="51"/>
      <c r="VBC812" s="51"/>
      <c r="VBD812" s="51"/>
      <c r="VBE812" s="51"/>
      <c r="VBF812" s="51"/>
      <c r="VBG812" s="51"/>
      <c r="VBH812" s="51"/>
      <c r="VBI812" s="51"/>
      <c r="VBJ812" s="51"/>
      <c r="VBK812" s="51"/>
      <c r="VBL812" s="51"/>
      <c r="VBM812" s="51"/>
      <c r="VBN812" s="51"/>
      <c r="VBO812" s="51"/>
      <c r="VBP812" s="51"/>
      <c r="VBQ812" s="51"/>
      <c r="VBR812" s="51"/>
      <c r="VBS812" s="51"/>
      <c r="VBT812" s="51"/>
      <c r="VBU812" s="51"/>
      <c r="VBV812" s="51"/>
      <c r="VBW812" s="51"/>
      <c r="VBX812" s="51"/>
      <c r="VBY812" s="51"/>
      <c r="VBZ812" s="51"/>
      <c r="VCA812" s="51"/>
      <c r="VCB812" s="51"/>
      <c r="VCC812" s="51"/>
      <c r="VCD812" s="51"/>
      <c r="VCE812" s="51"/>
      <c r="VCF812" s="51"/>
      <c r="VCG812" s="51"/>
      <c r="VCH812" s="51"/>
      <c r="VCI812" s="51"/>
      <c r="VCJ812" s="51"/>
      <c r="VCK812" s="51"/>
      <c r="VCL812" s="51"/>
      <c r="VCM812" s="51"/>
      <c r="VCN812" s="51"/>
      <c r="VCO812" s="51"/>
      <c r="VCP812" s="51"/>
      <c r="VCQ812" s="51"/>
      <c r="VCR812" s="51"/>
      <c r="VCS812" s="51"/>
      <c r="VCT812" s="51"/>
      <c r="VCU812" s="51"/>
      <c r="VCV812" s="51"/>
      <c r="VCW812" s="51"/>
      <c r="VCX812" s="51"/>
      <c r="VCY812" s="51"/>
      <c r="VCZ812" s="51"/>
      <c r="VDA812" s="51"/>
      <c r="VDB812" s="51"/>
      <c r="VDC812" s="51"/>
      <c r="VDD812" s="51"/>
      <c r="VDE812" s="51"/>
      <c r="VDF812" s="51"/>
      <c r="VDG812" s="51"/>
      <c r="VDH812" s="51"/>
      <c r="VDI812" s="51"/>
      <c r="VDJ812" s="51"/>
      <c r="VDK812" s="51"/>
      <c r="VDL812" s="51"/>
      <c r="VDM812" s="51"/>
      <c r="VDN812" s="51"/>
      <c r="VDO812" s="51"/>
      <c r="VDP812" s="51"/>
      <c r="VDQ812" s="51"/>
      <c r="VDR812" s="51"/>
      <c r="VDS812" s="51"/>
      <c r="VDT812" s="51"/>
      <c r="VDU812" s="51"/>
      <c r="VDV812" s="51"/>
      <c r="VDW812" s="51"/>
      <c r="VDX812" s="51"/>
      <c r="VDY812" s="51"/>
      <c r="VDZ812" s="51"/>
      <c r="VEA812" s="51"/>
      <c r="VEB812" s="51"/>
      <c r="VEC812" s="51"/>
      <c r="VED812" s="51"/>
      <c r="VEE812" s="51"/>
      <c r="VEF812" s="51"/>
      <c r="VEG812" s="51"/>
      <c r="VEH812" s="51"/>
      <c r="VEI812" s="51"/>
      <c r="VEJ812" s="51"/>
      <c r="VEK812" s="51"/>
      <c r="VEL812" s="51"/>
      <c r="VEM812" s="51"/>
      <c r="VEN812" s="51"/>
      <c r="VEO812" s="51"/>
      <c r="VEP812" s="51"/>
      <c r="VEQ812" s="51"/>
      <c r="VER812" s="51"/>
      <c r="VES812" s="51"/>
      <c r="VET812" s="51"/>
      <c r="VEU812" s="51"/>
      <c r="VEV812" s="51"/>
      <c r="VEW812" s="51"/>
      <c r="VEX812" s="51"/>
      <c r="VEY812" s="51"/>
      <c r="VEZ812" s="51"/>
      <c r="VFA812" s="51"/>
      <c r="VFB812" s="51"/>
      <c r="VFC812" s="51"/>
      <c r="VFD812" s="51"/>
      <c r="VFE812" s="51"/>
      <c r="VFF812" s="51"/>
      <c r="VFG812" s="51"/>
      <c r="VFH812" s="51"/>
      <c r="VFI812" s="51"/>
      <c r="VFJ812" s="51"/>
      <c r="VFK812" s="51"/>
      <c r="VFL812" s="51"/>
      <c r="VFM812" s="51"/>
      <c r="VFN812" s="51"/>
      <c r="VFO812" s="51"/>
      <c r="VFP812" s="51"/>
      <c r="VFQ812" s="51"/>
      <c r="VFR812" s="51"/>
      <c r="VFS812" s="51"/>
      <c r="VFT812" s="51"/>
      <c r="VFU812" s="51"/>
      <c r="VFV812" s="51"/>
      <c r="VFW812" s="51"/>
      <c r="VFX812" s="51"/>
      <c r="VFY812" s="51"/>
      <c r="VFZ812" s="51"/>
      <c r="VGA812" s="51"/>
      <c r="VGB812" s="51"/>
      <c r="VGC812" s="51"/>
      <c r="VGD812" s="51"/>
      <c r="VGE812" s="51"/>
      <c r="VGF812" s="51"/>
      <c r="VGG812" s="51"/>
      <c r="VGH812" s="51"/>
      <c r="VGI812" s="51"/>
      <c r="VGJ812" s="51"/>
      <c r="VGK812" s="51"/>
      <c r="VGL812" s="51"/>
      <c r="VGM812" s="51"/>
      <c r="VGN812" s="51"/>
      <c r="VGO812" s="51"/>
      <c r="VGP812" s="51"/>
      <c r="VGQ812" s="51"/>
      <c r="VGR812" s="51"/>
      <c r="VGS812" s="51"/>
      <c r="VGT812" s="51"/>
      <c r="VGU812" s="51"/>
      <c r="VGV812" s="51"/>
      <c r="VGW812" s="51"/>
      <c r="VGX812" s="51"/>
      <c r="VGY812" s="51"/>
      <c r="VGZ812" s="51"/>
      <c r="VHA812" s="51"/>
      <c r="VHB812" s="51"/>
      <c r="VHC812" s="51"/>
      <c r="VHD812" s="51"/>
      <c r="VHE812" s="51"/>
      <c r="VHF812" s="51"/>
      <c r="VHG812" s="51"/>
      <c r="VHH812" s="51"/>
      <c r="VHI812" s="51"/>
      <c r="VHJ812" s="51"/>
      <c r="VHK812" s="51"/>
      <c r="VHL812" s="51"/>
      <c r="VHM812" s="51"/>
      <c r="VHN812" s="51"/>
      <c r="VHO812" s="51"/>
      <c r="VHP812" s="51"/>
      <c r="VHQ812" s="51"/>
      <c r="VHR812" s="51"/>
      <c r="VHS812" s="51"/>
      <c r="VHT812" s="51"/>
      <c r="VHU812" s="51"/>
      <c r="VHV812" s="51"/>
      <c r="VHW812" s="51"/>
      <c r="VHX812" s="51"/>
      <c r="VHY812" s="51"/>
      <c r="VHZ812" s="51"/>
      <c r="VIA812" s="51"/>
      <c r="VIB812" s="51"/>
      <c r="VIC812" s="51"/>
      <c r="VID812" s="51"/>
      <c r="VIE812" s="51"/>
      <c r="VIF812" s="51"/>
      <c r="VIG812" s="51"/>
      <c r="VIH812" s="51"/>
      <c r="VII812" s="51"/>
      <c r="VIJ812" s="51"/>
      <c r="VIK812" s="51"/>
      <c r="VIL812" s="51"/>
      <c r="VIM812" s="51"/>
      <c r="VIN812" s="51"/>
      <c r="VIO812" s="51"/>
      <c r="VIP812" s="51"/>
      <c r="VIQ812" s="51"/>
      <c r="VIR812" s="51"/>
      <c r="VIS812" s="51"/>
      <c r="VIT812" s="51"/>
      <c r="VIU812" s="51"/>
      <c r="VIV812" s="51"/>
      <c r="VIW812" s="51"/>
      <c r="VIX812" s="51"/>
      <c r="VIY812" s="51"/>
      <c r="VIZ812" s="51"/>
      <c r="VJA812" s="51"/>
      <c r="VJB812" s="51"/>
      <c r="VJC812" s="51"/>
      <c r="VJD812" s="51"/>
      <c r="VJE812" s="51"/>
      <c r="VJF812" s="51"/>
      <c r="VJG812" s="51"/>
      <c r="VJH812" s="51"/>
      <c r="VJI812" s="51"/>
      <c r="VJJ812" s="51"/>
      <c r="VJK812" s="51"/>
      <c r="VJL812" s="51"/>
      <c r="VJM812" s="51"/>
      <c r="VJN812" s="51"/>
      <c r="VJO812" s="51"/>
      <c r="VJP812" s="51"/>
      <c r="VJQ812" s="51"/>
      <c r="VJR812" s="51"/>
      <c r="VJS812" s="51"/>
      <c r="VJT812" s="51"/>
      <c r="VJU812" s="51"/>
      <c r="VJV812" s="51"/>
      <c r="VJW812" s="51"/>
      <c r="VJX812" s="51"/>
      <c r="VJY812" s="51"/>
      <c r="VJZ812" s="51"/>
      <c r="VKA812" s="51"/>
      <c r="VKB812" s="51"/>
      <c r="VKC812" s="51"/>
      <c r="VKD812" s="51"/>
      <c r="VKE812" s="51"/>
      <c r="VKF812" s="51"/>
      <c r="VKG812" s="51"/>
      <c r="VKH812" s="51"/>
      <c r="VKI812" s="51"/>
      <c r="VKJ812" s="51"/>
      <c r="VKK812" s="51"/>
      <c r="VKL812" s="51"/>
      <c r="VKM812" s="51"/>
      <c r="VKN812" s="51"/>
      <c r="VKO812" s="51"/>
      <c r="VKP812" s="51"/>
      <c r="VKQ812" s="51"/>
      <c r="VKR812" s="51"/>
      <c r="VKS812" s="51"/>
      <c r="VKT812" s="51"/>
      <c r="VKU812" s="51"/>
      <c r="VKV812" s="51"/>
      <c r="VKW812" s="51"/>
      <c r="VKX812" s="51"/>
      <c r="VKY812" s="51"/>
      <c r="VKZ812" s="51"/>
      <c r="VLA812" s="51"/>
      <c r="VLB812" s="51"/>
      <c r="VLC812" s="51"/>
      <c r="VLD812" s="51"/>
      <c r="VLE812" s="51"/>
      <c r="VLF812" s="51"/>
      <c r="VLG812" s="51"/>
      <c r="VLH812" s="51"/>
      <c r="VLI812" s="51"/>
      <c r="VLJ812" s="51"/>
      <c r="VLK812" s="51"/>
      <c r="VLL812" s="51"/>
      <c r="VLM812" s="51"/>
      <c r="VLN812" s="51"/>
      <c r="VLO812" s="51"/>
      <c r="VLP812" s="51"/>
      <c r="VLQ812" s="51"/>
      <c r="VLR812" s="51"/>
      <c r="VLS812" s="51"/>
      <c r="VLT812" s="51"/>
      <c r="VLU812" s="51"/>
      <c r="VLV812" s="51"/>
      <c r="VLW812" s="51"/>
      <c r="VLX812" s="51"/>
      <c r="VLY812" s="51"/>
      <c r="VLZ812" s="51"/>
      <c r="VMA812" s="51"/>
      <c r="VMB812" s="51"/>
      <c r="VMC812" s="51"/>
      <c r="VMD812" s="51"/>
      <c r="VME812" s="51"/>
      <c r="VMF812" s="51"/>
      <c r="VMG812" s="51"/>
      <c r="VMH812" s="51"/>
      <c r="VMI812" s="51"/>
      <c r="VMJ812" s="51"/>
      <c r="VMK812" s="51"/>
      <c r="VML812" s="51"/>
      <c r="VMM812" s="51"/>
      <c r="VMN812" s="51"/>
      <c r="VMO812" s="51"/>
      <c r="VMP812" s="51"/>
      <c r="VMQ812" s="51"/>
      <c r="VMR812" s="51"/>
      <c r="VMS812" s="51"/>
      <c r="VMT812" s="51"/>
      <c r="VMU812" s="51"/>
      <c r="VMV812" s="51"/>
      <c r="VMW812" s="51"/>
      <c r="VMX812" s="51"/>
      <c r="VMY812" s="51"/>
      <c r="VMZ812" s="51"/>
      <c r="VNA812" s="51"/>
      <c r="VNB812" s="51"/>
      <c r="VNC812" s="51"/>
      <c r="VND812" s="51"/>
      <c r="VNE812" s="51"/>
      <c r="VNF812" s="51"/>
      <c r="VNG812" s="51"/>
      <c r="VNH812" s="51"/>
      <c r="VNI812" s="51"/>
      <c r="VNJ812" s="51"/>
      <c r="VNK812" s="51"/>
      <c r="VNL812" s="51"/>
      <c r="VNM812" s="51"/>
      <c r="VNN812" s="51"/>
      <c r="VNO812" s="51"/>
      <c r="VNP812" s="51"/>
      <c r="VNQ812" s="51"/>
      <c r="VNR812" s="51"/>
      <c r="VNS812" s="51"/>
      <c r="VNT812" s="51"/>
      <c r="VNU812" s="51"/>
      <c r="VNV812" s="51"/>
      <c r="VNW812" s="51"/>
      <c r="VNX812" s="51"/>
      <c r="VNY812" s="51"/>
      <c r="VNZ812" s="51"/>
      <c r="VOA812" s="51"/>
      <c r="VOB812" s="51"/>
      <c r="VOC812" s="51"/>
      <c r="VOD812" s="51"/>
      <c r="VOE812" s="51"/>
      <c r="VOF812" s="51"/>
      <c r="VOG812" s="51"/>
      <c r="VOH812" s="51"/>
      <c r="VOI812" s="51"/>
      <c r="VOJ812" s="51"/>
      <c r="VOK812" s="51"/>
      <c r="VOL812" s="51"/>
      <c r="VOM812" s="51"/>
      <c r="VON812" s="51"/>
      <c r="VOO812" s="51"/>
      <c r="VOP812" s="51"/>
      <c r="VOQ812" s="51"/>
      <c r="VOR812" s="51"/>
      <c r="VOS812" s="51"/>
      <c r="VOT812" s="51"/>
      <c r="VOU812" s="51"/>
      <c r="VOV812" s="51"/>
      <c r="VOW812" s="51"/>
      <c r="VOX812" s="51"/>
      <c r="VOY812" s="51"/>
      <c r="VOZ812" s="51"/>
      <c r="VPA812" s="51"/>
      <c r="VPB812" s="51"/>
      <c r="VPC812" s="51"/>
      <c r="VPD812" s="51"/>
      <c r="VPE812" s="51"/>
      <c r="VPF812" s="51"/>
      <c r="VPG812" s="51"/>
      <c r="VPH812" s="51"/>
      <c r="VPI812" s="51"/>
      <c r="VPJ812" s="51"/>
      <c r="VPK812" s="51"/>
      <c r="VPL812" s="51"/>
      <c r="VPM812" s="51"/>
      <c r="VPN812" s="51"/>
      <c r="VPO812" s="51"/>
      <c r="VPP812" s="51"/>
      <c r="VPQ812" s="51"/>
      <c r="VPR812" s="51"/>
      <c r="VPS812" s="51"/>
      <c r="VPT812" s="51"/>
      <c r="VPU812" s="51"/>
      <c r="VPV812" s="51"/>
      <c r="VPW812" s="51"/>
      <c r="VPX812" s="51"/>
      <c r="VPY812" s="51"/>
      <c r="VPZ812" s="51"/>
      <c r="VQA812" s="51"/>
      <c r="VQB812" s="51"/>
      <c r="VQC812" s="51"/>
      <c r="VQD812" s="51"/>
      <c r="VQE812" s="51"/>
      <c r="VQF812" s="51"/>
      <c r="VQG812" s="51"/>
      <c r="VQH812" s="51"/>
      <c r="VQI812" s="51"/>
      <c r="VQJ812" s="51"/>
      <c r="VQK812" s="51"/>
      <c r="VQL812" s="51"/>
      <c r="VQM812" s="51"/>
      <c r="VQN812" s="51"/>
      <c r="VQO812" s="51"/>
      <c r="VQP812" s="51"/>
      <c r="VQQ812" s="51"/>
      <c r="VQR812" s="51"/>
      <c r="VQS812" s="51"/>
      <c r="VQT812" s="51"/>
      <c r="VQU812" s="51"/>
      <c r="VQV812" s="51"/>
      <c r="VQW812" s="51"/>
      <c r="VQX812" s="51"/>
      <c r="VQY812" s="51"/>
      <c r="VQZ812" s="51"/>
      <c r="VRA812" s="51"/>
      <c r="VRB812" s="51"/>
      <c r="VRC812" s="51"/>
      <c r="VRD812" s="51"/>
      <c r="VRE812" s="51"/>
      <c r="VRF812" s="51"/>
      <c r="VRG812" s="51"/>
      <c r="VRH812" s="51"/>
      <c r="VRI812" s="51"/>
      <c r="VRJ812" s="51"/>
      <c r="VRK812" s="51"/>
      <c r="VRL812" s="51"/>
      <c r="VRM812" s="51"/>
      <c r="VRN812" s="51"/>
      <c r="VRO812" s="51"/>
      <c r="VRP812" s="51"/>
      <c r="VRQ812" s="51"/>
      <c r="VRR812" s="51"/>
      <c r="VRS812" s="51"/>
      <c r="VRT812" s="51"/>
      <c r="VRU812" s="51"/>
      <c r="VRV812" s="51"/>
      <c r="VRW812" s="51"/>
      <c r="VRX812" s="51"/>
      <c r="VRY812" s="51"/>
      <c r="VRZ812" s="51"/>
      <c r="VSA812" s="51"/>
      <c r="VSB812" s="51"/>
      <c r="VSC812" s="51"/>
      <c r="VSD812" s="51"/>
      <c r="VSE812" s="51"/>
      <c r="VSF812" s="51"/>
      <c r="VSG812" s="51"/>
      <c r="VSH812" s="51"/>
      <c r="VSI812" s="51"/>
      <c r="VSJ812" s="51"/>
      <c r="VSK812" s="51"/>
      <c r="VSL812" s="51"/>
      <c r="VSM812" s="51"/>
      <c r="VSN812" s="51"/>
      <c r="VSO812" s="51"/>
      <c r="VSP812" s="51"/>
      <c r="VSQ812" s="51"/>
      <c r="VSR812" s="51"/>
      <c r="VSS812" s="51"/>
      <c r="VST812" s="51"/>
      <c r="VSU812" s="51"/>
      <c r="VSV812" s="51"/>
      <c r="VSW812" s="51"/>
      <c r="VSX812" s="51"/>
      <c r="VSY812" s="51"/>
      <c r="VSZ812" s="51"/>
      <c r="VTA812" s="51"/>
      <c r="VTB812" s="51"/>
      <c r="VTC812" s="51"/>
      <c r="VTD812" s="51"/>
      <c r="VTE812" s="51"/>
      <c r="VTF812" s="51"/>
      <c r="VTG812" s="51"/>
      <c r="VTH812" s="51"/>
      <c r="VTI812" s="51"/>
      <c r="VTJ812" s="51"/>
      <c r="VTK812" s="51"/>
      <c r="VTL812" s="51"/>
      <c r="VTM812" s="51"/>
      <c r="VTN812" s="51"/>
      <c r="VTO812" s="51"/>
      <c r="VTP812" s="51"/>
      <c r="VTQ812" s="51"/>
      <c r="VTR812" s="51"/>
      <c r="VTS812" s="51"/>
      <c r="VTT812" s="51"/>
      <c r="VTU812" s="51"/>
      <c r="VTV812" s="51"/>
      <c r="VTW812" s="51"/>
      <c r="VTX812" s="51"/>
      <c r="VTY812" s="51"/>
      <c r="VTZ812" s="51"/>
      <c r="VUA812" s="51"/>
      <c r="VUB812" s="51"/>
      <c r="VUC812" s="51"/>
      <c r="VUD812" s="51"/>
      <c r="VUE812" s="51"/>
      <c r="VUF812" s="51"/>
      <c r="VUG812" s="51"/>
      <c r="VUH812" s="51"/>
      <c r="VUI812" s="51"/>
      <c r="VUJ812" s="51"/>
      <c r="VUK812" s="51"/>
      <c r="VUL812" s="51"/>
      <c r="VUM812" s="51"/>
      <c r="VUN812" s="51"/>
      <c r="VUO812" s="51"/>
      <c r="VUP812" s="51"/>
      <c r="VUQ812" s="51"/>
      <c r="VUR812" s="51"/>
      <c r="VUS812" s="51"/>
      <c r="VUT812" s="51"/>
      <c r="VUU812" s="51"/>
      <c r="VUV812" s="51"/>
      <c r="VUW812" s="51"/>
      <c r="VUX812" s="51"/>
      <c r="VUY812" s="51"/>
      <c r="VUZ812" s="51"/>
      <c r="VVA812" s="51"/>
      <c r="VVB812" s="51"/>
      <c r="VVC812" s="51"/>
      <c r="VVD812" s="51"/>
      <c r="VVE812" s="51"/>
      <c r="VVF812" s="51"/>
      <c r="VVG812" s="51"/>
      <c r="VVH812" s="51"/>
      <c r="VVI812" s="51"/>
      <c r="VVJ812" s="51"/>
      <c r="VVK812" s="51"/>
      <c r="VVL812" s="51"/>
      <c r="VVM812" s="51"/>
      <c r="VVN812" s="51"/>
      <c r="VVO812" s="51"/>
      <c r="VVP812" s="51"/>
      <c r="VVQ812" s="51"/>
      <c r="VVR812" s="51"/>
      <c r="VVS812" s="51"/>
      <c r="VVT812" s="51"/>
      <c r="VVU812" s="51"/>
      <c r="VVV812" s="51"/>
      <c r="VVW812" s="51"/>
      <c r="VVX812" s="51"/>
      <c r="VVY812" s="51"/>
      <c r="VVZ812" s="51"/>
      <c r="VWA812" s="51"/>
      <c r="VWB812" s="51"/>
      <c r="VWC812" s="51"/>
      <c r="VWD812" s="51"/>
      <c r="VWE812" s="51"/>
      <c r="VWF812" s="51"/>
      <c r="VWG812" s="51"/>
      <c r="VWH812" s="51"/>
      <c r="VWI812" s="51"/>
      <c r="VWJ812" s="51"/>
      <c r="VWK812" s="51"/>
      <c r="VWL812" s="51"/>
      <c r="VWM812" s="51"/>
      <c r="VWN812" s="51"/>
      <c r="VWO812" s="51"/>
      <c r="VWP812" s="51"/>
      <c r="VWQ812" s="51"/>
      <c r="VWR812" s="51"/>
      <c r="VWS812" s="51"/>
      <c r="VWT812" s="51"/>
      <c r="VWU812" s="51"/>
      <c r="VWV812" s="51"/>
      <c r="VWW812" s="51"/>
      <c r="VWX812" s="51"/>
      <c r="VWY812" s="51"/>
      <c r="VWZ812" s="51"/>
      <c r="VXA812" s="51"/>
      <c r="VXB812" s="51"/>
      <c r="VXC812" s="51"/>
      <c r="VXD812" s="51"/>
      <c r="VXE812" s="51"/>
      <c r="VXF812" s="51"/>
      <c r="VXG812" s="51"/>
      <c r="VXH812" s="51"/>
      <c r="VXI812" s="51"/>
      <c r="VXJ812" s="51"/>
      <c r="VXK812" s="51"/>
      <c r="VXL812" s="51"/>
      <c r="VXM812" s="51"/>
      <c r="VXN812" s="51"/>
      <c r="VXO812" s="51"/>
      <c r="VXP812" s="51"/>
      <c r="VXQ812" s="51"/>
      <c r="VXR812" s="51"/>
      <c r="VXS812" s="51"/>
      <c r="VXT812" s="51"/>
      <c r="VXU812" s="51"/>
      <c r="VXV812" s="51"/>
      <c r="VXW812" s="51"/>
      <c r="VXX812" s="51"/>
      <c r="VXY812" s="51"/>
      <c r="VXZ812" s="51"/>
      <c r="VYA812" s="51"/>
      <c r="VYB812" s="51"/>
      <c r="VYC812" s="51"/>
      <c r="VYD812" s="51"/>
      <c r="VYE812" s="51"/>
      <c r="VYF812" s="51"/>
      <c r="VYG812" s="51"/>
      <c r="VYH812" s="51"/>
      <c r="VYI812" s="51"/>
      <c r="VYJ812" s="51"/>
      <c r="VYK812" s="51"/>
      <c r="VYL812" s="51"/>
      <c r="VYM812" s="51"/>
      <c r="VYN812" s="51"/>
      <c r="VYO812" s="51"/>
      <c r="VYP812" s="51"/>
      <c r="VYQ812" s="51"/>
      <c r="VYR812" s="51"/>
      <c r="VYS812" s="51"/>
      <c r="VYT812" s="51"/>
      <c r="VYU812" s="51"/>
      <c r="VYV812" s="51"/>
      <c r="VYW812" s="51"/>
      <c r="VYX812" s="51"/>
      <c r="VYY812" s="51"/>
      <c r="VYZ812" s="51"/>
      <c r="VZA812" s="51"/>
      <c r="VZB812" s="51"/>
      <c r="VZC812" s="51"/>
      <c r="VZD812" s="51"/>
      <c r="VZE812" s="51"/>
      <c r="VZF812" s="51"/>
      <c r="VZG812" s="51"/>
      <c r="VZH812" s="51"/>
      <c r="VZI812" s="51"/>
      <c r="VZJ812" s="51"/>
      <c r="VZK812" s="51"/>
      <c r="VZL812" s="51"/>
      <c r="VZM812" s="51"/>
      <c r="VZN812" s="51"/>
      <c r="VZO812" s="51"/>
      <c r="VZP812" s="51"/>
      <c r="VZQ812" s="51"/>
      <c r="VZR812" s="51"/>
      <c r="VZS812" s="51"/>
      <c r="VZT812" s="51"/>
      <c r="VZU812" s="51"/>
      <c r="VZV812" s="51"/>
      <c r="VZW812" s="51"/>
      <c r="VZX812" s="51"/>
      <c r="VZY812" s="51"/>
      <c r="VZZ812" s="51"/>
      <c r="WAA812" s="51"/>
      <c r="WAB812" s="51"/>
      <c r="WAC812" s="51"/>
      <c r="WAD812" s="51"/>
      <c r="WAE812" s="51"/>
      <c r="WAF812" s="51"/>
      <c r="WAG812" s="51"/>
      <c r="WAH812" s="51"/>
      <c r="WAI812" s="51"/>
      <c r="WAJ812" s="51"/>
      <c r="WAK812" s="51"/>
      <c r="WAL812" s="51"/>
      <c r="WAM812" s="51"/>
      <c r="WAN812" s="51"/>
      <c r="WAO812" s="51"/>
      <c r="WAP812" s="51"/>
      <c r="WAQ812" s="51"/>
      <c r="WAR812" s="51"/>
      <c r="WAS812" s="51"/>
      <c r="WAT812" s="51"/>
      <c r="WAU812" s="51"/>
      <c r="WAV812" s="51"/>
      <c r="WAW812" s="51"/>
      <c r="WAX812" s="51"/>
      <c r="WAY812" s="51"/>
      <c r="WAZ812" s="51"/>
      <c r="WBA812" s="51"/>
      <c r="WBB812" s="51"/>
      <c r="WBC812" s="51"/>
      <c r="WBD812" s="51"/>
      <c r="WBE812" s="51"/>
      <c r="WBF812" s="51"/>
      <c r="WBG812" s="51"/>
      <c r="WBH812" s="51"/>
      <c r="WBI812" s="51"/>
      <c r="WBJ812" s="51"/>
      <c r="WBK812" s="51"/>
      <c r="WBL812" s="51"/>
      <c r="WBM812" s="51"/>
      <c r="WBN812" s="51"/>
      <c r="WBO812" s="51"/>
      <c r="WBP812" s="51"/>
      <c r="WBQ812" s="51"/>
      <c r="WBR812" s="51"/>
      <c r="WBS812" s="51"/>
      <c r="WBT812" s="51"/>
      <c r="WBU812" s="51"/>
      <c r="WBV812" s="51"/>
      <c r="WBW812" s="51"/>
      <c r="WBX812" s="51"/>
      <c r="WBY812" s="51"/>
      <c r="WBZ812" s="51"/>
      <c r="WCA812" s="51"/>
      <c r="WCB812" s="51"/>
      <c r="WCC812" s="51"/>
      <c r="WCD812" s="51"/>
      <c r="WCE812" s="51"/>
      <c r="WCF812" s="51"/>
      <c r="WCG812" s="51"/>
      <c r="WCH812" s="51"/>
      <c r="WCI812" s="51"/>
      <c r="WCJ812" s="51"/>
      <c r="WCK812" s="51"/>
      <c r="WCL812" s="51"/>
      <c r="WCM812" s="51"/>
      <c r="WCN812" s="51"/>
      <c r="WCO812" s="51"/>
      <c r="WCP812" s="51"/>
      <c r="WCQ812" s="51"/>
      <c r="WCR812" s="51"/>
      <c r="WCS812" s="51"/>
      <c r="WCT812" s="51"/>
      <c r="WCU812" s="51"/>
      <c r="WCV812" s="51"/>
      <c r="WCW812" s="51"/>
      <c r="WCX812" s="51"/>
      <c r="WCY812" s="51"/>
      <c r="WCZ812" s="51"/>
      <c r="WDA812" s="51"/>
      <c r="WDB812" s="51"/>
      <c r="WDC812" s="51"/>
      <c r="WDD812" s="51"/>
      <c r="WDE812" s="51"/>
      <c r="WDF812" s="51"/>
      <c r="WDG812" s="51"/>
      <c r="WDH812" s="51"/>
      <c r="WDI812" s="51"/>
      <c r="WDJ812" s="51"/>
      <c r="WDK812" s="51"/>
      <c r="WDL812" s="51"/>
      <c r="WDM812" s="51"/>
      <c r="WDN812" s="51"/>
      <c r="WDO812" s="51"/>
      <c r="WDP812" s="51"/>
      <c r="WDQ812" s="51"/>
      <c r="WDR812" s="51"/>
      <c r="WDS812" s="51"/>
      <c r="WDT812" s="51"/>
      <c r="WDU812" s="51"/>
      <c r="WDV812" s="51"/>
      <c r="WDW812" s="51"/>
      <c r="WDX812" s="51"/>
      <c r="WDY812" s="51"/>
      <c r="WDZ812" s="51"/>
      <c r="WEA812" s="51"/>
      <c r="WEB812" s="51"/>
      <c r="WEC812" s="51"/>
      <c r="WED812" s="51"/>
      <c r="WEE812" s="51"/>
      <c r="WEF812" s="51"/>
      <c r="WEG812" s="51"/>
      <c r="WEH812" s="51"/>
      <c r="WEI812" s="51"/>
      <c r="WEJ812" s="51"/>
      <c r="WEK812" s="51"/>
      <c r="WEL812" s="51"/>
      <c r="WEM812" s="51"/>
      <c r="WEN812" s="51"/>
      <c r="WEO812" s="51"/>
      <c r="WEP812" s="51"/>
      <c r="WEQ812" s="51"/>
      <c r="WER812" s="51"/>
      <c r="WES812" s="51"/>
      <c r="WET812" s="51"/>
      <c r="WEU812" s="51"/>
      <c r="WEV812" s="51"/>
      <c r="WEW812" s="51"/>
      <c r="WEX812" s="51"/>
      <c r="WEY812" s="51"/>
      <c r="WEZ812" s="51"/>
      <c r="WFA812" s="51"/>
      <c r="WFB812" s="51"/>
      <c r="WFC812" s="51"/>
      <c r="WFD812" s="51"/>
      <c r="WFE812" s="51"/>
      <c r="WFF812" s="51"/>
      <c r="WFG812" s="51"/>
      <c r="WFH812" s="51"/>
      <c r="WFI812" s="51"/>
      <c r="WFJ812" s="51"/>
      <c r="WFK812" s="51"/>
      <c r="WFL812" s="51"/>
      <c r="WFM812" s="51"/>
      <c r="WFN812" s="51"/>
      <c r="WFO812" s="51"/>
      <c r="WFP812" s="51"/>
      <c r="WFQ812" s="51"/>
      <c r="WFR812" s="51"/>
      <c r="WFS812" s="51"/>
      <c r="WFT812" s="51"/>
      <c r="WFU812" s="51"/>
      <c r="WFV812" s="51"/>
      <c r="WFW812" s="51"/>
      <c r="WFX812" s="51"/>
      <c r="WFY812" s="51"/>
      <c r="WFZ812" s="51"/>
      <c r="WGA812" s="51"/>
      <c r="WGB812" s="51"/>
      <c r="WGC812" s="51"/>
      <c r="WGD812" s="51"/>
      <c r="WGE812" s="51"/>
      <c r="WGF812" s="51"/>
      <c r="WGG812" s="51"/>
      <c r="WGH812" s="51"/>
      <c r="WGI812" s="51"/>
      <c r="WGJ812" s="51"/>
      <c r="WGK812" s="51"/>
      <c r="WGL812" s="51"/>
      <c r="WGM812" s="51"/>
      <c r="WGN812" s="51"/>
      <c r="WGO812" s="51"/>
      <c r="WGP812" s="51"/>
      <c r="WGQ812" s="51"/>
      <c r="WGR812" s="51"/>
      <c r="WGS812" s="51"/>
      <c r="WGT812" s="51"/>
      <c r="WGU812" s="51"/>
      <c r="WGV812" s="51"/>
      <c r="WGW812" s="51"/>
      <c r="WGX812" s="51"/>
      <c r="WGY812" s="51"/>
      <c r="WGZ812" s="51"/>
      <c r="WHA812" s="51"/>
      <c r="WHB812" s="51"/>
      <c r="WHC812" s="51"/>
      <c r="WHD812" s="51"/>
      <c r="WHE812" s="51"/>
      <c r="WHF812" s="51"/>
      <c r="WHG812" s="51"/>
      <c r="WHH812" s="51"/>
      <c r="WHI812" s="51"/>
      <c r="WHJ812" s="51"/>
      <c r="WHK812" s="51"/>
      <c r="WHL812" s="51"/>
      <c r="WHM812" s="51"/>
      <c r="WHN812" s="51"/>
      <c r="WHO812" s="51"/>
      <c r="WHP812" s="51"/>
      <c r="WHQ812" s="51"/>
      <c r="WHR812" s="51"/>
      <c r="WHS812" s="51"/>
      <c r="WHT812" s="51"/>
      <c r="WHU812" s="51"/>
      <c r="WHV812" s="51"/>
      <c r="WHW812" s="51"/>
      <c r="WHX812" s="51"/>
      <c r="WHY812" s="51"/>
      <c r="WHZ812" s="51"/>
      <c r="WIA812" s="51"/>
      <c r="WIB812" s="51"/>
      <c r="WIC812" s="51"/>
      <c r="WID812" s="51"/>
      <c r="WIE812" s="51"/>
      <c r="WIF812" s="51"/>
      <c r="WIG812" s="51"/>
      <c r="WIH812" s="51"/>
      <c r="WII812" s="51"/>
      <c r="WIJ812" s="51"/>
      <c r="WIK812" s="51"/>
      <c r="WIL812" s="51"/>
      <c r="WIM812" s="51"/>
      <c r="WIN812" s="51"/>
      <c r="WIO812" s="51"/>
      <c r="WIP812" s="51"/>
      <c r="WIQ812" s="51"/>
      <c r="WIR812" s="51"/>
      <c r="WIS812" s="51"/>
      <c r="WIT812" s="51"/>
      <c r="WIU812" s="51"/>
      <c r="WIV812" s="51"/>
      <c r="WIW812" s="51"/>
      <c r="WIX812" s="51"/>
      <c r="WIY812" s="51"/>
      <c r="WIZ812" s="51"/>
      <c r="WJA812" s="51"/>
      <c r="WJB812" s="51"/>
      <c r="WJC812" s="51"/>
      <c r="WJD812" s="51"/>
      <c r="WJE812" s="51"/>
      <c r="WJF812" s="51"/>
      <c r="WJG812" s="51"/>
      <c r="WJH812" s="51"/>
      <c r="WJI812" s="51"/>
      <c r="WJJ812" s="51"/>
      <c r="WJK812" s="51"/>
      <c r="WJL812" s="51"/>
      <c r="WJM812" s="51"/>
      <c r="WJN812" s="51"/>
      <c r="WJO812" s="51"/>
      <c r="WJP812" s="51"/>
      <c r="WJQ812" s="51"/>
      <c r="WJR812" s="51"/>
      <c r="WJS812" s="51"/>
      <c r="WJT812" s="51"/>
      <c r="WJU812" s="51"/>
      <c r="WJV812" s="51"/>
      <c r="WJW812" s="51"/>
      <c r="WJX812" s="51"/>
      <c r="WJY812" s="51"/>
      <c r="WJZ812" s="51"/>
      <c r="WKA812" s="51"/>
      <c r="WKB812" s="51"/>
      <c r="WKC812" s="51"/>
      <c r="WKD812" s="51"/>
      <c r="WKE812" s="51"/>
      <c r="WKF812" s="51"/>
      <c r="WKG812" s="51"/>
      <c r="WKH812" s="51"/>
      <c r="WKI812" s="51"/>
      <c r="WKJ812" s="51"/>
      <c r="WKK812" s="51"/>
      <c r="WKL812" s="51"/>
      <c r="WKM812" s="51"/>
      <c r="WKN812" s="51"/>
      <c r="WKO812" s="51"/>
      <c r="WKP812" s="51"/>
      <c r="WKQ812" s="51"/>
      <c r="WKR812" s="51"/>
      <c r="WKS812" s="51"/>
      <c r="WKT812" s="51"/>
      <c r="WKU812" s="51"/>
      <c r="WKV812" s="51"/>
      <c r="WKW812" s="51"/>
      <c r="WKX812" s="51"/>
      <c r="WKY812" s="51"/>
      <c r="WKZ812" s="51"/>
      <c r="WLA812" s="51"/>
      <c r="WLB812" s="51"/>
      <c r="WLC812" s="51"/>
      <c r="WLD812" s="51"/>
      <c r="WLE812" s="51"/>
      <c r="WLF812" s="51"/>
      <c r="WLG812" s="51"/>
      <c r="WLH812" s="51"/>
      <c r="WLI812" s="51"/>
      <c r="WLJ812" s="51"/>
      <c r="WLK812" s="51"/>
      <c r="WLL812" s="51"/>
      <c r="WLM812" s="51"/>
      <c r="WLN812" s="51"/>
      <c r="WLO812" s="51"/>
      <c r="WLP812" s="51"/>
      <c r="WLQ812" s="51"/>
      <c r="WLR812" s="51"/>
      <c r="WLS812" s="51"/>
      <c r="WLT812" s="51"/>
      <c r="WLU812" s="51"/>
      <c r="WLV812" s="51"/>
      <c r="WLW812" s="51"/>
      <c r="WLX812" s="51"/>
      <c r="WLY812" s="51"/>
      <c r="WLZ812" s="51"/>
      <c r="WMA812" s="51"/>
      <c r="WMB812" s="51"/>
      <c r="WMC812" s="51"/>
      <c r="WMD812" s="51"/>
      <c r="WME812" s="51"/>
      <c r="WMF812" s="51"/>
      <c r="WMG812" s="51"/>
      <c r="WMH812" s="51"/>
      <c r="WMI812" s="51"/>
      <c r="WMJ812" s="51"/>
      <c r="WMK812" s="51"/>
      <c r="WML812" s="51"/>
      <c r="WMM812" s="51"/>
      <c r="WMN812" s="51"/>
      <c r="WMO812" s="51"/>
      <c r="WMP812" s="51"/>
      <c r="WMQ812" s="51"/>
      <c r="WMR812" s="51"/>
      <c r="WMS812" s="51"/>
      <c r="WMT812" s="51"/>
      <c r="WMU812" s="51"/>
      <c r="WMV812" s="51"/>
      <c r="WMW812" s="51"/>
      <c r="WMX812" s="51"/>
      <c r="WMY812" s="51"/>
      <c r="WMZ812" s="51"/>
      <c r="WNA812" s="51"/>
      <c r="WNB812" s="51"/>
      <c r="WNC812" s="51"/>
      <c r="WND812" s="51"/>
      <c r="WNE812" s="51"/>
      <c r="WNF812" s="51"/>
      <c r="WNG812" s="51"/>
      <c r="WNH812" s="51"/>
      <c r="WNI812" s="51"/>
      <c r="WNJ812" s="51"/>
      <c r="WNK812" s="51"/>
      <c r="WNL812" s="51"/>
      <c r="WNM812" s="51"/>
      <c r="WNN812" s="51"/>
      <c r="WNO812" s="51"/>
      <c r="WNP812" s="51"/>
      <c r="WNQ812" s="51"/>
      <c r="WNR812" s="51"/>
      <c r="WNS812" s="51"/>
      <c r="WNT812" s="51"/>
      <c r="WNU812" s="51"/>
      <c r="WNV812" s="51"/>
      <c r="WNW812" s="51"/>
      <c r="WNX812" s="51"/>
      <c r="WNY812" s="51"/>
      <c r="WNZ812" s="51"/>
      <c r="WOA812" s="51"/>
      <c r="WOB812" s="51"/>
      <c r="WOC812" s="51"/>
      <c r="WOD812" s="51"/>
      <c r="WOE812" s="51"/>
      <c r="WOF812" s="51"/>
      <c r="WOG812" s="51"/>
      <c r="WOH812" s="51"/>
      <c r="WOI812" s="51"/>
      <c r="WOJ812" s="51"/>
      <c r="WOK812" s="51"/>
      <c r="WOL812" s="51"/>
      <c r="WOM812" s="51"/>
      <c r="WON812" s="51"/>
      <c r="WOO812" s="51"/>
      <c r="WOP812" s="51"/>
      <c r="WOQ812" s="51"/>
      <c r="WOR812" s="51"/>
      <c r="WOS812" s="51"/>
      <c r="WOT812" s="51"/>
      <c r="WOU812" s="51"/>
      <c r="WOV812" s="51"/>
      <c r="WOW812" s="51"/>
      <c r="WOX812" s="51"/>
      <c r="WOY812" s="51"/>
      <c r="WOZ812" s="51"/>
      <c r="WPA812" s="51"/>
      <c r="WPB812" s="51"/>
      <c r="WPC812" s="51"/>
      <c r="WPD812" s="51"/>
      <c r="WPE812" s="51"/>
      <c r="WPF812" s="51"/>
      <c r="WPG812" s="51"/>
      <c r="WPH812" s="51"/>
      <c r="WPI812" s="51"/>
      <c r="WPJ812" s="51"/>
      <c r="WPK812" s="51"/>
      <c r="WPL812" s="51"/>
      <c r="WPM812" s="51"/>
      <c r="WPN812" s="51"/>
      <c r="WPO812" s="51"/>
      <c r="WPP812" s="51"/>
      <c r="WPQ812" s="51"/>
      <c r="WPR812" s="51"/>
      <c r="WPS812" s="51"/>
      <c r="WPT812" s="51"/>
      <c r="WPU812" s="51"/>
      <c r="WPV812" s="51"/>
      <c r="WPW812" s="51"/>
      <c r="WPX812" s="51"/>
      <c r="WPY812" s="51"/>
      <c r="WPZ812" s="51"/>
      <c r="WQA812" s="51"/>
      <c r="WQB812" s="51"/>
      <c r="WQC812" s="51"/>
      <c r="WQD812" s="51"/>
      <c r="WQE812" s="51"/>
      <c r="WQF812" s="51"/>
      <c r="WQG812" s="51"/>
      <c r="WQH812" s="51"/>
      <c r="WQI812" s="51"/>
      <c r="WQJ812" s="51"/>
      <c r="WQK812" s="51"/>
      <c r="WQL812" s="51"/>
      <c r="WQM812" s="51"/>
      <c r="WQN812" s="51"/>
      <c r="WQO812" s="51"/>
      <c r="WQP812" s="51"/>
      <c r="WQQ812" s="51"/>
      <c r="WQR812" s="51"/>
      <c r="WQS812" s="51"/>
      <c r="WQT812" s="51"/>
      <c r="WQU812" s="51"/>
      <c r="WQV812" s="51"/>
      <c r="WQW812" s="51"/>
      <c r="WQX812" s="51"/>
      <c r="WQY812" s="51"/>
      <c r="WQZ812" s="51"/>
      <c r="WRA812" s="51"/>
      <c r="WRB812" s="51"/>
      <c r="WRC812" s="51"/>
      <c r="WRD812" s="51"/>
      <c r="WRE812" s="51"/>
      <c r="WRF812" s="51"/>
      <c r="WRG812" s="51"/>
      <c r="WRH812" s="51"/>
      <c r="WRI812" s="51"/>
      <c r="WRJ812" s="51"/>
      <c r="WRK812" s="51"/>
      <c r="WRL812" s="51"/>
      <c r="WRM812" s="51"/>
      <c r="WRN812" s="51"/>
      <c r="WRO812" s="51"/>
      <c r="WRP812" s="51"/>
      <c r="WRQ812" s="51"/>
      <c r="WRR812" s="51"/>
      <c r="WRS812" s="51"/>
      <c r="WRT812" s="51"/>
      <c r="WRU812" s="51"/>
      <c r="WRV812" s="51"/>
      <c r="WRW812" s="51"/>
      <c r="WRX812" s="51"/>
      <c r="WRY812" s="51"/>
      <c r="WRZ812" s="51"/>
      <c r="WSA812" s="51"/>
      <c r="WSB812" s="51"/>
      <c r="WSC812" s="51"/>
      <c r="WSD812" s="51"/>
      <c r="WSE812" s="51"/>
      <c r="WSF812" s="51"/>
      <c r="WSG812" s="51"/>
      <c r="WSH812" s="51"/>
      <c r="WSI812" s="51"/>
      <c r="WSJ812" s="51"/>
      <c r="WSK812" s="51"/>
      <c r="WSL812" s="51"/>
      <c r="WSM812" s="51"/>
      <c r="WSN812" s="51"/>
      <c r="WSO812" s="51"/>
      <c r="WSP812" s="51"/>
      <c r="WSQ812" s="51"/>
      <c r="WSR812" s="51"/>
      <c r="WSS812" s="51"/>
      <c r="WST812" s="51"/>
      <c r="WSU812" s="51"/>
      <c r="WSV812" s="51"/>
      <c r="WSW812" s="51"/>
      <c r="WSX812" s="51"/>
      <c r="WSY812" s="51"/>
      <c r="WSZ812" s="51"/>
      <c r="WTA812" s="51"/>
      <c r="WTB812" s="51"/>
      <c r="WTC812" s="51"/>
      <c r="WTD812" s="51"/>
      <c r="WTE812" s="51"/>
      <c r="WTF812" s="51"/>
      <c r="WTG812" s="51"/>
      <c r="WTH812" s="51"/>
      <c r="WTI812" s="51"/>
      <c r="WTJ812" s="51"/>
      <c r="WTK812" s="51"/>
      <c r="WTL812" s="51"/>
      <c r="WTM812" s="51"/>
      <c r="WTN812" s="51"/>
      <c r="WTO812" s="51"/>
      <c r="WTP812" s="51"/>
      <c r="WTQ812" s="51"/>
      <c r="WTR812" s="51"/>
      <c r="WTS812" s="51"/>
      <c r="WTT812" s="51"/>
      <c r="WTU812" s="51"/>
      <c r="WTV812" s="51"/>
      <c r="WTW812" s="51"/>
      <c r="WTX812" s="51"/>
      <c r="WTY812" s="51"/>
      <c r="WTZ812" s="51"/>
      <c r="WUA812" s="51"/>
      <c r="WUB812" s="51"/>
      <c r="WUC812" s="51"/>
      <c r="WUD812" s="51"/>
      <c r="WUE812" s="51"/>
      <c r="WUF812" s="51"/>
      <c r="WUG812" s="51"/>
      <c r="WUH812" s="51"/>
      <c r="WUI812" s="51"/>
      <c r="WUJ812" s="51"/>
      <c r="WUK812" s="51"/>
      <c r="WUL812" s="51"/>
      <c r="WUM812" s="51"/>
      <c r="WUN812" s="51"/>
      <c r="WUO812" s="51"/>
      <c r="WUP812" s="51"/>
      <c r="WUQ812" s="51"/>
      <c r="WUR812" s="51"/>
      <c r="WUS812" s="51"/>
      <c r="WUT812" s="51"/>
      <c r="WUU812" s="51"/>
      <c r="WUV812" s="51"/>
      <c r="WUW812" s="51"/>
      <c r="WUX812" s="51"/>
      <c r="WUY812" s="51"/>
      <c r="WUZ812" s="51"/>
      <c r="WVA812" s="51"/>
      <c r="WVB812" s="51"/>
      <c r="WVC812" s="51"/>
      <c r="WVD812" s="51"/>
      <c r="WVE812" s="51"/>
      <c r="WVF812" s="51"/>
      <c r="WVG812" s="51"/>
      <c r="WVH812" s="51"/>
      <c r="WVI812" s="51"/>
      <c r="WVJ812" s="51"/>
      <c r="WVK812" s="51"/>
      <c r="WVL812" s="51"/>
      <c r="WVM812" s="51"/>
      <c r="WVN812" s="51"/>
      <c r="WVO812" s="51"/>
      <c r="WVP812" s="51"/>
      <c r="WVQ812" s="51"/>
      <c r="WVR812" s="51"/>
      <c r="WVS812" s="51"/>
      <c r="WVT812" s="51"/>
      <c r="WVU812" s="51"/>
      <c r="WVV812" s="51"/>
      <c r="WVW812" s="51"/>
      <c r="WVX812" s="51"/>
      <c r="WVY812" s="51"/>
      <c r="WVZ812" s="51"/>
      <c r="WWA812" s="51"/>
      <c r="WWB812" s="51"/>
      <c r="WWC812" s="51"/>
      <c r="WWD812" s="51"/>
      <c r="WWE812" s="51"/>
      <c r="WWF812" s="51"/>
      <c r="WWG812" s="51"/>
      <c r="WWH812" s="51"/>
      <c r="WWI812" s="51"/>
      <c r="WWJ812" s="51"/>
      <c r="WWK812" s="51"/>
      <c r="WWL812" s="51"/>
      <c r="WWM812" s="51"/>
      <c r="WWN812" s="51"/>
      <c r="WWO812" s="51"/>
      <c r="WWP812" s="51"/>
      <c r="WWQ812" s="51"/>
      <c r="WWR812" s="51"/>
      <c r="WWS812" s="51"/>
      <c r="WWT812" s="51"/>
      <c r="WWU812" s="51"/>
      <c r="WWV812" s="51"/>
      <c r="WWW812" s="51"/>
      <c r="WWX812" s="51"/>
      <c r="WWY812" s="51"/>
      <c r="WWZ812" s="51"/>
      <c r="WXA812" s="51"/>
      <c r="WXB812" s="51"/>
      <c r="WXC812" s="51"/>
      <c r="WXD812" s="51"/>
      <c r="WXE812" s="51"/>
      <c r="WXF812" s="51"/>
      <c r="WXG812" s="51"/>
      <c r="WXH812" s="51"/>
      <c r="WXI812" s="51"/>
      <c r="WXJ812" s="51"/>
      <c r="WXK812" s="51"/>
      <c r="WXL812" s="51"/>
      <c r="WXM812" s="51"/>
      <c r="WXN812" s="51"/>
      <c r="WXO812" s="51"/>
      <c r="WXP812" s="51"/>
      <c r="WXQ812" s="51"/>
      <c r="WXR812" s="51"/>
      <c r="WXS812" s="51"/>
      <c r="WXT812" s="51"/>
      <c r="WXU812" s="51"/>
      <c r="WXV812" s="51"/>
      <c r="WXW812" s="51"/>
      <c r="WXX812" s="51"/>
      <c r="WXY812" s="51"/>
      <c r="WXZ812" s="51"/>
      <c r="WYA812" s="51"/>
      <c r="WYB812" s="51"/>
      <c r="WYC812" s="51"/>
      <c r="WYD812" s="51"/>
      <c r="WYE812" s="51"/>
      <c r="WYF812" s="51"/>
      <c r="WYG812" s="51"/>
      <c r="WYH812" s="51"/>
      <c r="WYI812" s="51"/>
      <c r="WYJ812" s="51"/>
      <c r="WYK812" s="51"/>
      <c r="WYL812" s="51"/>
      <c r="WYM812" s="51"/>
      <c r="WYN812" s="51"/>
      <c r="WYO812" s="51"/>
      <c r="WYP812" s="51"/>
      <c r="WYQ812" s="51"/>
      <c r="WYR812" s="51"/>
      <c r="WYS812" s="51"/>
      <c r="WYT812" s="51"/>
      <c r="WYU812" s="51"/>
      <c r="WYV812" s="51"/>
      <c r="WYW812" s="51"/>
      <c r="WYX812" s="51"/>
      <c r="WYY812" s="51"/>
      <c r="WYZ812" s="51"/>
      <c r="WZA812" s="51"/>
      <c r="WZB812" s="51"/>
      <c r="WZC812" s="51"/>
      <c r="WZD812" s="51"/>
      <c r="WZE812" s="51"/>
      <c r="WZF812" s="51"/>
      <c r="WZG812" s="51"/>
      <c r="WZH812" s="51"/>
      <c r="WZI812" s="51"/>
      <c r="WZJ812" s="51"/>
      <c r="WZK812" s="51"/>
      <c r="WZL812" s="51"/>
      <c r="WZM812" s="51"/>
      <c r="WZN812" s="51"/>
      <c r="WZO812" s="51"/>
      <c r="WZP812" s="51"/>
      <c r="WZQ812" s="51"/>
      <c r="WZR812" s="51"/>
      <c r="WZS812" s="51"/>
      <c r="WZT812" s="51"/>
      <c r="WZU812" s="51"/>
      <c r="WZV812" s="51"/>
      <c r="WZW812" s="51"/>
      <c r="WZX812" s="51"/>
      <c r="WZY812" s="51"/>
      <c r="WZZ812" s="51"/>
      <c r="XAA812" s="51"/>
      <c r="XAB812" s="51"/>
      <c r="XAC812" s="51"/>
      <c r="XAD812" s="51"/>
      <c r="XAE812" s="51"/>
      <c r="XAF812" s="51"/>
      <c r="XAG812" s="51"/>
      <c r="XAH812" s="51"/>
      <c r="XAI812" s="51"/>
      <c r="XAJ812" s="51"/>
      <c r="XAK812" s="51"/>
      <c r="XAL812" s="51"/>
      <c r="XAM812" s="51"/>
      <c r="XAN812" s="51"/>
      <c r="XAO812" s="51"/>
      <c r="XAP812" s="51"/>
      <c r="XAQ812" s="51"/>
      <c r="XAR812" s="51"/>
      <c r="XAS812" s="51"/>
      <c r="XAT812" s="51"/>
      <c r="XAU812" s="51"/>
      <c r="XAV812" s="51"/>
      <c r="XAW812" s="51"/>
      <c r="XAX812" s="51"/>
      <c r="XAY812" s="51"/>
      <c r="XAZ812" s="51"/>
      <c r="XBA812" s="51"/>
      <c r="XBB812" s="51"/>
      <c r="XBC812" s="51"/>
      <c r="XBD812" s="51"/>
      <c r="XBE812" s="51"/>
      <c r="XBF812" s="51"/>
      <c r="XBG812" s="51"/>
      <c r="XBH812" s="51"/>
      <c r="XBI812" s="51"/>
      <c r="XBJ812" s="51"/>
      <c r="XBK812" s="51"/>
      <c r="XBL812" s="51"/>
      <c r="XBM812" s="51"/>
      <c r="XBN812" s="51"/>
      <c r="XBO812" s="51"/>
      <c r="XBP812" s="51"/>
      <c r="XBQ812" s="51"/>
      <c r="XBR812" s="51"/>
      <c r="XBS812" s="51"/>
      <c r="XBT812" s="51"/>
      <c r="XBU812" s="51"/>
      <c r="XBV812" s="51"/>
      <c r="XBW812" s="51"/>
      <c r="XBX812" s="51"/>
      <c r="XBY812" s="51"/>
      <c r="XBZ812" s="51"/>
      <c r="XCA812" s="51"/>
      <c r="XCB812" s="51"/>
      <c r="XCC812" s="51"/>
      <c r="XCD812" s="51"/>
      <c r="XCE812" s="51"/>
      <c r="XCF812" s="51"/>
      <c r="XCG812" s="51"/>
      <c r="XCH812" s="51"/>
      <c r="XCI812" s="51"/>
      <c r="XCJ812" s="51"/>
      <c r="XCK812" s="51"/>
      <c r="XCL812" s="51"/>
      <c r="XCM812" s="51"/>
      <c r="XCN812" s="51"/>
      <c r="XCO812" s="51"/>
      <c r="XCP812" s="51"/>
      <c r="XCQ812" s="51"/>
      <c r="XCR812" s="51"/>
      <c r="XCS812" s="51"/>
      <c r="XCT812" s="51"/>
      <c r="XCU812" s="51"/>
      <c r="XCV812" s="51"/>
      <c r="XCW812" s="51"/>
      <c r="XCX812" s="51"/>
      <c r="XCY812" s="51"/>
      <c r="XCZ812" s="51"/>
      <c r="XDA812" s="51"/>
      <c r="XDB812" s="51"/>
      <c r="XDC812" s="51"/>
      <c r="XDD812" s="51"/>
      <c r="XDE812" s="51"/>
      <c r="XDF812" s="51"/>
      <c r="XDG812" s="51"/>
      <c r="XDH812" s="51"/>
      <c r="XDI812" s="51"/>
      <c r="XDJ812" s="51"/>
      <c r="XDK812" s="51"/>
      <c r="XDL812" s="51"/>
      <c r="XDM812" s="51"/>
      <c r="XDN812" s="51"/>
      <c r="XDO812" s="51"/>
      <c r="XDP812" s="51"/>
      <c r="XDQ812" s="51"/>
      <c r="XDR812" s="51"/>
      <c r="XDS812" s="51"/>
      <c r="XDT812" s="51"/>
      <c r="XDU812" s="51"/>
      <c r="XDV812" s="51"/>
      <c r="XDW812" s="51"/>
      <c r="XDX812" s="51"/>
      <c r="XDY812" s="51"/>
      <c r="XDZ812" s="51"/>
      <c r="XEA812" s="51"/>
      <c r="XEB812" s="51"/>
      <c r="XEC812" s="51"/>
      <c r="XED812" s="51"/>
      <c r="XEE812" s="51"/>
      <c r="XEF812" s="51"/>
      <c r="XEG812" s="51"/>
      <c r="XEH812" s="51"/>
      <c r="XEI812" s="51"/>
      <c r="XEJ812" s="51"/>
      <c r="XEK812" s="51"/>
      <c r="XEL812" s="51"/>
      <c r="XEM812" s="51"/>
      <c r="XEN812" s="51"/>
      <c r="XEO812" s="51"/>
      <c r="XEP812" s="51"/>
      <c r="XEQ812" s="51"/>
      <c r="XER812" s="51"/>
      <c r="XES812" s="51"/>
      <c r="XET812" s="51"/>
      <c r="XEU812" s="51"/>
      <c r="XEV812" s="51"/>
      <c r="XEW812" s="51"/>
      <c r="XEX812" s="51"/>
      <c r="XEY812" s="51"/>
      <c r="XEZ812" s="51"/>
      <c r="XFA812" s="51"/>
      <c r="XFB812" s="51"/>
      <c r="XFC812" s="51"/>
      <c r="XFD812" s="51"/>
    </row>
    <row r="813" spans="1:16384" s="38" customFormat="1" ht="8.25" customHeight="1" thickBot="1" x14ac:dyDescent="0.3">
      <c r="A813" s="36"/>
      <c r="B813" s="45"/>
      <c r="C813" s="45"/>
      <c r="D813" s="45"/>
    </row>
    <row r="814" spans="1:16384" ht="45.75" thickBot="1" x14ac:dyDescent="0.3">
      <c r="A814" s="47" t="s">
        <v>61</v>
      </c>
      <c r="B814" s="44" t="s">
        <v>13</v>
      </c>
      <c r="C814" s="44" t="s">
        <v>1</v>
      </c>
      <c r="D814" s="48" t="s">
        <v>3</v>
      </c>
      <c r="E814" s="44" t="s">
        <v>55</v>
      </c>
      <c r="F814" s="44" t="s">
        <v>54</v>
      </c>
      <c r="G814" s="44" t="s">
        <v>53</v>
      </c>
      <c r="H814" s="49" t="s">
        <v>52</v>
      </c>
    </row>
    <row r="815" spans="1:16384" ht="28.5" x14ac:dyDescent="0.25">
      <c r="A815" s="37">
        <v>1</v>
      </c>
      <c r="B815" s="40" t="s">
        <v>35</v>
      </c>
      <c r="C815" s="40" t="s">
        <v>14</v>
      </c>
      <c r="D815" s="41">
        <v>1</v>
      </c>
      <c r="E815" s="42">
        <v>0</v>
      </c>
      <c r="F815" s="42">
        <v>0</v>
      </c>
      <c r="G815" s="42">
        <f t="shared" ref="G815:G829" si="44">D815*E815</f>
        <v>0</v>
      </c>
      <c r="H815" s="43">
        <f t="shared" ref="H815:H833" si="45">D815*F815</f>
        <v>0</v>
      </c>
    </row>
    <row r="816" spans="1:16384" x14ac:dyDescent="0.25">
      <c r="A816" s="37">
        <v>2</v>
      </c>
      <c r="B816" s="40" t="s">
        <v>0</v>
      </c>
      <c r="C816" s="40" t="s">
        <v>98</v>
      </c>
      <c r="D816" s="41">
        <v>2</v>
      </c>
      <c r="E816" s="42">
        <v>0</v>
      </c>
      <c r="F816" s="42">
        <v>0</v>
      </c>
      <c r="G816" s="42">
        <f t="shared" si="44"/>
        <v>0</v>
      </c>
      <c r="H816" s="43">
        <f t="shared" si="45"/>
        <v>0</v>
      </c>
    </row>
    <row r="817" spans="1:8" x14ac:dyDescent="0.25">
      <c r="A817" s="37">
        <v>3</v>
      </c>
      <c r="B817" s="40" t="s">
        <v>80</v>
      </c>
      <c r="C817" s="40"/>
      <c r="D817" s="41">
        <v>2</v>
      </c>
      <c r="E817" s="42">
        <v>0</v>
      </c>
      <c r="F817" s="42">
        <v>0</v>
      </c>
      <c r="G817" s="42">
        <f t="shared" si="44"/>
        <v>0</v>
      </c>
      <c r="H817" s="43">
        <f t="shared" si="45"/>
        <v>0</v>
      </c>
    </row>
    <row r="818" spans="1:8" x14ac:dyDescent="0.25">
      <c r="A818" s="37">
        <v>4</v>
      </c>
      <c r="B818" s="40" t="s">
        <v>81</v>
      </c>
      <c r="C818" s="40" t="s">
        <v>82</v>
      </c>
      <c r="D818" s="41">
        <v>1</v>
      </c>
      <c r="E818" s="42">
        <v>0</v>
      </c>
      <c r="F818" s="42">
        <v>0</v>
      </c>
      <c r="G818" s="42">
        <f t="shared" si="44"/>
        <v>0</v>
      </c>
      <c r="H818" s="43">
        <f t="shared" si="45"/>
        <v>0</v>
      </c>
    </row>
    <row r="819" spans="1:8" x14ac:dyDescent="0.25">
      <c r="A819" s="37">
        <v>5</v>
      </c>
      <c r="B819" s="40" t="s">
        <v>83</v>
      </c>
      <c r="C819" s="40"/>
      <c r="D819" s="41">
        <v>1</v>
      </c>
      <c r="E819" s="42">
        <v>0</v>
      </c>
      <c r="F819" s="42">
        <v>0</v>
      </c>
      <c r="G819" s="42">
        <f t="shared" si="44"/>
        <v>0</v>
      </c>
      <c r="H819" s="43">
        <f t="shared" si="45"/>
        <v>0</v>
      </c>
    </row>
    <row r="820" spans="1:8" x14ac:dyDescent="0.25">
      <c r="A820" s="37">
        <v>6</v>
      </c>
      <c r="B820" s="40" t="s">
        <v>84</v>
      </c>
      <c r="C820" s="40"/>
      <c r="D820" s="41">
        <v>2</v>
      </c>
      <c r="E820" s="42">
        <v>0</v>
      </c>
      <c r="F820" s="42">
        <v>0</v>
      </c>
      <c r="G820" s="42">
        <f t="shared" si="44"/>
        <v>0</v>
      </c>
      <c r="H820" s="43">
        <f t="shared" si="45"/>
        <v>0</v>
      </c>
    </row>
    <row r="821" spans="1:8" x14ac:dyDescent="0.25">
      <c r="A821" s="37">
        <v>7</v>
      </c>
      <c r="B821" s="40" t="s">
        <v>85</v>
      </c>
      <c r="C821" s="40"/>
      <c r="D821" s="41">
        <v>1</v>
      </c>
      <c r="E821" s="42">
        <v>0</v>
      </c>
      <c r="F821" s="42">
        <v>0</v>
      </c>
      <c r="G821" s="42">
        <f t="shared" si="44"/>
        <v>0</v>
      </c>
      <c r="H821" s="43">
        <f t="shared" si="45"/>
        <v>0</v>
      </c>
    </row>
    <row r="822" spans="1:8" x14ac:dyDescent="0.25">
      <c r="A822" s="37">
        <v>8</v>
      </c>
      <c r="B822" s="40" t="s">
        <v>86</v>
      </c>
      <c r="C822" s="40"/>
      <c r="D822" s="41">
        <v>1</v>
      </c>
      <c r="E822" s="42">
        <v>0</v>
      </c>
      <c r="F822" s="42">
        <v>0</v>
      </c>
      <c r="G822" s="42">
        <f t="shared" si="44"/>
        <v>0</v>
      </c>
      <c r="H822" s="43">
        <f t="shared" si="45"/>
        <v>0</v>
      </c>
    </row>
    <row r="823" spans="1:8" x14ac:dyDescent="0.25">
      <c r="A823" s="37">
        <v>9</v>
      </c>
      <c r="B823" s="40" t="s">
        <v>87</v>
      </c>
      <c r="C823" s="40" t="s">
        <v>88</v>
      </c>
      <c r="D823" s="41">
        <v>2</v>
      </c>
      <c r="E823" s="42">
        <v>0</v>
      </c>
      <c r="F823" s="42">
        <v>0</v>
      </c>
      <c r="G823" s="42">
        <f t="shared" si="44"/>
        <v>0</v>
      </c>
      <c r="H823" s="43">
        <f t="shared" si="45"/>
        <v>0</v>
      </c>
    </row>
    <row r="824" spans="1:8" x14ac:dyDescent="0.25">
      <c r="A824" s="37">
        <v>10</v>
      </c>
      <c r="B824" s="40" t="s">
        <v>89</v>
      </c>
      <c r="C824" s="40" t="s">
        <v>90</v>
      </c>
      <c r="D824" s="41">
        <v>1</v>
      </c>
      <c r="E824" s="42">
        <v>0</v>
      </c>
      <c r="F824" s="42">
        <v>0</v>
      </c>
      <c r="G824" s="42">
        <f t="shared" si="44"/>
        <v>0</v>
      </c>
      <c r="H824" s="43">
        <f t="shared" si="45"/>
        <v>0</v>
      </c>
    </row>
    <row r="825" spans="1:8" x14ac:dyDescent="0.25">
      <c r="A825" s="37">
        <v>11</v>
      </c>
      <c r="B825" s="40" t="s">
        <v>2</v>
      </c>
      <c r="C825" s="40"/>
      <c r="D825" s="41">
        <v>100</v>
      </c>
      <c r="E825" s="42">
        <v>0</v>
      </c>
      <c r="F825" s="42">
        <v>0</v>
      </c>
      <c r="G825" s="42">
        <f t="shared" si="44"/>
        <v>0</v>
      </c>
      <c r="H825" s="43">
        <f t="shared" si="45"/>
        <v>0</v>
      </c>
    </row>
    <row r="826" spans="1:8" x14ac:dyDescent="0.25">
      <c r="A826" s="37">
        <v>12</v>
      </c>
      <c r="B826" s="40" t="s">
        <v>91</v>
      </c>
      <c r="C826" s="40"/>
      <c r="D826" s="41">
        <v>50</v>
      </c>
      <c r="E826" s="42">
        <v>0</v>
      </c>
      <c r="F826" s="42">
        <v>0</v>
      </c>
      <c r="G826" s="42">
        <f t="shared" si="44"/>
        <v>0</v>
      </c>
      <c r="H826" s="43">
        <f t="shared" si="45"/>
        <v>0</v>
      </c>
    </row>
    <row r="827" spans="1:8" x14ac:dyDescent="0.25">
      <c r="A827" s="37">
        <v>13</v>
      </c>
      <c r="B827" s="40" t="s">
        <v>15</v>
      </c>
      <c r="C827" s="40"/>
      <c r="D827" s="41">
        <v>30</v>
      </c>
      <c r="E827" s="42">
        <v>0</v>
      </c>
      <c r="F827" s="42">
        <v>0</v>
      </c>
      <c r="G827" s="42">
        <f t="shared" si="44"/>
        <v>0</v>
      </c>
      <c r="H827" s="43">
        <f t="shared" si="45"/>
        <v>0</v>
      </c>
    </row>
    <row r="828" spans="1:8" x14ac:dyDescent="0.25">
      <c r="A828" s="37">
        <v>14</v>
      </c>
      <c r="B828" s="40" t="s">
        <v>92</v>
      </c>
      <c r="C828" s="40"/>
      <c r="D828" s="41">
        <v>50</v>
      </c>
      <c r="E828" s="42">
        <v>0</v>
      </c>
      <c r="F828" s="42">
        <v>0</v>
      </c>
      <c r="G828" s="42">
        <f t="shared" si="44"/>
        <v>0</v>
      </c>
      <c r="H828" s="43">
        <f t="shared" si="45"/>
        <v>0</v>
      </c>
    </row>
    <row r="829" spans="1:8" x14ac:dyDescent="0.25">
      <c r="A829" s="37">
        <v>15</v>
      </c>
      <c r="B829" s="40" t="s">
        <v>9</v>
      </c>
      <c r="C829" s="40"/>
      <c r="D829" s="41">
        <v>1</v>
      </c>
      <c r="E829" s="42">
        <v>0</v>
      </c>
      <c r="F829" s="42">
        <v>0</v>
      </c>
      <c r="G829" s="42">
        <f t="shared" si="44"/>
        <v>0</v>
      </c>
      <c r="H829" s="43">
        <f t="shared" si="45"/>
        <v>0</v>
      </c>
    </row>
    <row r="830" spans="1:8" x14ac:dyDescent="0.25">
      <c r="A830" s="37">
        <v>16</v>
      </c>
      <c r="B830" s="40" t="s">
        <v>56</v>
      </c>
      <c r="C830" s="40"/>
      <c r="D830" s="41">
        <v>1</v>
      </c>
      <c r="E830" s="50"/>
      <c r="F830" s="42">
        <v>0</v>
      </c>
      <c r="G830" s="50"/>
      <c r="H830" s="43">
        <f t="shared" si="45"/>
        <v>0</v>
      </c>
    </row>
    <row r="831" spans="1:8" x14ac:dyDescent="0.25">
      <c r="A831" s="37">
        <v>17</v>
      </c>
      <c r="B831" s="40" t="s">
        <v>57</v>
      </c>
      <c r="C831" s="40"/>
      <c r="D831" s="41">
        <v>1</v>
      </c>
      <c r="E831" s="50"/>
      <c r="F831" s="42">
        <v>0</v>
      </c>
      <c r="G831" s="50"/>
      <c r="H831" s="43">
        <f t="shared" si="45"/>
        <v>0</v>
      </c>
    </row>
    <row r="832" spans="1:8" x14ac:dyDescent="0.25">
      <c r="A832" s="37">
        <v>18</v>
      </c>
      <c r="B832" s="40" t="s">
        <v>58</v>
      </c>
      <c r="C832" s="40"/>
      <c r="D832" s="41">
        <v>1</v>
      </c>
      <c r="E832" s="50"/>
      <c r="F832" s="42">
        <v>0</v>
      </c>
      <c r="G832" s="50"/>
      <c r="H832" s="43">
        <f t="shared" si="45"/>
        <v>0</v>
      </c>
    </row>
    <row r="833" spans="1:8" ht="15" thickBot="1" x14ac:dyDescent="0.3">
      <c r="A833" s="37">
        <v>19</v>
      </c>
      <c r="B833" s="40" t="s">
        <v>59</v>
      </c>
      <c r="C833" s="40"/>
      <c r="D833" s="41">
        <v>1</v>
      </c>
      <c r="E833" s="50"/>
      <c r="F833" s="42">
        <v>0</v>
      </c>
      <c r="G833" s="50"/>
      <c r="H833" s="43">
        <f t="shared" si="45"/>
        <v>0</v>
      </c>
    </row>
    <row r="834" spans="1:8" ht="15.75" thickBot="1" x14ac:dyDescent="0.3">
      <c r="A834" s="52" t="s">
        <v>60</v>
      </c>
      <c r="B834" s="53"/>
      <c r="C834" s="53"/>
      <c r="D834" s="53"/>
      <c r="E834" s="53"/>
      <c r="F834" s="54"/>
      <c r="G834" s="46">
        <f>SUM(G815:G833)</f>
        <v>0</v>
      </c>
      <c r="H834" s="46">
        <f>SUM(H815:H833)</f>
        <v>0</v>
      </c>
    </row>
  </sheetData>
  <mergeCells count="43034">
    <mergeCell ref="A161:H161"/>
    <mergeCell ref="I161:P161"/>
    <mergeCell ref="A298:H298"/>
    <mergeCell ref="I298:P298"/>
    <mergeCell ref="B417:D417"/>
    <mergeCell ref="A437:H437"/>
    <mergeCell ref="A517:H517"/>
    <mergeCell ref="A595:H595"/>
    <mergeCell ref="A120:F120"/>
    <mergeCell ref="A159:F159"/>
    <mergeCell ref="A199:F199"/>
    <mergeCell ref="A238:F238"/>
    <mergeCell ref="A277:F277"/>
    <mergeCell ref="A296:F296"/>
    <mergeCell ref="A336:F336"/>
    <mergeCell ref="A376:F376"/>
    <mergeCell ref="A416:F416"/>
    <mergeCell ref="A435:F435"/>
    <mergeCell ref="A475:F475"/>
    <mergeCell ref="A515:F515"/>
    <mergeCell ref="A554:F554"/>
    <mergeCell ref="A593:F593"/>
    <mergeCell ref="A633:F633"/>
    <mergeCell ref="A673:F673"/>
    <mergeCell ref="A712:F712"/>
    <mergeCell ref="A751:F751"/>
    <mergeCell ref="A791:F791"/>
    <mergeCell ref="A810:F810"/>
    <mergeCell ref="HA83:HH83"/>
    <mergeCell ref="HI83:HP83"/>
    <mergeCell ref="HQ83:HX83"/>
    <mergeCell ref="HY83:IF83"/>
    <mergeCell ref="IG83:IN83"/>
    <mergeCell ref="FM83:FT83"/>
    <mergeCell ref="FU83:GB83"/>
    <mergeCell ref="GC83:GJ83"/>
    <mergeCell ref="GK83:GR83"/>
    <mergeCell ref="GS83:GZ83"/>
    <mergeCell ref="DY83:EF83"/>
    <mergeCell ref="EG83:EN83"/>
    <mergeCell ref="EO83:EV83"/>
    <mergeCell ref="EW83:FD83"/>
    <mergeCell ref="FE83:FL83"/>
    <mergeCell ref="CK83:CR83"/>
    <mergeCell ref="CS83:CZ83"/>
    <mergeCell ref="DA83:DH83"/>
    <mergeCell ref="DI83:DP83"/>
    <mergeCell ref="DQ83:DX83"/>
    <mergeCell ref="AW83:BD83"/>
    <mergeCell ref="BE83:BL83"/>
    <mergeCell ref="BM83:BT83"/>
    <mergeCell ref="BU83:CB83"/>
    <mergeCell ref="CC83:CJ83"/>
    <mergeCell ref="I83:P83"/>
    <mergeCell ref="Q83:X83"/>
    <mergeCell ref="Y83:AF83"/>
    <mergeCell ref="AG83:AN83"/>
    <mergeCell ref="AO83:AV83"/>
    <mergeCell ref="EG161:EN161"/>
    <mergeCell ref="EO161:EV161"/>
    <mergeCell ref="EW161:FD161"/>
    <mergeCell ref="FE161:FL161"/>
    <mergeCell ref="FM161:FT161"/>
    <mergeCell ref="CS161:CZ161"/>
    <mergeCell ref="A1:H1"/>
    <mergeCell ref="A40:F40"/>
    <mergeCell ref="A81:F81"/>
    <mergeCell ref="A42:H42"/>
    <mergeCell ref="A83:H83"/>
    <mergeCell ref="RU83:SB83"/>
    <mergeCell ref="SC83:SJ83"/>
    <mergeCell ref="SK83:SR83"/>
    <mergeCell ref="SS83:SZ83"/>
    <mergeCell ref="TA83:TH83"/>
    <mergeCell ref="QG83:QN83"/>
    <mergeCell ref="QO83:QV83"/>
    <mergeCell ref="QW83:RD83"/>
    <mergeCell ref="RE83:RL83"/>
    <mergeCell ref="RM83:RT83"/>
    <mergeCell ref="OS83:OZ83"/>
    <mergeCell ref="PA83:PH83"/>
    <mergeCell ref="PI83:PP83"/>
    <mergeCell ref="PQ83:PX83"/>
    <mergeCell ref="PY83:QF83"/>
    <mergeCell ref="NE83:NL83"/>
    <mergeCell ref="NM83:NT83"/>
    <mergeCell ref="NU83:OB83"/>
    <mergeCell ref="OC83:OJ83"/>
    <mergeCell ref="OK83:OR83"/>
    <mergeCell ref="LQ83:LX83"/>
    <mergeCell ref="LY83:MF83"/>
    <mergeCell ref="MG83:MN83"/>
    <mergeCell ref="MO83:MV83"/>
    <mergeCell ref="MW83:ND83"/>
    <mergeCell ref="KC83:KJ83"/>
    <mergeCell ref="KK83:KR83"/>
    <mergeCell ref="KS83:KZ83"/>
    <mergeCell ref="LA83:LH83"/>
    <mergeCell ref="LI83:LP83"/>
    <mergeCell ref="IO83:IV83"/>
    <mergeCell ref="IW83:JD83"/>
    <mergeCell ref="JE83:JL83"/>
    <mergeCell ref="JM83:JT83"/>
    <mergeCell ref="JU83:KB83"/>
    <mergeCell ref="ACO83:ACV83"/>
    <mergeCell ref="ACW83:ADD83"/>
    <mergeCell ref="ADE83:ADL83"/>
    <mergeCell ref="ADM83:ADT83"/>
    <mergeCell ref="ADU83:AEB83"/>
    <mergeCell ref="ABA83:ABH83"/>
    <mergeCell ref="ABI83:ABP83"/>
    <mergeCell ref="ABQ83:ABX83"/>
    <mergeCell ref="ABY83:ACF83"/>
    <mergeCell ref="ACG83:ACN83"/>
    <mergeCell ref="ZM83:ZT83"/>
    <mergeCell ref="ZU83:AAB83"/>
    <mergeCell ref="AAC83:AAJ83"/>
    <mergeCell ref="AAK83:AAR83"/>
    <mergeCell ref="AAS83:AAZ83"/>
    <mergeCell ref="XY83:YF83"/>
    <mergeCell ref="YG83:YN83"/>
    <mergeCell ref="YO83:YV83"/>
    <mergeCell ref="YW83:ZD83"/>
    <mergeCell ref="ZE83:ZL83"/>
    <mergeCell ref="WK83:WR83"/>
    <mergeCell ref="WS83:WZ83"/>
    <mergeCell ref="XA83:XH83"/>
    <mergeCell ref="XI83:XP83"/>
    <mergeCell ref="XQ83:XX83"/>
    <mergeCell ref="UW83:VD83"/>
    <mergeCell ref="VE83:VL83"/>
    <mergeCell ref="VM83:VT83"/>
    <mergeCell ref="VU83:WB83"/>
    <mergeCell ref="WC83:WJ83"/>
    <mergeCell ref="TI83:TP83"/>
    <mergeCell ref="TQ83:TX83"/>
    <mergeCell ref="TY83:UF83"/>
    <mergeCell ref="UG83:UN83"/>
    <mergeCell ref="UO83:UV83"/>
    <mergeCell ref="ANI83:ANP83"/>
    <mergeCell ref="ANQ83:ANX83"/>
    <mergeCell ref="ANY83:AOF83"/>
    <mergeCell ref="AOG83:AON83"/>
    <mergeCell ref="AOO83:AOV83"/>
    <mergeCell ref="ALU83:AMB83"/>
    <mergeCell ref="AMC83:AMJ83"/>
    <mergeCell ref="AMK83:AMR83"/>
    <mergeCell ref="AMS83:AMZ83"/>
    <mergeCell ref="ANA83:ANH83"/>
    <mergeCell ref="AKG83:AKN83"/>
    <mergeCell ref="AKO83:AKV83"/>
    <mergeCell ref="AKW83:ALD83"/>
    <mergeCell ref="ALE83:ALL83"/>
    <mergeCell ref="ALM83:ALT83"/>
    <mergeCell ref="AIS83:AIZ83"/>
    <mergeCell ref="AJA83:AJH83"/>
    <mergeCell ref="AJI83:AJP83"/>
    <mergeCell ref="AJQ83:AJX83"/>
    <mergeCell ref="AJY83:AKF83"/>
    <mergeCell ref="AHE83:AHL83"/>
    <mergeCell ref="AHM83:AHT83"/>
    <mergeCell ref="AHU83:AIB83"/>
    <mergeCell ref="AIC83:AIJ83"/>
    <mergeCell ref="AIK83:AIR83"/>
    <mergeCell ref="AFQ83:AFX83"/>
    <mergeCell ref="AFY83:AGF83"/>
    <mergeCell ref="AGG83:AGN83"/>
    <mergeCell ref="AGO83:AGV83"/>
    <mergeCell ref="AGW83:AHD83"/>
    <mergeCell ref="AEC83:AEJ83"/>
    <mergeCell ref="AEK83:AER83"/>
    <mergeCell ref="AES83:AEZ83"/>
    <mergeCell ref="AFA83:AFH83"/>
    <mergeCell ref="AFI83:AFP83"/>
    <mergeCell ref="AYC83:AYJ83"/>
    <mergeCell ref="AYK83:AYR83"/>
    <mergeCell ref="AYS83:AYZ83"/>
    <mergeCell ref="AZA83:AZH83"/>
    <mergeCell ref="AZI83:AZP83"/>
    <mergeCell ref="AWO83:AWV83"/>
    <mergeCell ref="AWW83:AXD83"/>
    <mergeCell ref="AXE83:AXL83"/>
    <mergeCell ref="AXM83:AXT83"/>
    <mergeCell ref="AXU83:AYB83"/>
    <mergeCell ref="AVA83:AVH83"/>
    <mergeCell ref="AVI83:AVP83"/>
    <mergeCell ref="AVQ83:AVX83"/>
    <mergeCell ref="AVY83:AWF83"/>
    <mergeCell ref="AWG83:AWN83"/>
    <mergeCell ref="ATM83:ATT83"/>
    <mergeCell ref="ATU83:AUB83"/>
    <mergeCell ref="AUC83:AUJ83"/>
    <mergeCell ref="AUK83:AUR83"/>
    <mergeCell ref="AUS83:AUZ83"/>
    <mergeCell ref="ARY83:ASF83"/>
    <mergeCell ref="ASG83:ASN83"/>
    <mergeCell ref="ASO83:ASV83"/>
    <mergeCell ref="ASW83:ATD83"/>
    <mergeCell ref="ATE83:ATL83"/>
    <mergeCell ref="AQK83:AQR83"/>
    <mergeCell ref="AQS83:AQZ83"/>
    <mergeCell ref="ARA83:ARH83"/>
    <mergeCell ref="ARI83:ARP83"/>
    <mergeCell ref="ARQ83:ARX83"/>
    <mergeCell ref="AOW83:APD83"/>
    <mergeCell ref="APE83:APL83"/>
    <mergeCell ref="APM83:APT83"/>
    <mergeCell ref="APU83:AQB83"/>
    <mergeCell ref="AQC83:AQJ83"/>
    <mergeCell ref="BIW83:BJD83"/>
    <mergeCell ref="BJE83:BJL83"/>
    <mergeCell ref="BJM83:BJT83"/>
    <mergeCell ref="BJU83:BKB83"/>
    <mergeCell ref="BKC83:BKJ83"/>
    <mergeCell ref="BHI83:BHP83"/>
    <mergeCell ref="BHQ83:BHX83"/>
    <mergeCell ref="BHY83:BIF83"/>
    <mergeCell ref="BIG83:BIN83"/>
    <mergeCell ref="BIO83:BIV83"/>
    <mergeCell ref="BFU83:BGB83"/>
    <mergeCell ref="BGC83:BGJ83"/>
    <mergeCell ref="BGK83:BGR83"/>
    <mergeCell ref="BGS83:BGZ83"/>
    <mergeCell ref="BHA83:BHH83"/>
    <mergeCell ref="BEG83:BEN83"/>
    <mergeCell ref="BEO83:BEV83"/>
    <mergeCell ref="BEW83:BFD83"/>
    <mergeCell ref="BFE83:BFL83"/>
    <mergeCell ref="BFM83:BFT83"/>
    <mergeCell ref="BCS83:BCZ83"/>
    <mergeCell ref="BDA83:BDH83"/>
    <mergeCell ref="BDI83:BDP83"/>
    <mergeCell ref="BDQ83:BDX83"/>
    <mergeCell ref="BDY83:BEF83"/>
    <mergeCell ref="BBE83:BBL83"/>
    <mergeCell ref="BBM83:BBT83"/>
    <mergeCell ref="BBU83:BCB83"/>
    <mergeCell ref="BCC83:BCJ83"/>
    <mergeCell ref="BCK83:BCR83"/>
    <mergeCell ref="AZQ83:AZX83"/>
    <mergeCell ref="AZY83:BAF83"/>
    <mergeCell ref="BAG83:BAN83"/>
    <mergeCell ref="BAO83:BAV83"/>
    <mergeCell ref="BAW83:BBD83"/>
    <mergeCell ref="BTQ83:BTX83"/>
    <mergeCell ref="BTY83:BUF83"/>
    <mergeCell ref="BUG83:BUN83"/>
    <mergeCell ref="BUO83:BUV83"/>
    <mergeCell ref="BUW83:BVD83"/>
    <mergeCell ref="BSC83:BSJ83"/>
    <mergeCell ref="BSK83:BSR83"/>
    <mergeCell ref="BSS83:BSZ83"/>
    <mergeCell ref="BTA83:BTH83"/>
    <mergeCell ref="BTI83:BTP83"/>
    <mergeCell ref="BQO83:BQV83"/>
    <mergeCell ref="BQW83:BRD83"/>
    <mergeCell ref="BRE83:BRL83"/>
    <mergeCell ref="BRM83:BRT83"/>
    <mergeCell ref="BRU83:BSB83"/>
    <mergeCell ref="BPA83:BPH83"/>
    <mergeCell ref="BPI83:BPP83"/>
    <mergeCell ref="BPQ83:BPX83"/>
    <mergeCell ref="BPY83:BQF83"/>
    <mergeCell ref="BQG83:BQN83"/>
    <mergeCell ref="BNM83:BNT83"/>
    <mergeCell ref="BNU83:BOB83"/>
    <mergeCell ref="BOC83:BOJ83"/>
    <mergeCell ref="BOK83:BOR83"/>
    <mergeCell ref="BOS83:BOZ83"/>
    <mergeCell ref="BLY83:BMF83"/>
    <mergeCell ref="BMG83:BMN83"/>
    <mergeCell ref="BMO83:BMV83"/>
    <mergeCell ref="BMW83:BND83"/>
    <mergeCell ref="BNE83:BNL83"/>
    <mergeCell ref="BKK83:BKR83"/>
    <mergeCell ref="BKS83:BKZ83"/>
    <mergeCell ref="BLA83:BLH83"/>
    <mergeCell ref="BLI83:BLP83"/>
    <mergeCell ref="BLQ83:BLX83"/>
    <mergeCell ref="CEK83:CER83"/>
    <mergeCell ref="CES83:CEZ83"/>
    <mergeCell ref="CFA83:CFH83"/>
    <mergeCell ref="CFI83:CFP83"/>
    <mergeCell ref="CFQ83:CFX83"/>
    <mergeCell ref="CCW83:CDD83"/>
    <mergeCell ref="CDE83:CDL83"/>
    <mergeCell ref="CDM83:CDT83"/>
    <mergeCell ref="CDU83:CEB83"/>
    <mergeCell ref="CEC83:CEJ83"/>
    <mergeCell ref="CBI83:CBP83"/>
    <mergeCell ref="CBQ83:CBX83"/>
    <mergeCell ref="CBY83:CCF83"/>
    <mergeCell ref="CCG83:CCN83"/>
    <mergeCell ref="CCO83:CCV83"/>
    <mergeCell ref="BZU83:CAB83"/>
    <mergeCell ref="CAC83:CAJ83"/>
    <mergeCell ref="CAK83:CAR83"/>
    <mergeCell ref="CAS83:CAZ83"/>
    <mergeCell ref="CBA83:CBH83"/>
    <mergeCell ref="BYG83:BYN83"/>
    <mergeCell ref="BYO83:BYV83"/>
    <mergeCell ref="BYW83:BZD83"/>
    <mergeCell ref="BZE83:BZL83"/>
    <mergeCell ref="BZM83:BZT83"/>
    <mergeCell ref="BWS83:BWZ83"/>
    <mergeCell ref="BXA83:BXH83"/>
    <mergeCell ref="BXI83:BXP83"/>
    <mergeCell ref="BXQ83:BXX83"/>
    <mergeCell ref="BXY83:BYF83"/>
    <mergeCell ref="BVE83:BVL83"/>
    <mergeCell ref="BVM83:BVT83"/>
    <mergeCell ref="BVU83:BWB83"/>
    <mergeCell ref="BWC83:BWJ83"/>
    <mergeCell ref="BWK83:BWR83"/>
    <mergeCell ref="CPE83:CPL83"/>
    <mergeCell ref="CPM83:CPT83"/>
    <mergeCell ref="CPU83:CQB83"/>
    <mergeCell ref="CQC83:CQJ83"/>
    <mergeCell ref="CQK83:CQR83"/>
    <mergeCell ref="CNQ83:CNX83"/>
    <mergeCell ref="CNY83:COF83"/>
    <mergeCell ref="COG83:CON83"/>
    <mergeCell ref="COO83:COV83"/>
    <mergeCell ref="COW83:CPD83"/>
    <mergeCell ref="CMC83:CMJ83"/>
    <mergeCell ref="CMK83:CMR83"/>
    <mergeCell ref="CMS83:CMZ83"/>
    <mergeCell ref="CNA83:CNH83"/>
    <mergeCell ref="CNI83:CNP83"/>
    <mergeCell ref="CKO83:CKV83"/>
    <mergeCell ref="CKW83:CLD83"/>
    <mergeCell ref="CLE83:CLL83"/>
    <mergeCell ref="CLM83:CLT83"/>
    <mergeCell ref="CLU83:CMB83"/>
    <mergeCell ref="CJA83:CJH83"/>
    <mergeCell ref="CJI83:CJP83"/>
    <mergeCell ref="CJQ83:CJX83"/>
    <mergeCell ref="CJY83:CKF83"/>
    <mergeCell ref="CKG83:CKN83"/>
    <mergeCell ref="CHM83:CHT83"/>
    <mergeCell ref="CHU83:CIB83"/>
    <mergeCell ref="CIC83:CIJ83"/>
    <mergeCell ref="CIK83:CIR83"/>
    <mergeCell ref="CIS83:CIZ83"/>
    <mergeCell ref="CFY83:CGF83"/>
    <mergeCell ref="CGG83:CGN83"/>
    <mergeCell ref="CGO83:CGV83"/>
    <mergeCell ref="CGW83:CHD83"/>
    <mergeCell ref="CHE83:CHL83"/>
    <mergeCell ref="CZY83:DAF83"/>
    <mergeCell ref="DAG83:DAN83"/>
    <mergeCell ref="DAO83:DAV83"/>
    <mergeCell ref="DAW83:DBD83"/>
    <mergeCell ref="DBE83:DBL83"/>
    <mergeCell ref="CYK83:CYR83"/>
    <mergeCell ref="CYS83:CYZ83"/>
    <mergeCell ref="CZA83:CZH83"/>
    <mergeCell ref="CZI83:CZP83"/>
    <mergeCell ref="CZQ83:CZX83"/>
    <mergeCell ref="CWW83:CXD83"/>
    <mergeCell ref="CXE83:CXL83"/>
    <mergeCell ref="CXM83:CXT83"/>
    <mergeCell ref="CXU83:CYB83"/>
    <mergeCell ref="CYC83:CYJ83"/>
    <mergeCell ref="CVI83:CVP83"/>
    <mergeCell ref="CVQ83:CVX83"/>
    <mergeCell ref="CVY83:CWF83"/>
    <mergeCell ref="CWG83:CWN83"/>
    <mergeCell ref="CWO83:CWV83"/>
    <mergeCell ref="CTU83:CUB83"/>
    <mergeCell ref="CUC83:CUJ83"/>
    <mergeCell ref="CUK83:CUR83"/>
    <mergeCell ref="CUS83:CUZ83"/>
    <mergeCell ref="CVA83:CVH83"/>
    <mergeCell ref="CSG83:CSN83"/>
    <mergeCell ref="CSO83:CSV83"/>
    <mergeCell ref="CSW83:CTD83"/>
    <mergeCell ref="CTE83:CTL83"/>
    <mergeCell ref="CTM83:CTT83"/>
    <mergeCell ref="CQS83:CQZ83"/>
    <mergeCell ref="CRA83:CRH83"/>
    <mergeCell ref="CRI83:CRP83"/>
    <mergeCell ref="CRQ83:CRX83"/>
    <mergeCell ref="CRY83:CSF83"/>
    <mergeCell ref="DKS83:DKZ83"/>
    <mergeCell ref="DLA83:DLH83"/>
    <mergeCell ref="DLI83:DLP83"/>
    <mergeCell ref="DLQ83:DLX83"/>
    <mergeCell ref="DLY83:DMF83"/>
    <mergeCell ref="DJE83:DJL83"/>
    <mergeCell ref="DJM83:DJT83"/>
    <mergeCell ref="DJU83:DKB83"/>
    <mergeCell ref="DKC83:DKJ83"/>
    <mergeCell ref="DKK83:DKR83"/>
    <mergeCell ref="DHQ83:DHX83"/>
    <mergeCell ref="DHY83:DIF83"/>
    <mergeCell ref="DIG83:DIN83"/>
    <mergeCell ref="DIO83:DIV83"/>
    <mergeCell ref="DIW83:DJD83"/>
    <mergeCell ref="DGC83:DGJ83"/>
    <mergeCell ref="DGK83:DGR83"/>
    <mergeCell ref="DGS83:DGZ83"/>
    <mergeCell ref="DHA83:DHH83"/>
    <mergeCell ref="DHI83:DHP83"/>
    <mergeCell ref="DEO83:DEV83"/>
    <mergeCell ref="DEW83:DFD83"/>
    <mergeCell ref="DFE83:DFL83"/>
    <mergeCell ref="DFM83:DFT83"/>
    <mergeCell ref="DFU83:DGB83"/>
    <mergeCell ref="DDA83:DDH83"/>
    <mergeCell ref="DDI83:DDP83"/>
    <mergeCell ref="DDQ83:DDX83"/>
    <mergeCell ref="DDY83:DEF83"/>
    <mergeCell ref="DEG83:DEN83"/>
    <mergeCell ref="DBM83:DBT83"/>
    <mergeCell ref="DBU83:DCB83"/>
    <mergeCell ref="DCC83:DCJ83"/>
    <mergeCell ref="DCK83:DCR83"/>
    <mergeCell ref="DCS83:DCZ83"/>
    <mergeCell ref="DVM83:DVT83"/>
    <mergeCell ref="DVU83:DWB83"/>
    <mergeCell ref="DWC83:DWJ83"/>
    <mergeCell ref="DWK83:DWR83"/>
    <mergeCell ref="DWS83:DWZ83"/>
    <mergeCell ref="DTY83:DUF83"/>
    <mergeCell ref="DUG83:DUN83"/>
    <mergeCell ref="DUO83:DUV83"/>
    <mergeCell ref="DUW83:DVD83"/>
    <mergeCell ref="DVE83:DVL83"/>
    <mergeCell ref="DSK83:DSR83"/>
    <mergeCell ref="DSS83:DSZ83"/>
    <mergeCell ref="DTA83:DTH83"/>
    <mergeCell ref="DTI83:DTP83"/>
    <mergeCell ref="DTQ83:DTX83"/>
    <mergeCell ref="DQW83:DRD83"/>
    <mergeCell ref="DRE83:DRL83"/>
    <mergeCell ref="DRM83:DRT83"/>
    <mergeCell ref="DRU83:DSB83"/>
    <mergeCell ref="DSC83:DSJ83"/>
    <mergeCell ref="DPI83:DPP83"/>
    <mergeCell ref="DPQ83:DPX83"/>
    <mergeCell ref="DPY83:DQF83"/>
    <mergeCell ref="DQG83:DQN83"/>
    <mergeCell ref="DQO83:DQV83"/>
    <mergeCell ref="DNU83:DOB83"/>
    <mergeCell ref="DOC83:DOJ83"/>
    <mergeCell ref="DOK83:DOR83"/>
    <mergeCell ref="DOS83:DOZ83"/>
    <mergeCell ref="DPA83:DPH83"/>
    <mergeCell ref="DMG83:DMN83"/>
    <mergeCell ref="DMO83:DMV83"/>
    <mergeCell ref="DMW83:DND83"/>
    <mergeCell ref="DNE83:DNL83"/>
    <mergeCell ref="DNM83:DNT83"/>
    <mergeCell ref="EGG83:EGN83"/>
    <mergeCell ref="EGO83:EGV83"/>
    <mergeCell ref="EGW83:EHD83"/>
    <mergeCell ref="EHE83:EHL83"/>
    <mergeCell ref="EHM83:EHT83"/>
    <mergeCell ref="EES83:EEZ83"/>
    <mergeCell ref="EFA83:EFH83"/>
    <mergeCell ref="EFI83:EFP83"/>
    <mergeCell ref="EFQ83:EFX83"/>
    <mergeCell ref="EFY83:EGF83"/>
    <mergeCell ref="EDE83:EDL83"/>
    <mergeCell ref="EDM83:EDT83"/>
    <mergeCell ref="EDU83:EEB83"/>
    <mergeCell ref="EEC83:EEJ83"/>
    <mergeCell ref="EEK83:EER83"/>
    <mergeCell ref="EBQ83:EBX83"/>
    <mergeCell ref="EBY83:ECF83"/>
    <mergeCell ref="ECG83:ECN83"/>
    <mergeCell ref="ECO83:ECV83"/>
    <mergeCell ref="ECW83:EDD83"/>
    <mergeCell ref="EAC83:EAJ83"/>
    <mergeCell ref="EAK83:EAR83"/>
    <mergeCell ref="EAS83:EAZ83"/>
    <mergeCell ref="EBA83:EBH83"/>
    <mergeCell ref="EBI83:EBP83"/>
    <mergeCell ref="DYO83:DYV83"/>
    <mergeCell ref="DYW83:DZD83"/>
    <mergeCell ref="DZE83:DZL83"/>
    <mergeCell ref="DZM83:DZT83"/>
    <mergeCell ref="DZU83:EAB83"/>
    <mergeCell ref="DXA83:DXH83"/>
    <mergeCell ref="DXI83:DXP83"/>
    <mergeCell ref="DXQ83:DXX83"/>
    <mergeCell ref="DXY83:DYF83"/>
    <mergeCell ref="DYG83:DYN83"/>
    <mergeCell ref="ERA83:ERH83"/>
    <mergeCell ref="ERI83:ERP83"/>
    <mergeCell ref="ERQ83:ERX83"/>
    <mergeCell ref="ERY83:ESF83"/>
    <mergeCell ref="ESG83:ESN83"/>
    <mergeCell ref="EPM83:EPT83"/>
    <mergeCell ref="EPU83:EQB83"/>
    <mergeCell ref="EQC83:EQJ83"/>
    <mergeCell ref="EQK83:EQR83"/>
    <mergeCell ref="EQS83:EQZ83"/>
    <mergeCell ref="ENY83:EOF83"/>
    <mergeCell ref="EOG83:EON83"/>
    <mergeCell ref="EOO83:EOV83"/>
    <mergeCell ref="EOW83:EPD83"/>
    <mergeCell ref="EPE83:EPL83"/>
    <mergeCell ref="EMK83:EMR83"/>
    <mergeCell ref="EMS83:EMZ83"/>
    <mergeCell ref="ENA83:ENH83"/>
    <mergeCell ref="ENI83:ENP83"/>
    <mergeCell ref="ENQ83:ENX83"/>
    <mergeCell ref="EKW83:ELD83"/>
    <mergeCell ref="ELE83:ELL83"/>
    <mergeCell ref="ELM83:ELT83"/>
    <mergeCell ref="ELU83:EMB83"/>
    <mergeCell ref="EMC83:EMJ83"/>
    <mergeCell ref="EJI83:EJP83"/>
    <mergeCell ref="EJQ83:EJX83"/>
    <mergeCell ref="EJY83:EKF83"/>
    <mergeCell ref="EKG83:EKN83"/>
    <mergeCell ref="EKO83:EKV83"/>
    <mergeCell ref="EHU83:EIB83"/>
    <mergeCell ref="EIC83:EIJ83"/>
    <mergeCell ref="EIK83:EIR83"/>
    <mergeCell ref="EIS83:EIZ83"/>
    <mergeCell ref="EJA83:EJH83"/>
    <mergeCell ref="FBU83:FCB83"/>
    <mergeCell ref="FCC83:FCJ83"/>
    <mergeCell ref="FCK83:FCR83"/>
    <mergeCell ref="FCS83:FCZ83"/>
    <mergeCell ref="FDA83:FDH83"/>
    <mergeCell ref="FAG83:FAN83"/>
    <mergeCell ref="FAO83:FAV83"/>
    <mergeCell ref="FAW83:FBD83"/>
    <mergeCell ref="FBE83:FBL83"/>
    <mergeCell ref="FBM83:FBT83"/>
    <mergeCell ref="EYS83:EYZ83"/>
    <mergeCell ref="EZA83:EZH83"/>
    <mergeCell ref="EZI83:EZP83"/>
    <mergeCell ref="EZQ83:EZX83"/>
    <mergeCell ref="EZY83:FAF83"/>
    <mergeCell ref="EXE83:EXL83"/>
    <mergeCell ref="EXM83:EXT83"/>
    <mergeCell ref="EXU83:EYB83"/>
    <mergeCell ref="EYC83:EYJ83"/>
    <mergeCell ref="EYK83:EYR83"/>
    <mergeCell ref="EVQ83:EVX83"/>
    <mergeCell ref="EVY83:EWF83"/>
    <mergeCell ref="EWG83:EWN83"/>
    <mergeCell ref="EWO83:EWV83"/>
    <mergeCell ref="EWW83:EXD83"/>
    <mergeCell ref="EUC83:EUJ83"/>
    <mergeCell ref="EUK83:EUR83"/>
    <mergeCell ref="EUS83:EUZ83"/>
    <mergeCell ref="EVA83:EVH83"/>
    <mergeCell ref="EVI83:EVP83"/>
    <mergeCell ref="ESO83:ESV83"/>
    <mergeCell ref="ESW83:ETD83"/>
    <mergeCell ref="ETE83:ETL83"/>
    <mergeCell ref="ETM83:ETT83"/>
    <mergeCell ref="ETU83:EUB83"/>
    <mergeCell ref="FMO83:FMV83"/>
    <mergeCell ref="FMW83:FND83"/>
    <mergeCell ref="FNE83:FNL83"/>
    <mergeCell ref="FNM83:FNT83"/>
    <mergeCell ref="FNU83:FOB83"/>
    <mergeCell ref="FLA83:FLH83"/>
    <mergeCell ref="FLI83:FLP83"/>
    <mergeCell ref="FLQ83:FLX83"/>
    <mergeCell ref="FLY83:FMF83"/>
    <mergeCell ref="FMG83:FMN83"/>
    <mergeCell ref="FJM83:FJT83"/>
    <mergeCell ref="FJU83:FKB83"/>
    <mergeCell ref="FKC83:FKJ83"/>
    <mergeCell ref="FKK83:FKR83"/>
    <mergeCell ref="FKS83:FKZ83"/>
    <mergeCell ref="FHY83:FIF83"/>
    <mergeCell ref="FIG83:FIN83"/>
    <mergeCell ref="FIO83:FIV83"/>
    <mergeCell ref="FIW83:FJD83"/>
    <mergeCell ref="FJE83:FJL83"/>
    <mergeCell ref="FGK83:FGR83"/>
    <mergeCell ref="FGS83:FGZ83"/>
    <mergeCell ref="FHA83:FHH83"/>
    <mergeCell ref="FHI83:FHP83"/>
    <mergeCell ref="FHQ83:FHX83"/>
    <mergeCell ref="FEW83:FFD83"/>
    <mergeCell ref="FFE83:FFL83"/>
    <mergeCell ref="FFM83:FFT83"/>
    <mergeCell ref="FFU83:FGB83"/>
    <mergeCell ref="FGC83:FGJ83"/>
    <mergeCell ref="FDI83:FDP83"/>
    <mergeCell ref="FDQ83:FDX83"/>
    <mergeCell ref="FDY83:FEF83"/>
    <mergeCell ref="FEG83:FEN83"/>
    <mergeCell ref="FEO83:FEV83"/>
    <mergeCell ref="FXI83:FXP83"/>
    <mergeCell ref="FXQ83:FXX83"/>
    <mergeCell ref="FXY83:FYF83"/>
    <mergeCell ref="FYG83:FYN83"/>
    <mergeCell ref="FYO83:FYV83"/>
    <mergeCell ref="FVU83:FWB83"/>
    <mergeCell ref="FWC83:FWJ83"/>
    <mergeCell ref="FWK83:FWR83"/>
    <mergeCell ref="FWS83:FWZ83"/>
    <mergeCell ref="FXA83:FXH83"/>
    <mergeCell ref="FUG83:FUN83"/>
    <mergeCell ref="FUO83:FUV83"/>
    <mergeCell ref="FUW83:FVD83"/>
    <mergeCell ref="FVE83:FVL83"/>
    <mergeCell ref="FVM83:FVT83"/>
    <mergeCell ref="FSS83:FSZ83"/>
    <mergeCell ref="FTA83:FTH83"/>
    <mergeCell ref="FTI83:FTP83"/>
    <mergeCell ref="FTQ83:FTX83"/>
    <mergeCell ref="FTY83:FUF83"/>
    <mergeCell ref="FRE83:FRL83"/>
    <mergeCell ref="FRM83:FRT83"/>
    <mergeCell ref="FRU83:FSB83"/>
    <mergeCell ref="FSC83:FSJ83"/>
    <mergeCell ref="FSK83:FSR83"/>
    <mergeCell ref="FPQ83:FPX83"/>
    <mergeCell ref="FPY83:FQF83"/>
    <mergeCell ref="FQG83:FQN83"/>
    <mergeCell ref="FQO83:FQV83"/>
    <mergeCell ref="FQW83:FRD83"/>
    <mergeCell ref="FOC83:FOJ83"/>
    <mergeCell ref="FOK83:FOR83"/>
    <mergeCell ref="FOS83:FOZ83"/>
    <mergeCell ref="FPA83:FPH83"/>
    <mergeCell ref="FPI83:FPP83"/>
    <mergeCell ref="GIC83:GIJ83"/>
    <mergeCell ref="GIK83:GIR83"/>
    <mergeCell ref="GIS83:GIZ83"/>
    <mergeCell ref="GJA83:GJH83"/>
    <mergeCell ref="GJI83:GJP83"/>
    <mergeCell ref="GGO83:GGV83"/>
    <mergeCell ref="GGW83:GHD83"/>
    <mergeCell ref="GHE83:GHL83"/>
    <mergeCell ref="GHM83:GHT83"/>
    <mergeCell ref="GHU83:GIB83"/>
    <mergeCell ref="GFA83:GFH83"/>
    <mergeCell ref="GFI83:GFP83"/>
    <mergeCell ref="GFQ83:GFX83"/>
    <mergeCell ref="GFY83:GGF83"/>
    <mergeCell ref="GGG83:GGN83"/>
    <mergeCell ref="GDM83:GDT83"/>
    <mergeCell ref="GDU83:GEB83"/>
    <mergeCell ref="GEC83:GEJ83"/>
    <mergeCell ref="GEK83:GER83"/>
    <mergeCell ref="GES83:GEZ83"/>
    <mergeCell ref="GBY83:GCF83"/>
    <mergeCell ref="GCG83:GCN83"/>
    <mergeCell ref="GCO83:GCV83"/>
    <mergeCell ref="GCW83:GDD83"/>
    <mergeCell ref="GDE83:GDL83"/>
    <mergeCell ref="GAK83:GAR83"/>
    <mergeCell ref="GAS83:GAZ83"/>
    <mergeCell ref="GBA83:GBH83"/>
    <mergeCell ref="GBI83:GBP83"/>
    <mergeCell ref="GBQ83:GBX83"/>
    <mergeCell ref="FYW83:FZD83"/>
    <mergeCell ref="FZE83:FZL83"/>
    <mergeCell ref="FZM83:FZT83"/>
    <mergeCell ref="FZU83:GAB83"/>
    <mergeCell ref="GAC83:GAJ83"/>
    <mergeCell ref="GSW83:GTD83"/>
    <mergeCell ref="GTE83:GTL83"/>
    <mergeCell ref="GTM83:GTT83"/>
    <mergeCell ref="GTU83:GUB83"/>
    <mergeCell ref="GUC83:GUJ83"/>
    <mergeCell ref="GRI83:GRP83"/>
    <mergeCell ref="GRQ83:GRX83"/>
    <mergeCell ref="GRY83:GSF83"/>
    <mergeCell ref="GSG83:GSN83"/>
    <mergeCell ref="GSO83:GSV83"/>
    <mergeCell ref="GPU83:GQB83"/>
    <mergeCell ref="GQC83:GQJ83"/>
    <mergeCell ref="GQK83:GQR83"/>
    <mergeCell ref="GQS83:GQZ83"/>
    <mergeCell ref="GRA83:GRH83"/>
    <mergeCell ref="GOG83:GON83"/>
    <mergeCell ref="GOO83:GOV83"/>
    <mergeCell ref="GOW83:GPD83"/>
    <mergeCell ref="GPE83:GPL83"/>
    <mergeCell ref="GPM83:GPT83"/>
    <mergeCell ref="GMS83:GMZ83"/>
    <mergeCell ref="GNA83:GNH83"/>
    <mergeCell ref="GNI83:GNP83"/>
    <mergeCell ref="GNQ83:GNX83"/>
    <mergeCell ref="GNY83:GOF83"/>
    <mergeCell ref="GLE83:GLL83"/>
    <mergeCell ref="GLM83:GLT83"/>
    <mergeCell ref="GLU83:GMB83"/>
    <mergeCell ref="GMC83:GMJ83"/>
    <mergeCell ref="GMK83:GMR83"/>
    <mergeCell ref="GJQ83:GJX83"/>
    <mergeCell ref="GJY83:GKF83"/>
    <mergeCell ref="GKG83:GKN83"/>
    <mergeCell ref="GKO83:GKV83"/>
    <mergeCell ref="GKW83:GLD83"/>
    <mergeCell ref="HDQ83:HDX83"/>
    <mergeCell ref="HDY83:HEF83"/>
    <mergeCell ref="HEG83:HEN83"/>
    <mergeCell ref="HEO83:HEV83"/>
    <mergeCell ref="HEW83:HFD83"/>
    <mergeCell ref="HCC83:HCJ83"/>
    <mergeCell ref="HCK83:HCR83"/>
    <mergeCell ref="HCS83:HCZ83"/>
    <mergeCell ref="HDA83:HDH83"/>
    <mergeCell ref="HDI83:HDP83"/>
    <mergeCell ref="HAO83:HAV83"/>
    <mergeCell ref="HAW83:HBD83"/>
    <mergeCell ref="HBE83:HBL83"/>
    <mergeCell ref="HBM83:HBT83"/>
    <mergeCell ref="HBU83:HCB83"/>
    <mergeCell ref="GZA83:GZH83"/>
    <mergeCell ref="GZI83:GZP83"/>
    <mergeCell ref="GZQ83:GZX83"/>
    <mergeCell ref="GZY83:HAF83"/>
    <mergeCell ref="HAG83:HAN83"/>
    <mergeCell ref="GXM83:GXT83"/>
    <mergeCell ref="GXU83:GYB83"/>
    <mergeCell ref="GYC83:GYJ83"/>
    <mergeCell ref="GYK83:GYR83"/>
    <mergeCell ref="GYS83:GYZ83"/>
    <mergeCell ref="GVY83:GWF83"/>
    <mergeCell ref="GWG83:GWN83"/>
    <mergeCell ref="GWO83:GWV83"/>
    <mergeCell ref="GWW83:GXD83"/>
    <mergeCell ref="GXE83:GXL83"/>
    <mergeCell ref="GUK83:GUR83"/>
    <mergeCell ref="GUS83:GUZ83"/>
    <mergeCell ref="GVA83:GVH83"/>
    <mergeCell ref="GVI83:GVP83"/>
    <mergeCell ref="GVQ83:GVX83"/>
    <mergeCell ref="HOK83:HOR83"/>
    <mergeCell ref="HOS83:HOZ83"/>
    <mergeCell ref="HPA83:HPH83"/>
    <mergeCell ref="HPI83:HPP83"/>
    <mergeCell ref="HPQ83:HPX83"/>
    <mergeCell ref="HMW83:HND83"/>
    <mergeCell ref="HNE83:HNL83"/>
    <mergeCell ref="HNM83:HNT83"/>
    <mergeCell ref="HNU83:HOB83"/>
    <mergeCell ref="HOC83:HOJ83"/>
    <mergeCell ref="HLI83:HLP83"/>
    <mergeCell ref="HLQ83:HLX83"/>
    <mergeCell ref="HLY83:HMF83"/>
    <mergeCell ref="HMG83:HMN83"/>
    <mergeCell ref="HMO83:HMV83"/>
    <mergeCell ref="HJU83:HKB83"/>
    <mergeCell ref="HKC83:HKJ83"/>
    <mergeCell ref="HKK83:HKR83"/>
    <mergeCell ref="HKS83:HKZ83"/>
    <mergeCell ref="HLA83:HLH83"/>
    <mergeCell ref="HIG83:HIN83"/>
    <mergeCell ref="HIO83:HIV83"/>
    <mergeCell ref="HIW83:HJD83"/>
    <mergeCell ref="HJE83:HJL83"/>
    <mergeCell ref="HJM83:HJT83"/>
    <mergeCell ref="HGS83:HGZ83"/>
    <mergeCell ref="HHA83:HHH83"/>
    <mergeCell ref="HHI83:HHP83"/>
    <mergeCell ref="HHQ83:HHX83"/>
    <mergeCell ref="HHY83:HIF83"/>
    <mergeCell ref="HFE83:HFL83"/>
    <mergeCell ref="HFM83:HFT83"/>
    <mergeCell ref="HFU83:HGB83"/>
    <mergeCell ref="HGC83:HGJ83"/>
    <mergeCell ref="HGK83:HGR83"/>
    <mergeCell ref="HZE83:HZL83"/>
    <mergeCell ref="HZM83:HZT83"/>
    <mergeCell ref="HZU83:IAB83"/>
    <mergeCell ref="IAC83:IAJ83"/>
    <mergeCell ref="IAK83:IAR83"/>
    <mergeCell ref="HXQ83:HXX83"/>
    <mergeCell ref="HXY83:HYF83"/>
    <mergeCell ref="HYG83:HYN83"/>
    <mergeCell ref="HYO83:HYV83"/>
    <mergeCell ref="HYW83:HZD83"/>
    <mergeCell ref="HWC83:HWJ83"/>
    <mergeCell ref="HWK83:HWR83"/>
    <mergeCell ref="HWS83:HWZ83"/>
    <mergeCell ref="HXA83:HXH83"/>
    <mergeCell ref="HXI83:HXP83"/>
    <mergeCell ref="HUO83:HUV83"/>
    <mergeCell ref="HUW83:HVD83"/>
    <mergeCell ref="HVE83:HVL83"/>
    <mergeCell ref="HVM83:HVT83"/>
    <mergeCell ref="HVU83:HWB83"/>
    <mergeCell ref="HTA83:HTH83"/>
    <mergeCell ref="HTI83:HTP83"/>
    <mergeCell ref="HTQ83:HTX83"/>
    <mergeCell ref="HTY83:HUF83"/>
    <mergeCell ref="HUG83:HUN83"/>
    <mergeCell ref="HRM83:HRT83"/>
    <mergeCell ref="HRU83:HSB83"/>
    <mergeCell ref="HSC83:HSJ83"/>
    <mergeCell ref="HSK83:HSR83"/>
    <mergeCell ref="HSS83:HSZ83"/>
    <mergeCell ref="HPY83:HQF83"/>
    <mergeCell ref="HQG83:HQN83"/>
    <mergeCell ref="HQO83:HQV83"/>
    <mergeCell ref="HQW83:HRD83"/>
    <mergeCell ref="HRE83:HRL83"/>
    <mergeCell ref="IJY83:IKF83"/>
    <mergeCell ref="IKG83:IKN83"/>
    <mergeCell ref="IKO83:IKV83"/>
    <mergeCell ref="IKW83:ILD83"/>
    <mergeCell ref="ILE83:ILL83"/>
    <mergeCell ref="IIK83:IIR83"/>
    <mergeCell ref="IIS83:IIZ83"/>
    <mergeCell ref="IJA83:IJH83"/>
    <mergeCell ref="IJI83:IJP83"/>
    <mergeCell ref="IJQ83:IJX83"/>
    <mergeCell ref="IGW83:IHD83"/>
    <mergeCell ref="IHE83:IHL83"/>
    <mergeCell ref="IHM83:IHT83"/>
    <mergeCell ref="IHU83:IIB83"/>
    <mergeCell ref="IIC83:IIJ83"/>
    <mergeCell ref="IFI83:IFP83"/>
    <mergeCell ref="IFQ83:IFX83"/>
    <mergeCell ref="IFY83:IGF83"/>
    <mergeCell ref="IGG83:IGN83"/>
    <mergeCell ref="IGO83:IGV83"/>
    <mergeCell ref="IDU83:IEB83"/>
    <mergeCell ref="IEC83:IEJ83"/>
    <mergeCell ref="IEK83:IER83"/>
    <mergeCell ref="IES83:IEZ83"/>
    <mergeCell ref="IFA83:IFH83"/>
    <mergeCell ref="ICG83:ICN83"/>
    <mergeCell ref="ICO83:ICV83"/>
    <mergeCell ref="ICW83:IDD83"/>
    <mergeCell ref="IDE83:IDL83"/>
    <mergeCell ref="IDM83:IDT83"/>
    <mergeCell ref="IAS83:IAZ83"/>
    <mergeCell ref="IBA83:IBH83"/>
    <mergeCell ref="IBI83:IBP83"/>
    <mergeCell ref="IBQ83:IBX83"/>
    <mergeCell ref="IBY83:ICF83"/>
    <mergeCell ref="IUS83:IUZ83"/>
    <mergeCell ref="IVA83:IVH83"/>
    <mergeCell ref="IVI83:IVP83"/>
    <mergeCell ref="IVQ83:IVX83"/>
    <mergeCell ref="IVY83:IWF83"/>
    <mergeCell ref="ITE83:ITL83"/>
    <mergeCell ref="ITM83:ITT83"/>
    <mergeCell ref="ITU83:IUB83"/>
    <mergeCell ref="IUC83:IUJ83"/>
    <mergeCell ref="IUK83:IUR83"/>
    <mergeCell ref="IRQ83:IRX83"/>
    <mergeCell ref="IRY83:ISF83"/>
    <mergeCell ref="ISG83:ISN83"/>
    <mergeCell ref="ISO83:ISV83"/>
    <mergeCell ref="ISW83:ITD83"/>
    <mergeCell ref="IQC83:IQJ83"/>
    <mergeCell ref="IQK83:IQR83"/>
    <mergeCell ref="IQS83:IQZ83"/>
    <mergeCell ref="IRA83:IRH83"/>
    <mergeCell ref="IRI83:IRP83"/>
    <mergeCell ref="IOO83:IOV83"/>
    <mergeCell ref="IOW83:IPD83"/>
    <mergeCell ref="IPE83:IPL83"/>
    <mergeCell ref="IPM83:IPT83"/>
    <mergeCell ref="IPU83:IQB83"/>
    <mergeCell ref="INA83:INH83"/>
    <mergeCell ref="INI83:INP83"/>
    <mergeCell ref="INQ83:INX83"/>
    <mergeCell ref="INY83:IOF83"/>
    <mergeCell ref="IOG83:ION83"/>
    <mergeCell ref="ILM83:ILT83"/>
    <mergeCell ref="ILU83:IMB83"/>
    <mergeCell ref="IMC83:IMJ83"/>
    <mergeCell ref="IMK83:IMR83"/>
    <mergeCell ref="IMS83:IMZ83"/>
    <mergeCell ref="JFM83:JFT83"/>
    <mergeCell ref="JFU83:JGB83"/>
    <mergeCell ref="JGC83:JGJ83"/>
    <mergeCell ref="JGK83:JGR83"/>
    <mergeCell ref="JGS83:JGZ83"/>
    <mergeCell ref="JDY83:JEF83"/>
    <mergeCell ref="JEG83:JEN83"/>
    <mergeCell ref="JEO83:JEV83"/>
    <mergeCell ref="JEW83:JFD83"/>
    <mergeCell ref="JFE83:JFL83"/>
    <mergeCell ref="JCK83:JCR83"/>
    <mergeCell ref="JCS83:JCZ83"/>
    <mergeCell ref="JDA83:JDH83"/>
    <mergeCell ref="JDI83:JDP83"/>
    <mergeCell ref="JDQ83:JDX83"/>
    <mergeCell ref="JAW83:JBD83"/>
    <mergeCell ref="JBE83:JBL83"/>
    <mergeCell ref="JBM83:JBT83"/>
    <mergeCell ref="JBU83:JCB83"/>
    <mergeCell ref="JCC83:JCJ83"/>
    <mergeCell ref="IZI83:IZP83"/>
    <mergeCell ref="IZQ83:IZX83"/>
    <mergeCell ref="IZY83:JAF83"/>
    <mergeCell ref="JAG83:JAN83"/>
    <mergeCell ref="JAO83:JAV83"/>
    <mergeCell ref="IXU83:IYB83"/>
    <mergeCell ref="IYC83:IYJ83"/>
    <mergeCell ref="IYK83:IYR83"/>
    <mergeCell ref="IYS83:IYZ83"/>
    <mergeCell ref="IZA83:IZH83"/>
    <mergeCell ref="IWG83:IWN83"/>
    <mergeCell ref="IWO83:IWV83"/>
    <mergeCell ref="IWW83:IXD83"/>
    <mergeCell ref="IXE83:IXL83"/>
    <mergeCell ref="IXM83:IXT83"/>
    <mergeCell ref="JQG83:JQN83"/>
    <mergeCell ref="JQO83:JQV83"/>
    <mergeCell ref="JQW83:JRD83"/>
    <mergeCell ref="JRE83:JRL83"/>
    <mergeCell ref="JRM83:JRT83"/>
    <mergeCell ref="JOS83:JOZ83"/>
    <mergeCell ref="JPA83:JPH83"/>
    <mergeCell ref="JPI83:JPP83"/>
    <mergeCell ref="JPQ83:JPX83"/>
    <mergeCell ref="JPY83:JQF83"/>
    <mergeCell ref="JNE83:JNL83"/>
    <mergeCell ref="JNM83:JNT83"/>
    <mergeCell ref="JNU83:JOB83"/>
    <mergeCell ref="JOC83:JOJ83"/>
    <mergeCell ref="JOK83:JOR83"/>
    <mergeCell ref="JLQ83:JLX83"/>
    <mergeCell ref="JLY83:JMF83"/>
    <mergeCell ref="JMG83:JMN83"/>
    <mergeCell ref="JMO83:JMV83"/>
    <mergeCell ref="JMW83:JND83"/>
    <mergeCell ref="JKC83:JKJ83"/>
    <mergeCell ref="JKK83:JKR83"/>
    <mergeCell ref="JKS83:JKZ83"/>
    <mergeCell ref="JLA83:JLH83"/>
    <mergeCell ref="JLI83:JLP83"/>
    <mergeCell ref="JIO83:JIV83"/>
    <mergeCell ref="JIW83:JJD83"/>
    <mergeCell ref="JJE83:JJL83"/>
    <mergeCell ref="JJM83:JJT83"/>
    <mergeCell ref="JJU83:JKB83"/>
    <mergeCell ref="JHA83:JHH83"/>
    <mergeCell ref="JHI83:JHP83"/>
    <mergeCell ref="JHQ83:JHX83"/>
    <mergeCell ref="JHY83:JIF83"/>
    <mergeCell ref="JIG83:JIN83"/>
    <mergeCell ref="KBA83:KBH83"/>
    <mergeCell ref="KBI83:KBP83"/>
    <mergeCell ref="KBQ83:KBX83"/>
    <mergeCell ref="KBY83:KCF83"/>
    <mergeCell ref="KCG83:KCN83"/>
    <mergeCell ref="JZM83:JZT83"/>
    <mergeCell ref="JZU83:KAB83"/>
    <mergeCell ref="KAC83:KAJ83"/>
    <mergeCell ref="KAK83:KAR83"/>
    <mergeCell ref="KAS83:KAZ83"/>
    <mergeCell ref="JXY83:JYF83"/>
    <mergeCell ref="JYG83:JYN83"/>
    <mergeCell ref="JYO83:JYV83"/>
    <mergeCell ref="JYW83:JZD83"/>
    <mergeCell ref="JZE83:JZL83"/>
    <mergeCell ref="JWK83:JWR83"/>
    <mergeCell ref="JWS83:JWZ83"/>
    <mergeCell ref="JXA83:JXH83"/>
    <mergeCell ref="JXI83:JXP83"/>
    <mergeCell ref="JXQ83:JXX83"/>
    <mergeCell ref="JUW83:JVD83"/>
    <mergeCell ref="JVE83:JVL83"/>
    <mergeCell ref="JVM83:JVT83"/>
    <mergeCell ref="JVU83:JWB83"/>
    <mergeCell ref="JWC83:JWJ83"/>
    <mergeCell ref="JTI83:JTP83"/>
    <mergeCell ref="JTQ83:JTX83"/>
    <mergeCell ref="JTY83:JUF83"/>
    <mergeCell ref="JUG83:JUN83"/>
    <mergeCell ref="JUO83:JUV83"/>
    <mergeCell ref="JRU83:JSB83"/>
    <mergeCell ref="JSC83:JSJ83"/>
    <mergeCell ref="JSK83:JSR83"/>
    <mergeCell ref="JSS83:JSZ83"/>
    <mergeCell ref="JTA83:JTH83"/>
    <mergeCell ref="KLU83:KMB83"/>
    <mergeCell ref="KMC83:KMJ83"/>
    <mergeCell ref="KMK83:KMR83"/>
    <mergeCell ref="KMS83:KMZ83"/>
    <mergeCell ref="KNA83:KNH83"/>
    <mergeCell ref="KKG83:KKN83"/>
    <mergeCell ref="KKO83:KKV83"/>
    <mergeCell ref="KKW83:KLD83"/>
    <mergeCell ref="KLE83:KLL83"/>
    <mergeCell ref="KLM83:KLT83"/>
    <mergeCell ref="KIS83:KIZ83"/>
    <mergeCell ref="KJA83:KJH83"/>
    <mergeCell ref="KJI83:KJP83"/>
    <mergeCell ref="KJQ83:KJX83"/>
    <mergeCell ref="KJY83:KKF83"/>
    <mergeCell ref="KHE83:KHL83"/>
    <mergeCell ref="KHM83:KHT83"/>
    <mergeCell ref="KHU83:KIB83"/>
    <mergeCell ref="KIC83:KIJ83"/>
    <mergeCell ref="KIK83:KIR83"/>
    <mergeCell ref="KFQ83:KFX83"/>
    <mergeCell ref="KFY83:KGF83"/>
    <mergeCell ref="KGG83:KGN83"/>
    <mergeCell ref="KGO83:KGV83"/>
    <mergeCell ref="KGW83:KHD83"/>
    <mergeCell ref="KEC83:KEJ83"/>
    <mergeCell ref="KEK83:KER83"/>
    <mergeCell ref="KES83:KEZ83"/>
    <mergeCell ref="KFA83:KFH83"/>
    <mergeCell ref="KFI83:KFP83"/>
    <mergeCell ref="KCO83:KCV83"/>
    <mergeCell ref="KCW83:KDD83"/>
    <mergeCell ref="KDE83:KDL83"/>
    <mergeCell ref="KDM83:KDT83"/>
    <mergeCell ref="KDU83:KEB83"/>
    <mergeCell ref="KWO83:KWV83"/>
    <mergeCell ref="KWW83:KXD83"/>
    <mergeCell ref="KXE83:KXL83"/>
    <mergeCell ref="KXM83:KXT83"/>
    <mergeCell ref="KXU83:KYB83"/>
    <mergeCell ref="KVA83:KVH83"/>
    <mergeCell ref="KVI83:KVP83"/>
    <mergeCell ref="KVQ83:KVX83"/>
    <mergeCell ref="KVY83:KWF83"/>
    <mergeCell ref="KWG83:KWN83"/>
    <mergeCell ref="KTM83:KTT83"/>
    <mergeCell ref="KTU83:KUB83"/>
    <mergeCell ref="KUC83:KUJ83"/>
    <mergeCell ref="KUK83:KUR83"/>
    <mergeCell ref="KUS83:KUZ83"/>
    <mergeCell ref="KRY83:KSF83"/>
    <mergeCell ref="KSG83:KSN83"/>
    <mergeCell ref="KSO83:KSV83"/>
    <mergeCell ref="KSW83:KTD83"/>
    <mergeCell ref="KTE83:KTL83"/>
    <mergeCell ref="KQK83:KQR83"/>
    <mergeCell ref="KQS83:KQZ83"/>
    <mergeCell ref="KRA83:KRH83"/>
    <mergeCell ref="KRI83:KRP83"/>
    <mergeCell ref="KRQ83:KRX83"/>
    <mergeCell ref="KOW83:KPD83"/>
    <mergeCell ref="KPE83:KPL83"/>
    <mergeCell ref="KPM83:KPT83"/>
    <mergeCell ref="KPU83:KQB83"/>
    <mergeCell ref="KQC83:KQJ83"/>
    <mergeCell ref="KNI83:KNP83"/>
    <mergeCell ref="KNQ83:KNX83"/>
    <mergeCell ref="KNY83:KOF83"/>
    <mergeCell ref="KOG83:KON83"/>
    <mergeCell ref="KOO83:KOV83"/>
    <mergeCell ref="LHI83:LHP83"/>
    <mergeCell ref="LHQ83:LHX83"/>
    <mergeCell ref="LHY83:LIF83"/>
    <mergeCell ref="LIG83:LIN83"/>
    <mergeCell ref="LIO83:LIV83"/>
    <mergeCell ref="LFU83:LGB83"/>
    <mergeCell ref="LGC83:LGJ83"/>
    <mergeCell ref="LGK83:LGR83"/>
    <mergeCell ref="LGS83:LGZ83"/>
    <mergeCell ref="LHA83:LHH83"/>
    <mergeCell ref="LEG83:LEN83"/>
    <mergeCell ref="LEO83:LEV83"/>
    <mergeCell ref="LEW83:LFD83"/>
    <mergeCell ref="LFE83:LFL83"/>
    <mergeCell ref="LFM83:LFT83"/>
    <mergeCell ref="LCS83:LCZ83"/>
    <mergeCell ref="LDA83:LDH83"/>
    <mergeCell ref="LDI83:LDP83"/>
    <mergeCell ref="LDQ83:LDX83"/>
    <mergeCell ref="LDY83:LEF83"/>
    <mergeCell ref="LBE83:LBL83"/>
    <mergeCell ref="LBM83:LBT83"/>
    <mergeCell ref="LBU83:LCB83"/>
    <mergeCell ref="LCC83:LCJ83"/>
    <mergeCell ref="LCK83:LCR83"/>
    <mergeCell ref="KZQ83:KZX83"/>
    <mergeCell ref="KZY83:LAF83"/>
    <mergeCell ref="LAG83:LAN83"/>
    <mergeCell ref="LAO83:LAV83"/>
    <mergeCell ref="LAW83:LBD83"/>
    <mergeCell ref="KYC83:KYJ83"/>
    <mergeCell ref="KYK83:KYR83"/>
    <mergeCell ref="KYS83:KYZ83"/>
    <mergeCell ref="KZA83:KZH83"/>
    <mergeCell ref="KZI83:KZP83"/>
    <mergeCell ref="LSC83:LSJ83"/>
    <mergeCell ref="LSK83:LSR83"/>
    <mergeCell ref="LSS83:LSZ83"/>
    <mergeCell ref="LTA83:LTH83"/>
    <mergeCell ref="LTI83:LTP83"/>
    <mergeCell ref="LQO83:LQV83"/>
    <mergeCell ref="LQW83:LRD83"/>
    <mergeCell ref="LRE83:LRL83"/>
    <mergeCell ref="LRM83:LRT83"/>
    <mergeCell ref="LRU83:LSB83"/>
    <mergeCell ref="LPA83:LPH83"/>
    <mergeCell ref="LPI83:LPP83"/>
    <mergeCell ref="LPQ83:LPX83"/>
    <mergeCell ref="LPY83:LQF83"/>
    <mergeCell ref="LQG83:LQN83"/>
    <mergeCell ref="LNM83:LNT83"/>
    <mergeCell ref="LNU83:LOB83"/>
    <mergeCell ref="LOC83:LOJ83"/>
    <mergeCell ref="LOK83:LOR83"/>
    <mergeCell ref="LOS83:LOZ83"/>
    <mergeCell ref="LLY83:LMF83"/>
    <mergeCell ref="LMG83:LMN83"/>
    <mergeCell ref="LMO83:LMV83"/>
    <mergeCell ref="LMW83:LND83"/>
    <mergeCell ref="LNE83:LNL83"/>
    <mergeCell ref="LKK83:LKR83"/>
    <mergeCell ref="LKS83:LKZ83"/>
    <mergeCell ref="LLA83:LLH83"/>
    <mergeCell ref="LLI83:LLP83"/>
    <mergeCell ref="LLQ83:LLX83"/>
    <mergeCell ref="LIW83:LJD83"/>
    <mergeCell ref="LJE83:LJL83"/>
    <mergeCell ref="LJM83:LJT83"/>
    <mergeCell ref="LJU83:LKB83"/>
    <mergeCell ref="LKC83:LKJ83"/>
    <mergeCell ref="MCW83:MDD83"/>
    <mergeCell ref="MDE83:MDL83"/>
    <mergeCell ref="MDM83:MDT83"/>
    <mergeCell ref="MDU83:MEB83"/>
    <mergeCell ref="MEC83:MEJ83"/>
    <mergeCell ref="MBI83:MBP83"/>
    <mergeCell ref="MBQ83:MBX83"/>
    <mergeCell ref="MBY83:MCF83"/>
    <mergeCell ref="MCG83:MCN83"/>
    <mergeCell ref="MCO83:MCV83"/>
    <mergeCell ref="LZU83:MAB83"/>
    <mergeCell ref="MAC83:MAJ83"/>
    <mergeCell ref="MAK83:MAR83"/>
    <mergeCell ref="MAS83:MAZ83"/>
    <mergeCell ref="MBA83:MBH83"/>
    <mergeCell ref="LYG83:LYN83"/>
    <mergeCell ref="LYO83:LYV83"/>
    <mergeCell ref="LYW83:LZD83"/>
    <mergeCell ref="LZE83:LZL83"/>
    <mergeCell ref="LZM83:LZT83"/>
    <mergeCell ref="LWS83:LWZ83"/>
    <mergeCell ref="LXA83:LXH83"/>
    <mergeCell ref="LXI83:LXP83"/>
    <mergeCell ref="LXQ83:LXX83"/>
    <mergeCell ref="LXY83:LYF83"/>
    <mergeCell ref="LVE83:LVL83"/>
    <mergeCell ref="LVM83:LVT83"/>
    <mergeCell ref="LVU83:LWB83"/>
    <mergeCell ref="LWC83:LWJ83"/>
    <mergeCell ref="LWK83:LWR83"/>
    <mergeCell ref="LTQ83:LTX83"/>
    <mergeCell ref="LTY83:LUF83"/>
    <mergeCell ref="LUG83:LUN83"/>
    <mergeCell ref="LUO83:LUV83"/>
    <mergeCell ref="LUW83:LVD83"/>
    <mergeCell ref="MNQ83:MNX83"/>
    <mergeCell ref="MNY83:MOF83"/>
    <mergeCell ref="MOG83:MON83"/>
    <mergeCell ref="MOO83:MOV83"/>
    <mergeCell ref="MOW83:MPD83"/>
    <mergeCell ref="MMC83:MMJ83"/>
    <mergeCell ref="MMK83:MMR83"/>
    <mergeCell ref="MMS83:MMZ83"/>
    <mergeCell ref="MNA83:MNH83"/>
    <mergeCell ref="MNI83:MNP83"/>
    <mergeCell ref="MKO83:MKV83"/>
    <mergeCell ref="MKW83:MLD83"/>
    <mergeCell ref="MLE83:MLL83"/>
    <mergeCell ref="MLM83:MLT83"/>
    <mergeCell ref="MLU83:MMB83"/>
    <mergeCell ref="MJA83:MJH83"/>
    <mergeCell ref="MJI83:MJP83"/>
    <mergeCell ref="MJQ83:MJX83"/>
    <mergeCell ref="MJY83:MKF83"/>
    <mergeCell ref="MKG83:MKN83"/>
    <mergeCell ref="MHM83:MHT83"/>
    <mergeCell ref="MHU83:MIB83"/>
    <mergeCell ref="MIC83:MIJ83"/>
    <mergeCell ref="MIK83:MIR83"/>
    <mergeCell ref="MIS83:MIZ83"/>
    <mergeCell ref="MFY83:MGF83"/>
    <mergeCell ref="MGG83:MGN83"/>
    <mergeCell ref="MGO83:MGV83"/>
    <mergeCell ref="MGW83:MHD83"/>
    <mergeCell ref="MHE83:MHL83"/>
    <mergeCell ref="MEK83:MER83"/>
    <mergeCell ref="MES83:MEZ83"/>
    <mergeCell ref="MFA83:MFH83"/>
    <mergeCell ref="MFI83:MFP83"/>
    <mergeCell ref="MFQ83:MFX83"/>
    <mergeCell ref="MYK83:MYR83"/>
    <mergeCell ref="MYS83:MYZ83"/>
    <mergeCell ref="MZA83:MZH83"/>
    <mergeCell ref="MZI83:MZP83"/>
    <mergeCell ref="MZQ83:MZX83"/>
    <mergeCell ref="MWW83:MXD83"/>
    <mergeCell ref="MXE83:MXL83"/>
    <mergeCell ref="MXM83:MXT83"/>
    <mergeCell ref="MXU83:MYB83"/>
    <mergeCell ref="MYC83:MYJ83"/>
    <mergeCell ref="MVI83:MVP83"/>
    <mergeCell ref="MVQ83:MVX83"/>
    <mergeCell ref="MVY83:MWF83"/>
    <mergeCell ref="MWG83:MWN83"/>
    <mergeCell ref="MWO83:MWV83"/>
    <mergeCell ref="MTU83:MUB83"/>
    <mergeCell ref="MUC83:MUJ83"/>
    <mergeCell ref="MUK83:MUR83"/>
    <mergeCell ref="MUS83:MUZ83"/>
    <mergeCell ref="MVA83:MVH83"/>
    <mergeCell ref="MSG83:MSN83"/>
    <mergeCell ref="MSO83:MSV83"/>
    <mergeCell ref="MSW83:MTD83"/>
    <mergeCell ref="MTE83:MTL83"/>
    <mergeCell ref="MTM83:MTT83"/>
    <mergeCell ref="MQS83:MQZ83"/>
    <mergeCell ref="MRA83:MRH83"/>
    <mergeCell ref="MRI83:MRP83"/>
    <mergeCell ref="MRQ83:MRX83"/>
    <mergeCell ref="MRY83:MSF83"/>
    <mergeCell ref="MPE83:MPL83"/>
    <mergeCell ref="MPM83:MPT83"/>
    <mergeCell ref="MPU83:MQB83"/>
    <mergeCell ref="MQC83:MQJ83"/>
    <mergeCell ref="MQK83:MQR83"/>
    <mergeCell ref="NJE83:NJL83"/>
    <mergeCell ref="NJM83:NJT83"/>
    <mergeCell ref="NJU83:NKB83"/>
    <mergeCell ref="NKC83:NKJ83"/>
    <mergeCell ref="NKK83:NKR83"/>
    <mergeCell ref="NHQ83:NHX83"/>
    <mergeCell ref="NHY83:NIF83"/>
    <mergeCell ref="NIG83:NIN83"/>
    <mergeCell ref="NIO83:NIV83"/>
    <mergeCell ref="NIW83:NJD83"/>
    <mergeCell ref="NGC83:NGJ83"/>
    <mergeCell ref="NGK83:NGR83"/>
    <mergeCell ref="NGS83:NGZ83"/>
    <mergeCell ref="NHA83:NHH83"/>
    <mergeCell ref="NHI83:NHP83"/>
    <mergeCell ref="NEO83:NEV83"/>
    <mergeCell ref="NEW83:NFD83"/>
    <mergeCell ref="NFE83:NFL83"/>
    <mergeCell ref="NFM83:NFT83"/>
    <mergeCell ref="NFU83:NGB83"/>
    <mergeCell ref="NDA83:NDH83"/>
    <mergeCell ref="NDI83:NDP83"/>
    <mergeCell ref="NDQ83:NDX83"/>
    <mergeCell ref="NDY83:NEF83"/>
    <mergeCell ref="NEG83:NEN83"/>
    <mergeCell ref="NBM83:NBT83"/>
    <mergeCell ref="NBU83:NCB83"/>
    <mergeCell ref="NCC83:NCJ83"/>
    <mergeCell ref="NCK83:NCR83"/>
    <mergeCell ref="NCS83:NCZ83"/>
    <mergeCell ref="MZY83:NAF83"/>
    <mergeCell ref="NAG83:NAN83"/>
    <mergeCell ref="NAO83:NAV83"/>
    <mergeCell ref="NAW83:NBD83"/>
    <mergeCell ref="NBE83:NBL83"/>
    <mergeCell ref="NTY83:NUF83"/>
    <mergeCell ref="NUG83:NUN83"/>
    <mergeCell ref="NUO83:NUV83"/>
    <mergeCell ref="NUW83:NVD83"/>
    <mergeCell ref="NVE83:NVL83"/>
    <mergeCell ref="NSK83:NSR83"/>
    <mergeCell ref="NSS83:NSZ83"/>
    <mergeCell ref="NTA83:NTH83"/>
    <mergeCell ref="NTI83:NTP83"/>
    <mergeCell ref="NTQ83:NTX83"/>
    <mergeCell ref="NQW83:NRD83"/>
    <mergeCell ref="NRE83:NRL83"/>
    <mergeCell ref="NRM83:NRT83"/>
    <mergeCell ref="NRU83:NSB83"/>
    <mergeCell ref="NSC83:NSJ83"/>
    <mergeCell ref="NPI83:NPP83"/>
    <mergeCell ref="NPQ83:NPX83"/>
    <mergeCell ref="NPY83:NQF83"/>
    <mergeCell ref="NQG83:NQN83"/>
    <mergeCell ref="NQO83:NQV83"/>
    <mergeCell ref="NNU83:NOB83"/>
    <mergeCell ref="NOC83:NOJ83"/>
    <mergeCell ref="NOK83:NOR83"/>
    <mergeCell ref="NOS83:NOZ83"/>
    <mergeCell ref="NPA83:NPH83"/>
    <mergeCell ref="NMG83:NMN83"/>
    <mergeCell ref="NMO83:NMV83"/>
    <mergeCell ref="NMW83:NND83"/>
    <mergeCell ref="NNE83:NNL83"/>
    <mergeCell ref="NNM83:NNT83"/>
    <mergeCell ref="NKS83:NKZ83"/>
    <mergeCell ref="NLA83:NLH83"/>
    <mergeCell ref="NLI83:NLP83"/>
    <mergeCell ref="NLQ83:NLX83"/>
    <mergeCell ref="NLY83:NMF83"/>
    <mergeCell ref="OES83:OEZ83"/>
    <mergeCell ref="OFA83:OFH83"/>
    <mergeCell ref="OFI83:OFP83"/>
    <mergeCell ref="OFQ83:OFX83"/>
    <mergeCell ref="OFY83:OGF83"/>
    <mergeCell ref="ODE83:ODL83"/>
    <mergeCell ref="ODM83:ODT83"/>
    <mergeCell ref="ODU83:OEB83"/>
    <mergeCell ref="OEC83:OEJ83"/>
    <mergeCell ref="OEK83:OER83"/>
    <mergeCell ref="OBQ83:OBX83"/>
    <mergeCell ref="OBY83:OCF83"/>
    <mergeCell ref="OCG83:OCN83"/>
    <mergeCell ref="OCO83:OCV83"/>
    <mergeCell ref="OCW83:ODD83"/>
    <mergeCell ref="OAC83:OAJ83"/>
    <mergeCell ref="OAK83:OAR83"/>
    <mergeCell ref="OAS83:OAZ83"/>
    <mergeCell ref="OBA83:OBH83"/>
    <mergeCell ref="OBI83:OBP83"/>
    <mergeCell ref="NYO83:NYV83"/>
    <mergeCell ref="NYW83:NZD83"/>
    <mergeCell ref="NZE83:NZL83"/>
    <mergeCell ref="NZM83:NZT83"/>
    <mergeCell ref="NZU83:OAB83"/>
    <mergeCell ref="NXA83:NXH83"/>
    <mergeCell ref="NXI83:NXP83"/>
    <mergeCell ref="NXQ83:NXX83"/>
    <mergeCell ref="NXY83:NYF83"/>
    <mergeCell ref="NYG83:NYN83"/>
    <mergeCell ref="NVM83:NVT83"/>
    <mergeCell ref="NVU83:NWB83"/>
    <mergeCell ref="NWC83:NWJ83"/>
    <mergeCell ref="NWK83:NWR83"/>
    <mergeCell ref="NWS83:NWZ83"/>
    <mergeCell ref="OPM83:OPT83"/>
    <mergeCell ref="OPU83:OQB83"/>
    <mergeCell ref="OQC83:OQJ83"/>
    <mergeCell ref="OQK83:OQR83"/>
    <mergeCell ref="OQS83:OQZ83"/>
    <mergeCell ref="ONY83:OOF83"/>
    <mergeCell ref="OOG83:OON83"/>
    <mergeCell ref="OOO83:OOV83"/>
    <mergeCell ref="OOW83:OPD83"/>
    <mergeCell ref="OPE83:OPL83"/>
    <mergeCell ref="OMK83:OMR83"/>
    <mergeCell ref="OMS83:OMZ83"/>
    <mergeCell ref="ONA83:ONH83"/>
    <mergeCell ref="ONI83:ONP83"/>
    <mergeCell ref="ONQ83:ONX83"/>
    <mergeCell ref="OKW83:OLD83"/>
    <mergeCell ref="OLE83:OLL83"/>
    <mergeCell ref="OLM83:OLT83"/>
    <mergeCell ref="OLU83:OMB83"/>
    <mergeCell ref="OMC83:OMJ83"/>
    <mergeCell ref="OJI83:OJP83"/>
    <mergeCell ref="OJQ83:OJX83"/>
    <mergeCell ref="OJY83:OKF83"/>
    <mergeCell ref="OKG83:OKN83"/>
    <mergeCell ref="OKO83:OKV83"/>
    <mergeCell ref="OHU83:OIB83"/>
    <mergeCell ref="OIC83:OIJ83"/>
    <mergeCell ref="OIK83:OIR83"/>
    <mergeCell ref="OIS83:OIZ83"/>
    <mergeCell ref="OJA83:OJH83"/>
    <mergeCell ref="OGG83:OGN83"/>
    <mergeCell ref="OGO83:OGV83"/>
    <mergeCell ref="OGW83:OHD83"/>
    <mergeCell ref="OHE83:OHL83"/>
    <mergeCell ref="OHM83:OHT83"/>
    <mergeCell ref="PAG83:PAN83"/>
    <mergeCell ref="PAO83:PAV83"/>
    <mergeCell ref="PAW83:PBD83"/>
    <mergeCell ref="PBE83:PBL83"/>
    <mergeCell ref="PBM83:PBT83"/>
    <mergeCell ref="OYS83:OYZ83"/>
    <mergeCell ref="OZA83:OZH83"/>
    <mergeCell ref="OZI83:OZP83"/>
    <mergeCell ref="OZQ83:OZX83"/>
    <mergeCell ref="OZY83:PAF83"/>
    <mergeCell ref="OXE83:OXL83"/>
    <mergeCell ref="OXM83:OXT83"/>
    <mergeCell ref="OXU83:OYB83"/>
    <mergeCell ref="OYC83:OYJ83"/>
    <mergeCell ref="OYK83:OYR83"/>
    <mergeCell ref="OVQ83:OVX83"/>
    <mergeCell ref="OVY83:OWF83"/>
    <mergeCell ref="OWG83:OWN83"/>
    <mergeCell ref="OWO83:OWV83"/>
    <mergeCell ref="OWW83:OXD83"/>
    <mergeCell ref="OUC83:OUJ83"/>
    <mergeCell ref="OUK83:OUR83"/>
    <mergeCell ref="OUS83:OUZ83"/>
    <mergeCell ref="OVA83:OVH83"/>
    <mergeCell ref="OVI83:OVP83"/>
    <mergeCell ref="OSO83:OSV83"/>
    <mergeCell ref="OSW83:OTD83"/>
    <mergeCell ref="OTE83:OTL83"/>
    <mergeCell ref="OTM83:OTT83"/>
    <mergeCell ref="OTU83:OUB83"/>
    <mergeCell ref="ORA83:ORH83"/>
    <mergeCell ref="ORI83:ORP83"/>
    <mergeCell ref="ORQ83:ORX83"/>
    <mergeCell ref="ORY83:OSF83"/>
    <mergeCell ref="OSG83:OSN83"/>
    <mergeCell ref="PLA83:PLH83"/>
    <mergeCell ref="PLI83:PLP83"/>
    <mergeCell ref="PLQ83:PLX83"/>
    <mergeCell ref="PLY83:PMF83"/>
    <mergeCell ref="PMG83:PMN83"/>
    <mergeCell ref="PJM83:PJT83"/>
    <mergeCell ref="PJU83:PKB83"/>
    <mergeCell ref="PKC83:PKJ83"/>
    <mergeCell ref="PKK83:PKR83"/>
    <mergeCell ref="PKS83:PKZ83"/>
    <mergeCell ref="PHY83:PIF83"/>
    <mergeCell ref="PIG83:PIN83"/>
    <mergeCell ref="PIO83:PIV83"/>
    <mergeCell ref="PIW83:PJD83"/>
    <mergeCell ref="PJE83:PJL83"/>
    <mergeCell ref="PGK83:PGR83"/>
    <mergeCell ref="PGS83:PGZ83"/>
    <mergeCell ref="PHA83:PHH83"/>
    <mergeCell ref="PHI83:PHP83"/>
    <mergeCell ref="PHQ83:PHX83"/>
    <mergeCell ref="PEW83:PFD83"/>
    <mergeCell ref="PFE83:PFL83"/>
    <mergeCell ref="PFM83:PFT83"/>
    <mergeCell ref="PFU83:PGB83"/>
    <mergeCell ref="PGC83:PGJ83"/>
    <mergeCell ref="PDI83:PDP83"/>
    <mergeCell ref="PDQ83:PDX83"/>
    <mergeCell ref="PDY83:PEF83"/>
    <mergeCell ref="PEG83:PEN83"/>
    <mergeCell ref="PEO83:PEV83"/>
    <mergeCell ref="PBU83:PCB83"/>
    <mergeCell ref="PCC83:PCJ83"/>
    <mergeCell ref="PCK83:PCR83"/>
    <mergeCell ref="PCS83:PCZ83"/>
    <mergeCell ref="PDA83:PDH83"/>
    <mergeCell ref="PVU83:PWB83"/>
    <mergeCell ref="PWC83:PWJ83"/>
    <mergeCell ref="PWK83:PWR83"/>
    <mergeCell ref="PWS83:PWZ83"/>
    <mergeCell ref="PXA83:PXH83"/>
    <mergeCell ref="PUG83:PUN83"/>
    <mergeCell ref="PUO83:PUV83"/>
    <mergeCell ref="PUW83:PVD83"/>
    <mergeCell ref="PVE83:PVL83"/>
    <mergeCell ref="PVM83:PVT83"/>
    <mergeCell ref="PSS83:PSZ83"/>
    <mergeCell ref="PTA83:PTH83"/>
    <mergeCell ref="PTI83:PTP83"/>
    <mergeCell ref="PTQ83:PTX83"/>
    <mergeCell ref="PTY83:PUF83"/>
    <mergeCell ref="PRE83:PRL83"/>
    <mergeCell ref="PRM83:PRT83"/>
    <mergeCell ref="PRU83:PSB83"/>
    <mergeCell ref="PSC83:PSJ83"/>
    <mergeCell ref="PSK83:PSR83"/>
    <mergeCell ref="PPQ83:PPX83"/>
    <mergeCell ref="PPY83:PQF83"/>
    <mergeCell ref="PQG83:PQN83"/>
    <mergeCell ref="PQO83:PQV83"/>
    <mergeCell ref="PQW83:PRD83"/>
    <mergeCell ref="POC83:POJ83"/>
    <mergeCell ref="POK83:POR83"/>
    <mergeCell ref="POS83:POZ83"/>
    <mergeCell ref="PPA83:PPH83"/>
    <mergeCell ref="PPI83:PPP83"/>
    <mergeCell ref="PMO83:PMV83"/>
    <mergeCell ref="PMW83:PND83"/>
    <mergeCell ref="PNE83:PNL83"/>
    <mergeCell ref="PNM83:PNT83"/>
    <mergeCell ref="PNU83:POB83"/>
    <mergeCell ref="QGO83:QGV83"/>
    <mergeCell ref="QGW83:QHD83"/>
    <mergeCell ref="QHE83:QHL83"/>
    <mergeCell ref="QHM83:QHT83"/>
    <mergeCell ref="QHU83:QIB83"/>
    <mergeCell ref="QFA83:QFH83"/>
    <mergeCell ref="QFI83:QFP83"/>
    <mergeCell ref="QFQ83:QFX83"/>
    <mergeCell ref="QFY83:QGF83"/>
    <mergeCell ref="QGG83:QGN83"/>
    <mergeCell ref="QDM83:QDT83"/>
    <mergeCell ref="QDU83:QEB83"/>
    <mergeCell ref="QEC83:QEJ83"/>
    <mergeCell ref="QEK83:QER83"/>
    <mergeCell ref="QES83:QEZ83"/>
    <mergeCell ref="QBY83:QCF83"/>
    <mergeCell ref="QCG83:QCN83"/>
    <mergeCell ref="QCO83:QCV83"/>
    <mergeCell ref="QCW83:QDD83"/>
    <mergeCell ref="QDE83:QDL83"/>
    <mergeCell ref="QAK83:QAR83"/>
    <mergeCell ref="QAS83:QAZ83"/>
    <mergeCell ref="QBA83:QBH83"/>
    <mergeCell ref="QBI83:QBP83"/>
    <mergeCell ref="QBQ83:QBX83"/>
    <mergeCell ref="PYW83:PZD83"/>
    <mergeCell ref="PZE83:PZL83"/>
    <mergeCell ref="PZM83:PZT83"/>
    <mergeCell ref="PZU83:QAB83"/>
    <mergeCell ref="QAC83:QAJ83"/>
    <mergeCell ref="PXI83:PXP83"/>
    <mergeCell ref="PXQ83:PXX83"/>
    <mergeCell ref="PXY83:PYF83"/>
    <mergeCell ref="PYG83:PYN83"/>
    <mergeCell ref="PYO83:PYV83"/>
    <mergeCell ref="QRI83:QRP83"/>
    <mergeCell ref="QRQ83:QRX83"/>
    <mergeCell ref="QRY83:QSF83"/>
    <mergeCell ref="QSG83:QSN83"/>
    <mergeCell ref="QSO83:QSV83"/>
    <mergeCell ref="QPU83:QQB83"/>
    <mergeCell ref="QQC83:QQJ83"/>
    <mergeCell ref="QQK83:QQR83"/>
    <mergeCell ref="QQS83:QQZ83"/>
    <mergeCell ref="QRA83:QRH83"/>
    <mergeCell ref="QOG83:QON83"/>
    <mergeCell ref="QOO83:QOV83"/>
    <mergeCell ref="QOW83:QPD83"/>
    <mergeCell ref="QPE83:QPL83"/>
    <mergeCell ref="QPM83:QPT83"/>
    <mergeCell ref="QMS83:QMZ83"/>
    <mergeCell ref="QNA83:QNH83"/>
    <mergeCell ref="QNI83:QNP83"/>
    <mergeCell ref="QNQ83:QNX83"/>
    <mergeCell ref="QNY83:QOF83"/>
    <mergeCell ref="QLE83:QLL83"/>
    <mergeCell ref="QLM83:QLT83"/>
    <mergeCell ref="QLU83:QMB83"/>
    <mergeCell ref="QMC83:QMJ83"/>
    <mergeCell ref="QMK83:QMR83"/>
    <mergeCell ref="QJQ83:QJX83"/>
    <mergeCell ref="QJY83:QKF83"/>
    <mergeCell ref="QKG83:QKN83"/>
    <mergeCell ref="QKO83:QKV83"/>
    <mergeCell ref="QKW83:QLD83"/>
    <mergeCell ref="QIC83:QIJ83"/>
    <mergeCell ref="QIK83:QIR83"/>
    <mergeCell ref="QIS83:QIZ83"/>
    <mergeCell ref="QJA83:QJH83"/>
    <mergeCell ref="QJI83:QJP83"/>
    <mergeCell ref="RCC83:RCJ83"/>
    <mergeCell ref="RCK83:RCR83"/>
    <mergeCell ref="RCS83:RCZ83"/>
    <mergeCell ref="RDA83:RDH83"/>
    <mergeCell ref="RDI83:RDP83"/>
    <mergeCell ref="RAO83:RAV83"/>
    <mergeCell ref="RAW83:RBD83"/>
    <mergeCell ref="RBE83:RBL83"/>
    <mergeCell ref="RBM83:RBT83"/>
    <mergeCell ref="RBU83:RCB83"/>
    <mergeCell ref="QZA83:QZH83"/>
    <mergeCell ref="QZI83:QZP83"/>
    <mergeCell ref="QZQ83:QZX83"/>
    <mergeCell ref="QZY83:RAF83"/>
    <mergeCell ref="RAG83:RAN83"/>
    <mergeCell ref="QXM83:QXT83"/>
    <mergeCell ref="QXU83:QYB83"/>
    <mergeCell ref="QYC83:QYJ83"/>
    <mergeCell ref="QYK83:QYR83"/>
    <mergeCell ref="QYS83:QYZ83"/>
    <mergeCell ref="QVY83:QWF83"/>
    <mergeCell ref="QWG83:QWN83"/>
    <mergeCell ref="QWO83:QWV83"/>
    <mergeCell ref="QWW83:QXD83"/>
    <mergeCell ref="QXE83:QXL83"/>
    <mergeCell ref="QUK83:QUR83"/>
    <mergeCell ref="QUS83:QUZ83"/>
    <mergeCell ref="QVA83:QVH83"/>
    <mergeCell ref="QVI83:QVP83"/>
    <mergeCell ref="QVQ83:QVX83"/>
    <mergeCell ref="QSW83:QTD83"/>
    <mergeCell ref="QTE83:QTL83"/>
    <mergeCell ref="QTM83:QTT83"/>
    <mergeCell ref="QTU83:QUB83"/>
    <mergeCell ref="QUC83:QUJ83"/>
    <mergeCell ref="RMW83:RND83"/>
    <mergeCell ref="RNE83:RNL83"/>
    <mergeCell ref="RNM83:RNT83"/>
    <mergeCell ref="RNU83:ROB83"/>
    <mergeCell ref="ROC83:ROJ83"/>
    <mergeCell ref="RLI83:RLP83"/>
    <mergeCell ref="RLQ83:RLX83"/>
    <mergeCell ref="RLY83:RMF83"/>
    <mergeCell ref="RMG83:RMN83"/>
    <mergeCell ref="RMO83:RMV83"/>
    <mergeCell ref="RJU83:RKB83"/>
    <mergeCell ref="RKC83:RKJ83"/>
    <mergeCell ref="RKK83:RKR83"/>
    <mergeCell ref="RKS83:RKZ83"/>
    <mergeCell ref="RLA83:RLH83"/>
    <mergeCell ref="RIG83:RIN83"/>
    <mergeCell ref="RIO83:RIV83"/>
    <mergeCell ref="RIW83:RJD83"/>
    <mergeCell ref="RJE83:RJL83"/>
    <mergeCell ref="RJM83:RJT83"/>
    <mergeCell ref="RGS83:RGZ83"/>
    <mergeCell ref="RHA83:RHH83"/>
    <mergeCell ref="RHI83:RHP83"/>
    <mergeCell ref="RHQ83:RHX83"/>
    <mergeCell ref="RHY83:RIF83"/>
    <mergeCell ref="RFE83:RFL83"/>
    <mergeCell ref="RFM83:RFT83"/>
    <mergeCell ref="RFU83:RGB83"/>
    <mergeCell ref="RGC83:RGJ83"/>
    <mergeCell ref="RGK83:RGR83"/>
    <mergeCell ref="RDQ83:RDX83"/>
    <mergeCell ref="RDY83:REF83"/>
    <mergeCell ref="REG83:REN83"/>
    <mergeCell ref="REO83:REV83"/>
    <mergeCell ref="REW83:RFD83"/>
    <mergeCell ref="RXQ83:RXX83"/>
    <mergeCell ref="RXY83:RYF83"/>
    <mergeCell ref="RYG83:RYN83"/>
    <mergeCell ref="RYO83:RYV83"/>
    <mergeCell ref="RYW83:RZD83"/>
    <mergeCell ref="RWC83:RWJ83"/>
    <mergeCell ref="RWK83:RWR83"/>
    <mergeCell ref="RWS83:RWZ83"/>
    <mergeCell ref="RXA83:RXH83"/>
    <mergeCell ref="RXI83:RXP83"/>
    <mergeCell ref="RUO83:RUV83"/>
    <mergeCell ref="RUW83:RVD83"/>
    <mergeCell ref="RVE83:RVL83"/>
    <mergeCell ref="RVM83:RVT83"/>
    <mergeCell ref="RVU83:RWB83"/>
    <mergeCell ref="RTA83:RTH83"/>
    <mergeCell ref="RTI83:RTP83"/>
    <mergeCell ref="RTQ83:RTX83"/>
    <mergeCell ref="RTY83:RUF83"/>
    <mergeCell ref="RUG83:RUN83"/>
    <mergeCell ref="RRM83:RRT83"/>
    <mergeCell ref="RRU83:RSB83"/>
    <mergeCell ref="RSC83:RSJ83"/>
    <mergeCell ref="RSK83:RSR83"/>
    <mergeCell ref="RSS83:RSZ83"/>
    <mergeCell ref="RPY83:RQF83"/>
    <mergeCell ref="RQG83:RQN83"/>
    <mergeCell ref="RQO83:RQV83"/>
    <mergeCell ref="RQW83:RRD83"/>
    <mergeCell ref="RRE83:RRL83"/>
    <mergeCell ref="ROK83:ROR83"/>
    <mergeCell ref="ROS83:ROZ83"/>
    <mergeCell ref="RPA83:RPH83"/>
    <mergeCell ref="RPI83:RPP83"/>
    <mergeCell ref="RPQ83:RPX83"/>
    <mergeCell ref="SIK83:SIR83"/>
    <mergeCell ref="SIS83:SIZ83"/>
    <mergeCell ref="SJA83:SJH83"/>
    <mergeCell ref="SJI83:SJP83"/>
    <mergeCell ref="SJQ83:SJX83"/>
    <mergeCell ref="SGW83:SHD83"/>
    <mergeCell ref="SHE83:SHL83"/>
    <mergeCell ref="SHM83:SHT83"/>
    <mergeCell ref="SHU83:SIB83"/>
    <mergeCell ref="SIC83:SIJ83"/>
    <mergeCell ref="SFI83:SFP83"/>
    <mergeCell ref="SFQ83:SFX83"/>
    <mergeCell ref="SFY83:SGF83"/>
    <mergeCell ref="SGG83:SGN83"/>
    <mergeCell ref="SGO83:SGV83"/>
    <mergeCell ref="SDU83:SEB83"/>
    <mergeCell ref="SEC83:SEJ83"/>
    <mergeCell ref="SEK83:SER83"/>
    <mergeCell ref="SES83:SEZ83"/>
    <mergeCell ref="SFA83:SFH83"/>
    <mergeCell ref="SCG83:SCN83"/>
    <mergeCell ref="SCO83:SCV83"/>
    <mergeCell ref="SCW83:SDD83"/>
    <mergeCell ref="SDE83:SDL83"/>
    <mergeCell ref="SDM83:SDT83"/>
    <mergeCell ref="SAS83:SAZ83"/>
    <mergeCell ref="SBA83:SBH83"/>
    <mergeCell ref="SBI83:SBP83"/>
    <mergeCell ref="SBQ83:SBX83"/>
    <mergeCell ref="SBY83:SCF83"/>
    <mergeCell ref="RZE83:RZL83"/>
    <mergeCell ref="RZM83:RZT83"/>
    <mergeCell ref="RZU83:SAB83"/>
    <mergeCell ref="SAC83:SAJ83"/>
    <mergeCell ref="SAK83:SAR83"/>
    <mergeCell ref="STE83:STL83"/>
    <mergeCell ref="STM83:STT83"/>
    <mergeCell ref="STU83:SUB83"/>
    <mergeCell ref="SUC83:SUJ83"/>
    <mergeCell ref="SUK83:SUR83"/>
    <mergeCell ref="SRQ83:SRX83"/>
    <mergeCell ref="SRY83:SSF83"/>
    <mergeCell ref="SSG83:SSN83"/>
    <mergeCell ref="SSO83:SSV83"/>
    <mergeCell ref="SSW83:STD83"/>
    <mergeCell ref="SQC83:SQJ83"/>
    <mergeCell ref="SQK83:SQR83"/>
    <mergeCell ref="SQS83:SQZ83"/>
    <mergeCell ref="SRA83:SRH83"/>
    <mergeCell ref="SRI83:SRP83"/>
    <mergeCell ref="SOO83:SOV83"/>
    <mergeCell ref="SOW83:SPD83"/>
    <mergeCell ref="SPE83:SPL83"/>
    <mergeCell ref="SPM83:SPT83"/>
    <mergeCell ref="SPU83:SQB83"/>
    <mergeCell ref="SNA83:SNH83"/>
    <mergeCell ref="SNI83:SNP83"/>
    <mergeCell ref="SNQ83:SNX83"/>
    <mergeCell ref="SNY83:SOF83"/>
    <mergeCell ref="SOG83:SON83"/>
    <mergeCell ref="SLM83:SLT83"/>
    <mergeCell ref="SLU83:SMB83"/>
    <mergeCell ref="SMC83:SMJ83"/>
    <mergeCell ref="SMK83:SMR83"/>
    <mergeCell ref="SMS83:SMZ83"/>
    <mergeCell ref="SJY83:SKF83"/>
    <mergeCell ref="SKG83:SKN83"/>
    <mergeCell ref="SKO83:SKV83"/>
    <mergeCell ref="SKW83:SLD83"/>
    <mergeCell ref="SLE83:SLL83"/>
    <mergeCell ref="TDY83:TEF83"/>
    <mergeCell ref="TEG83:TEN83"/>
    <mergeCell ref="TEO83:TEV83"/>
    <mergeCell ref="TEW83:TFD83"/>
    <mergeCell ref="TFE83:TFL83"/>
    <mergeCell ref="TCK83:TCR83"/>
    <mergeCell ref="TCS83:TCZ83"/>
    <mergeCell ref="TDA83:TDH83"/>
    <mergeCell ref="TDI83:TDP83"/>
    <mergeCell ref="TDQ83:TDX83"/>
    <mergeCell ref="TAW83:TBD83"/>
    <mergeCell ref="TBE83:TBL83"/>
    <mergeCell ref="TBM83:TBT83"/>
    <mergeCell ref="TBU83:TCB83"/>
    <mergeCell ref="TCC83:TCJ83"/>
    <mergeCell ref="SZI83:SZP83"/>
    <mergeCell ref="SZQ83:SZX83"/>
    <mergeCell ref="SZY83:TAF83"/>
    <mergeCell ref="TAG83:TAN83"/>
    <mergeCell ref="TAO83:TAV83"/>
    <mergeCell ref="SXU83:SYB83"/>
    <mergeCell ref="SYC83:SYJ83"/>
    <mergeCell ref="SYK83:SYR83"/>
    <mergeCell ref="SYS83:SYZ83"/>
    <mergeCell ref="SZA83:SZH83"/>
    <mergeCell ref="SWG83:SWN83"/>
    <mergeCell ref="SWO83:SWV83"/>
    <mergeCell ref="SWW83:SXD83"/>
    <mergeCell ref="SXE83:SXL83"/>
    <mergeCell ref="SXM83:SXT83"/>
    <mergeCell ref="SUS83:SUZ83"/>
    <mergeCell ref="SVA83:SVH83"/>
    <mergeCell ref="SVI83:SVP83"/>
    <mergeCell ref="SVQ83:SVX83"/>
    <mergeCell ref="SVY83:SWF83"/>
    <mergeCell ref="TOS83:TOZ83"/>
    <mergeCell ref="TPA83:TPH83"/>
    <mergeCell ref="TPI83:TPP83"/>
    <mergeCell ref="TPQ83:TPX83"/>
    <mergeCell ref="TPY83:TQF83"/>
    <mergeCell ref="TNE83:TNL83"/>
    <mergeCell ref="TNM83:TNT83"/>
    <mergeCell ref="TNU83:TOB83"/>
    <mergeCell ref="TOC83:TOJ83"/>
    <mergeCell ref="TOK83:TOR83"/>
    <mergeCell ref="TLQ83:TLX83"/>
    <mergeCell ref="TLY83:TMF83"/>
    <mergeCell ref="TMG83:TMN83"/>
    <mergeCell ref="TMO83:TMV83"/>
    <mergeCell ref="TMW83:TND83"/>
    <mergeCell ref="TKC83:TKJ83"/>
    <mergeCell ref="TKK83:TKR83"/>
    <mergeCell ref="TKS83:TKZ83"/>
    <mergeCell ref="TLA83:TLH83"/>
    <mergeCell ref="TLI83:TLP83"/>
    <mergeCell ref="TIO83:TIV83"/>
    <mergeCell ref="TIW83:TJD83"/>
    <mergeCell ref="TJE83:TJL83"/>
    <mergeCell ref="TJM83:TJT83"/>
    <mergeCell ref="TJU83:TKB83"/>
    <mergeCell ref="THA83:THH83"/>
    <mergeCell ref="THI83:THP83"/>
    <mergeCell ref="THQ83:THX83"/>
    <mergeCell ref="THY83:TIF83"/>
    <mergeCell ref="TIG83:TIN83"/>
    <mergeCell ref="TFM83:TFT83"/>
    <mergeCell ref="TFU83:TGB83"/>
    <mergeCell ref="TGC83:TGJ83"/>
    <mergeCell ref="TGK83:TGR83"/>
    <mergeCell ref="TGS83:TGZ83"/>
    <mergeCell ref="TZM83:TZT83"/>
    <mergeCell ref="TZU83:UAB83"/>
    <mergeCell ref="UAC83:UAJ83"/>
    <mergeCell ref="UAK83:UAR83"/>
    <mergeCell ref="UAS83:UAZ83"/>
    <mergeCell ref="TXY83:TYF83"/>
    <mergeCell ref="TYG83:TYN83"/>
    <mergeCell ref="TYO83:TYV83"/>
    <mergeCell ref="TYW83:TZD83"/>
    <mergeCell ref="TZE83:TZL83"/>
    <mergeCell ref="TWK83:TWR83"/>
    <mergeCell ref="TWS83:TWZ83"/>
    <mergeCell ref="TXA83:TXH83"/>
    <mergeCell ref="TXI83:TXP83"/>
    <mergeCell ref="TXQ83:TXX83"/>
    <mergeCell ref="TUW83:TVD83"/>
    <mergeCell ref="TVE83:TVL83"/>
    <mergeCell ref="TVM83:TVT83"/>
    <mergeCell ref="TVU83:TWB83"/>
    <mergeCell ref="TWC83:TWJ83"/>
    <mergeCell ref="TTI83:TTP83"/>
    <mergeCell ref="TTQ83:TTX83"/>
    <mergeCell ref="TTY83:TUF83"/>
    <mergeCell ref="TUG83:TUN83"/>
    <mergeCell ref="TUO83:TUV83"/>
    <mergeCell ref="TRU83:TSB83"/>
    <mergeCell ref="TSC83:TSJ83"/>
    <mergeCell ref="TSK83:TSR83"/>
    <mergeCell ref="TSS83:TSZ83"/>
    <mergeCell ref="TTA83:TTH83"/>
    <mergeCell ref="TQG83:TQN83"/>
    <mergeCell ref="TQO83:TQV83"/>
    <mergeCell ref="TQW83:TRD83"/>
    <mergeCell ref="TRE83:TRL83"/>
    <mergeCell ref="TRM83:TRT83"/>
    <mergeCell ref="UKG83:UKN83"/>
    <mergeCell ref="UKO83:UKV83"/>
    <mergeCell ref="UKW83:ULD83"/>
    <mergeCell ref="ULE83:ULL83"/>
    <mergeCell ref="ULM83:ULT83"/>
    <mergeCell ref="UIS83:UIZ83"/>
    <mergeCell ref="UJA83:UJH83"/>
    <mergeCell ref="UJI83:UJP83"/>
    <mergeCell ref="UJQ83:UJX83"/>
    <mergeCell ref="UJY83:UKF83"/>
    <mergeCell ref="UHE83:UHL83"/>
    <mergeCell ref="UHM83:UHT83"/>
    <mergeCell ref="UHU83:UIB83"/>
    <mergeCell ref="UIC83:UIJ83"/>
    <mergeCell ref="UIK83:UIR83"/>
    <mergeCell ref="UFQ83:UFX83"/>
    <mergeCell ref="UFY83:UGF83"/>
    <mergeCell ref="UGG83:UGN83"/>
    <mergeCell ref="UGO83:UGV83"/>
    <mergeCell ref="UGW83:UHD83"/>
    <mergeCell ref="UEC83:UEJ83"/>
    <mergeCell ref="UEK83:UER83"/>
    <mergeCell ref="UES83:UEZ83"/>
    <mergeCell ref="UFA83:UFH83"/>
    <mergeCell ref="UFI83:UFP83"/>
    <mergeCell ref="UCO83:UCV83"/>
    <mergeCell ref="UCW83:UDD83"/>
    <mergeCell ref="UDE83:UDL83"/>
    <mergeCell ref="UDM83:UDT83"/>
    <mergeCell ref="UDU83:UEB83"/>
    <mergeCell ref="UBA83:UBH83"/>
    <mergeCell ref="UBI83:UBP83"/>
    <mergeCell ref="UBQ83:UBX83"/>
    <mergeCell ref="UBY83:UCF83"/>
    <mergeCell ref="UCG83:UCN83"/>
    <mergeCell ref="UVA83:UVH83"/>
    <mergeCell ref="UVI83:UVP83"/>
    <mergeCell ref="UVQ83:UVX83"/>
    <mergeCell ref="UVY83:UWF83"/>
    <mergeCell ref="UWG83:UWN83"/>
    <mergeCell ref="UTM83:UTT83"/>
    <mergeCell ref="UTU83:UUB83"/>
    <mergeCell ref="UUC83:UUJ83"/>
    <mergeCell ref="UUK83:UUR83"/>
    <mergeCell ref="UUS83:UUZ83"/>
    <mergeCell ref="URY83:USF83"/>
    <mergeCell ref="USG83:USN83"/>
    <mergeCell ref="USO83:USV83"/>
    <mergeCell ref="USW83:UTD83"/>
    <mergeCell ref="UTE83:UTL83"/>
    <mergeCell ref="UQK83:UQR83"/>
    <mergeCell ref="UQS83:UQZ83"/>
    <mergeCell ref="URA83:URH83"/>
    <mergeCell ref="URI83:URP83"/>
    <mergeCell ref="URQ83:URX83"/>
    <mergeCell ref="UOW83:UPD83"/>
    <mergeCell ref="UPE83:UPL83"/>
    <mergeCell ref="UPM83:UPT83"/>
    <mergeCell ref="UPU83:UQB83"/>
    <mergeCell ref="UQC83:UQJ83"/>
    <mergeCell ref="UNI83:UNP83"/>
    <mergeCell ref="UNQ83:UNX83"/>
    <mergeCell ref="UNY83:UOF83"/>
    <mergeCell ref="UOG83:UON83"/>
    <mergeCell ref="UOO83:UOV83"/>
    <mergeCell ref="ULU83:UMB83"/>
    <mergeCell ref="UMC83:UMJ83"/>
    <mergeCell ref="UMK83:UMR83"/>
    <mergeCell ref="UMS83:UMZ83"/>
    <mergeCell ref="UNA83:UNH83"/>
    <mergeCell ref="VFU83:VGB83"/>
    <mergeCell ref="VGC83:VGJ83"/>
    <mergeCell ref="VGK83:VGR83"/>
    <mergeCell ref="VGS83:VGZ83"/>
    <mergeCell ref="VHA83:VHH83"/>
    <mergeCell ref="VEG83:VEN83"/>
    <mergeCell ref="VEO83:VEV83"/>
    <mergeCell ref="VEW83:VFD83"/>
    <mergeCell ref="VFE83:VFL83"/>
    <mergeCell ref="VFM83:VFT83"/>
    <mergeCell ref="VCS83:VCZ83"/>
    <mergeCell ref="VDA83:VDH83"/>
    <mergeCell ref="VDI83:VDP83"/>
    <mergeCell ref="VDQ83:VDX83"/>
    <mergeCell ref="VDY83:VEF83"/>
    <mergeCell ref="VBE83:VBL83"/>
    <mergeCell ref="VBM83:VBT83"/>
    <mergeCell ref="VBU83:VCB83"/>
    <mergeCell ref="VCC83:VCJ83"/>
    <mergeCell ref="VCK83:VCR83"/>
    <mergeCell ref="UZQ83:UZX83"/>
    <mergeCell ref="UZY83:VAF83"/>
    <mergeCell ref="VAG83:VAN83"/>
    <mergeCell ref="VAO83:VAV83"/>
    <mergeCell ref="VAW83:VBD83"/>
    <mergeCell ref="UYC83:UYJ83"/>
    <mergeCell ref="UYK83:UYR83"/>
    <mergeCell ref="UYS83:UYZ83"/>
    <mergeCell ref="UZA83:UZH83"/>
    <mergeCell ref="UZI83:UZP83"/>
    <mergeCell ref="UWO83:UWV83"/>
    <mergeCell ref="UWW83:UXD83"/>
    <mergeCell ref="UXE83:UXL83"/>
    <mergeCell ref="UXM83:UXT83"/>
    <mergeCell ref="UXU83:UYB83"/>
    <mergeCell ref="VQO83:VQV83"/>
    <mergeCell ref="VQW83:VRD83"/>
    <mergeCell ref="VRE83:VRL83"/>
    <mergeCell ref="VRM83:VRT83"/>
    <mergeCell ref="VRU83:VSB83"/>
    <mergeCell ref="VPA83:VPH83"/>
    <mergeCell ref="VPI83:VPP83"/>
    <mergeCell ref="VPQ83:VPX83"/>
    <mergeCell ref="VPY83:VQF83"/>
    <mergeCell ref="VQG83:VQN83"/>
    <mergeCell ref="VNM83:VNT83"/>
    <mergeCell ref="VNU83:VOB83"/>
    <mergeCell ref="VOC83:VOJ83"/>
    <mergeCell ref="VOK83:VOR83"/>
    <mergeCell ref="VOS83:VOZ83"/>
    <mergeCell ref="VLY83:VMF83"/>
    <mergeCell ref="VMG83:VMN83"/>
    <mergeCell ref="VMO83:VMV83"/>
    <mergeCell ref="VMW83:VND83"/>
    <mergeCell ref="VNE83:VNL83"/>
    <mergeCell ref="VKK83:VKR83"/>
    <mergeCell ref="VKS83:VKZ83"/>
    <mergeCell ref="VLA83:VLH83"/>
    <mergeCell ref="VLI83:VLP83"/>
    <mergeCell ref="VLQ83:VLX83"/>
    <mergeCell ref="VIW83:VJD83"/>
    <mergeCell ref="VJE83:VJL83"/>
    <mergeCell ref="VJM83:VJT83"/>
    <mergeCell ref="VJU83:VKB83"/>
    <mergeCell ref="VKC83:VKJ83"/>
    <mergeCell ref="VHI83:VHP83"/>
    <mergeCell ref="VHQ83:VHX83"/>
    <mergeCell ref="VHY83:VIF83"/>
    <mergeCell ref="VIG83:VIN83"/>
    <mergeCell ref="VIO83:VIV83"/>
    <mergeCell ref="WBI83:WBP83"/>
    <mergeCell ref="WBQ83:WBX83"/>
    <mergeCell ref="WBY83:WCF83"/>
    <mergeCell ref="WCG83:WCN83"/>
    <mergeCell ref="WCO83:WCV83"/>
    <mergeCell ref="VZU83:WAB83"/>
    <mergeCell ref="WAC83:WAJ83"/>
    <mergeCell ref="WAK83:WAR83"/>
    <mergeCell ref="WAS83:WAZ83"/>
    <mergeCell ref="WBA83:WBH83"/>
    <mergeCell ref="VYG83:VYN83"/>
    <mergeCell ref="VYO83:VYV83"/>
    <mergeCell ref="VYW83:VZD83"/>
    <mergeCell ref="VZE83:VZL83"/>
    <mergeCell ref="VZM83:VZT83"/>
    <mergeCell ref="VWS83:VWZ83"/>
    <mergeCell ref="VXA83:VXH83"/>
    <mergeCell ref="VXI83:VXP83"/>
    <mergeCell ref="VXQ83:VXX83"/>
    <mergeCell ref="VXY83:VYF83"/>
    <mergeCell ref="VVE83:VVL83"/>
    <mergeCell ref="VVM83:VVT83"/>
    <mergeCell ref="VVU83:VWB83"/>
    <mergeCell ref="VWC83:VWJ83"/>
    <mergeCell ref="VWK83:VWR83"/>
    <mergeCell ref="VTQ83:VTX83"/>
    <mergeCell ref="VTY83:VUF83"/>
    <mergeCell ref="VUG83:VUN83"/>
    <mergeCell ref="VUO83:VUV83"/>
    <mergeCell ref="VUW83:VVD83"/>
    <mergeCell ref="VSC83:VSJ83"/>
    <mergeCell ref="VSK83:VSR83"/>
    <mergeCell ref="VSS83:VSZ83"/>
    <mergeCell ref="VTA83:VTH83"/>
    <mergeCell ref="VTI83:VTP83"/>
    <mergeCell ref="WMC83:WMJ83"/>
    <mergeCell ref="WMK83:WMR83"/>
    <mergeCell ref="WMS83:WMZ83"/>
    <mergeCell ref="WNA83:WNH83"/>
    <mergeCell ref="WNI83:WNP83"/>
    <mergeCell ref="WKO83:WKV83"/>
    <mergeCell ref="WKW83:WLD83"/>
    <mergeCell ref="WLE83:WLL83"/>
    <mergeCell ref="WLM83:WLT83"/>
    <mergeCell ref="WLU83:WMB83"/>
    <mergeCell ref="WJA83:WJH83"/>
    <mergeCell ref="WJI83:WJP83"/>
    <mergeCell ref="WJQ83:WJX83"/>
    <mergeCell ref="WJY83:WKF83"/>
    <mergeCell ref="WKG83:WKN83"/>
    <mergeCell ref="WHM83:WHT83"/>
    <mergeCell ref="WHU83:WIB83"/>
    <mergeCell ref="WIC83:WIJ83"/>
    <mergeCell ref="WIK83:WIR83"/>
    <mergeCell ref="WIS83:WIZ83"/>
    <mergeCell ref="WFY83:WGF83"/>
    <mergeCell ref="WGG83:WGN83"/>
    <mergeCell ref="WGO83:WGV83"/>
    <mergeCell ref="WGW83:WHD83"/>
    <mergeCell ref="WHE83:WHL83"/>
    <mergeCell ref="WEK83:WER83"/>
    <mergeCell ref="WES83:WEZ83"/>
    <mergeCell ref="WFA83:WFH83"/>
    <mergeCell ref="WFI83:WFP83"/>
    <mergeCell ref="WFQ83:WFX83"/>
    <mergeCell ref="WCW83:WDD83"/>
    <mergeCell ref="WDE83:WDL83"/>
    <mergeCell ref="WDM83:WDT83"/>
    <mergeCell ref="WDU83:WEB83"/>
    <mergeCell ref="WEC83:WEJ83"/>
    <mergeCell ref="WZQ83:WZX83"/>
    <mergeCell ref="WWW83:WXD83"/>
    <mergeCell ref="WXE83:WXL83"/>
    <mergeCell ref="WXM83:WXT83"/>
    <mergeCell ref="WXU83:WYB83"/>
    <mergeCell ref="WYC83:WYJ83"/>
    <mergeCell ref="WVI83:WVP83"/>
    <mergeCell ref="WVQ83:WVX83"/>
    <mergeCell ref="WVY83:WWF83"/>
    <mergeCell ref="WWG83:WWN83"/>
    <mergeCell ref="WWO83:WWV83"/>
    <mergeCell ref="WTU83:WUB83"/>
    <mergeCell ref="WUC83:WUJ83"/>
    <mergeCell ref="WUK83:WUR83"/>
    <mergeCell ref="WUS83:WUZ83"/>
    <mergeCell ref="WVA83:WVH83"/>
    <mergeCell ref="WSG83:WSN83"/>
    <mergeCell ref="WSO83:WSV83"/>
    <mergeCell ref="WSW83:WTD83"/>
    <mergeCell ref="WTE83:WTL83"/>
    <mergeCell ref="WTM83:WTT83"/>
    <mergeCell ref="WQS83:WQZ83"/>
    <mergeCell ref="WRA83:WRH83"/>
    <mergeCell ref="WRI83:WRP83"/>
    <mergeCell ref="WRQ83:WRX83"/>
    <mergeCell ref="WRY83:WSF83"/>
    <mergeCell ref="WPE83:WPL83"/>
    <mergeCell ref="WPM83:WPT83"/>
    <mergeCell ref="WPU83:WQB83"/>
    <mergeCell ref="WQC83:WQJ83"/>
    <mergeCell ref="WQK83:WQR83"/>
    <mergeCell ref="WNQ83:WNX83"/>
    <mergeCell ref="WNY83:WOF83"/>
    <mergeCell ref="WOG83:WON83"/>
    <mergeCell ref="WOO83:WOV83"/>
    <mergeCell ref="WOW83:WPD83"/>
    <mergeCell ref="KS122:KZ122"/>
    <mergeCell ref="LA122:LH122"/>
    <mergeCell ref="LI122:LP122"/>
    <mergeCell ref="LQ122:LX122"/>
    <mergeCell ref="LY122:MF122"/>
    <mergeCell ref="JE122:JL122"/>
    <mergeCell ref="JM122:JT122"/>
    <mergeCell ref="JU122:KB122"/>
    <mergeCell ref="KC122:KJ122"/>
    <mergeCell ref="KK122:KR122"/>
    <mergeCell ref="HQ122:HX122"/>
    <mergeCell ref="HY122:IF122"/>
    <mergeCell ref="IG122:IN122"/>
    <mergeCell ref="IO122:IV122"/>
    <mergeCell ref="IW122:JD122"/>
    <mergeCell ref="GC122:GJ122"/>
    <mergeCell ref="GK122:GR122"/>
    <mergeCell ref="GS122:GZ122"/>
    <mergeCell ref="HA122:HH122"/>
    <mergeCell ref="HI122:HP122"/>
    <mergeCell ref="EO122:EV122"/>
    <mergeCell ref="EW122:FD122"/>
    <mergeCell ref="FE122:FL122"/>
    <mergeCell ref="FM122:FT122"/>
    <mergeCell ref="FU122:GB122"/>
    <mergeCell ref="DA122:DH122"/>
    <mergeCell ref="DI122:DP122"/>
    <mergeCell ref="DQ122:DX122"/>
    <mergeCell ref="DY122:EF122"/>
    <mergeCell ref="EG122:EN122"/>
    <mergeCell ref="XEO83:XEV83"/>
    <mergeCell ref="XEW83:XFD83"/>
    <mergeCell ref="A122:H122"/>
    <mergeCell ref="I122:P122"/>
    <mergeCell ref="Q122:X122"/>
    <mergeCell ref="Y122:AF122"/>
    <mergeCell ref="AG122:AN122"/>
    <mergeCell ref="AO122:AV122"/>
    <mergeCell ref="AW122:BD122"/>
    <mergeCell ref="BE122:BL122"/>
    <mergeCell ref="BM122:BT122"/>
    <mergeCell ref="BU122:CB122"/>
    <mergeCell ref="CC122:CJ122"/>
    <mergeCell ref="CK122:CR122"/>
    <mergeCell ref="CS122:CZ122"/>
    <mergeCell ref="XDA83:XDH83"/>
    <mergeCell ref="XDI83:XDP83"/>
    <mergeCell ref="XDQ83:XDX83"/>
    <mergeCell ref="XDY83:XEF83"/>
    <mergeCell ref="XEG83:XEN83"/>
    <mergeCell ref="XBM83:XBT83"/>
    <mergeCell ref="XBU83:XCB83"/>
    <mergeCell ref="XCC83:XCJ83"/>
    <mergeCell ref="XCK83:XCR83"/>
    <mergeCell ref="XCS83:XCZ83"/>
    <mergeCell ref="WZY83:XAF83"/>
    <mergeCell ref="XAG83:XAN83"/>
    <mergeCell ref="XAO83:XAV83"/>
    <mergeCell ref="XAW83:XBD83"/>
    <mergeCell ref="XBE83:XBL83"/>
    <mergeCell ref="WYK83:WYR83"/>
    <mergeCell ref="WYS83:WYZ83"/>
    <mergeCell ref="WZA83:WZH83"/>
    <mergeCell ref="WZI83:WZP83"/>
    <mergeCell ref="VM122:VT122"/>
    <mergeCell ref="VU122:WB122"/>
    <mergeCell ref="WC122:WJ122"/>
    <mergeCell ref="WK122:WR122"/>
    <mergeCell ref="WS122:WZ122"/>
    <mergeCell ref="TY122:UF122"/>
    <mergeCell ref="UG122:UN122"/>
    <mergeCell ref="UO122:UV122"/>
    <mergeCell ref="UW122:VD122"/>
    <mergeCell ref="VE122:VL122"/>
    <mergeCell ref="SK122:SR122"/>
    <mergeCell ref="SS122:SZ122"/>
    <mergeCell ref="TA122:TH122"/>
    <mergeCell ref="TI122:TP122"/>
    <mergeCell ref="TQ122:TX122"/>
    <mergeCell ref="QW122:RD122"/>
    <mergeCell ref="RE122:RL122"/>
    <mergeCell ref="RM122:RT122"/>
    <mergeCell ref="RU122:SB122"/>
    <mergeCell ref="SC122:SJ122"/>
    <mergeCell ref="PI122:PP122"/>
    <mergeCell ref="PQ122:PX122"/>
    <mergeCell ref="PY122:QF122"/>
    <mergeCell ref="QG122:QN122"/>
    <mergeCell ref="QO122:QV122"/>
    <mergeCell ref="NU122:OB122"/>
    <mergeCell ref="OC122:OJ122"/>
    <mergeCell ref="OK122:OR122"/>
    <mergeCell ref="OS122:OZ122"/>
    <mergeCell ref="PA122:PH122"/>
    <mergeCell ref="MG122:MN122"/>
    <mergeCell ref="MO122:MV122"/>
    <mergeCell ref="MW122:ND122"/>
    <mergeCell ref="NE122:NL122"/>
    <mergeCell ref="NM122:NT122"/>
    <mergeCell ref="AGG122:AGN122"/>
    <mergeCell ref="AGO122:AGV122"/>
    <mergeCell ref="AGW122:AHD122"/>
    <mergeCell ref="AHE122:AHL122"/>
    <mergeCell ref="AHM122:AHT122"/>
    <mergeCell ref="AES122:AEZ122"/>
    <mergeCell ref="AFA122:AFH122"/>
    <mergeCell ref="AFI122:AFP122"/>
    <mergeCell ref="AFQ122:AFX122"/>
    <mergeCell ref="AFY122:AGF122"/>
    <mergeCell ref="ADE122:ADL122"/>
    <mergeCell ref="ADM122:ADT122"/>
    <mergeCell ref="ADU122:AEB122"/>
    <mergeCell ref="AEC122:AEJ122"/>
    <mergeCell ref="AEK122:AER122"/>
    <mergeCell ref="ABQ122:ABX122"/>
    <mergeCell ref="ABY122:ACF122"/>
    <mergeCell ref="ACG122:ACN122"/>
    <mergeCell ref="ACO122:ACV122"/>
    <mergeCell ref="ACW122:ADD122"/>
    <mergeCell ref="AAC122:AAJ122"/>
    <mergeCell ref="AAK122:AAR122"/>
    <mergeCell ref="AAS122:AAZ122"/>
    <mergeCell ref="ABA122:ABH122"/>
    <mergeCell ref="ABI122:ABP122"/>
    <mergeCell ref="YO122:YV122"/>
    <mergeCell ref="YW122:ZD122"/>
    <mergeCell ref="ZE122:ZL122"/>
    <mergeCell ref="ZM122:ZT122"/>
    <mergeCell ref="ZU122:AAB122"/>
    <mergeCell ref="XA122:XH122"/>
    <mergeCell ref="XI122:XP122"/>
    <mergeCell ref="XQ122:XX122"/>
    <mergeCell ref="XY122:YF122"/>
    <mergeCell ref="YG122:YN122"/>
    <mergeCell ref="ARA122:ARH122"/>
    <mergeCell ref="ARI122:ARP122"/>
    <mergeCell ref="ARQ122:ARX122"/>
    <mergeCell ref="ARY122:ASF122"/>
    <mergeCell ref="ASG122:ASN122"/>
    <mergeCell ref="APM122:APT122"/>
    <mergeCell ref="APU122:AQB122"/>
    <mergeCell ref="AQC122:AQJ122"/>
    <mergeCell ref="AQK122:AQR122"/>
    <mergeCell ref="AQS122:AQZ122"/>
    <mergeCell ref="ANY122:AOF122"/>
    <mergeCell ref="AOG122:AON122"/>
    <mergeCell ref="AOO122:AOV122"/>
    <mergeCell ref="AOW122:APD122"/>
    <mergeCell ref="APE122:APL122"/>
    <mergeCell ref="AMK122:AMR122"/>
    <mergeCell ref="AMS122:AMZ122"/>
    <mergeCell ref="ANA122:ANH122"/>
    <mergeCell ref="ANI122:ANP122"/>
    <mergeCell ref="ANQ122:ANX122"/>
    <mergeCell ref="AKW122:ALD122"/>
    <mergeCell ref="ALE122:ALL122"/>
    <mergeCell ref="ALM122:ALT122"/>
    <mergeCell ref="ALU122:AMB122"/>
    <mergeCell ref="AMC122:AMJ122"/>
    <mergeCell ref="AJI122:AJP122"/>
    <mergeCell ref="AJQ122:AJX122"/>
    <mergeCell ref="AJY122:AKF122"/>
    <mergeCell ref="AKG122:AKN122"/>
    <mergeCell ref="AKO122:AKV122"/>
    <mergeCell ref="AHU122:AIB122"/>
    <mergeCell ref="AIC122:AIJ122"/>
    <mergeCell ref="AIK122:AIR122"/>
    <mergeCell ref="AIS122:AIZ122"/>
    <mergeCell ref="AJA122:AJH122"/>
    <mergeCell ref="BBU122:BCB122"/>
    <mergeCell ref="BCC122:BCJ122"/>
    <mergeCell ref="BCK122:BCR122"/>
    <mergeCell ref="BCS122:BCZ122"/>
    <mergeCell ref="BDA122:BDH122"/>
    <mergeCell ref="BAG122:BAN122"/>
    <mergeCell ref="BAO122:BAV122"/>
    <mergeCell ref="BAW122:BBD122"/>
    <mergeCell ref="BBE122:BBL122"/>
    <mergeCell ref="BBM122:BBT122"/>
    <mergeCell ref="AYS122:AYZ122"/>
    <mergeCell ref="AZA122:AZH122"/>
    <mergeCell ref="AZI122:AZP122"/>
    <mergeCell ref="AZQ122:AZX122"/>
    <mergeCell ref="AZY122:BAF122"/>
    <mergeCell ref="AXE122:AXL122"/>
    <mergeCell ref="AXM122:AXT122"/>
    <mergeCell ref="AXU122:AYB122"/>
    <mergeCell ref="AYC122:AYJ122"/>
    <mergeCell ref="AYK122:AYR122"/>
    <mergeCell ref="AVQ122:AVX122"/>
    <mergeCell ref="AVY122:AWF122"/>
    <mergeCell ref="AWG122:AWN122"/>
    <mergeCell ref="AWO122:AWV122"/>
    <mergeCell ref="AWW122:AXD122"/>
    <mergeCell ref="AUC122:AUJ122"/>
    <mergeCell ref="AUK122:AUR122"/>
    <mergeCell ref="AUS122:AUZ122"/>
    <mergeCell ref="AVA122:AVH122"/>
    <mergeCell ref="AVI122:AVP122"/>
    <mergeCell ref="ASO122:ASV122"/>
    <mergeCell ref="ASW122:ATD122"/>
    <mergeCell ref="ATE122:ATL122"/>
    <mergeCell ref="ATM122:ATT122"/>
    <mergeCell ref="ATU122:AUB122"/>
    <mergeCell ref="BMO122:BMV122"/>
    <mergeCell ref="BMW122:BND122"/>
    <mergeCell ref="BNE122:BNL122"/>
    <mergeCell ref="BNM122:BNT122"/>
    <mergeCell ref="BNU122:BOB122"/>
    <mergeCell ref="BLA122:BLH122"/>
    <mergeCell ref="BLI122:BLP122"/>
    <mergeCell ref="BLQ122:BLX122"/>
    <mergeCell ref="BLY122:BMF122"/>
    <mergeCell ref="BMG122:BMN122"/>
    <mergeCell ref="BJM122:BJT122"/>
    <mergeCell ref="BJU122:BKB122"/>
    <mergeCell ref="BKC122:BKJ122"/>
    <mergeCell ref="BKK122:BKR122"/>
    <mergeCell ref="BKS122:BKZ122"/>
    <mergeCell ref="BHY122:BIF122"/>
    <mergeCell ref="BIG122:BIN122"/>
    <mergeCell ref="BIO122:BIV122"/>
    <mergeCell ref="BIW122:BJD122"/>
    <mergeCell ref="BJE122:BJL122"/>
    <mergeCell ref="BGK122:BGR122"/>
    <mergeCell ref="BGS122:BGZ122"/>
    <mergeCell ref="BHA122:BHH122"/>
    <mergeCell ref="BHI122:BHP122"/>
    <mergeCell ref="BHQ122:BHX122"/>
    <mergeCell ref="BEW122:BFD122"/>
    <mergeCell ref="BFE122:BFL122"/>
    <mergeCell ref="BFM122:BFT122"/>
    <mergeCell ref="BFU122:BGB122"/>
    <mergeCell ref="BGC122:BGJ122"/>
    <mergeCell ref="BDI122:BDP122"/>
    <mergeCell ref="BDQ122:BDX122"/>
    <mergeCell ref="BDY122:BEF122"/>
    <mergeCell ref="BEG122:BEN122"/>
    <mergeCell ref="BEO122:BEV122"/>
    <mergeCell ref="BXI122:BXP122"/>
    <mergeCell ref="BXQ122:BXX122"/>
    <mergeCell ref="BXY122:BYF122"/>
    <mergeCell ref="BYG122:BYN122"/>
    <mergeCell ref="BYO122:BYV122"/>
    <mergeCell ref="BVU122:BWB122"/>
    <mergeCell ref="BWC122:BWJ122"/>
    <mergeCell ref="BWK122:BWR122"/>
    <mergeCell ref="BWS122:BWZ122"/>
    <mergeCell ref="BXA122:BXH122"/>
    <mergeCell ref="BUG122:BUN122"/>
    <mergeCell ref="BUO122:BUV122"/>
    <mergeCell ref="BUW122:BVD122"/>
    <mergeCell ref="BVE122:BVL122"/>
    <mergeCell ref="BVM122:BVT122"/>
    <mergeCell ref="BSS122:BSZ122"/>
    <mergeCell ref="BTA122:BTH122"/>
    <mergeCell ref="BTI122:BTP122"/>
    <mergeCell ref="BTQ122:BTX122"/>
    <mergeCell ref="BTY122:BUF122"/>
    <mergeCell ref="BRE122:BRL122"/>
    <mergeCell ref="BRM122:BRT122"/>
    <mergeCell ref="BRU122:BSB122"/>
    <mergeCell ref="BSC122:BSJ122"/>
    <mergeCell ref="BSK122:BSR122"/>
    <mergeCell ref="BPQ122:BPX122"/>
    <mergeCell ref="BPY122:BQF122"/>
    <mergeCell ref="BQG122:BQN122"/>
    <mergeCell ref="BQO122:BQV122"/>
    <mergeCell ref="BQW122:BRD122"/>
    <mergeCell ref="BOC122:BOJ122"/>
    <mergeCell ref="BOK122:BOR122"/>
    <mergeCell ref="BOS122:BOZ122"/>
    <mergeCell ref="BPA122:BPH122"/>
    <mergeCell ref="BPI122:BPP122"/>
    <mergeCell ref="CIC122:CIJ122"/>
    <mergeCell ref="CIK122:CIR122"/>
    <mergeCell ref="CIS122:CIZ122"/>
    <mergeCell ref="CJA122:CJH122"/>
    <mergeCell ref="CJI122:CJP122"/>
    <mergeCell ref="CGO122:CGV122"/>
    <mergeCell ref="CGW122:CHD122"/>
    <mergeCell ref="CHE122:CHL122"/>
    <mergeCell ref="CHM122:CHT122"/>
    <mergeCell ref="CHU122:CIB122"/>
    <mergeCell ref="CFA122:CFH122"/>
    <mergeCell ref="CFI122:CFP122"/>
    <mergeCell ref="CFQ122:CFX122"/>
    <mergeCell ref="CFY122:CGF122"/>
    <mergeCell ref="CGG122:CGN122"/>
    <mergeCell ref="CDM122:CDT122"/>
    <mergeCell ref="CDU122:CEB122"/>
    <mergeCell ref="CEC122:CEJ122"/>
    <mergeCell ref="CEK122:CER122"/>
    <mergeCell ref="CES122:CEZ122"/>
    <mergeCell ref="CBY122:CCF122"/>
    <mergeCell ref="CCG122:CCN122"/>
    <mergeCell ref="CCO122:CCV122"/>
    <mergeCell ref="CCW122:CDD122"/>
    <mergeCell ref="CDE122:CDL122"/>
    <mergeCell ref="CAK122:CAR122"/>
    <mergeCell ref="CAS122:CAZ122"/>
    <mergeCell ref="CBA122:CBH122"/>
    <mergeCell ref="CBI122:CBP122"/>
    <mergeCell ref="CBQ122:CBX122"/>
    <mergeCell ref="BYW122:BZD122"/>
    <mergeCell ref="BZE122:BZL122"/>
    <mergeCell ref="BZM122:BZT122"/>
    <mergeCell ref="BZU122:CAB122"/>
    <mergeCell ref="CAC122:CAJ122"/>
    <mergeCell ref="CSW122:CTD122"/>
    <mergeCell ref="CTE122:CTL122"/>
    <mergeCell ref="CTM122:CTT122"/>
    <mergeCell ref="CTU122:CUB122"/>
    <mergeCell ref="CUC122:CUJ122"/>
    <mergeCell ref="CRI122:CRP122"/>
    <mergeCell ref="CRQ122:CRX122"/>
    <mergeCell ref="CRY122:CSF122"/>
    <mergeCell ref="CSG122:CSN122"/>
    <mergeCell ref="CSO122:CSV122"/>
    <mergeCell ref="CPU122:CQB122"/>
    <mergeCell ref="CQC122:CQJ122"/>
    <mergeCell ref="CQK122:CQR122"/>
    <mergeCell ref="CQS122:CQZ122"/>
    <mergeCell ref="CRA122:CRH122"/>
    <mergeCell ref="COG122:CON122"/>
    <mergeCell ref="COO122:COV122"/>
    <mergeCell ref="COW122:CPD122"/>
    <mergeCell ref="CPE122:CPL122"/>
    <mergeCell ref="CPM122:CPT122"/>
    <mergeCell ref="CMS122:CMZ122"/>
    <mergeCell ref="CNA122:CNH122"/>
    <mergeCell ref="CNI122:CNP122"/>
    <mergeCell ref="CNQ122:CNX122"/>
    <mergeCell ref="CNY122:COF122"/>
    <mergeCell ref="CLE122:CLL122"/>
    <mergeCell ref="CLM122:CLT122"/>
    <mergeCell ref="CLU122:CMB122"/>
    <mergeCell ref="CMC122:CMJ122"/>
    <mergeCell ref="CMK122:CMR122"/>
    <mergeCell ref="CJQ122:CJX122"/>
    <mergeCell ref="CJY122:CKF122"/>
    <mergeCell ref="CKG122:CKN122"/>
    <mergeCell ref="CKO122:CKV122"/>
    <mergeCell ref="CKW122:CLD122"/>
    <mergeCell ref="DDQ122:DDX122"/>
    <mergeCell ref="DDY122:DEF122"/>
    <mergeCell ref="DEG122:DEN122"/>
    <mergeCell ref="DEO122:DEV122"/>
    <mergeCell ref="DEW122:DFD122"/>
    <mergeCell ref="DCC122:DCJ122"/>
    <mergeCell ref="DCK122:DCR122"/>
    <mergeCell ref="DCS122:DCZ122"/>
    <mergeCell ref="DDA122:DDH122"/>
    <mergeCell ref="DDI122:DDP122"/>
    <mergeCell ref="DAO122:DAV122"/>
    <mergeCell ref="DAW122:DBD122"/>
    <mergeCell ref="DBE122:DBL122"/>
    <mergeCell ref="DBM122:DBT122"/>
    <mergeCell ref="DBU122:DCB122"/>
    <mergeCell ref="CZA122:CZH122"/>
    <mergeCell ref="CZI122:CZP122"/>
    <mergeCell ref="CZQ122:CZX122"/>
    <mergeCell ref="CZY122:DAF122"/>
    <mergeCell ref="DAG122:DAN122"/>
    <mergeCell ref="CXM122:CXT122"/>
    <mergeCell ref="CXU122:CYB122"/>
    <mergeCell ref="CYC122:CYJ122"/>
    <mergeCell ref="CYK122:CYR122"/>
    <mergeCell ref="CYS122:CYZ122"/>
    <mergeCell ref="CVY122:CWF122"/>
    <mergeCell ref="CWG122:CWN122"/>
    <mergeCell ref="CWO122:CWV122"/>
    <mergeCell ref="CWW122:CXD122"/>
    <mergeCell ref="CXE122:CXL122"/>
    <mergeCell ref="CUK122:CUR122"/>
    <mergeCell ref="CUS122:CUZ122"/>
    <mergeCell ref="CVA122:CVH122"/>
    <mergeCell ref="CVI122:CVP122"/>
    <mergeCell ref="CVQ122:CVX122"/>
    <mergeCell ref="DOK122:DOR122"/>
    <mergeCell ref="DOS122:DOZ122"/>
    <mergeCell ref="DPA122:DPH122"/>
    <mergeCell ref="DPI122:DPP122"/>
    <mergeCell ref="DPQ122:DPX122"/>
    <mergeCell ref="DMW122:DND122"/>
    <mergeCell ref="DNE122:DNL122"/>
    <mergeCell ref="DNM122:DNT122"/>
    <mergeCell ref="DNU122:DOB122"/>
    <mergeCell ref="DOC122:DOJ122"/>
    <mergeCell ref="DLI122:DLP122"/>
    <mergeCell ref="DLQ122:DLX122"/>
    <mergeCell ref="DLY122:DMF122"/>
    <mergeCell ref="DMG122:DMN122"/>
    <mergeCell ref="DMO122:DMV122"/>
    <mergeCell ref="DJU122:DKB122"/>
    <mergeCell ref="DKC122:DKJ122"/>
    <mergeCell ref="DKK122:DKR122"/>
    <mergeCell ref="DKS122:DKZ122"/>
    <mergeCell ref="DLA122:DLH122"/>
    <mergeCell ref="DIG122:DIN122"/>
    <mergeCell ref="DIO122:DIV122"/>
    <mergeCell ref="DIW122:DJD122"/>
    <mergeCell ref="DJE122:DJL122"/>
    <mergeCell ref="DJM122:DJT122"/>
    <mergeCell ref="DGS122:DGZ122"/>
    <mergeCell ref="DHA122:DHH122"/>
    <mergeCell ref="DHI122:DHP122"/>
    <mergeCell ref="DHQ122:DHX122"/>
    <mergeCell ref="DHY122:DIF122"/>
    <mergeCell ref="DFE122:DFL122"/>
    <mergeCell ref="DFM122:DFT122"/>
    <mergeCell ref="DFU122:DGB122"/>
    <mergeCell ref="DGC122:DGJ122"/>
    <mergeCell ref="DGK122:DGR122"/>
    <mergeCell ref="DZE122:DZL122"/>
    <mergeCell ref="DZM122:DZT122"/>
    <mergeCell ref="DZU122:EAB122"/>
    <mergeCell ref="EAC122:EAJ122"/>
    <mergeCell ref="EAK122:EAR122"/>
    <mergeCell ref="DXQ122:DXX122"/>
    <mergeCell ref="DXY122:DYF122"/>
    <mergeCell ref="DYG122:DYN122"/>
    <mergeCell ref="DYO122:DYV122"/>
    <mergeCell ref="DYW122:DZD122"/>
    <mergeCell ref="DWC122:DWJ122"/>
    <mergeCell ref="DWK122:DWR122"/>
    <mergeCell ref="DWS122:DWZ122"/>
    <mergeCell ref="DXA122:DXH122"/>
    <mergeCell ref="DXI122:DXP122"/>
    <mergeCell ref="DUO122:DUV122"/>
    <mergeCell ref="DUW122:DVD122"/>
    <mergeCell ref="DVE122:DVL122"/>
    <mergeCell ref="DVM122:DVT122"/>
    <mergeCell ref="DVU122:DWB122"/>
    <mergeCell ref="DTA122:DTH122"/>
    <mergeCell ref="DTI122:DTP122"/>
    <mergeCell ref="DTQ122:DTX122"/>
    <mergeCell ref="DTY122:DUF122"/>
    <mergeCell ref="DUG122:DUN122"/>
    <mergeCell ref="DRM122:DRT122"/>
    <mergeCell ref="DRU122:DSB122"/>
    <mergeCell ref="DSC122:DSJ122"/>
    <mergeCell ref="DSK122:DSR122"/>
    <mergeCell ref="DSS122:DSZ122"/>
    <mergeCell ref="DPY122:DQF122"/>
    <mergeCell ref="DQG122:DQN122"/>
    <mergeCell ref="DQO122:DQV122"/>
    <mergeCell ref="DQW122:DRD122"/>
    <mergeCell ref="DRE122:DRL122"/>
    <mergeCell ref="EJY122:EKF122"/>
    <mergeCell ref="EKG122:EKN122"/>
    <mergeCell ref="EKO122:EKV122"/>
    <mergeCell ref="EKW122:ELD122"/>
    <mergeCell ref="ELE122:ELL122"/>
    <mergeCell ref="EIK122:EIR122"/>
    <mergeCell ref="EIS122:EIZ122"/>
    <mergeCell ref="EJA122:EJH122"/>
    <mergeCell ref="EJI122:EJP122"/>
    <mergeCell ref="EJQ122:EJX122"/>
    <mergeCell ref="EGW122:EHD122"/>
    <mergeCell ref="EHE122:EHL122"/>
    <mergeCell ref="EHM122:EHT122"/>
    <mergeCell ref="EHU122:EIB122"/>
    <mergeCell ref="EIC122:EIJ122"/>
    <mergeCell ref="EFI122:EFP122"/>
    <mergeCell ref="EFQ122:EFX122"/>
    <mergeCell ref="EFY122:EGF122"/>
    <mergeCell ref="EGG122:EGN122"/>
    <mergeCell ref="EGO122:EGV122"/>
    <mergeCell ref="EDU122:EEB122"/>
    <mergeCell ref="EEC122:EEJ122"/>
    <mergeCell ref="EEK122:EER122"/>
    <mergeCell ref="EES122:EEZ122"/>
    <mergeCell ref="EFA122:EFH122"/>
    <mergeCell ref="ECG122:ECN122"/>
    <mergeCell ref="ECO122:ECV122"/>
    <mergeCell ref="ECW122:EDD122"/>
    <mergeCell ref="EDE122:EDL122"/>
    <mergeCell ref="EDM122:EDT122"/>
    <mergeCell ref="EAS122:EAZ122"/>
    <mergeCell ref="EBA122:EBH122"/>
    <mergeCell ref="EBI122:EBP122"/>
    <mergeCell ref="EBQ122:EBX122"/>
    <mergeCell ref="EBY122:ECF122"/>
    <mergeCell ref="EUS122:EUZ122"/>
    <mergeCell ref="EVA122:EVH122"/>
    <mergeCell ref="EVI122:EVP122"/>
    <mergeCell ref="EVQ122:EVX122"/>
    <mergeCell ref="EVY122:EWF122"/>
    <mergeCell ref="ETE122:ETL122"/>
    <mergeCell ref="ETM122:ETT122"/>
    <mergeCell ref="ETU122:EUB122"/>
    <mergeCell ref="EUC122:EUJ122"/>
    <mergeCell ref="EUK122:EUR122"/>
    <mergeCell ref="ERQ122:ERX122"/>
    <mergeCell ref="ERY122:ESF122"/>
    <mergeCell ref="ESG122:ESN122"/>
    <mergeCell ref="ESO122:ESV122"/>
    <mergeCell ref="ESW122:ETD122"/>
    <mergeCell ref="EQC122:EQJ122"/>
    <mergeCell ref="EQK122:EQR122"/>
    <mergeCell ref="EQS122:EQZ122"/>
    <mergeCell ref="ERA122:ERH122"/>
    <mergeCell ref="ERI122:ERP122"/>
    <mergeCell ref="EOO122:EOV122"/>
    <mergeCell ref="EOW122:EPD122"/>
    <mergeCell ref="EPE122:EPL122"/>
    <mergeCell ref="EPM122:EPT122"/>
    <mergeCell ref="EPU122:EQB122"/>
    <mergeCell ref="ENA122:ENH122"/>
    <mergeCell ref="ENI122:ENP122"/>
    <mergeCell ref="ENQ122:ENX122"/>
    <mergeCell ref="ENY122:EOF122"/>
    <mergeCell ref="EOG122:EON122"/>
    <mergeCell ref="ELM122:ELT122"/>
    <mergeCell ref="ELU122:EMB122"/>
    <mergeCell ref="EMC122:EMJ122"/>
    <mergeCell ref="EMK122:EMR122"/>
    <mergeCell ref="EMS122:EMZ122"/>
    <mergeCell ref="FFM122:FFT122"/>
    <mergeCell ref="FFU122:FGB122"/>
    <mergeCell ref="FGC122:FGJ122"/>
    <mergeCell ref="FGK122:FGR122"/>
    <mergeCell ref="FGS122:FGZ122"/>
    <mergeCell ref="FDY122:FEF122"/>
    <mergeCell ref="FEG122:FEN122"/>
    <mergeCell ref="FEO122:FEV122"/>
    <mergeCell ref="FEW122:FFD122"/>
    <mergeCell ref="FFE122:FFL122"/>
    <mergeCell ref="FCK122:FCR122"/>
    <mergeCell ref="FCS122:FCZ122"/>
    <mergeCell ref="FDA122:FDH122"/>
    <mergeCell ref="FDI122:FDP122"/>
    <mergeCell ref="FDQ122:FDX122"/>
    <mergeCell ref="FAW122:FBD122"/>
    <mergeCell ref="FBE122:FBL122"/>
    <mergeCell ref="FBM122:FBT122"/>
    <mergeCell ref="FBU122:FCB122"/>
    <mergeCell ref="FCC122:FCJ122"/>
    <mergeCell ref="EZI122:EZP122"/>
    <mergeCell ref="EZQ122:EZX122"/>
    <mergeCell ref="EZY122:FAF122"/>
    <mergeCell ref="FAG122:FAN122"/>
    <mergeCell ref="FAO122:FAV122"/>
    <mergeCell ref="EXU122:EYB122"/>
    <mergeCell ref="EYC122:EYJ122"/>
    <mergeCell ref="EYK122:EYR122"/>
    <mergeCell ref="EYS122:EYZ122"/>
    <mergeCell ref="EZA122:EZH122"/>
    <mergeCell ref="EWG122:EWN122"/>
    <mergeCell ref="EWO122:EWV122"/>
    <mergeCell ref="EWW122:EXD122"/>
    <mergeCell ref="EXE122:EXL122"/>
    <mergeCell ref="EXM122:EXT122"/>
    <mergeCell ref="FQG122:FQN122"/>
    <mergeCell ref="FQO122:FQV122"/>
    <mergeCell ref="FQW122:FRD122"/>
    <mergeCell ref="FRE122:FRL122"/>
    <mergeCell ref="FRM122:FRT122"/>
    <mergeCell ref="FOS122:FOZ122"/>
    <mergeCell ref="FPA122:FPH122"/>
    <mergeCell ref="FPI122:FPP122"/>
    <mergeCell ref="FPQ122:FPX122"/>
    <mergeCell ref="FPY122:FQF122"/>
    <mergeCell ref="FNE122:FNL122"/>
    <mergeCell ref="FNM122:FNT122"/>
    <mergeCell ref="FNU122:FOB122"/>
    <mergeCell ref="FOC122:FOJ122"/>
    <mergeCell ref="FOK122:FOR122"/>
    <mergeCell ref="FLQ122:FLX122"/>
    <mergeCell ref="FLY122:FMF122"/>
    <mergeCell ref="FMG122:FMN122"/>
    <mergeCell ref="FMO122:FMV122"/>
    <mergeCell ref="FMW122:FND122"/>
    <mergeCell ref="FKC122:FKJ122"/>
    <mergeCell ref="FKK122:FKR122"/>
    <mergeCell ref="FKS122:FKZ122"/>
    <mergeCell ref="FLA122:FLH122"/>
    <mergeCell ref="FLI122:FLP122"/>
    <mergeCell ref="FIO122:FIV122"/>
    <mergeCell ref="FIW122:FJD122"/>
    <mergeCell ref="FJE122:FJL122"/>
    <mergeCell ref="FJM122:FJT122"/>
    <mergeCell ref="FJU122:FKB122"/>
    <mergeCell ref="FHA122:FHH122"/>
    <mergeCell ref="FHI122:FHP122"/>
    <mergeCell ref="FHQ122:FHX122"/>
    <mergeCell ref="FHY122:FIF122"/>
    <mergeCell ref="FIG122:FIN122"/>
    <mergeCell ref="GBA122:GBH122"/>
    <mergeCell ref="GBI122:GBP122"/>
    <mergeCell ref="GBQ122:GBX122"/>
    <mergeCell ref="GBY122:GCF122"/>
    <mergeCell ref="GCG122:GCN122"/>
    <mergeCell ref="FZM122:FZT122"/>
    <mergeCell ref="FZU122:GAB122"/>
    <mergeCell ref="GAC122:GAJ122"/>
    <mergeCell ref="GAK122:GAR122"/>
    <mergeCell ref="GAS122:GAZ122"/>
    <mergeCell ref="FXY122:FYF122"/>
    <mergeCell ref="FYG122:FYN122"/>
    <mergeCell ref="FYO122:FYV122"/>
    <mergeCell ref="FYW122:FZD122"/>
    <mergeCell ref="FZE122:FZL122"/>
    <mergeCell ref="FWK122:FWR122"/>
    <mergeCell ref="FWS122:FWZ122"/>
    <mergeCell ref="FXA122:FXH122"/>
    <mergeCell ref="FXI122:FXP122"/>
    <mergeCell ref="FXQ122:FXX122"/>
    <mergeCell ref="FUW122:FVD122"/>
    <mergeCell ref="FVE122:FVL122"/>
    <mergeCell ref="FVM122:FVT122"/>
    <mergeCell ref="FVU122:FWB122"/>
    <mergeCell ref="FWC122:FWJ122"/>
    <mergeCell ref="FTI122:FTP122"/>
    <mergeCell ref="FTQ122:FTX122"/>
    <mergeCell ref="FTY122:FUF122"/>
    <mergeCell ref="FUG122:FUN122"/>
    <mergeCell ref="FUO122:FUV122"/>
    <mergeCell ref="FRU122:FSB122"/>
    <mergeCell ref="FSC122:FSJ122"/>
    <mergeCell ref="FSK122:FSR122"/>
    <mergeCell ref="FSS122:FSZ122"/>
    <mergeCell ref="FTA122:FTH122"/>
    <mergeCell ref="GLU122:GMB122"/>
    <mergeCell ref="GMC122:GMJ122"/>
    <mergeCell ref="GMK122:GMR122"/>
    <mergeCell ref="GMS122:GMZ122"/>
    <mergeCell ref="GNA122:GNH122"/>
    <mergeCell ref="GKG122:GKN122"/>
    <mergeCell ref="GKO122:GKV122"/>
    <mergeCell ref="GKW122:GLD122"/>
    <mergeCell ref="GLE122:GLL122"/>
    <mergeCell ref="GLM122:GLT122"/>
    <mergeCell ref="GIS122:GIZ122"/>
    <mergeCell ref="GJA122:GJH122"/>
    <mergeCell ref="GJI122:GJP122"/>
    <mergeCell ref="GJQ122:GJX122"/>
    <mergeCell ref="GJY122:GKF122"/>
    <mergeCell ref="GHE122:GHL122"/>
    <mergeCell ref="GHM122:GHT122"/>
    <mergeCell ref="GHU122:GIB122"/>
    <mergeCell ref="GIC122:GIJ122"/>
    <mergeCell ref="GIK122:GIR122"/>
    <mergeCell ref="GFQ122:GFX122"/>
    <mergeCell ref="GFY122:GGF122"/>
    <mergeCell ref="GGG122:GGN122"/>
    <mergeCell ref="GGO122:GGV122"/>
    <mergeCell ref="GGW122:GHD122"/>
    <mergeCell ref="GEC122:GEJ122"/>
    <mergeCell ref="GEK122:GER122"/>
    <mergeCell ref="GES122:GEZ122"/>
    <mergeCell ref="GFA122:GFH122"/>
    <mergeCell ref="GFI122:GFP122"/>
    <mergeCell ref="GCO122:GCV122"/>
    <mergeCell ref="GCW122:GDD122"/>
    <mergeCell ref="GDE122:GDL122"/>
    <mergeCell ref="GDM122:GDT122"/>
    <mergeCell ref="GDU122:GEB122"/>
    <mergeCell ref="GWO122:GWV122"/>
    <mergeCell ref="GWW122:GXD122"/>
    <mergeCell ref="GXE122:GXL122"/>
    <mergeCell ref="GXM122:GXT122"/>
    <mergeCell ref="GXU122:GYB122"/>
    <mergeCell ref="GVA122:GVH122"/>
    <mergeCell ref="GVI122:GVP122"/>
    <mergeCell ref="GVQ122:GVX122"/>
    <mergeCell ref="GVY122:GWF122"/>
    <mergeCell ref="GWG122:GWN122"/>
    <mergeCell ref="GTM122:GTT122"/>
    <mergeCell ref="GTU122:GUB122"/>
    <mergeCell ref="GUC122:GUJ122"/>
    <mergeCell ref="GUK122:GUR122"/>
    <mergeCell ref="GUS122:GUZ122"/>
    <mergeCell ref="GRY122:GSF122"/>
    <mergeCell ref="GSG122:GSN122"/>
    <mergeCell ref="GSO122:GSV122"/>
    <mergeCell ref="GSW122:GTD122"/>
    <mergeCell ref="GTE122:GTL122"/>
    <mergeCell ref="GQK122:GQR122"/>
    <mergeCell ref="GQS122:GQZ122"/>
    <mergeCell ref="GRA122:GRH122"/>
    <mergeCell ref="GRI122:GRP122"/>
    <mergeCell ref="GRQ122:GRX122"/>
    <mergeCell ref="GOW122:GPD122"/>
    <mergeCell ref="GPE122:GPL122"/>
    <mergeCell ref="GPM122:GPT122"/>
    <mergeCell ref="GPU122:GQB122"/>
    <mergeCell ref="GQC122:GQJ122"/>
    <mergeCell ref="GNI122:GNP122"/>
    <mergeCell ref="GNQ122:GNX122"/>
    <mergeCell ref="GNY122:GOF122"/>
    <mergeCell ref="GOG122:GON122"/>
    <mergeCell ref="GOO122:GOV122"/>
    <mergeCell ref="HHI122:HHP122"/>
    <mergeCell ref="HHQ122:HHX122"/>
    <mergeCell ref="HHY122:HIF122"/>
    <mergeCell ref="HIG122:HIN122"/>
    <mergeCell ref="HIO122:HIV122"/>
    <mergeCell ref="HFU122:HGB122"/>
    <mergeCell ref="HGC122:HGJ122"/>
    <mergeCell ref="HGK122:HGR122"/>
    <mergeCell ref="HGS122:HGZ122"/>
    <mergeCell ref="HHA122:HHH122"/>
    <mergeCell ref="HEG122:HEN122"/>
    <mergeCell ref="HEO122:HEV122"/>
    <mergeCell ref="HEW122:HFD122"/>
    <mergeCell ref="HFE122:HFL122"/>
    <mergeCell ref="HFM122:HFT122"/>
    <mergeCell ref="HCS122:HCZ122"/>
    <mergeCell ref="HDA122:HDH122"/>
    <mergeCell ref="HDI122:HDP122"/>
    <mergeCell ref="HDQ122:HDX122"/>
    <mergeCell ref="HDY122:HEF122"/>
    <mergeCell ref="HBE122:HBL122"/>
    <mergeCell ref="HBM122:HBT122"/>
    <mergeCell ref="HBU122:HCB122"/>
    <mergeCell ref="HCC122:HCJ122"/>
    <mergeCell ref="HCK122:HCR122"/>
    <mergeCell ref="GZQ122:GZX122"/>
    <mergeCell ref="GZY122:HAF122"/>
    <mergeCell ref="HAG122:HAN122"/>
    <mergeCell ref="HAO122:HAV122"/>
    <mergeCell ref="HAW122:HBD122"/>
    <mergeCell ref="GYC122:GYJ122"/>
    <mergeCell ref="GYK122:GYR122"/>
    <mergeCell ref="GYS122:GYZ122"/>
    <mergeCell ref="GZA122:GZH122"/>
    <mergeCell ref="GZI122:GZP122"/>
    <mergeCell ref="HSC122:HSJ122"/>
    <mergeCell ref="HSK122:HSR122"/>
    <mergeCell ref="HSS122:HSZ122"/>
    <mergeCell ref="HTA122:HTH122"/>
    <mergeCell ref="HTI122:HTP122"/>
    <mergeCell ref="HQO122:HQV122"/>
    <mergeCell ref="HQW122:HRD122"/>
    <mergeCell ref="HRE122:HRL122"/>
    <mergeCell ref="HRM122:HRT122"/>
    <mergeCell ref="HRU122:HSB122"/>
    <mergeCell ref="HPA122:HPH122"/>
    <mergeCell ref="HPI122:HPP122"/>
    <mergeCell ref="HPQ122:HPX122"/>
    <mergeCell ref="HPY122:HQF122"/>
    <mergeCell ref="HQG122:HQN122"/>
    <mergeCell ref="HNM122:HNT122"/>
    <mergeCell ref="HNU122:HOB122"/>
    <mergeCell ref="HOC122:HOJ122"/>
    <mergeCell ref="HOK122:HOR122"/>
    <mergeCell ref="HOS122:HOZ122"/>
    <mergeCell ref="HLY122:HMF122"/>
    <mergeCell ref="HMG122:HMN122"/>
    <mergeCell ref="HMO122:HMV122"/>
    <mergeCell ref="HMW122:HND122"/>
    <mergeCell ref="HNE122:HNL122"/>
    <mergeCell ref="HKK122:HKR122"/>
    <mergeCell ref="HKS122:HKZ122"/>
    <mergeCell ref="HLA122:HLH122"/>
    <mergeCell ref="HLI122:HLP122"/>
    <mergeCell ref="HLQ122:HLX122"/>
    <mergeCell ref="HIW122:HJD122"/>
    <mergeCell ref="HJE122:HJL122"/>
    <mergeCell ref="HJM122:HJT122"/>
    <mergeCell ref="HJU122:HKB122"/>
    <mergeCell ref="HKC122:HKJ122"/>
    <mergeCell ref="ICW122:IDD122"/>
    <mergeCell ref="IDE122:IDL122"/>
    <mergeCell ref="IDM122:IDT122"/>
    <mergeCell ref="IDU122:IEB122"/>
    <mergeCell ref="IEC122:IEJ122"/>
    <mergeCell ref="IBI122:IBP122"/>
    <mergeCell ref="IBQ122:IBX122"/>
    <mergeCell ref="IBY122:ICF122"/>
    <mergeCell ref="ICG122:ICN122"/>
    <mergeCell ref="ICO122:ICV122"/>
    <mergeCell ref="HZU122:IAB122"/>
    <mergeCell ref="IAC122:IAJ122"/>
    <mergeCell ref="IAK122:IAR122"/>
    <mergeCell ref="IAS122:IAZ122"/>
    <mergeCell ref="IBA122:IBH122"/>
    <mergeCell ref="HYG122:HYN122"/>
    <mergeCell ref="HYO122:HYV122"/>
    <mergeCell ref="HYW122:HZD122"/>
    <mergeCell ref="HZE122:HZL122"/>
    <mergeCell ref="HZM122:HZT122"/>
    <mergeCell ref="HWS122:HWZ122"/>
    <mergeCell ref="HXA122:HXH122"/>
    <mergeCell ref="HXI122:HXP122"/>
    <mergeCell ref="HXQ122:HXX122"/>
    <mergeCell ref="HXY122:HYF122"/>
    <mergeCell ref="HVE122:HVL122"/>
    <mergeCell ref="HVM122:HVT122"/>
    <mergeCell ref="HVU122:HWB122"/>
    <mergeCell ref="HWC122:HWJ122"/>
    <mergeCell ref="HWK122:HWR122"/>
    <mergeCell ref="HTQ122:HTX122"/>
    <mergeCell ref="HTY122:HUF122"/>
    <mergeCell ref="HUG122:HUN122"/>
    <mergeCell ref="HUO122:HUV122"/>
    <mergeCell ref="HUW122:HVD122"/>
    <mergeCell ref="INQ122:INX122"/>
    <mergeCell ref="INY122:IOF122"/>
    <mergeCell ref="IOG122:ION122"/>
    <mergeCell ref="IOO122:IOV122"/>
    <mergeCell ref="IOW122:IPD122"/>
    <mergeCell ref="IMC122:IMJ122"/>
    <mergeCell ref="IMK122:IMR122"/>
    <mergeCell ref="IMS122:IMZ122"/>
    <mergeCell ref="INA122:INH122"/>
    <mergeCell ref="INI122:INP122"/>
    <mergeCell ref="IKO122:IKV122"/>
    <mergeCell ref="IKW122:ILD122"/>
    <mergeCell ref="ILE122:ILL122"/>
    <mergeCell ref="ILM122:ILT122"/>
    <mergeCell ref="ILU122:IMB122"/>
    <mergeCell ref="IJA122:IJH122"/>
    <mergeCell ref="IJI122:IJP122"/>
    <mergeCell ref="IJQ122:IJX122"/>
    <mergeCell ref="IJY122:IKF122"/>
    <mergeCell ref="IKG122:IKN122"/>
    <mergeCell ref="IHM122:IHT122"/>
    <mergeCell ref="IHU122:IIB122"/>
    <mergeCell ref="IIC122:IIJ122"/>
    <mergeCell ref="IIK122:IIR122"/>
    <mergeCell ref="IIS122:IIZ122"/>
    <mergeCell ref="IFY122:IGF122"/>
    <mergeCell ref="IGG122:IGN122"/>
    <mergeCell ref="IGO122:IGV122"/>
    <mergeCell ref="IGW122:IHD122"/>
    <mergeCell ref="IHE122:IHL122"/>
    <mergeCell ref="IEK122:IER122"/>
    <mergeCell ref="IES122:IEZ122"/>
    <mergeCell ref="IFA122:IFH122"/>
    <mergeCell ref="IFI122:IFP122"/>
    <mergeCell ref="IFQ122:IFX122"/>
    <mergeCell ref="IYK122:IYR122"/>
    <mergeCell ref="IYS122:IYZ122"/>
    <mergeCell ref="IZA122:IZH122"/>
    <mergeCell ref="IZI122:IZP122"/>
    <mergeCell ref="IZQ122:IZX122"/>
    <mergeCell ref="IWW122:IXD122"/>
    <mergeCell ref="IXE122:IXL122"/>
    <mergeCell ref="IXM122:IXT122"/>
    <mergeCell ref="IXU122:IYB122"/>
    <mergeCell ref="IYC122:IYJ122"/>
    <mergeCell ref="IVI122:IVP122"/>
    <mergeCell ref="IVQ122:IVX122"/>
    <mergeCell ref="IVY122:IWF122"/>
    <mergeCell ref="IWG122:IWN122"/>
    <mergeCell ref="IWO122:IWV122"/>
    <mergeCell ref="ITU122:IUB122"/>
    <mergeCell ref="IUC122:IUJ122"/>
    <mergeCell ref="IUK122:IUR122"/>
    <mergeCell ref="IUS122:IUZ122"/>
    <mergeCell ref="IVA122:IVH122"/>
    <mergeCell ref="ISG122:ISN122"/>
    <mergeCell ref="ISO122:ISV122"/>
    <mergeCell ref="ISW122:ITD122"/>
    <mergeCell ref="ITE122:ITL122"/>
    <mergeCell ref="ITM122:ITT122"/>
    <mergeCell ref="IQS122:IQZ122"/>
    <mergeCell ref="IRA122:IRH122"/>
    <mergeCell ref="IRI122:IRP122"/>
    <mergeCell ref="IRQ122:IRX122"/>
    <mergeCell ref="IRY122:ISF122"/>
    <mergeCell ref="IPE122:IPL122"/>
    <mergeCell ref="IPM122:IPT122"/>
    <mergeCell ref="IPU122:IQB122"/>
    <mergeCell ref="IQC122:IQJ122"/>
    <mergeCell ref="IQK122:IQR122"/>
    <mergeCell ref="JJE122:JJL122"/>
    <mergeCell ref="JJM122:JJT122"/>
    <mergeCell ref="JJU122:JKB122"/>
    <mergeCell ref="JKC122:JKJ122"/>
    <mergeCell ref="JKK122:JKR122"/>
    <mergeCell ref="JHQ122:JHX122"/>
    <mergeCell ref="JHY122:JIF122"/>
    <mergeCell ref="JIG122:JIN122"/>
    <mergeCell ref="JIO122:JIV122"/>
    <mergeCell ref="JIW122:JJD122"/>
    <mergeCell ref="JGC122:JGJ122"/>
    <mergeCell ref="JGK122:JGR122"/>
    <mergeCell ref="JGS122:JGZ122"/>
    <mergeCell ref="JHA122:JHH122"/>
    <mergeCell ref="JHI122:JHP122"/>
    <mergeCell ref="JEO122:JEV122"/>
    <mergeCell ref="JEW122:JFD122"/>
    <mergeCell ref="JFE122:JFL122"/>
    <mergeCell ref="JFM122:JFT122"/>
    <mergeCell ref="JFU122:JGB122"/>
    <mergeCell ref="JDA122:JDH122"/>
    <mergeCell ref="JDI122:JDP122"/>
    <mergeCell ref="JDQ122:JDX122"/>
    <mergeCell ref="JDY122:JEF122"/>
    <mergeCell ref="JEG122:JEN122"/>
    <mergeCell ref="JBM122:JBT122"/>
    <mergeCell ref="JBU122:JCB122"/>
    <mergeCell ref="JCC122:JCJ122"/>
    <mergeCell ref="JCK122:JCR122"/>
    <mergeCell ref="JCS122:JCZ122"/>
    <mergeCell ref="IZY122:JAF122"/>
    <mergeCell ref="JAG122:JAN122"/>
    <mergeCell ref="JAO122:JAV122"/>
    <mergeCell ref="JAW122:JBD122"/>
    <mergeCell ref="JBE122:JBL122"/>
    <mergeCell ref="JTY122:JUF122"/>
    <mergeCell ref="JUG122:JUN122"/>
    <mergeCell ref="JUO122:JUV122"/>
    <mergeCell ref="JUW122:JVD122"/>
    <mergeCell ref="JVE122:JVL122"/>
    <mergeCell ref="JSK122:JSR122"/>
    <mergeCell ref="JSS122:JSZ122"/>
    <mergeCell ref="JTA122:JTH122"/>
    <mergeCell ref="JTI122:JTP122"/>
    <mergeCell ref="JTQ122:JTX122"/>
    <mergeCell ref="JQW122:JRD122"/>
    <mergeCell ref="JRE122:JRL122"/>
    <mergeCell ref="JRM122:JRT122"/>
    <mergeCell ref="JRU122:JSB122"/>
    <mergeCell ref="JSC122:JSJ122"/>
    <mergeCell ref="JPI122:JPP122"/>
    <mergeCell ref="JPQ122:JPX122"/>
    <mergeCell ref="JPY122:JQF122"/>
    <mergeCell ref="JQG122:JQN122"/>
    <mergeCell ref="JQO122:JQV122"/>
    <mergeCell ref="JNU122:JOB122"/>
    <mergeCell ref="JOC122:JOJ122"/>
    <mergeCell ref="JOK122:JOR122"/>
    <mergeCell ref="JOS122:JOZ122"/>
    <mergeCell ref="JPA122:JPH122"/>
    <mergeCell ref="JMG122:JMN122"/>
    <mergeCell ref="JMO122:JMV122"/>
    <mergeCell ref="JMW122:JND122"/>
    <mergeCell ref="JNE122:JNL122"/>
    <mergeCell ref="JNM122:JNT122"/>
    <mergeCell ref="JKS122:JKZ122"/>
    <mergeCell ref="JLA122:JLH122"/>
    <mergeCell ref="JLI122:JLP122"/>
    <mergeCell ref="JLQ122:JLX122"/>
    <mergeCell ref="JLY122:JMF122"/>
    <mergeCell ref="KES122:KEZ122"/>
    <mergeCell ref="KFA122:KFH122"/>
    <mergeCell ref="KFI122:KFP122"/>
    <mergeCell ref="KFQ122:KFX122"/>
    <mergeCell ref="KFY122:KGF122"/>
    <mergeCell ref="KDE122:KDL122"/>
    <mergeCell ref="KDM122:KDT122"/>
    <mergeCell ref="KDU122:KEB122"/>
    <mergeCell ref="KEC122:KEJ122"/>
    <mergeCell ref="KEK122:KER122"/>
    <mergeCell ref="KBQ122:KBX122"/>
    <mergeCell ref="KBY122:KCF122"/>
    <mergeCell ref="KCG122:KCN122"/>
    <mergeCell ref="KCO122:KCV122"/>
    <mergeCell ref="KCW122:KDD122"/>
    <mergeCell ref="KAC122:KAJ122"/>
    <mergeCell ref="KAK122:KAR122"/>
    <mergeCell ref="KAS122:KAZ122"/>
    <mergeCell ref="KBA122:KBH122"/>
    <mergeCell ref="KBI122:KBP122"/>
    <mergeCell ref="JYO122:JYV122"/>
    <mergeCell ref="JYW122:JZD122"/>
    <mergeCell ref="JZE122:JZL122"/>
    <mergeCell ref="JZM122:JZT122"/>
    <mergeCell ref="JZU122:KAB122"/>
    <mergeCell ref="JXA122:JXH122"/>
    <mergeCell ref="JXI122:JXP122"/>
    <mergeCell ref="JXQ122:JXX122"/>
    <mergeCell ref="JXY122:JYF122"/>
    <mergeCell ref="JYG122:JYN122"/>
    <mergeCell ref="JVM122:JVT122"/>
    <mergeCell ref="JVU122:JWB122"/>
    <mergeCell ref="JWC122:JWJ122"/>
    <mergeCell ref="JWK122:JWR122"/>
    <mergeCell ref="JWS122:JWZ122"/>
    <mergeCell ref="KPM122:KPT122"/>
    <mergeCell ref="KPU122:KQB122"/>
    <mergeCell ref="KQC122:KQJ122"/>
    <mergeCell ref="KQK122:KQR122"/>
    <mergeCell ref="KQS122:KQZ122"/>
    <mergeCell ref="KNY122:KOF122"/>
    <mergeCell ref="KOG122:KON122"/>
    <mergeCell ref="KOO122:KOV122"/>
    <mergeCell ref="KOW122:KPD122"/>
    <mergeCell ref="KPE122:KPL122"/>
    <mergeCell ref="KMK122:KMR122"/>
    <mergeCell ref="KMS122:KMZ122"/>
    <mergeCell ref="KNA122:KNH122"/>
    <mergeCell ref="KNI122:KNP122"/>
    <mergeCell ref="KNQ122:KNX122"/>
    <mergeCell ref="KKW122:KLD122"/>
    <mergeCell ref="KLE122:KLL122"/>
    <mergeCell ref="KLM122:KLT122"/>
    <mergeCell ref="KLU122:KMB122"/>
    <mergeCell ref="KMC122:KMJ122"/>
    <mergeCell ref="KJI122:KJP122"/>
    <mergeCell ref="KJQ122:KJX122"/>
    <mergeCell ref="KJY122:KKF122"/>
    <mergeCell ref="KKG122:KKN122"/>
    <mergeCell ref="KKO122:KKV122"/>
    <mergeCell ref="KHU122:KIB122"/>
    <mergeCell ref="KIC122:KIJ122"/>
    <mergeCell ref="KIK122:KIR122"/>
    <mergeCell ref="KIS122:KIZ122"/>
    <mergeCell ref="KJA122:KJH122"/>
    <mergeCell ref="KGG122:KGN122"/>
    <mergeCell ref="KGO122:KGV122"/>
    <mergeCell ref="KGW122:KHD122"/>
    <mergeCell ref="KHE122:KHL122"/>
    <mergeCell ref="KHM122:KHT122"/>
    <mergeCell ref="LAG122:LAN122"/>
    <mergeCell ref="LAO122:LAV122"/>
    <mergeCell ref="LAW122:LBD122"/>
    <mergeCell ref="LBE122:LBL122"/>
    <mergeCell ref="LBM122:LBT122"/>
    <mergeCell ref="KYS122:KYZ122"/>
    <mergeCell ref="KZA122:KZH122"/>
    <mergeCell ref="KZI122:KZP122"/>
    <mergeCell ref="KZQ122:KZX122"/>
    <mergeCell ref="KZY122:LAF122"/>
    <mergeCell ref="KXE122:KXL122"/>
    <mergeCell ref="KXM122:KXT122"/>
    <mergeCell ref="KXU122:KYB122"/>
    <mergeCell ref="KYC122:KYJ122"/>
    <mergeCell ref="KYK122:KYR122"/>
    <mergeCell ref="KVQ122:KVX122"/>
    <mergeCell ref="KVY122:KWF122"/>
    <mergeCell ref="KWG122:KWN122"/>
    <mergeCell ref="KWO122:KWV122"/>
    <mergeCell ref="KWW122:KXD122"/>
    <mergeCell ref="KUC122:KUJ122"/>
    <mergeCell ref="KUK122:KUR122"/>
    <mergeCell ref="KUS122:KUZ122"/>
    <mergeCell ref="KVA122:KVH122"/>
    <mergeCell ref="KVI122:KVP122"/>
    <mergeCell ref="KSO122:KSV122"/>
    <mergeCell ref="KSW122:KTD122"/>
    <mergeCell ref="KTE122:KTL122"/>
    <mergeCell ref="KTM122:KTT122"/>
    <mergeCell ref="KTU122:KUB122"/>
    <mergeCell ref="KRA122:KRH122"/>
    <mergeCell ref="KRI122:KRP122"/>
    <mergeCell ref="KRQ122:KRX122"/>
    <mergeCell ref="KRY122:KSF122"/>
    <mergeCell ref="KSG122:KSN122"/>
    <mergeCell ref="LLA122:LLH122"/>
    <mergeCell ref="LLI122:LLP122"/>
    <mergeCell ref="LLQ122:LLX122"/>
    <mergeCell ref="LLY122:LMF122"/>
    <mergeCell ref="LMG122:LMN122"/>
    <mergeCell ref="LJM122:LJT122"/>
    <mergeCell ref="LJU122:LKB122"/>
    <mergeCell ref="LKC122:LKJ122"/>
    <mergeCell ref="LKK122:LKR122"/>
    <mergeCell ref="LKS122:LKZ122"/>
    <mergeCell ref="LHY122:LIF122"/>
    <mergeCell ref="LIG122:LIN122"/>
    <mergeCell ref="LIO122:LIV122"/>
    <mergeCell ref="LIW122:LJD122"/>
    <mergeCell ref="LJE122:LJL122"/>
    <mergeCell ref="LGK122:LGR122"/>
    <mergeCell ref="LGS122:LGZ122"/>
    <mergeCell ref="LHA122:LHH122"/>
    <mergeCell ref="LHI122:LHP122"/>
    <mergeCell ref="LHQ122:LHX122"/>
    <mergeCell ref="LEW122:LFD122"/>
    <mergeCell ref="LFE122:LFL122"/>
    <mergeCell ref="LFM122:LFT122"/>
    <mergeCell ref="LFU122:LGB122"/>
    <mergeCell ref="LGC122:LGJ122"/>
    <mergeCell ref="LDI122:LDP122"/>
    <mergeCell ref="LDQ122:LDX122"/>
    <mergeCell ref="LDY122:LEF122"/>
    <mergeCell ref="LEG122:LEN122"/>
    <mergeCell ref="LEO122:LEV122"/>
    <mergeCell ref="LBU122:LCB122"/>
    <mergeCell ref="LCC122:LCJ122"/>
    <mergeCell ref="LCK122:LCR122"/>
    <mergeCell ref="LCS122:LCZ122"/>
    <mergeCell ref="LDA122:LDH122"/>
    <mergeCell ref="LVU122:LWB122"/>
    <mergeCell ref="LWC122:LWJ122"/>
    <mergeCell ref="LWK122:LWR122"/>
    <mergeCell ref="LWS122:LWZ122"/>
    <mergeCell ref="LXA122:LXH122"/>
    <mergeCell ref="LUG122:LUN122"/>
    <mergeCell ref="LUO122:LUV122"/>
    <mergeCell ref="LUW122:LVD122"/>
    <mergeCell ref="LVE122:LVL122"/>
    <mergeCell ref="LVM122:LVT122"/>
    <mergeCell ref="LSS122:LSZ122"/>
    <mergeCell ref="LTA122:LTH122"/>
    <mergeCell ref="LTI122:LTP122"/>
    <mergeCell ref="LTQ122:LTX122"/>
    <mergeCell ref="LTY122:LUF122"/>
    <mergeCell ref="LRE122:LRL122"/>
    <mergeCell ref="LRM122:LRT122"/>
    <mergeCell ref="LRU122:LSB122"/>
    <mergeCell ref="LSC122:LSJ122"/>
    <mergeCell ref="LSK122:LSR122"/>
    <mergeCell ref="LPQ122:LPX122"/>
    <mergeCell ref="LPY122:LQF122"/>
    <mergeCell ref="LQG122:LQN122"/>
    <mergeCell ref="LQO122:LQV122"/>
    <mergeCell ref="LQW122:LRD122"/>
    <mergeCell ref="LOC122:LOJ122"/>
    <mergeCell ref="LOK122:LOR122"/>
    <mergeCell ref="LOS122:LOZ122"/>
    <mergeCell ref="LPA122:LPH122"/>
    <mergeCell ref="LPI122:LPP122"/>
    <mergeCell ref="LMO122:LMV122"/>
    <mergeCell ref="LMW122:LND122"/>
    <mergeCell ref="LNE122:LNL122"/>
    <mergeCell ref="LNM122:LNT122"/>
    <mergeCell ref="LNU122:LOB122"/>
    <mergeCell ref="MGO122:MGV122"/>
    <mergeCell ref="MGW122:MHD122"/>
    <mergeCell ref="MHE122:MHL122"/>
    <mergeCell ref="MHM122:MHT122"/>
    <mergeCell ref="MHU122:MIB122"/>
    <mergeCell ref="MFA122:MFH122"/>
    <mergeCell ref="MFI122:MFP122"/>
    <mergeCell ref="MFQ122:MFX122"/>
    <mergeCell ref="MFY122:MGF122"/>
    <mergeCell ref="MGG122:MGN122"/>
    <mergeCell ref="MDM122:MDT122"/>
    <mergeCell ref="MDU122:MEB122"/>
    <mergeCell ref="MEC122:MEJ122"/>
    <mergeCell ref="MEK122:MER122"/>
    <mergeCell ref="MES122:MEZ122"/>
    <mergeCell ref="MBY122:MCF122"/>
    <mergeCell ref="MCG122:MCN122"/>
    <mergeCell ref="MCO122:MCV122"/>
    <mergeCell ref="MCW122:MDD122"/>
    <mergeCell ref="MDE122:MDL122"/>
    <mergeCell ref="MAK122:MAR122"/>
    <mergeCell ref="MAS122:MAZ122"/>
    <mergeCell ref="MBA122:MBH122"/>
    <mergeCell ref="MBI122:MBP122"/>
    <mergeCell ref="MBQ122:MBX122"/>
    <mergeCell ref="LYW122:LZD122"/>
    <mergeCell ref="LZE122:LZL122"/>
    <mergeCell ref="LZM122:LZT122"/>
    <mergeCell ref="LZU122:MAB122"/>
    <mergeCell ref="MAC122:MAJ122"/>
    <mergeCell ref="LXI122:LXP122"/>
    <mergeCell ref="LXQ122:LXX122"/>
    <mergeCell ref="LXY122:LYF122"/>
    <mergeCell ref="LYG122:LYN122"/>
    <mergeCell ref="LYO122:LYV122"/>
    <mergeCell ref="MRI122:MRP122"/>
    <mergeCell ref="MRQ122:MRX122"/>
    <mergeCell ref="MRY122:MSF122"/>
    <mergeCell ref="MSG122:MSN122"/>
    <mergeCell ref="MSO122:MSV122"/>
    <mergeCell ref="MPU122:MQB122"/>
    <mergeCell ref="MQC122:MQJ122"/>
    <mergeCell ref="MQK122:MQR122"/>
    <mergeCell ref="MQS122:MQZ122"/>
    <mergeCell ref="MRA122:MRH122"/>
    <mergeCell ref="MOG122:MON122"/>
    <mergeCell ref="MOO122:MOV122"/>
    <mergeCell ref="MOW122:MPD122"/>
    <mergeCell ref="MPE122:MPL122"/>
    <mergeCell ref="MPM122:MPT122"/>
    <mergeCell ref="MMS122:MMZ122"/>
    <mergeCell ref="MNA122:MNH122"/>
    <mergeCell ref="MNI122:MNP122"/>
    <mergeCell ref="MNQ122:MNX122"/>
    <mergeCell ref="MNY122:MOF122"/>
    <mergeCell ref="MLE122:MLL122"/>
    <mergeCell ref="MLM122:MLT122"/>
    <mergeCell ref="MLU122:MMB122"/>
    <mergeCell ref="MMC122:MMJ122"/>
    <mergeCell ref="MMK122:MMR122"/>
    <mergeCell ref="MJQ122:MJX122"/>
    <mergeCell ref="MJY122:MKF122"/>
    <mergeCell ref="MKG122:MKN122"/>
    <mergeCell ref="MKO122:MKV122"/>
    <mergeCell ref="MKW122:MLD122"/>
    <mergeCell ref="MIC122:MIJ122"/>
    <mergeCell ref="MIK122:MIR122"/>
    <mergeCell ref="MIS122:MIZ122"/>
    <mergeCell ref="MJA122:MJH122"/>
    <mergeCell ref="MJI122:MJP122"/>
    <mergeCell ref="NCC122:NCJ122"/>
    <mergeCell ref="NCK122:NCR122"/>
    <mergeCell ref="NCS122:NCZ122"/>
    <mergeCell ref="NDA122:NDH122"/>
    <mergeCell ref="NDI122:NDP122"/>
    <mergeCell ref="NAO122:NAV122"/>
    <mergeCell ref="NAW122:NBD122"/>
    <mergeCell ref="NBE122:NBL122"/>
    <mergeCell ref="NBM122:NBT122"/>
    <mergeCell ref="NBU122:NCB122"/>
    <mergeCell ref="MZA122:MZH122"/>
    <mergeCell ref="MZI122:MZP122"/>
    <mergeCell ref="MZQ122:MZX122"/>
    <mergeCell ref="MZY122:NAF122"/>
    <mergeCell ref="NAG122:NAN122"/>
    <mergeCell ref="MXM122:MXT122"/>
    <mergeCell ref="MXU122:MYB122"/>
    <mergeCell ref="MYC122:MYJ122"/>
    <mergeCell ref="MYK122:MYR122"/>
    <mergeCell ref="MYS122:MYZ122"/>
    <mergeCell ref="MVY122:MWF122"/>
    <mergeCell ref="MWG122:MWN122"/>
    <mergeCell ref="MWO122:MWV122"/>
    <mergeCell ref="MWW122:MXD122"/>
    <mergeCell ref="MXE122:MXL122"/>
    <mergeCell ref="MUK122:MUR122"/>
    <mergeCell ref="MUS122:MUZ122"/>
    <mergeCell ref="MVA122:MVH122"/>
    <mergeCell ref="MVI122:MVP122"/>
    <mergeCell ref="MVQ122:MVX122"/>
    <mergeCell ref="MSW122:MTD122"/>
    <mergeCell ref="MTE122:MTL122"/>
    <mergeCell ref="MTM122:MTT122"/>
    <mergeCell ref="MTU122:MUB122"/>
    <mergeCell ref="MUC122:MUJ122"/>
    <mergeCell ref="NMW122:NND122"/>
    <mergeCell ref="NNE122:NNL122"/>
    <mergeCell ref="NNM122:NNT122"/>
    <mergeCell ref="NNU122:NOB122"/>
    <mergeCell ref="NOC122:NOJ122"/>
    <mergeCell ref="NLI122:NLP122"/>
    <mergeCell ref="NLQ122:NLX122"/>
    <mergeCell ref="NLY122:NMF122"/>
    <mergeCell ref="NMG122:NMN122"/>
    <mergeCell ref="NMO122:NMV122"/>
    <mergeCell ref="NJU122:NKB122"/>
    <mergeCell ref="NKC122:NKJ122"/>
    <mergeCell ref="NKK122:NKR122"/>
    <mergeCell ref="NKS122:NKZ122"/>
    <mergeCell ref="NLA122:NLH122"/>
    <mergeCell ref="NIG122:NIN122"/>
    <mergeCell ref="NIO122:NIV122"/>
    <mergeCell ref="NIW122:NJD122"/>
    <mergeCell ref="NJE122:NJL122"/>
    <mergeCell ref="NJM122:NJT122"/>
    <mergeCell ref="NGS122:NGZ122"/>
    <mergeCell ref="NHA122:NHH122"/>
    <mergeCell ref="NHI122:NHP122"/>
    <mergeCell ref="NHQ122:NHX122"/>
    <mergeCell ref="NHY122:NIF122"/>
    <mergeCell ref="NFE122:NFL122"/>
    <mergeCell ref="NFM122:NFT122"/>
    <mergeCell ref="NFU122:NGB122"/>
    <mergeCell ref="NGC122:NGJ122"/>
    <mergeCell ref="NGK122:NGR122"/>
    <mergeCell ref="NDQ122:NDX122"/>
    <mergeCell ref="NDY122:NEF122"/>
    <mergeCell ref="NEG122:NEN122"/>
    <mergeCell ref="NEO122:NEV122"/>
    <mergeCell ref="NEW122:NFD122"/>
    <mergeCell ref="NXQ122:NXX122"/>
    <mergeCell ref="NXY122:NYF122"/>
    <mergeCell ref="NYG122:NYN122"/>
    <mergeCell ref="NYO122:NYV122"/>
    <mergeCell ref="NYW122:NZD122"/>
    <mergeCell ref="NWC122:NWJ122"/>
    <mergeCell ref="NWK122:NWR122"/>
    <mergeCell ref="NWS122:NWZ122"/>
    <mergeCell ref="NXA122:NXH122"/>
    <mergeCell ref="NXI122:NXP122"/>
    <mergeCell ref="NUO122:NUV122"/>
    <mergeCell ref="NUW122:NVD122"/>
    <mergeCell ref="NVE122:NVL122"/>
    <mergeCell ref="NVM122:NVT122"/>
    <mergeCell ref="NVU122:NWB122"/>
    <mergeCell ref="NTA122:NTH122"/>
    <mergeCell ref="NTI122:NTP122"/>
    <mergeCell ref="NTQ122:NTX122"/>
    <mergeCell ref="NTY122:NUF122"/>
    <mergeCell ref="NUG122:NUN122"/>
    <mergeCell ref="NRM122:NRT122"/>
    <mergeCell ref="NRU122:NSB122"/>
    <mergeCell ref="NSC122:NSJ122"/>
    <mergeCell ref="NSK122:NSR122"/>
    <mergeCell ref="NSS122:NSZ122"/>
    <mergeCell ref="NPY122:NQF122"/>
    <mergeCell ref="NQG122:NQN122"/>
    <mergeCell ref="NQO122:NQV122"/>
    <mergeCell ref="NQW122:NRD122"/>
    <mergeCell ref="NRE122:NRL122"/>
    <mergeCell ref="NOK122:NOR122"/>
    <mergeCell ref="NOS122:NOZ122"/>
    <mergeCell ref="NPA122:NPH122"/>
    <mergeCell ref="NPI122:NPP122"/>
    <mergeCell ref="NPQ122:NPX122"/>
    <mergeCell ref="OIK122:OIR122"/>
    <mergeCell ref="OIS122:OIZ122"/>
    <mergeCell ref="OJA122:OJH122"/>
    <mergeCell ref="OJI122:OJP122"/>
    <mergeCell ref="OJQ122:OJX122"/>
    <mergeCell ref="OGW122:OHD122"/>
    <mergeCell ref="OHE122:OHL122"/>
    <mergeCell ref="OHM122:OHT122"/>
    <mergeCell ref="OHU122:OIB122"/>
    <mergeCell ref="OIC122:OIJ122"/>
    <mergeCell ref="OFI122:OFP122"/>
    <mergeCell ref="OFQ122:OFX122"/>
    <mergeCell ref="OFY122:OGF122"/>
    <mergeCell ref="OGG122:OGN122"/>
    <mergeCell ref="OGO122:OGV122"/>
    <mergeCell ref="ODU122:OEB122"/>
    <mergeCell ref="OEC122:OEJ122"/>
    <mergeCell ref="OEK122:OER122"/>
    <mergeCell ref="OES122:OEZ122"/>
    <mergeCell ref="OFA122:OFH122"/>
    <mergeCell ref="OCG122:OCN122"/>
    <mergeCell ref="OCO122:OCV122"/>
    <mergeCell ref="OCW122:ODD122"/>
    <mergeCell ref="ODE122:ODL122"/>
    <mergeCell ref="ODM122:ODT122"/>
    <mergeCell ref="OAS122:OAZ122"/>
    <mergeCell ref="OBA122:OBH122"/>
    <mergeCell ref="OBI122:OBP122"/>
    <mergeCell ref="OBQ122:OBX122"/>
    <mergeCell ref="OBY122:OCF122"/>
    <mergeCell ref="NZE122:NZL122"/>
    <mergeCell ref="NZM122:NZT122"/>
    <mergeCell ref="NZU122:OAB122"/>
    <mergeCell ref="OAC122:OAJ122"/>
    <mergeCell ref="OAK122:OAR122"/>
    <mergeCell ref="OTE122:OTL122"/>
    <mergeCell ref="OTM122:OTT122"/>
    <mergeCell ref="OTU122:OUB122"/>
    <mergeCell ref="OUC122:OUJ122"/>
    <mergeCell ref="OUK122:OUR122"/>
    <mergeCell ref="ORQ122:ORX122"/>
    <mergeCell ref="ORY122:OSF122"/>
    <mergeCell ref="OSG122:OSN122"/>
    <mergeCell ref="OSO122:OSV122"/>
    <mergeCell ref="OSW122:OTD122"/>
    <mergeCell ref="OQC122:OQJ122"/>
    <mergeCell ref="OQK122:OQR122"/>
    <mergeCell ref="OQS122:OQZ122"/>
    <mergeCell ref="ORA122:ORH122"/>
    <mergeCell ref="ORI122:ORP122"/>
    <mergeCell ref="OOO122:OOV122"/>
    <mergeCell ref="OOW122:OPD122"/>
    <mergeCell ref="OPE122:OPL122"/>
    <mergeCell ref="OPM122:OPT122"/>
    <mergeCell ref="OPU122:OQB122"/>
    <mergeCell ref="ONA122:ONH122"/>
    <mergeCell ref="ONI122:ONP122"/>
    <mergeCell ref="ONQ122:ONX122"/>
    <mergeCell ref="ONY122:OOF122"/>
    <mergeCell ref="OOG122:OON122"/>
    <mergeCell ref="OLM122:OLT122"/>
    <mergeCell ref="OLU122:OMB122"/>
    <mergeCell ref="OMC122:OMJ122"/>
    <mergeCell ref="OMK122:OMR122"/>
    <mergeCell ref="OMS122:OMZ122"/>
    <mergeCell ref="OJY122:OKF122"/>
    <mergeCell ref="OKG122:OKN122"/>
    <mergeCell ref="OKO122:OKV122"/>
    <mergeCell ref="OKW122:OLD122"/>
    <mergeCell ref="OLE122:OLL122"/>
    <mergeCell ref="PDY122:PEF122"/>
    <mergeCell ref="PEG122:PEN122"/>
    <mergeCell ref="PEO122:PEV122"/>
    <mergeCell ref="PEW122:PFD122"/>
    <mergeCell ref="PFE122:PFL122"/>
    <mergeCell ref="PCK122:PCR122"/>
    <mergeCell ref="PCS122:PCZ122"/>
    <mergeCell ref="PDA122:PDH122"/>
    <mergeCell ref="PDI122:PDP122"/>
    <mergeCell ref="PDQ122:PDX122"/>
    <mergeCell ref="PAW122:PBD122"/>
    <mergeCell ref="PBE122:PBL122"/>
    <mergeCell ref="PBM122:PBT122"/>
    <mergeCell ref="PBU122:PCB122"/>
    <mergeCell ref="PCC122:PCJ122"/>
    <mergeCell ref="OZI122:OZP122"/>
    <mergeCell ref="OZQ122:OZX122"/>
    <mergeCell ref="OZY122:PAF122"/>
    <mergeCell ref="PAG122:PAN122"/>
    <mergeCell ref="PAO122:PAV122"/>
    <mergeCell ref="OXU122:OYB122"/>
    <mergeCell ref="OYC122:OYJ122"/>
    <mergeCell ref="OYK122:OYR122"/>
    <mergeCell ref="OYS122:OYZ122"/>
    <mergeCell ref="OZA122:OZH122"/>
    <mergeCell ref="OWG122:OWN122"/>
    <mergeCell ref="OWO122:OWV122"/>
    <mergeCell ref="OWW122:OXD122"/>
    <mergeCell ref="OXE122:OXL122"/>
    <mergeCell ref="OXM122:OXT122"/>
    <mergeCell ref="OUS122:OUZ122"/>
    <mergeCell ref="OVA122:OVH122"/>
    <mergeCell ref="OVI122:OVP122"/>
    <mergeCell ref="OVQ122:OVX122"/>
    <mergeCell ref="OVY122:OWF122"/>
    <mergeCell ref="POS122:POZ122"/>
    <mergeCell ref="PPA122:PPH122"/>
    <mergeCell ref="PPI122:PPP122"/>
    <mergeCell ref="PPQ122:PPX122"/>
    <mergeCell ref="PPY122:PQF122"/>
    <mergeCell ref="PNE122:PNL122"/>
    <mergeCell ref="PNM122:PNT122"/>
    <mergeCell ref="PNU122:POB122"/>
    <mergeCell ref="POC122:POJ122"/>
    <mergeCell ref="POK122:POR122"/>
    <mergeCell ref="PLQ122:PLX122"/>
    <mergeCell ref="PLY122:PMF122"/>
    <mergeCell ref="PMG122:PMN122"/>
    <mergeCell ref="PMO122:PMV122"/>
    <mergeCell ref="PMW122:PND122"/>
    <mergeCell ref="PKC122:PKJ122"/>
    <mergeCell ref="PKK122:PKR122"/>
    <mergeCell ref="PKS122:PKZ122"/>
    <mergeCell ref="PLA122:PLH122"/>
    <mergeCell ref="PLI122:PLP122"/>
    <mergeCell ref="PIO122:PIV122"/>
    <mergeCell ref="PIW122:PJD122"/>
    <mergeCell ref="PJE122:PJL122"/>
    <mergeCell ref="PJM122:PJT122"/>
    <mergeCell ref="PJU122:PKB122"/>
    <mergeCell ref="PHA122:PHH122"/>
    <mergeCell ref="PHI122:PHP122"/>
    <mergeCell ref="PHQ122:PHX122"/>
    <mergeCell ref="PHY122:PIF122"/>
    <mergeCell ref="PIG122:PIN122"/>
    <mergeCell ref="PFM122:PFT122"/>
    <mergeCell ref="PFU122:PGB122"/>
    <mergeCell ref="PGC122:PGJ122"/>
    <mergeCell ref="PGK122:PGR122"/>
    <mergeCell ref="PGS122:PGZ122"/>
    <mergeCell ref="PZM122:PZT122"/>
    <mergeCell ref="PZU122:QAB122"/>
    <mergeCell ref="QAC122:QAJ122"/>
    <mergeCell ref="QAK122:QAR122"/>
    <mergeCell ref="QAS122:QAZ122"/>
    <mergeCell ref="PXY122:PYF122"/>
    <mergeCell ref="PYG122:PYN122"/>
    <mergeCell ref="PYO122:PYV122"/>
    <mergeCell ref="PYW122:PZD122"/>
    <mergeCell ref="PZE122:PZL122"/>
    <mergeCell ref="PWK122:PWR122"/>
    <mergeCell ref="PWS122:PWZ122"/>
    <mergeCell ref="PXA122:PXH122"/>
    <mergeCell ref="PXI122:PXP122"/>
    <mergeCell ref="PXQ122:PXX122"/>
    <mergeCell ref="PUW122:PVD122"/>
    <mergeCell ref="PVE122:PVL122"/>
    <mergeCell ref="PVM122:PVT122"/>
    <mergeCell ref="PVU122:PWB122"/>
    <mergeCell ref="PWC122:PWJ122"/>
    <mergeCell ref="PTI122:PTP122"/>
    <mergeCell ref="PTQ122:PTX122"/>
    <mergeCell ref="PTY122:PUF122"/>
    <mergeCell ref="PUG122:PUN122"/>
    <mergeCell ref="PUO122:PUV122"/>
    <mergeCell ref="PRU122:PSB122"/>
    <mergeCell ref="PSC122:PSJ122"/>
    <mergeCell ref="PSK122:PSR122"/>
    <mergeCell ref="PSS122:PSZ122"/>
    <mergeCell ref="PTA122:PTH122"/>
    <mergeCell ref="PQG122:PQN122"/>
    <mergeCell ref="PQO122:PQV122"/>
    <mergeCell ref="PQW122:PRD122"/>
    <mergeCell ref="PRE122:PRL122"/>
    <mergeCell ref="PRM122:PRT122"/>
    <mergeCell ref="QKG122:QKN122"/>
    <mergeCell ref="QKO122:QKV122"/>
    <mergeCell ref="QKW122:QLD122"/>
    <mergeCell ref="QLE122:QLL122"/>
    <mergeCell ref="QLM122:QLT122"/>
    <mergeCell ref="QIS122:QIZ122"/>
    <mergeCell ref="QJA122:QJH122"/>
    <mergeCell ref="QJI122:QJP122"/>
    <mergeCell ref="QJQ122:QJX122"/>
    <mergeCell ref="QJY122:QKF122"/>
    <mergeCell ref="QHE122:QHL122"/>
    <mergeCell ref="QHM122:QHT122"/>
    <mergeCell ref="QHU122:QIB122"/>
    <mergeCell ref="QIC122:QIJ122"/>
    <mergeCell ref="QIK122:QIR122"/>
    <mergeCell ref="QFQ122:QFX122"/>
    <mergeCell ref="QFY122:QGF122"/>
    <mergeCell ref="QGG122:QGN122"/>
    <mergeCell ref="QGO122:QGV122"/>
    <mergeCell ref="QGW122:QHD122"/>
    <mergeCell ref="QEC122:QEJ122"/>
    <mergeCell ref="QEK122:QER122"/>
    <mergeCell ref="QES122:QEZ122"/>
    <mergeCell ref="QFA122:QFH122"/>
    <mergeCell ref="QFI122:QFP122"/>
    <mergeCell ref="QCO122:QCV122"/>
    <mergeCell ref="QCW122:QDD122"/>
    <mergeCell ref="QDE122:QDL122"/>
    <mergeCell ref="QDM122:QDT122"/>
    <mergeCell ref="QDU122:QEB122"/>
    <mergeCell ref="QBA122:QBH122"/>
    <mergeCell ref="QBI122:QBP122"/>
    <mergeCell ref="QBQ122:QBX122"/>
    <mergeCell ref="QBY122:QCF122"/>
    <mergeCell ref="QCG122:QCN122"/>
    <mergeCell ref="QVA122:QVH122"/>
    <mergeCell ref="QVI122:QVP122"/>
    <mergeCell ref="QVQ122:QVX122"/>
    <mergeCell ref="QVY122:QWF122"/>
    <mergeCell ref="QWG122:QWN122"/>
    <mergeCell ref="QTM122:QTT122"/>
    <mergeCell ref="QTU122:QUB122"/>
    <mergeCell ref="QUC122:QUJ122"/>
    <mergeCell ref="QUK122:QUR122"/>
    <mergeCell ref="QUS122:QUZ122"/>
    <mergeCell ref="QRY122:QSF122"/>
    <mergeCell ref="QSG122:QSN122"/>
    <mergeCell ref="QSO122:QSV122"/>
    <mergeCell ref="QSW122:QTD122"/>
    <mergeCell ref="QTE122:QTL122"/>
    <mergeCell ref="QQK122:QQR122"/>
    <mergeCell ref="QQS122:QQZ122"/>
    <mergeCell ref="QRA122:QRH122"/>
    <mergeCell ref="QRI122:QRP122"/>
    <mergeCell ref="QRQ122:QRX122"/>
    <mergeCell ref="QOW122:QPD122"/>
    <mergeCell ref="QPE122:QPL122"/>
    <mergeCell ref="QPM122:QPT122"/>
    <mergeCell ref="QPU122:QQB122"/>
    <mergeCell ref="QQC122:QQJ122"/>
    <mergeCell ref="QNI122:QNP122"/>
    <mergeCell ref="QNQ122:QNX122"/>
    <mergeCell ref="QNY122:QOF122"/>
    <mergeCell ref="QOG122:QON122"/>
    <mergeCell ref="QOO122:QOV122"/>
    <mergeCell ref="QLU122:QMB122"/>
    <mergeCell ref="QMC122:QMJ122"/>
    <mergeCell ref="QMK122:QMR122"/>
    <mergeCell ref="QMS122:QMZ122"/>
    <mergeCell ref="QNA122:QNH122"/>
    <mergeCell ref="RFU122:RGB122"/>
    <mergeCell ref="RGC122:RGJ122"/>
    <mergeCell ref="RGK122:RGR122"/>
    <mergeCell ref="RGS122:RGZ122"/>
    <mergeCell ref="RHA122:RHH122"/>
    <mergeCell ref="REG122:REN122"/>
    <mergeCell ref="REO122:REV122"/>
    <mergeCell ref="REW122:RFD122"/>
    <mergeCell ref="RFE122:RFL122"/>
    <mergeCell ref="RFM122:RFT122"/>
    <mergeCell ref="RCS122:RCZ122"/>
    <mergeCell ref="RDA122:RDH122"/>
    <mergeCell ref="RDI122:RDP122"/>
    <mergeCell ref="RDQ122:RDX122"/>
    <mergeCell ref="RDY122:REF122"/>
    <mergeCell ref="RBE122:RBL122"/>
    <mergeCell ref="RBM122:RBT122"/>
    <mergeCell ref="RBU122:RCB122"/>
    <mergeCell ref="RCC122:RCJ122"/>
    <mergeCell ref="RCK122:RCR122"/>
    <mergeCell ref="QZQ122:QZX122"/>
    <mergeCell ref="QZY122:RAF122"/>
    <mergeCell ref="RAG122:RAN122"/>
    <mergeCell ref="RAO122:RAV122"/>
    <mergeCell ref="RAW122:RBD122"/>
    <mergeCell ref="QYC122:QYJ122"/>
    <mergeCell ref="QYK122:QYR122"/>
    <mergeCell ref="QYS122:QYZ122"/>
    <mergeCell ref="QZA122:QZH122"/>
    <mergeCell ref="QZI122:QZP122"/>
    <mergeCell ref="QWO122:QWV122"/>
    <mergeCell ref="QWW122:QXD122"/>
    <mergeCell ref="QXE122:QXL122"/>
    <mergeCell ref="QXM122:QXT122"/>
    <mergeCell ref="QXU122:QYB122"/>
    <mergeCell ref="RQO122:RQV122"/>
    <mergeCell ref="RQW122:RRD122"/>
    <mergeCell ref="RRE122:RRL122"/>
    <mergeCell ref="RRM122:RRT122"/>
    <mergeCell ref="RRU122:RSB122"/>
    <mergeCell ref="RPA122:RPH122"/>
    <mergeCell ref="RPI122:RPP122"/>
    <mergeCell ref="RPQ122:RPX122"/>
    <mergeCell ref="RPY122:RQF122"/>
    <mergeCell ref="RQG122:RQN122"/>
    <mergeCell ref="RNM122:RNT122"/>
    <mergeCell ref="RNU122:ROB122"/>
    <mergeCell ref="ROC122:ROJ122"/>
    <mergeCell ref="ROK122:ROR122"/>
    <mergeCell ref="ROS122:ROZ122"/>
    <mergeCell ref="RLY122:RMF122"/>
    <mergeCell ref="RMG122:RMN122"/>
    <mergeCell ref="RMO122:RMV122"/>
    <mergeCell ref="RMW122:RND122"/>
    <mergeCell ref="RNE122:RNL122"/>
    <mergeCell ref="RKK122:RKR122"/>
    <mergeCell ref="RKS122:RKZ122"/>
    <mergeCell ref="RLA122:RLH122"/>
    <mergeCell ref="RLI122:RLP122"/>
    <mergeCell ref="RLQ122:RLX122"/>
    <mergeCell ref="RIW122:RJD122"/>
    <mergeCell ref="RJE122:RJL122"/>
    <mergeCell ref="RJM122:RJT122"/>
    <mergeCell ref="RJU122:RKB122"/>
    <mergeCell ref="RKC122:RKJ122"/>
    <mergeCell ref="RHI122:RHP122"/>
    <mergeCell ref="RHQ122:RHX122"/>
    <mergeCell ref="RHY122:RIF122"/>
    <mergeCell ref="RIG122:RIN122"/>
    <mergeCell ref="RIO122:RIV122"/>
    <mergeCell ref="SBI122:SBP122"/>
    <mergeCell ref="SBQ122:SBX122"/>
    <mergeCell ref="SBY122:SCF122"/>
    <mergeCell ref="SCG122:SCN122"/>
    <mergeCell ref="SCO122:SCV122"/>
    <mergeCell ref="RZU122:SAB122"/>
    <mergeCell ref="SAC122:SAJ122"/>
    <mergeCell ref="SAK122:SAR122"/>
    <mergeCell ref="SAS122:SAZ122"/>
    <mergeCell ref="SBA122:SBH122"/>
    <mergeCell ref="RYG122:RYN122"/>
    <mergeCell ref="RYO122:RYV122"/>
    <mergeCell ref="RYW122:RZD122"/>
    <mergeCell ref="RZE122:RZL122"/>
    <mergeCell ref="RZM122:RZT122"/>
    <mergeCell ref="RWS122:RWZ122"/>
    <mergeCell ref="RXA122:RXH122"/>
    <mergeCell ref="RXI122:RXP122"/>
    <mergeCell ref="RXQ122:RXX122"/>
    <mergeCell ref="RXY122:RYF122"/>
    <mergeCell ref="RVE122:RVL122"/>
    <mergeCell ref="RVM122:RVT122"/>
    <mergeCell ref="RVU122:RWB122"/>
    <mergeCell ref="RWC122:RWJ122"/>
    <mergeCell ref="RWK122:RWR122"/>
    <mergeCell ref="RTQ122:RTX122"/>
    <mergeCell ref="RTY122:RUF122"/>
    <mergeCell ref="RUG122:RUN122"/>
    <mergeCell ref="RUO122:RUV122"/>
    <mergeCell ref="RUW122:RVD122"/>
    <mergeCell ref="RSC122:RSJ122"/>
    <mergeCell ref="RSK122:RSR122"/>
    <mergeCell ref="RSS122:RSZ122"/>
    <mergeCell ref="RTA122:RTH122"/>
    <mergeCell ref="RTI122:RTP122"/>
    <mergeCell ref="SMC122:SMJ122"/>
    <mergeCell ref="SMK122:SMR122"/>
    <mergeCell ref="SMS122:SMZ122"/>
    <mergeCell ref="SNA122:SNH122"/>
    <mergeCell ref="SNI122:SNP122"/>
    <mergeCell ref="SKO122:SKV122"/>
    <mergeCell ref="SKW122:SLD122"/>
    <mergeCell ref="SLE122:SLL122"/>
    <mergeCell ref="SLM122:SLT122"/>
    <mergeCell ref="SLU122:SMB122"/>
    <mergeCell ref="SJA122:SJH122"/>
    <mergeCell ref="SJI122:SJP122"/>
    <mergeCell ref="SJQ122:SJX122"/>
    <mergeCell ref="SJY122:SKF122"/>
    <mergeCell ref="SKG122:SKN122"/>
    <mergeCell ref="SHM122:SHT122"/>
    <mergeCell ref="SHU122:SIB122"/>
    <mergeCell ref="SIC122:SIJ122"/>
    <mergeCell ref="SIK122:SIR122"/>
    <mergeCell ref="SIS122:SIZ122"/>
    <mergeCell ref="SFY122:SGF122"/>
    <mergeCell ref="SGG122:SGN122"/>
    <mergeCell ref="SGO122:SGV122"/>
    <mergeCell ref="SGW122:SHD122"/>
    <mergeCell ref="SHE122:SHL122"/>
    <mergeCell ref="SEK122:SER122"/>
    <mergeCell ref="SES122:SEZ122"/>
    <mergeCell ref="SFA122:SFH122"/>
    <mergeCell ref="SFI122:SFP122"/>
    <mergeCell ref="SFQ122:SFX122"/>
    <mergeCell ref="SCW122:SDD122"/>
    <mergeCell ref="SDE122:SDL122"/>
    <mergeCell ref="SDM122:SDT122"/>
    <mergeCell ref="SDU122:SEB122"/>
    <mergeCell ref="SEC122:SEJ122"/>
    <mergeCell ref="SWW122:SXD122"/>
    <mergeCell ref="SXE122:SXL122"/>
    <mergeCell ref="SXM122:SXT122"/>
    <mergeCell ref="SXU122:SYB122"/>
    <mergeCell ref="SYC122:SYJ122"/>
    <mergeCell ref="SVI122:SVP122"/>
    <mergeCell ref="SVQ122:SVX122"/>
    <mergeCell ref="SVY122:SWF122"/>
    <mergeCell ref="SWG122:SWN122"/>
    <mergeCell ref="SWO122:SWV122"/>
    <mergeCell ref="STU122:SUB122"/>
    <mergeCell ref="SUC122:SUJ122"/>
    <mergeCell ref="SUK122:SUR122"/>
    <mergeCell ref="SUS122:SUZ122"/>
    <mergeCell ref="SVA122:SVH122"/>
    <mergeCell ref="SSG122:SSN122"/>
    <mergeCell ref="SSO122:SSV122"/>
    <mergeCell ref="SSW122:STD122"/>
    <mergeCell ref="STE122:STL122"/>
    <mergeCell ref="STM122:STT122"/>
    <mergeCell ref="SQS122:SQZ122"/>
    <mergeCell ref="SRA122:SRH122"/>
    <mergeCell ref="SRI122:SRP122"/>
    <mergeCell ref="SRQ122:SRX122"/>
    <mergeCell ref="SRY122:SSF122"/>
    <mergeCell ref="SPE122:SPL122"/>
    <mergeCell ref="SPM122:SPT122"/>
    <mergeCell ref="SPU122:SQB122"/>
    <mergeCell ref="SQC122:SQJ122"/>
    <mergeCell ref="SQK122:SQR122"/>
    <mergeCell ref="SNQ122:SNX122"/>
    <mergeCell ref="SNY122:SOF122"/>
    <mergeCell ref="SOG122:SON122"/>
    <mergeCell ref="SOO122:SOV122"/>
    <mergeCell ref="SOW122:SPD122"/>
    <mergeCell ref="THQ122:THX122"/>
    <mergeCell ref="THY122:TIF122"/>
    <mergeCell ref="TIG122:TIN122"/>
    <mergeCell ref="TIO122:TIV122"/>
    <mergeCell ref="TIW122:TJD122"/>
    <mergeCell ref="TGC122:TGJ122"/>
    <mergeCell ref="TGK122:TGR122"/>
    <mergeCell ref="TGS122:TGZ122"/>
    <mergeCell ref="THA122:THH122"/>
    <mergeCell ref="THI122:THP122"/>
    <mergeCell ref="TEO122:TEV122"/>
    <mergeCell ref="TEW122:TFD122"/>
    <mergeCell ref="TFE122:TFL122"/>
    <mergeCell ref="TFM122:TFT122"/>
    <mergeCell ref="TFU122:TGB122"/>
    <mergeCell ref="TDA122:TDH122"/>
    <mergeCell ref="TDI122:TDP122"/>
    <mergeCell ref="TDQ122:TDX122"/>
    <mergeCell ref="TDY122:TEF122"/>
    <mergeCell ref="TEG122:TEN122"/>
    <mergeCell ref="TBM122:TBT122"/>
    <mergeCell ref="TBU122:TCB122"/>
    <mergeCell ref="TCC122:TCJ122"/>
    <mergeCell ref="TCK122:TCR122"/>
    <mergeCell ref="TCS122:TCZ122"/>
    <mergeCell ref="SZY122:TAF122"/>
    <mergeCell ref="TAG122:TAN122"/>
    <mergeCell ref="TAO122:TAV122"/>
    <mergeCell ref="TAW122:TBD122"/>
    <mergeCell ref="TBE122:TBL122"/>
    <mergeCell ref="SYK122:SYR122"/>
    <mergeCell ref="SYS122:SYZ122"/>
    <mergeCell ref="SZA122:SZH122"/>
    <mergeCell ref="SZI122:SZP122"/>
    <mergeCell ref="SZQ122:SZX122"/>
    <mergeCell ref="TSK122:TSR122"/>
    <mergeCell ref="TSS122:TSZ122"/>
    <mergeCell ref="TTA122:TTH122"/>
    <mergeCell ref="TTI122:TTP122"/>
    <mergeCell ref="TTQ122:TTX122"/>
    <mergeCell ref="TQW122:TRD122"/>
    <mergeCell ref="TRE122:TRL122"/>
    <mergeCell ref="TRM122:TRT122"/>
    <mergeCell ref="TRU122:TSB122"/>
    <mergeCell ref="TSC122:TSJ122"/>
    <mergeCell ref="TPI122:TPP122"/>
    <mergeCell ref="TPQ122:TPX122"/>
    <mergeCell ref="TPY122:TQF122"/>
    <mergeCell ref="TQG122:TQN122"/>
    <mergeCell ref="TQO122:TQV122"/>
    <mergeCell ref="TNU122:TOB122"/>
    <mergeCell ref="TOC122:TOJ122"/>
    <mergeCell ref="TOK122:TOR122"/>
    <mergeCell ref="TOS122:TOZ122"/>
    <mergeCell ref="TPA122:TPH122"/>
    <mergeCell ref="TMG122:TMN122"/>
    <mergeCell ref="TMO122:TMV122"/>
    <mergeCell ref="TMW122:TND122"/>
    <mergeCell ref="TNE122:TNL122"/>
    <mergeCell ref="TNM122:TNT122"/>
    <mergeCell ref="TKS122:TKZ122"/>
    <mergeCell ref="TLA122:TLH122"/>
    <mergeCell ref="TLI122:TLP122"/>
    <mergeCell ref="TLQ122:TLX122"/>
    <mergeCell ref="TLY122:TMF122"/>
    <mergeCell ref="TJE122:TJL122"/>
    <mergeCell ref="TJM122:TJT122"/>
    <mergeCell ref="TJU122:TKB122"/>
    <mergeCell ref="TKC122:TKJ122"/>
    <mergeCell ref="TKK122:TKR122"/>
    <mergeCell ref="UDE122:UDL122"/>
    <mergeCell ref="UDM122:UDT122"/>
    <mergeCell ref="UDU122:UEB122"/>
    <mergeCell ref="UEC122:UEJ122"/>
    <mergeCell ref="UEK122:UER122"/>
    <mergeCell ref="UBQ122:UBX122"/>
    <mergeCell ref="UBY122:UCF122"/>
    <mergeCell ref="UCG122:UCN122"/>
    <mergeCell ref="UCO122:UCV122"/>
    <mergeCell ref="UCW122:UDD122"/>
    <mergeCell ref="UAC122:UAJ122"/>
    <mergeCell ref="UAK122:UAR122"/>
    <mergeCell ref="UAS122:UAZ122"/>
    <mergeCell ref="UBA122:UBH122"/>
    <mergeCell ref="UBI122:UBP122"/>
    <mergeCell ref="TYO122:TYV122"/>
    <mergeCell ref="TYW122:TZD122"/>
    <mergeCell ref="TZE122:TZL122"/>
    <mergeCell ref="TZM122:TZT122"/>
    <mergeCell ref="TZU122:UAB122"/>
    <mergeCell ref="TXA122:TXH122"/>
    <mergeCell ref="TXI122:TXP122"/>
    <mergeCell ref="TXQ122:TXX122"/>
    <mergeCell ref="TXY122:TYF122"/>
    <mergeCell ref="TYG122:TYN122"/>
    <mergeCell ref="TVM122:TVT122"/>
    <mergeCell ref="TVU122:TWB122"/>
    <mergeCell ref="TWC122:TWJ122"/>
    <mergeCell ref="TWK122:TWR122"/>
    <mergeCell ref="TWS122:TWZ122"/>
    <mergeCell ref="TTY122:TUF122"/>
    <mergeCell ref="TUG122:TUN122"/>
    <mergeCell ref="TUO122:TUV122"/>
    <mergeCell ref="TUW122:TVD122"/>
    <mergeCell ref="TVE122:TVL122"/>
    <mergeCell ref="UNY122:UOF122"/>
    <mergeCell ref="UOG122:UON122"/>
    <mergeCell ref="UOO122:UOV122"/>
    <mergeCell ref="UOW122:UPD122"/>
    <mergeCell ref="UPE122:UPL122"/>
    <mergeCell ref="UMK122:UMR122"/>
    <mergeCell ref="UMS122:UMZ122"/>
    <mergeCell ref="UNA122:UNH122"/>
    <mergeCell ref="UNI122:UNP122"/>
    <mergeCell ref="UNQ122:UNX122"/>
    <mergeCell ref="UKW122:ULD122"/>
    <mergeCell ref="ULE122:ULL122"/>
    <mergeCell ref="ULM122:ULT122"/>
    <mergeCell ref="ULU122:UMB122"/>
    <mergeCell ref="UMC122:UMJ122"/>
    <mergeCell ref="UJI122:UJP122"/>
    <mergeCell ref="UJQ122:UJX122"/>
    <mergeCell ref="UJY122:UKF122"/>
    <mergeCell ref="UKG122:UKN122"/>
    <mergeCell ref="UKO122:UKV122"/>
    <mergeCell ref="UHU122:UIB122"/>
    <mergeCell ref="UIC122:UIJ122"/>
    <mergeCell ref="UIK122:UIR122"/>
    <mergeCell ref="UIS122:UIZ122"/>
    <mergeCell ref="UJA122:UJH122"/>
    <mergeCell ref="UGG122:UGN122"/>
    <mergeCell ref="UGO122:UGV122"/>
    <mergeCell ref="UGW122:UHD122"/>
    <mergeCell ref="UHE122:UHL122"/>
    <mergeCell ref="UHM122:UHT122"/>
    <mergeCell ref="UES122:UEZ122"/>
    <mergeCell ref="UFA122:UFH122"/>
    <mergeCell ref="UFI122:UFP122"/>
    <mergeCell ref="UFQ122:UFX122"/>
    <mergeCell ref="UFY122:UGF122"/>
    <mergeCell ref="UYS122:UYZ122"/>
    <mergeCell ref="UZA122:UZH122"/>
    <mergeCell ref="UZI122:UZP122"/>
    <mergeCell ref="UZQ122:UZX122"/>
    <mergeCell ref="UZY122:VAF122"/>
    <mergeCell ref="UXE122:UXL122"/>
    <mergeCell ref="UXM122:UXT122"/>
    <mergeCell ref="UXU122:UYB122"/>
    <mergeCell ref="UYC122:UYJ122"/>
    <mergeCell ref="UYK122:UYR122"/>
    <mergeCell ref="UVQ122:UVX122"/>
    <mergeCell ref="UVY122:UWF122"/>
    <mergeCell ref="UWG122:UWN122"/>
    <mergeCell ref="UWO122:UWV122"/>
    <mergeCell ref="UWW122:UXD122"/>
    <mergeCell ref="UUC122:UUJ122"/>
    <mergeCell ref="UUK122:UUR122"/>
    <mergeCell ref="UUS122:UUZ122"/>
    <mergeCell ref="UVA122:UVH122"/>
    <mergeCell ref="UVI122:UVP122"/>
    <mergeCell ref="USO122:USV122"/>
    <mergeCell ref="USW122:UTD122"/>
    <mergeCell ref="UTE122:UTL122"/>
    <mergeCell ref="UTM122:UTT122"/>
    <mergeCell ref="UTU122:UUB122"/>
    <mergeCell ref="URA122:URH122"/>
    <mergeCell ref="URI122:URP122"/>
    <mergeCell ref="URQ122:URX122"/>
    <mergeCell ref="URY122:USF122"/>
    <mergeCell ref="USG122:USN122"/>
    <mergeCell ref="UPM122:UPT122"/>
    <mergeCell ref="UPU122:UQB122"/>
    <mergeCell ref="UQC122:UQJ122"/>
    <mergeCell ref="UQK122:UQR122"/>
    <mergeCell ref="UQS122:UQZ122"/>
    <mergeCell ref="VJM122:VJT122"/>
    <mergeCell ref="VJU122:VKB122"/>
    <mergeCell ref="VKC122:VKJ122"/>
    <mergeCell ref="VKK122:VKR122"/>
    <mergeCell ref="VKS122:VKZ122"/>
    <mergeCell ref="VHY122:VIF122"/>
    <mergeCell ref="VIG122:VIN122"/>
    <mergeCell ref="VIO122:VIV122"/>
    <mergeCell ref="VIW122:VJD122"/>
    <mergeCell ref="VJE122:VJL122"/>
    <mergeCell ref="VGK122:VGR122"/>
    <mergeCell ref="VGS122:VGZ122"/>
    <mergeCell ref="VHA122:VHH122"/>
    <mergeCell ref="VHI122:VHP122"/>
    <mergeCell ref="VHQ122:VHX122"/>
    <mergeCell ref="VEW122:VFD122"/>
    <mergeCell ref="VFE122:VFL122"/>
    <mergeCell ref="VFM122:VFT122"/>
    <mergeCell ref="VFU122:VGB122"/>
    <mergeCell ref="VGC122:VGJ122"/>
    <mergeCell ref="VDI122:VDP122"/>
    <mergeCell ref="VDQ122:VDX122"/>
    <mergeCell ref="VDY122:VEF122"/>
    <mergeCell ref="VEG122:VEN122"/>
    <mergeCell ref="VEO122:VEV122"/>
    <mergeCell ref="VBU122:VCB122"/>
    <mergeCell ref="VCC122:VCJ122"/>
    <mergeCell ref="VCK122:VCR122"/>
    <mergeCell ref="VCS122:VCZ122"/>
    <mergeCell ref="VDA122:VDH122"/>
    <mergeCell ref="VAG122:VAN122"/>
    <mergeCell ref="VAO122:VAV122"/>
    <mergeCell ref="VAW122:VBD122"/>
    <mergeCell ref="VBE122:VBL122"/>
    <mergeCell ref="VBM122:VBT122"/>
    <mergeCell ref="VUG122:VUN122"/>
    <mergeCell ref="VUO122:VUV122"/>
    <mergeCell ref="VUW122:VVD122"/>
    <mergeCell ref="VVE122:VVL122"/>
    <mergeCell ref="VVM122:VVT122"/>
    <mergeCell ref="VSS122:VSZ122"/>
    <mergeCell ref="VTA122:VTH122"/>
    <mergeCell ref="VTI122:VTP122"/>
    <mergeCell ref="VTQ122:VTX122"/>
    <mergeCell ref="VTY122:VUF122"/>
    <mergeCell ref="VRE122:VRL122"/>
    <mergeCell ref="VRM122:VRT122"/>
    <mergeCell ref="VRU122:VSB122"/>
    <mergeCell ref="VSC122:VSJ122"/>
    <mergeCell ref="VSK122:VSR122"/>
    <mergeCell ref="VPQ122:VPX122"/>
    <mergeCell ref="VPY122:VQF122"/>
    <mergeCell ref="VQG122:VQN122"/>
    <mergeCell ref="VQO122:VQV122"/>
    <mergeCell ref="VQW122:VRD122"/>
    <mergeCell ref="VOC122:VOJ122"/>
    <mergeCell ref="VOK122:VOR122"/>
    <mergeCell ref="VOS122:VOZ122"/>
    <mergeCell ref="VPA122:VPH122"/>
    <mergeCell ref="VPI122:VPP122"/>
    <mergeCell ref="VMO122:VMV122"/>
    <mergeCell ref="VMW122:VND122"/>
    <mergeCell ref="VNE122:VNL122"/>
    <mergeCell ref="VNM122:VNT122"/>
    <mergeCell ref="VNU122:VOB122"/>
    <mergeCell ref="VLA122:VLH122"/>
    <mergeCell ref="VLI122:VLP122"/>
    <mergeCell ref="VLQ122:VLX122"/>
    <mergeCell ref="VLY122:VMF122"/>
    <mergeCell ref="VMG122:VMN122"/>
    <mergeCell ref="WFA122:WFH122"/>
    <mergeCell ref="WFI122:WFP122"/>
    <mergeCell ref="WFQ122:WFX122"/>
    <mergeCell ref="WFY122:WGF122"/>
    <mergeCell ref="WGG122:WGN122"/>
    <mergeCell ref="WDM122:WDT122"/>
    <mergeCell ref="WDU122:WEB122"/>
    <mergeCell ref="WEC122:WEJ122"/>
    <mergeCell ref="WEK122:WER122"/>
    <mergeCell ref="WES122:WEZ122"/>
    <mergeCell ref="WBY122:WCF122"/>
    <mergeCell ref="WCG122:WCN122"/>
    <mergeCell ref="WCO122:WCV122"/>
    <mergeCell ref="WCW122:WDD122"/>
    <mergeCell ref="WDE122:WDL122"/>
    <mergeCell ref="WAK122:WAR122"/>
    <mergeCell ref="WAS122:WAZ122"/>
    <mergeCell ref="WBA122:WBH122"/>
    <mergeCell ref="WBI122:WBP122"/>
    <mergeCell ref="WBQ122:WBX122"/>
    <mergeCell ref="VYW122:VZD122"/>
    <mergeCell ref="VZE122:VZL122"/>
    <mergeCell ref="VZM122:VZT122"/>
    <mergeCell ref="VZU122:WAB122"/>
    <mergeCell ref="WAC122:WAJ122"/>
    <mergeCell ref="VXI122:VXP122"/>
    <mergeCell ref="VXQ122:VXX122"/>
    <mergeCell ref="VXY122:VYF122"/>
    <mergeCell ref="VYG122:VYN122"/>
    <mergeCell ref="VYO122:VYV122"/>
    <mergeCell ref="VVU122:VWB122"/>
    <mergeCell ref="VWC122:VWJ122"/>
    <mergeCell ref="VWK122:VWR122"/>
    <mergeCell ref="VWS122:VWZ122"/>
    <mergeCell ref="VXA122:VXH122"/>
    <mergeCell ref="WSO122:WSV122"/>
    <mergeCell ref="WPU122:WQB122"/>
    <mergeCell ref="WQC122:WQJ122"/>
    <mergeCell ref="WQK122:WQR122"/>
    <mergeCell ref="WQS122:WQZ122"/>
    <mergeCell ref="WRA122:WRH122"/>
    <mergeCell ref="WOG122:WON122"/>
    <mergeCell ref="WOO122:WOV122"/>
    <mergeCell ref="WOW122:WPD122"/>
    <mergeCell ref="WPE122:WPL122"/>
    <mergeCell ref="WPM122:WPT122"/>
    <mergeCell ref="WMS122:WMZ122"/>
    <mergeCell ref="WNA122:WNH122"/>
    <mergeCell ref="WNI122:WNP122"/>
    <mergeCell ref="WNQ122:WNX122"/>
    <mergeCell ref="WNY122:WOF122"/>
    <mergeCell ref="WLE122:WLL122"/>
    <mergeCell ref="WLM122:WLT122"/>
    <mergeCell ref="WLU122:WMB122"/>
    <mergeCell ref="WMC122:WMJ122"/>
    <mergeCell ref="WMK122:WMR122"/>
    <mergeCell ref="WJQ122:WJX122"/>
    <mergeCell ref="WJY122:WKF122"/>
    <mergeCell ref="WKG122:WKN122"/>
    <mergeCell ref="WKO122:WKV122"/>
    <mergeCell ref="WKW122:WLD122"/>
    <mergeCell ref="WIC122:WIJ122"/>
    <mergeCell ref="WIK122:WIR122"/>
    <mergeCell ref="WIS122:WIZ122"/>
    <mergeCell ref="WJA122:WJH122"/>
    <mergeCell ref="WJI122:WJP122"/>
    <mergeCell ref="WGO122:WGV122"/>
    <mergeCell ref="WGW122:WHD122"/>
    <mergeCell ref="WHE122:WHL122"/>
    <mergeCell ref="WHM122:WHT122"/>
    <mergeCell ref="WHU122:WIB122"/>
    <mergeCell ref="DA161:DH161"/>
    <mergeCell ref="DI161:DP161"/>
    <mergeCell ref="DQ161:DX161"/>
    <mergeCell ref="DY161:EF161"/>
    <mergeCell ref="BE161:BL161"/>
    <mergeCell ref="BM161:BT161"/>
    <mergeCell ref="BU161:CB161"/>
    <mergeCell ref="CC161:CJ161"/>
    <mergeCell ref="CK161:CR161"/>
    <mergeCell ref="Q161:X161"/>
    <mergeCell ref="Y161:AF161"/>
    <mergeCell ref="AG161:AN161"/>
    <mergeCell ref="AO161:AV161"/>
    <mergeCell ref="AW161:BD161"/>
    <mergeCell ref="XDQ122:XDX122"/>
    <mergeCell ref="XDY122:XEF122"/>
    <mergeCell ref="XEG122:XEN122"/>
    <mergeCell ref="XEO122:XEV122"/>
    <mergeCell ref="XEW122:XFD122"/>
    <mergeCell ref="XCC122:XCJ122"/>
    <mergeCell ref="XCK122:XCR122"/>
    <mergeCell ref="XCS122:XCZ122"/>
    <mergeCell ref="XDA122:XDH122"/>
    <mergeCell ref="XDI122:XDP122"/>
    <mergeCell ref="XAO122:XAV122"/>
    <mergeCell ref="XAW122:XBD122"/>
    <mergeCell ref="XBE122:XBL122"/>
    <mergeCell ref="XBM122:XBT122"/>
    <mergeCell ref="XBU122:XCB122"/>
    <mergeCell ref="WZA122:WZH122"/>
    <mergeCell ref="WZI122:WZP122"/>
    <mergeCell ref="WZQ122:WZX122"/>
    <mergeCell ref="WZY122:XAF122"/>
    <mergeCell ref="XAG122:XAN122"/>
    <mergeCell ref="WXM122:WXT122"/>
    <mergeCell ref="WXU122:WYB122"/>
    <mergeCell ref="WYC122:WYJ122"/>
    <mergeCell ref="WYK122:WYR122"/>
    <mergeCell ref="WYS122:WYZ122"/>
    <mergeCell ref="WVY122:WWF122"/>
    <mergeCell ref="WWG122:WWN122"/>
    <mergeCell ref="WWO122:WWV122"/>
    <mergeCell ref="WWW122:WXD122"/>
    <mergeCell ref="WXE122:WXL122"/>
    <mergeCell ref="WUK122:WUR122"/>
    <mergeCell ref="WUS122:WUZ122"/>
    <mergeCell ref="WVA122:WVH122"/>
    <mergeCell ref="WVI122:WVP122"/>
    <mergeCell ref="WVQ122:WVX122"/>
    <mergeCell ref="WSW122:WTD122"/>
    <mergeCell ref="WTE122:WTL122"/>
    <mergeCell ref="WTM122:WTT122"/>
    <mergeCell ref="WTU122:WUB122"/>
    <mergeCell ref="WUC122:WUJ122"/>
    <mergeCell ref="WRI122:WRP122"/>
    <mergeCell ref="WRQ122:WRX122"/>
    <mergeCell ref="WRY122:WSF122"/>
    <mergeCell ref="WSG122:WSN122"/>
    <mergeCell ref="PA161:PH161"/>
    <mergeCell ref="PI161:PP161"/>
    <mergeCell ref="PQ161:PX161"/>
    <mergeCell ref="PY161:QF161"/>
    <mergeCell ref="QG161:QN161"/>
    <mergeCell ref="NM161:NT161"/>
    <mergeCell ref="NU161:OB161"/>
    <mergeCell ref="OC161:OJ161"/>
    <mergeCell ref="OK161:OR161"/>
    <mergeCell ref="OS161:OZ161"/>
    <mergeCell ref="LY161:MF161"/>
    <mergeCell ref="MG161:MN161"/>
    <mergeCell ref="MO161:MV161"/>
    <mergeCell ref="MW161:ND161"/>
    <mergeCell ref="NE161:NL161"/>
    <mergeCell ref="KK161:KR161"/>
    <mergeCell ref="KS161:KZ161"/>
    <mergeCell ref="LA161:LH161"/>
    <mergeCell ref="LI161:LP161"/>
    <mergeCell ref="LQ161:LX161"/>
    <mergeCell ref="IW161:JD161"/>
    <mergeCell ref="JE161:JL161"/>
    <mergeCell ref="JM161:JT161"/>
    <mergeCell ref="JU161:KB161"/>
    <mergeCell ref="KC161:KJ161"/>
    <mergeCell ref="HI161:HP161"/>
    <mergeCell ref="HQ161:HX161"/>
    <mergeCell ref="HY161:IF161"/>
    <mergeCell ref="IG161:IN161"/>
    <mergeCell ref="IO161:IV161"/>
    <mergeCell ref="FU161:GB161"/>
    <mergeCell ref="GC161:GJ161"/>
    <mergeCell ref="GK161:GR161"/>
    <mergeCell ref="GS161:GZ161"/>
    <mergeCell ref="HA161:HH161"/>
    <mergeCell ref="ZU161:AAB161"/>
    <mergeCell ref="AAC161:AAJ161"/>
    <mergeCell ref="AAK161:AAR161"/>
    <mergeCell ref="AAS161:AAZ161"/>
    <mergeCell ref="ABA161:ABH161"/>
    <mergeCell ref="YG161:YN161"/>
    <mergeCell ref="YO161:YV161"/>
    <mergeCell ref="YW161:ZD161"/>
    <mergeCell ref="ZE161:ZL161"/>
    <mergeCell ref="ZM161:ZT161"/>
    <mergeCell ref="WS161:WZ161"/>
    <mergeCell ref="XA161:XH161"/>
    <mergeCell ref="XI161:XP161"/>
    <mergeCell ref="XQ161:XX161"/>
    <mergeCell ref="XY161:YF161"/>
    <mergeCell ref="VE161:VL161"/>
    <mergeCell ref="VM161:VT161"/>
    <mergeCell ref="VU161:WB161"/>
    <mergeCell ref="WC161:WJ161"/>
    <mergeCell ref="WK161:WR161"/>
    <mergeCell ref="TQ161:TX161"/>
    <mergeCell ref="TY161:UF161"/>
    <mergeCell ref="UG161:UN161"/>
    <mergeCell ref="UO161:UV161"/>
    <mergeCell ref="UW161:VD161"/>
    <mergeCell ref="SC161:SJ161"/>
    <mergeCell ref="SK161:SR161"/>
    <mergeCell ref="SS161:SZ161"/>
    <mergeCell ref="TA161:TH161"/>
    <mergeCell ref="TI161:TP161"/>
    <mergeCell ref="QO161:QV161"/>
    <mergeCell ref="QW161:RD161"/>
    <mergeCell ref="RE161:RL161"/>
    <mergeCell ref="RM161:RT161"/>
    <mergeCell ref="RU161:SB161"/>
    <mergeCell ref="AKO161:AKV161"/>
    <mergeCell ref="AKW161:ALD161"/>
    <mergeCell ref="ALE161:ALL161"/>
    <mergeCell ref="ALM161:ALT161"/>
    <mergeCell ref="ALU161:AMB161"/>
    <mergeCell ref="AJA161:AJH161"/>
    <mergeCell ref="AJI161:AJP161"/>
    <mergeCell ref="AJQ161:AJX161"/>
    <mergeCell ref="AJY161:AKF161"/>
    <mergeCell ref="AKG161:AKN161"/>
    <mergeCell ref="AHM161:AHT161"/>
    <mergeCell ref="AHU161:AIB161"/>
    <mergeCell ref="AIC161:AIJ161"/>
    <mergeCell ref="AIK161:AIR161"/>
    <mergeCell ref="AIS161:AIZ161"/>
    <mergeCell ref="AFY161:AGF161"/>
    <mergeCell ref="AGG161:AGN161"/>
    <mergeCell ref="AGO161:AGV161"/>
    <mergeCell ref="AGW161:AHD161"/>
    <mergeCell ref="AHE161:AHL161"/>
    <mergeCell ref="AEK161:AER161"/>
    <mergeCell ref="AES161:AEZ161"/>
    <mergeCell ref="AFA161:AFH161"/>
    <mergeCell ref="AFI161:AFP161"/>
    <mergeCell ref="AFQ161:AFX161"/>
    <mergeCell ref="ACW161:ADD161"/>
    <mergeCell ref="ADE161:ADL161"/>
    <mergeCell ref="ADM161:ADT161"/>
    <mergeCell ref="ADU161:AEB161"/>
    <mergeCell ref="AEC161:AEJ161"/>
    <mergeCell ref="ABI161:ABP161"/>
    <mergeCell ref="ABQ161:ABX161"/>
    <mergeCell ref="ABY161:ACF161"/>
    <mergeCell ref="ACG161:ACN161"/>
    <mergeCell ref="ACO161:ACV161"/>
    <mergeCell ref="AVI161:AVP161"/>
    <mergeCell ref="AVQ161:AVX161"/>
    <mergeCell ref="AVY161:AWF161"/>
    <mergeCell ref="AWG161:AWN161"/>
    <mergeCell ref="AWO161:AWV161"/>
    <mergeCell ref="ATU161:AUB161"/>
    <mergeCell ref="AUC161:AUJ161"/>
    <mergeCell ref="AUK161:AUR161"/>
    <mergeCell ref="AUS161:AUZ161"/>
    <mergeCell ref="AVA161:AVH161"/>
    <mergeCell ref="ASG161:ASN161"/>
    <mergeCell ref="ASO161:ASV161"/>
    <mergeCell ref="ASW161:ATD161"/>
    <mergeCell ref="ATE161:ATL161"/>
    <mergeCell ref="ATM161:ATT161"/>
    <mergeCell ref="AQS161:AQZ161"/>
    <mergeCell ref="ARA161:ARH161"/>
    <mergeCell ref="ARI161:ARP161"/>
    <mergeCell ref="ARQ161:ARX161"/>
    <mergeCell ref="ARY161:ASF161"/>
    <mergeCell ref="APE161:APL161"/>
    <mergeCell ref="APM161:APT161"/>
    <mergeCell ref="APU161:AQB161"/>
    <mergeCell ref="AQC161:AQJ161"/>
    <mergeCell ref="AQK161:AQR161"/>
    <mergeCell ref="ANQ161:ANX161"/>
    <mergeCell ref="ANY161:AOF161"/>
    <mergeCell ref="AOG161:AON161"/>
    <mergeCell ref="AOO161:AOV161"/>
    <mergeCell ref="AOW161:APD161"/>
    <mergeCell ref="AMC161:AMJ161"/>
    <mergeCell ref="AMK161:AMR161"/>
    <mergeCell ref="AMS161:AMZ161"/>
    <mergeCell ref="ANA161:ANH161"/>
    <mergeCell ref="ANI161:ANP161"/>
    <mergeCell ref="BGC161:BGJ161"/>
    <mergeCell ref="BGK161:BGR161"/>
    <mergeCell ref="BGS161:BGZ161"/>
    <mergeCell ref="BHA161:BHH161"/>
    <mergeCell ref="BHI161:BHP161"/>
    <mergeCell ref="BEO161:BEV161"/>
    <mergeCell ref="BEW161:BFD161"/>
    <mergeCell ref="BFE161:BFL161"/>
    <mergeCell ref="BFM161:BFT161"/>
    <mergeCell ref="BFU161:BGB161"/>
    <mergeCell ref="BDA161:BDH161"/>
    <mergeCell ref="BDI161:BDP161"/>
    <mergeCell ref="BDQ161:BDX161"/>
    <mergeCell ref="BDY161:BEF161"/>
    <mergeCell ref="BEG161:BEN161"/>
    <mergeCell ref="BBM161:BBT161"/>
    <mergeCell ref="BBU161:BCB161"/>
    <mergeCell ref="BCC161:BCJ161"/>
    <mergeCell ref="BCK161:BCR161"/>
    <mergeCell ref="BCS161:BCZ161"/>
    <mergeCell ref="AZY161:BAF161"/>
    <mergeCell ref="BAG161:BAN161"/>
    <mergeCell ref="BAO161:BAV161"/>
    <mergeCell ref="BAW161:BBD161"/>
    <mergeCell ref="BBE161:BBL161"/>
    <mergeCell ref="AYK161:AYR161"/>
    <mergeCell ref="AYS161:AYZ161"/>
    <mergeCell ref="AZA161:AZH161"/>
    <mergeCell ref="AZI161:AZP161"/>
    <mergeCell ref="AZQ161:AZX161"/>
    <mergeCell ref="AWW161:AXD161"/>
    <mergeCell ref="AXE161:AXL161"/>
    <mergeCell ref="AXM161:AXT161"/>
    <mergeCell ref="AXU161:AYB161"/>
    <mergeCell ref="AYC161:AYJ161"/>
    <mergeCell ref="BQW161:BRD161"/>
    <mergeCell ref="BRE161:BRL161"/>
    <mergeCell ref="BRM161:BRT161"/>
    <mergeCell ref="BRU161:BSB161"/>
    <mergeCell ref="BSC161:BSJ161"/>
    <mergeCell ref="BPI161:BPP161"/>
    <mergeCell ref="BPQ161:BPX161"/>
    <mergeCell ref="BPY161:BQF161"/>
    <mergeCell ref="BQG161:BQN161"/>
    <mergeCell ref="BQO161:BQV161"/>
    <mergeCell ref="BNU161:BOB161"/>
    <mergeCell ref="BOC161:BOJ161"/>
    <mergeCell ref="BOK161:BOR161"/>
    <mergeCell ref="BOS161:BOZ161"/>
    <mergeCell ref="BPA161:BPH161"/>
    <mergeCell ref="BMG161:BMN161"/>
    <mergeCell ref="BMO161:BMV161"/>
    <mergeCell ref="BMW161:BND161"/>
    <mergeCell ref="BNE161:BNL161"/>
    <mergeCell ref="BNM161:BNT161"/>
    <mergeCell ref="BKS161:BKZ161"/>
    <mergeCell ref="BLA161:BLH161"/>
    <mergeCell ref="BLI161:BLP161"/>
    <mergeCell ref="BLQ161:BLX161"/>
    <mergeCell ref="BLY161:BMF161"/>
    <mergeCell ref="BJE161:BJL161"/>
    <mergeCell ref="BJM161:BJT161"/>
    <mergeCell ref="BJU161:BKB161"/>
    <mergeCell ref="BKC161:BKJ161"/>
    <mergeCell ref="BKK161:BKR161"/>
    <mergeCell ref="BHQ161:BHX161"/>
    <mergeCell ref="BHY161:BIF161"/>
    <mergeCell ref="BIG161:BIN161"/>
    <mergeCell ref="BIO161:BIV161"/>
    <mergeCell ref="BIW161:BJD161"/>
    <mergeCell ref="CBQ161:CBX161"/>
    <mergeCell ref="CBY161:CCF161"/>
    <mergeCell ref="CCG161:CCN161"/>
    <mergeCell ref="CCO161:CCV161"/>
    <mergeCell ref="CCW161:CDD161"/>
    <mergeCell ref="CAC161:CAJ161"/>
    <mergeCell ref="CAK161:CAR161"/>
    <mergeCell ref="CAS161:CAZ161"/>
    <mergeCell ref="CBA161:CBH161"/>
    <mergeCell ref="CBI161:CBP161"/>
    <mergeCell ref="BYO161:BYV161"/>
    <mergeCell ref="BYW161:BZD161"/>
    <mergeCell ref="BZE161:BZL161"/>
    <mergeCell ref="BZM161:BZT161"/>
    <mergeCell ref="BZU161:CAB161"/>
    <mergeCell ref="BXA161:BXH161"/>
    <mergeCell ref="BXI161:BXP161"/>
    <mergeCell ref="BXQ161:BXX161"/>
    <mergeCell ref="BXY161:BYF161"/>
    <mergeCell ref="BYG161:BYN161"/>
    <mergeCell ref="BVM161:BVT161"/>
    <mergeCell ref="BVU161:BWB161"/>
    <mergeCell ref="BWC161:BWJ161"/>
    <mergeCell ref="BWK161:BWR161"/>
    <mergeCell ref="BWS161:BWZ161"/>
    <mergeCell ref="BTY161:BUF161"/>
    <mergeCell ref="BUG161:BUN161"/>
    <mergeCell ref="BUO161:BUV161"/>
    <mergeCell ref="BUW161:BVD161"/>
    <mergeCell ref="BVE161:BVL161"/>
    <mergeCell ref="BSK161:BSR161"/>
    <mergeCell ref="BSS161:BSZ161"/>
    <mergeCell ref="BTA161:BTH161"/>
    <mergeCell ref="BTI161:BTP161"/>
    <mergeCell ref="BTQ161:BTX161"/>
    <mergeCell ref="CMK161:CMR161"/>
    <mergeCell ref="CMS161:CMZ161"/>
    <mergeCell ref="CNA161:CNH161"/>
    <mergeCell ref="CNI161:CNP161"/>
    <mergeCell ref="CNQ161:CNX161"/>
    <mergeCell ref="CKW161:CLD161"/>
    <mergeCell ref="CLE161:CLL161"/>
    <mergeCell ref="CLM161:CLT161"/>
    <mergeCell ref="CLU161:CMB161"/>
    <mergeCell ref="CMC161:CMJ161"/>
    <mergeCell ref="CJI161:CJP161"/>
    <mergeCell ref="CJQ161:CJX161"/>
    <mergeCell ref="CJY161:CKF161"/>
    <mergeCell ref="CKG161:CKN161"/>
    <mergeCell ref="CKO161:CKV161"/>
    <mergeCell ref="CHU161:CIB161"/>
    <mergeCell ref="CIC161:CIJ161"/>
    <mergeCell ref="CIK161:CIR161"/>
    <mergeCell ref="CIS161:CIZ161"/>
    <mergeCell ref="CJA161:CJH161"/>
    <mergeCell ref="CGG161:CGN161"/>
    <mergeCell ref="CGO161:CGV161"/>
    <mergeCell ref="CGW161:CHD161"/>
    <mergeCell ref="CHE161:CHL161"/>
    <mergeCell ref="CHM161:CHT161"/>
    <mergeCell ref="CES161:CEZ161"/>
    <mergeCell ref="CFA161:CFH161"/>
    <mergeCell ref="CFI161:CFP161"/>
    <mergeCell ref="CFQ161:CFX161"/>
    <mergeCell ref="CFY161:CGF161"/>
    <mergeCell ref="CDE161:CDL161"/>
    <mergeCell ref="CDM161:CDT161"/>
    <mergeCell ref="CDU161:CEB161"/>
    <mergeCell ref="CEC161:CEJ161"/>
    <mergeCell ref="CEK161:CER161"/>
    <mergeCell ref="CXE161:CXL161"/>
    <mergeCell ref="CXM161:CXT161"/>
    <mergeCell ref="CXU161:CYB161"/>
    <mergeCell ref="CYC161:CYJ161"/>
    <mergeCell ref="CYK161:CYR161"/>
    <mergeCell ref="CVQ161:CVX161"/>
    <mergeCell ref="CVY161:CWF161"/>
    <mergeCell ref="CWG161:CWN161"/>
    <mergeCell ref="CWO161:CWV161"/>
    <mergeCell ref="CWW161:CXD161"/>
    <mergeCell ref="CUC161:CUJ161"/>
    <mergeCell ref="CUK161:CUR161"/>
    <mergeCell ref="CUS161:CUZ161"/>
    <mergeCell ref="CVA161:CVH161"/>
    <mergeCell ref="CVI161:CVP161"/>
    <mergeCell ref="CSO161:CSV161"/>
    <mergeCell ref="CSW161:CTD161"/>
    <mergeCell ref="CTE161:CTL161"/>
    <mergeCell ref="CTM161:CTT161"/>
    <mergeCell ref="CTU161:CUB161"/>
    <mergeCell ref="CRA161:CRH161"/>
    <mergeCell ref="CRI161:CRP161"/>
    <mergeCell ref="CRQ161:CRX161"/>
    <mergeCell ref="CRY161:CSF161"/>
    <mergeCell ref="CSG161:CSN161"/>
    <mergeCell ref="CPM161:CPT161"/>
    <mergeCell ref="CPU161:CQB161"/>
    <mergeCell ref="CQC161:CQJ161"/>
    <mergeCell ref="CQK161:CQR161"/>
    <mergeCell ref="CQS161:CQZ161"/>
    <mergeCell ref="CNY161:COF161"/>
    <mergeCell ref="COG161:CON161"/>
    <mergeCell ref="COO161:COV161"/>
    <mergeCell ref="COW161:CPD161"/>
    <mergeCell ref="CPE161:CPL161"/>
    <mergeCell ref="DHY161:DIF161"/>
    <mergeCell ref="DIG161:DIN161"/>
    <mergeCell ref="DIO161:DIV161"/>
    <mergeCell ref="DIW161:DJD161"/>
    <mergeCell ref="DJE161:DJL161"/>
    <mergeCell ref="DGK161:DGR161"/>
    <mergeCell ref="DGS161:DGZ161"/>
    <mergeCell ref="DHA161:DHH161"/>
    <mergeCell ref="DHI161:DHP161"/>
    <mergeCell ref="DHQ161:DHX161"/>
    <mergeCell ref="DEW161:DFD161"/>
    <mergeCell ref="DFE161:DFL161"/>
    <mergeCell ref="DFM161:DFT161"/>
    <mergeCell ref="DFU161:DGB161"/>
    <mergeCell ref="DGC161:DGJ161"/>
    <mergeCell ref="DDI161:DDP161"/>
    <mergeCell ref="DDQ161:DDX161"/>
    <mergeCell ref="DDY161:DEF161"/>
    <mergeCell ref="DEG161:DEN161"/>
    <mergeCell ref="DEO161:DEV161"/>
    <mergeCell ref="DBU161:DCB161"/>
    <mergeCell ref="DCC161:DCJ161"/>
    <mergeCell ref="DCK161:DCR161"/>
    <mergeCell ref="DCS161:DCZ161"/>
    <mergeCell ref="DDA161:DDH161"/>
    <mergeCell ref="DAG161:DAN161"/>
    <mergeCell ref="DAO161:DAV161"/>
    <mergeCell ref="DAW161:DBD161"/>
    <mergeCell ref="DBE161:DBL161"/>
    <mergeCell ref="DBM161:DBT161"/>
    <mergeCell ref="CYS161:CYZ161"/>
    <mergeCell ref="CZA161:CZH161"/>
    <mergeCell ref="CZI161:CZP161"/>
    <mergeCell ref="CZQ161:CZX161"/>
    <mergeCell ref="CZY161:DAF161"/>
    <mergeCell ref="DSS161:DSZ161"/>
    <mergeCell ref="DTA161:DTH161"/>
    <mergeCell ref="DTI161:DTP161"/>
    <mergeCell ref="DTQ161:DTX161"/>
    <mergeCell ref="DTY161:DUF161"/>
    <mergeCell ref="DRE161:DRL161"/>
    <mergeCell ref="DRM161:DRT161"/>
    <mergeCell ref="DRU161:DSB161"/>
    <mergeCell ref="DSC161:DSJ161"/>
    <mergeCell ref="DSK161:DSR161"/>
    <mergeCell ref="DPQ161:DPX161"/>
    <mergeCell ref="DPY161:DQF161"/>
    <mergeCell ref="DQG161:DQN161"/>
    <mergeCell ref="DQO161:DQV161"/>
    <mergeCell ref="DQW161:DRD161"/>
    <mergeCell ref="DOC161:DOJ161"/>
    <mergeCell ref="DOK161:DOR161"/>
    <mergeCell ref="DOS161:DOZ161"/>
    <mergeCell ref="DPA161:DPH161"/>
    <mergeCell ref="DPI161:DPP161"/>
    <mergeCell ref="DMO161:DMV161"/>
    <mergeCell ref="DMW161:DND161"/>
    <mergeCell ref="DNE161:DNL161"/>
    <mergeCell ref="DNM161:DNT161"/>
    <mergeCell ref="DNU161:DOB161"/>
    <mergeCell ref="DLA161:DLH161"/>
    <mergeCell ref="DLI161:DLP161"/>
    <mergeCell ref="DLQ161:DLX161"/>
    <mergeCell ref="DLY161:DMF161"/>
    <mergeCell ref="DMG161:DMN161"/>
    <mergeCell ref="DJM161:DJT161"/>
    <mergeCell ref="DJU161:DKB161"/>
    <mergeCell ref="DKC161:DKJ161"/>
    <mergeCell ref="DKK161:DKR161"/>
    <mergeCell ref="DKS161:DKZ161"/>
    <mergeCell ref="EDM161:EDT161"/>
    <mergeCell ref="EDU161:EEB161"/>
    <mergeCell ref="EEC161:EEJ161"/>
    <mergeCell ref="EEK161:EER161"/>
    <mergeCell ref="EES161:EEZ161"/>
    <mergeCell ref="EBY161:ECF161"/>
    <mergeCell ref="ECG161:ECN161"/>
    <mergeCell ref="ECO161:ECV161"/>
    <mergeCell ref="ECW161:EDD161"/>
    <mergeCell ref="EDE161:EDL161"/>
    <mergeCell ref="EAK161:EAR161"/>
    <mergeCell ref="EAS161:EAZ161"/>
    <mergeCell ref="EBA161:EBH161"/>
    <mergeCell ref="EBI161:EBP161"/>
    <mergeCell ref="EBQ161:EBX161"/>
    <mergeCell ref="DYW161:DZD161"/>
    <mergeCell ref="DZE161:DZL161"/>
    <mergeCell ref="DZM161:DZT161"/>
    <mergeCell ref="DZU161:EAB161"/>
    <mergeCell ref="EAC161:EAJ161"/>
    <mergeCell ref="DXI161:DXP161"/>
    <mergeCell ref="DXQ161:DXX161"/>
    <mergeCell ref="DXY161:DYF161"/>
    <mergeCell ref="DYG161:DYN161"/>
    <mergeCell ref="DYO161:DYV161"/>
    <mergeCell ref="DVU161:DWB161"/>
    <mergeCell ref="DWC161:DWJ161"/>
    <mergeCell ref="DWK161:DWR161"/>
    <mergeCell ref="DWS161:DWZ161"/>
    <mergeCell ref="DXA161:DXH161"/>
    <mergeCell ref="DUG161:DUN161"/>
    <mergeCell ref="DUO161:DUV161"/>
    <mergeCell ref="DUW161:DVD161"/>
    <mergeCell ref="DVE161:DVL161"/>
    <mergeCell ref="DVM161:DVT161"/>
    <mergeCell ref="EOG161:EON161"/>
    <mergeCell ref="EOO161:EOV161"/>
    <mergeCell ref="EOW161:EPD161"/>
    <mergeCell ref="EPE161:EPL161"/>
    <mergeCell ref="EPM161:EPT161"/>
    <mergeCell ref="EMS161:EMZ161"/>
    <mergeCell ref="ENA161:ENH161"/>
    <mergeCell ref="ENI161:ENP161"/>
    <mergeCell ref="ENQ161:ENX161"/>
    <mergeCell ref="ENY161:EOF161"/>
    <mergeCell ref="ELE161:ELL161"/>
    <mergeCell ref="ELM161:ELT161"/>
    <mergeCell ref="ELU161:EMB161"/>
    <mergeCell ref="EMC161:EMJ161"/>
    <mergeCell ref="EMK161:EMR161"/>
    <mergeCell ref="EJQ161:EJX161"/>
    <mergeCell ref="EJY161:EKF161"/>
    <mergeCell ref="EKG161:EKN161"/>
    <mergeCell ref="EKO161:EKV161"/>
    <mergeCell ref="EKW161:ELD161"/>
    <mergeCell ref="EIC161:EIJ161"/>
    <mergeCell ref="EIK161:EIR161"/>
    <mergeCell ref="EIS161:EIZ161"/>
    <mergeCell ref="EJA161:EJH161"/>
    <mergeCell ref="EJI161:EJP161"/>
    <mergeCell ref="EGO161:EGV161"/>
    <mergeCell ref="EGW161:EHD161"/>
    <mergeCell ref="EHE161:EHL161"/>
    <mergeCell ref="EHM161:EHT161"/>
    <mergeCell ref="EHU161:EIB161"/>
    <mergeCell ref="EFA161:EFH161"/>
    <mergeCell ref="EFI161:EFP161"/>
    <mergeCell ref="EFQ161:EFX161"/>
    <mergeCell ref="EFY161:EGF161"/>
    <mergeCell ref="EGG161:EGN161"/>
    <mergeCell ref="EZA161:EZH161"/>
    <mergeCell ref="EZI161:EZP161"/>
    <mergeCell ref="EZQ161:EZX161"/>
    <mergeCell ref="EZY161:FAF161"/>
    <mergeCell ref="FAG161:FAN161"/>
    <mergeCell ref="EXM161:EXT161"/>
    <mergeCell ref="EXU161:EYB161"/>
    <mergeCell ref="EYC161:EYJ161"/>
    <mergeCell ref="EYK161:EYR161"/>
    <mergeCell ref="EYS161:EYZ161"/>
    <mergeCell ref="EVY161:EWF161"/>
    <mergeCell ref="EWG161:EWN161"/>
    <mergeCell ref="EWO161:EWV161"/>
    <mergeCell ref="EWW161:EXD161"/>
    <mergeCell ref="EXE161:EXL161"/>
    <mergeCell ref="EUK161:EUR161"/>
    <mergeCell ref="EUS161:EUZ161"/>
    <mergeCell ref="EVA161:EVH161"/>
    <mergeCell ref="EVI161:EVP161"/>
    <mergeCell ref="EVQ161:EVX161"/>
    <mergeCell ref="ESW161:ETD161"/>
    <mergeCell ref="ETE161:ETL161"/>
    <mergeCell ref="ETM161:ETT161"/>
    <mergeCell ref="ETU161:EUB161"/>
    <mergeCell ref="EUC161:EUJ161"/>
    <mergeCell ref="ERI161:ERP161"/>
    <mergeCell ref="ERQ161:ERX161"/>
    <mergeCell ref="ERY161:ESF161"/>
    <mergeCell ref="ESG161:ESN161"/>
    <mergeCell ref="ESO161:ESV161"/>
    <mergeCell ref="EPU161:EQB161"/>
    <mergeCell ref="EQC161:EQJ161"/>
    <mergeCell ref="EQK161:EQR161"/>
    <mergeCell ref="EQS161:EQZ161"/>
    <mergeCell ref="ERA161:ERH161"/>
    <mergeCell ref="FJU161:FKB161"/>
    <mergeCell ref="FKC161:FKJ161"/>
    <mergeCell ref="FKK161:FKR161"/>
    <mergeCell ref="FKS161:FKZ161"/>
    <mergeCell ref="FLA161:FLH161"/>
    <mergeCell ref="FIG161:FIN161"/>
    <mergeCell ref="FIO161:FIV161"/>
    <mergeCell ref="FIW161:FJD161"/>
    <mergeCell ref="FJE161:FJL161"/>
    <mergeCell ref="FJM161:FJT161"/>
    <mergeCell ref="FGS161:FGZ161"/>
    <mergeCell ref="FHA161:FHH161"/>
    <mergeCell ref="FHI161:FHP161"/>
    <mergeCell ref="FHQ161:FHX161"/>
    <mergeCell ref="FHY161:FIF161"/>
    <mergeCell ref="FFE161:FFL161"/>
    <mergeCell ref="FFM161:FFT161"/>
    <mergeCell ref="FFU161:FGB161"/>
    <mergeCell ref="FGC161:FGJ161"/>
    <mergeCell ref="FGK161:FGR161"/>
    <mergeCell ref="FDQ161:FDX161"/>
    <mergeCell ref="FDY161:FEF161"/>
    <mergeCell ref="FEG161:FEN161"/>
    <mergeCell ref="FEO161:FEV161"/>
    <mergeCell ref="FEW161:FFD161"/>
    <mergeCell ref="FCC161:FCJ161"/>
    <mergeCell ref="FCK161:FCR161"/>
    <mergeCell ref="FCS161:FCZ161"/>
    <mergeCell ref="FDA161:FDH161"/>
    <mergeCell ref="FDI161:FDP161"/>
    <mergeCell ref="FAO161:FAV161"/>
    <mergeCell ref="FAW161:FBD161"/>
    <mergeCell ref="FBE161:FBL161"/>
    <mergeCell ref="FBM161:FBT161"/>
    <mergeCell ref="FBU161:FCB161"/>
    <mergeCell ref="FUO161:FUV161"/>
    <mergeCell ref="FUW161:FVD161"/>
    <mergeCell ref="FVE161:FVL161"/>
    <mergeCell ref="FVM161:FVT161"/>
    <mergeCell ref="FVU161:FWB161"/>
    <mergeCell ref="FTA161:FTH161"/>
    <mergeCell ref="FTI161:FTP161"/>
    <mergeCell ref="FTQ161:FTX161"/>
    <mergeCell ref="FTY161:FUF161"/>
    <mergeCell ref="FUG161:FUN161"/>
    <mergeCell ref="FRM161:FRT161"/>
    <mergeCell ref="FRU161:FSB161"/>
    <mergeCell ref="FSC161:FSJ161"/>
    <mergeCell ref="FSK161:FSR161"/>
    <mergeCell ref="FSS161:FSZ161"/>
    <mergeCell ref="FPY161:FQF161"/>
    <mergeCell ref="FQG161:FQN161"/>
    <mergeCell ref="FQO161:FQV161"/>
    <mergeCell ref="FQW161:FRD161"/>
    <mergeCell ref="FRE161:FRL161"/>
    <mergeCell ref="FOK161:FOR161"/>
    <mergeCell ref="FOS161:FOZ161"/>
    <mergeCell ref="FPA161:FPH161"/>
    <mergeCell ref="FPI161:FPP161"/>
    <mergeCell ref="FPQ161:FPX161"/>
    <mergeCell ref="FMW161:FND161"/>
    <mergeCell ref="FNE161:FNL161"/>
    <mergeCell ref="FNM161:FNT161"/>
    <mergeCell ref="FNU161:FOB161"/>
    <mergeCell ref="FOC161:FOJ161"/>
    <mergeCell ref="FLI161:FLP161"/>
    <mergeCell ref="FLQ161:FLX161"/>
    <mergeCell ref="FLY161:FMF161"/>
    <mergeCell ref="FMG161:FMN161"/>
    <mergeCell ref="FMO161:FMV161"/>
    <mergeCell ref="GFI161:GFP161"/>
    <mergeCell ref="GFQ161:GFX161"/>
    <mergeCell ref="GFY161:GGF161"/>
    <mergeCell ref="GGG161:GGN161"/>
    <mergeCell ref="GGO161:GGV161"/>
    <mergeCell ref="GDU161:GEB161"/>
    <mergeCell ref="GEC161:GEJ161"/>
    <mergeCell ref="GEK161:GER161"/>
    <mergeCell ref="GES161:GEZ161"/>
    <mergeCell ref="GFA161:GFH161"/>
    <mergeCell ref="GCG161:GCN161"/>
    <mergeCell ref="GCO161:GCV161"/>
    <mergeCell ref="GCW161:GDD161"/>
    <mergeCell ref="GDE161:GDL161"/>
    <mergeCell ref="GDM161:GDT161"/>
    <mergeCell ref="GAS161:GAZ161"/>
    <mergeCell ref="GBA161:GBH161"/>
    <mergeCell ref="GBI161:GBP161"/>
    <mergeCell ref="GBQ161:GBX161"/>
    <mergeCell ref="GBY161:GCF161"/>
    <mergeCell ref="FZE161:FZL161"/>
    <mergeCell ref="FZM161:FZT161"/>
    <mergeCell ref="FZU161:GAB161"/>
    <mergeCell ref="GAC161:GAJ161"/>
    <mergeCell ref="GAK161:GAR161"/>
    <mergeCell ref="FXQ161:FXX161"/>
    <mergeCell ref="FXY161:FYF161"/>
    <mergeCell ref="FYG161:FYN161"/>
    <mergeCell ref="FYO161:FYV161"/>
    <mergeCell ref="FYW161:FZD161"/>
    <mergeCell ref="FWC161:FWJ161"/>
    <mergeCell ref="FWK161:FWR161"/>
    <mergeCell ref="FWS161:FWZ161"/>
    <mergeCell ref="FXA161:FXH161"/>
    <mergeCell ref="FXI161:FXP161"/>
    <mergeCell ref="GQC161:GQJ161"/>
    <mergeCell ref="GQK161:GQR161"/>
    <mergeCell ref="GQS161:GQZ161"/>
    <mergeCell ref="GRA161:GRH161"/>
    <mergeCell ref="GRI161:GRP161"/>
    <mergeCell ref="GOO161:GOV161"/>
    <mergeCell ref="GOW161:GPD161"/>
    <mergeCell ref="GPE161:GPL161"/>
    <mergeCell ref="GPM161:GPT161"/>
    <mergeCell ref="GPU161:GQB161"/>
    <mergeCell ref="GNA161:GNH161"/>
    <mergeCell ref="GNI161:GNP161"/>
    <mergeCell ref="GNQ161:GNX161"/>
    <mergeCell ref="GNY161:GOF161"/>
    <mergeCell ref="GOG161:GON161"/>
    <mergeCell ref="GLM161:GLT161"/>
    <mergeCell ref="GLU161:GMB161"/>
    <mergeCell ref="GMC161:GMJ161"/>
    <mergeCell ref="GMK161:GMR161"/>
    <mergeCell ref="GMS161:GMZ161"/>
    <mergeCell ref="GJY161:GKF161"/>
    <mergeCell ref="GKG161:GKN161"/>
    <mergeCell ref="GKO161:GKV161"/>
    <mergeCell ref="GKW161:GLD161"/>
    <mergeCell ref="GLE161:GLL161"/>
    <mergeCell ref="GIK161:GIR161"/>
    <mergeCell ref="GIS161:GIZ161"/>
    <mergeCell ref="GJA161:GJH161"/>
    <mergeCell ref="GJI161:GJP161"/>
    <mergeCell ref="GJQ161:GJX161"/>
    <mergeCell ref="GGW161:GHD161"/>
    <mergeCell ref="GHE161:GHL161"/>
    <mergeCell ref="GHM161:GHT161"/>
    <mergeCell ref="GHU161:GIB161"/>
    <mergeCell ref="GIC161:GIJ161"/>
    <mergeCell ref="HAW161:HBD161"/>
    <mergeCell ref="HBE161:HBL161"/>
    <mergeCell ref="HBM161:HBT161"/>
    <mergeCell ref="HBU161:HCB161"/>
    <mergeCell ref="HCC161:HCJ161"/>
    <mergeCell ref="GZI161:GZP161"/>
    <mergeCell ref="GZQ161:GZX161"/>
    <mergeCell ref="GZY161:HAF161"/>
    <mergeCell ref="HAG161:HAN161"/>
    <mergeCell ref="HAO161:HAV161"/>
    <mergeCell ref="GXU161:GYB161"/>
    <mergeCell ref="GYC161:GYJ161"/>
    <mergeCell ref="GYK161:GYR161"/>
    <mergeCell ref="GYS161:GYZ161"/>
    <mergeCell ref="GZA161:GZH161"/>
    <mergeCell ref="GWG161:GWN161"/>
    <mergeCell ref="GWO161:GWV161"/>
    <mergeCell ref="GWW161:GXD161"/>
    <mergeCell ref="GXE161:GXL161"/>
    <mergeCell ref="GXM161:GXT161"/>
    <mergeCell ref="GUS161:GUZ161"/>
    <mergeCell ref="GVA161:GVH161"/>
    <mergeCell ref="GVI161:GVP161"/>
    <mergeCell ref="GVQ161:GVX161"/>
    <mergeCell ref="GVY161:GWF161"/>
    <mergeCell ref="GTE161:GTL161"/>
    <mergeCell ref="GTM161:GTT161"/>
    <mergeCell ref="GTU161:GUB161"/>
    <mergeCell ref="GUC161:GUJ161"/>
    <mergeCell ref="GUK161:GUR161"/>
    <mergeCell ref="GRQ161:GRX161"/>
    <mergeCell ref="GRY161:GSF161"/>
    <mergeCell ref="GSG161:GSN161"/>
    <mergeCell ref="GSO161:GSV161"/>
    <mergeCell ref="GSW161:GTD161"/>
    <mergeCell ref="HLQ161:HLX161"/>
    <mergeCell ref="HLY161:HMF161"/>
    <mergeCell ref="HMG161:HMN161"/>
    <mergeCell ref="HMO161:HMV161"/>
    <mergeCell ref="HMW161:HND161"/>
    <mergeCell ref="HKC161:HKJ161"/>
    <mergeCell ref="HKK161:HKR161"/>
    <mergeCell ref="HKS161:HKZ161"/>
    <mergeCell ref="HLA161:HLH161"/>
    <mergeCell ref="HLI161:HLP161"/>
    <mergeCell ref="HIO161:HIV161"/>
    <mergeCell ref="HIW161:HJD161"/>
    <mergeCell ref="HJE161:HJL161"/>
    <mergeCell ref="HJM161:HJT161"/>
    <mergeCell ref="HJU161:HKB161"/>
    <mergeCell ref="HHA161:HHH161"/>
    <mergeCell ref="HHI161:HHP161"/>
    <mergeCell ref="HHQ161:HHX161"/>
    <mergeCell ref="HHY161:HIF161"/>
    <mergeCell ref="HIG161:HIN161"/>
    <mergeCell ref="HFM161:HFT161"/>
    <mergeCell ref="HFU161:HGB161"/>
    <mergeCell ref="HGC161:HGJ161"/>
    <mergeCell ref="HGK161:HGR161"/>
    <mergeCell ref="HGS161:HGZ161"/>
    <mergeCell ref="HDY161:HEF161"/>
    <mergeCell ref="HEG161:HEN161"/>
    <mergeCell ref="HEO161:HEV161"/>
    <mergeCell ref="HEW161:HFD161"/>
    <mergeCell ref="HFE161:HFL161"/>
    <mergeCell ref="HCK161:HCR161"/>
    <mergeCell ref="HCS161:HCZ161"/>
    <mergeCell ref="HDA161:HDH161"/>
    <mergeCell ref="HDI161:HDP161"/>
    <mergeCell ref="HDQ161:HDX161"/>
    <mergeCell ref="HWK161:HWR161"/>
    <mergeCell ref="HWS161:HWZ161"/>
    <mergeCell ref="HXA161:HXH161"/>
    <mergeCell ref="HXI161:HXP161"/>
    <mergeCell ref="HXQ161:HXX161"/>
    <mergeCell ref="HUW161:HVD161"/>
    <mergeCell ref="HVE161:HVL161"/>
    <mergeCell ref="HVM161:HVT161"/>
    <mergeCell ref="HVU161:HWB161"/>
    <mergeCell ref="HWC161:HWJ161"/>
    <mergeCell ref="HTI161:HTP161"/>
    <mergeCell ref="HTQ161:HTX161"/>
    <mergeCell ref="HTY161:HUF161"/>
    <mergeCell ref="HUG161:HUN161"/>
    <mergeCell ref="HUO161:HUV161"/>
    <mergeCell ref="HRU161:HSB161"/>
    <mergeCell ref="HSC161:HSJ161"/>
    <mergeCell ref="HSK161:HSR161"/>
    <mergeCell ref="HSS161:HSZ161"/>
    <mergeCell ref="HTA161:HTH161"/>
    <mergeCell ref="HQG161:HQN161"/>
    <mergeCell ref="HQO161:HQV161"/>
    <mergeCell ref="HQW161:HRD161"/>
    <mergeCell ref="HRE161:HRL161"/>
    <mergeCell ref="HRM161:HRT161"/>
    <mergeCell ref="HOS161:HOZ161"/>
    <mergeCell ref="HPA161:HPH161"/>
    <mergeCell ref="HPI161:HPP161"/>
    <mergeCell ref="HPQ161:HPX161"/>
    <mergeCell ref="HPY161:HQF161"/>
    <mergeCell ref="HNE161:HNL161"/>
    <mergeCell ref="HNM161:HNT161"/>
    <mergeCell ref="HNU161:HOB161"/>
    <mergeCell ref="HOC161:HOJ161"/>
    <mergeCell ref="HOK161:HOR161"/>
    <mergeCell ref="IHE161:IHL161"/>
    <mergeCell ref="IHM161:IHT161"/>
    <mergeCell ref="IHU161:IIB161"/>
    <mergeCell ref="IIC161:IIJ161"/>
    <mergeCell ref="IIK161:IIR161"/>
    <mergeCell ref="IFQ161:IFX161"/>
    <mergeCell ref="IFY161:IGF161"/>
    <mergeCell ref="IGG161:IGN161"/>
    <mergeCell ref="IGO161:IGV161"/>
    <mergeCell ref="IGW161:IHD161"/>
    <mergeCell ref="IEC161:IEJ161"/>
    <mergeCell ref="IEK161:IER161"/>
    <mergeCell ref="IES161:IEZ161"/>
    <mergeCell ref="IFA161:IFH161"/>
    <mergeCell ref="IFI161:IFP161"/>
    <mergeCell ref="ICO161:ICV161"/>
    <mergeCell ref="ICW161:IDD161"/>
    <mergeCell ref="IDE161:IDL161"/>
    <mergeCell ref="IDM161:IDT161"/>
    <mergeCell ref="IDU161:IEB161"/>
    <mergeCell ref="IBA161:IBH161"/>
    <mergeCell ref="IBI161:IBP161"/>
    <mergeCell ref="IBQ161:IBX161"/>
    <mergeCell ref="IBY161:ICF161"/>
    <mergeCell ref="ICG161:ICN161"/>
    <mergeCell ref="HZM161:HZT161"/>
    <mergeCell ref="HZU161:IAB161"/>
    <mergeCell ref="IAC161:IAJ161"/>
    <mergeCell ref="IAK161:IAR161"/>
    <mergeCell ref="IAS161:IAZ161"/>
    <mergeCell ref="HXY161:HYF161"/>
    <mergeCell ref="HYG161:HYN161"/>
    <mergeCell ref="HYO161:HYV161"/>
    <mergeCell ref="HYW161:HZD161"/>
    <mergeCell ref="HZE161:HZL161"/>
    <mergeCell ref="IRY161:ISF161"/>
    <mergeCell ref="ISG161:ISN161"/>
    <mergeCell ref="ISO161:ISV161"/>
    <mergeCell ref="ISW161:ITD161"/>
    <mergeCell ref="ITE161:ITL161"/>
    <mergeCell ref="IQK161:IQR161"/>
    <mergeCell ref="IQS161:IQZ161"/>
    <mergeCell ref="IRA161:IRH161"/>
    <mergeCell ref="IRI161:IRP161"/>
    <mergeCell ref="IRQ161:IRX161"/>
    <mergeCell ref="IOW161:IPD161"/>
    <mergeCell ref="IPE161:IPL161"/>
    <mergeCell ref="IPM161:IPT161"/>
    <mergeCell ref="IPU161:IQB161"/>
    <mergeCell ref="IQC161:IQJ161"/>
    <mergeCell ref="INI161:INP161"/>
    <mergeCell ref="INQ161:INX161"/>
    <mergeCell ref="INY161:IOF161"/>
    <mergeCell ref="IOG161:ION161"/>
    <mergeCell ref="IOO161:IOV161"/>
    <mergeCell ref="ILU161:IMB161"/>
    <mergeCell ref="IMC161:IMJ161"/>
    <mergeCell ref="IMK161:IMR161"/>
    <mergeCell ref="IMS161:IMZ161"/>
    <mergeCell ref="INA161:INH161"/>
    <mergeCell ref="IKG161:IKN161"/>
    <mergeCell ref="IKO161:IKV161"/>
    <mergeCell ref="IKW161:ILD161"/>
    <mergeCell ref="ILE161:ILL161"/>
    <mergeCell ref="ILM161:ILT161"/>
    <mergeCell ref="IIS161:IIZ161"/>
    <mergeCell ref="IJA161:IJH161"/>
    <mergeCell ref="IJI161:IJP161"/>
    <mergeCell ref="IJQ161:IJX161"/>
    <mergeCell ref="IJY161:IKF161"/>
    <mergeCell ref="JCS161:JCZ161"/>
    <mergeCell ref="JDA161:JDH161"/>
    <mergeCell ref="JDI161:JDP161"/>
    <mergeCell ref="JDQ161:JDX161"/>
    <mergeCell ref="JDY161:JEF161"/>
    <mergeCell ref="JBE161:JBL161"/>
    <mergeCell ref="JBM161:JBT161"/>
    <mergeCell ref="JBU161:JCB161"/>
    <mergeCell ref="JCC161:JCJ161"/>
    <mergeCell ref="JCK161:JCR161"/>
    <mergeCell ref="IZQ161:IZX161"/>
    <mergeCell ref="IZY161:JAF161"/>
    <mergeCell ref="JAG161:JAN161"/>
    <mergeCell ref="JAO161:JAV161"/>
    <mergeCell ref="JAW161:JBD161"/>
    <mergeCell ref="IYC161:IYJ161"/>
    <mergeCell ref="IYK161:IYR161"/>
    <mergeCell ref="IYS161:IYZ161"/>
    <mergeCell ref="IZA161:IZH161"/>
    <mergeCell ref="IZI161:IZP161"/>
    <mergeCell ref="IWO161:IWV161"/>
    <mergeCell ref="IWW161:IXD161"/>
    <mergeCell ref="IXE161:IXL161"/>
    <mergeCell ref="IXM161:IXT161"/>
    <mergeCell ref="IXU161:IYB161"/>
    <mergeCell ref="IVA161:IVH161"/>
    <mergeCell ref="IVI161:IVP161"/>
    <mergeCell ref="IVQ161:IVX161"/>
    <mergeCell ref="IVY161:IWF161"/>
    <mergeCell ref="IWG161:IWN161"/>
    <mergeCell ref="ITM161:ITT161"/>
    <mergeCell ref="ITU161:IUB161"/>
    <mergeCell ref="IUC161:IUJ161"/>
    <mergeCell ref="IUK161:IUR161"/>
    <mergeCell ref="IUS161:IUZ161"/>
    <mergeCell ref="JNM161:JNT161"/>
    <mergeCell ref="JNU161:JOB161"/>
    <mergeCell ref="JOC161:JOJ161"/>
    <mergeCell ref="JOK161:JOR161"/>
    <mergeCell ref="JOS161:JOZ161"/>
    <mergeCell ref="JLY161:JMF161"/>
    <mergeCell ref="JMG161:JMN161"/>
    <mergeCell ref="JMO161:JMV161"/>
    <mergeCell ref="JMW161:JND161"/>
    <mergeCell ref="JNE161:JNL161"/>
    <mergeCell ref="JKK161:JKR161"/>
    <mergeCell ref="JKS161:JKZ161"/>
    <mergeCell ref="JLA161:JLH161"/>
    <mergeCell ref="JLI161:JLP161"/>
    <mergeCell ref="JLQ161:JLX161"/>
    <mergeCell ref="JIW161:JJD161"/>
    <mergeCell ref="JJE161:JJL161"/>
    <mergeCell ref="JJM161:JJT161"/>
    <mergeCell ref="JJU161:JKB161"/>
    <mergeCell ref="JKC161:JKJ161"/>
    <mergeCell ref="JHI161:JHP161"/>
    <mergeCell ref="JHQ161:JHX161"/>
    <mergeCell ref="JHY161:JIF161"/>
    <mergeCell ref="JIG161:JIN161"/>
    <mergeCell ref="JIO161:JIV161"/>
    <mergeCell ref="JFU161:JGB161"/>
    <mergeCell ref="JGC161:JGJ161"/>
    <mergeCell ref="JGK161:JGR161"/>
    <mergeCell ref="JGS161:JGZ161"/>
    <mergeCell ref="JHA161:JHH161"/>
    <mergeCell ref="JEG161:JEN161"/>
    <mergeCell ref="JEO161:JEV161"/>
    <mergeCell ref="JEW161:JFD161"/>
    <mergeCell ref="JFE161:JFL161"/>
    <mergeCell ref="JFM161:JFT161"/>
    <mergeCell ref="JYG161:JYN161"/>
    <mergeCell ref="JYO161:JYV161"/>
    <mergeCell ref="JYW161:JZD161"/>
    <mergeCell ref="JZE161:JZL161"/>
    <mergeCell ref="JZM161:JZT161"/>
    <mergeCell ref="JWS161:JWZ161"/>
    <mergeCell ref="JXA161:JXH161"/>
    <mergeCell ref="JXI161:JXP161"/>
    <mergeCell ref="JXQ161:JXX161"/>
    <mergeCell ref="JXY161:JYF161"/>
    <mergeCell ref="JVE161:JVL161"/>
    <mergeCell ref="JVM161:JVT161"/>
    <mergeCell ref="JVU161:JWB161"/>
    <mergeCell ref="JWC161:JWJ161"/>
    <mergeCell ref="JWK161:JWR161"/>
    <mergeCell ref="JTQ161:JTX161"/>
    <mergeCell ref="JTY161:JUF161"/>
    <mergeCell ref="JUG161:JUN161"/>
    <mergeCell ref="JUO161:JUV161"/>
    <mergeCell ref="JUW161:JVD161"/>
    <mergeCell ref="JSC161:JSJ161"/>
    <mergeCell ref="JSK161:JSR161"/>
    <mergeCell ref="JSS161:JSZ161"/>
    <mergeCell ref="JTA161:JTH161"/>
    <mergeCell ref="JTI161:JTP161"/>
    <mergeCell ref="JQO161:JQV161"/>
    <mergeCell ref="JQW161:JRD161"/>
    <mergeCell ref="JRE161:JRL161"/>
    <mergeCell ref="JRM161:JRT161"/>
    <mergeCell ref="JRU161:JSB161"/>
    <mergeCell ref="JPA161:JPH161"/>
    <mergeCell ref="JPI161:JPP161"/>
    <mergeCell ref="JPQ161:JPX161"/>
    <mergeCell ref="JPY161:JQF161"/>
    <mergeCell ref="JQG161:JQN161"/>
    <mergeCell ref="KJA161:KJH161"/>
    <mergeCell ref="KJI161:KJP161"/>
    <mergeCell ref="KJQ161:KJX161"/>
    <mergeCell ref="KJY161:KKF161"/>
    <mergeCell ref="KKG161:KKN161"/>
    <mergeCell ref="KHM161:KHT161"/>
    <mergeCell ref="KHU161:KIB161"/>
    <mergeCell ref="KIC161:KIJ161"/>
    <mergeCell ref="KIK161:KIR161"/>
    <mergeCell ref="KIS161:KIZ161"/>
    <mergeCell ref="KFY161:KGF161"/>
    <mergeCell ref="KGG161:KGN161"/>
    <mergeCell ref="KGO161:KGV161"/>
    <mergeCell ref="KGW161:KHD161"/>
    <mergeCell ref="KHE161:KHL161"/>
    <mergeCell ref="KEK161:KER161"/>
    <mergeCell ref="KES161:KEZ161"/>
    <mergeCell ref="KFA161:KFH161"/>
    <mergeCell ref="KFI161:KFP161"/>
    <mergeCell ref="KFQ161:KFX161"/>
    <mergeCell ref="KCW161:KDD161"/>
    <mergeCell ref="KDE161:KDL161"/>
    <mergeCell ref="KDM161:KDT161"/>
    <mergeCell ref="KDU161:KEB161"/>
    <mergeCell ref="KEC161:KEJ161"/>
    <mergeCell ref="KBI161:KBP161"/>
    <mergeCell ref="KBQ161:KBX161"/>
    <mergeCell ref="KBY161:KCF161"/>
    <mergeCell ref="KCG161:KCN161"/>
    <mergeCell ref="KCO161:KCV161"/>
    <mergeCell ref="JZU161:KAB161"/>
    <mergeCell ref="KAC161:KAJ161"/>
    <mergeCell ref="KAK161:KAR161"/>
    <mergeCell ref="KAS161:KAZ161"/>
    <mergeCell ref="KBA161:KBH161"/>
    <mergeCell ref="KTU161:KUB161"/>
    <mergeCell ref="KUC161:KUJ161"/>
    <mergeCell ref="KUK161:KUR161"/>
    <mergeCell ref="KUS161:KUZ161"/>
    <mergeCell ref="KVA161:KVH161"/>
    <mergeCell ref="KSG161:KSN161"/>
    <mergeCell ref="KSO161:KSV161"/>
    <mergeCell ref="KSW161:KTD161"/>
    <mergeCell ref="KTE161:KTL161"/>
    <mergeCell ref="KTM161:KTT161"/>
    <mergeCell ref="KQS161:KQZ161"/>
    <mergeCell ref="KRA161:KRH161"/>
    <mergeCell ref="KRI161:KRP161"/>
    <mergeCell ref="KRQ161:KRX161"/>
    <mergeCell ref="KRY161:KSF161"/>
    <mergeCell ref="KPE161:KPL161"/>
    <mergeCell ref="KPM161:KPT161"/>
    <mergeCell ref="KPU161:KQB161"/>
    <mergeCell ref="KQC161:KQJ161"/>
    <mergeCell ref="KQK161:KQR161"/>
    <mergeCell ref="KNQ161:KNX161"/>
    <mergeCell ref="KNY161:KOF161"/>
    <mergeCell ref="KOG161:KON161"/>
    <mergeCell ref="KOO161:KOV161"/>
    <mergeCell ref="KOW161:KPD161"/>
    <mergeCell ref="KMC161:KMJ161"/>
    <mergeCell ref="KMK161:KMR161"/>
    <mergeCell ref="KMS161:KMZ161"/>
    <mergeCell ref="KNA161:KNH161"/>
    <mergeCell ref="KNI161:KNP161"/>
    <mergeCell ref="KKO161:KKV161"/>
    <mergeCell ref="KKW161:KLD161"/>
    <mergeCell ref="KLE161:KLL161"/>
    <mergeCell ref="KLM161:KLT161"/>
    <mergeCell ref="KLU161:KMB161"/>
    <mergeCell ref="LEO161:LEV161"/>
    <mergeCell ref="LEW161:LFD161"/>
    <mergeCell ref="LFE161:LFL161"/>
    <mergeCell ref="LFM161:LFT161"/>
    <mergeCell ref="LFU161:LGB161"/>
    <mergeCell ref="LDA161:LDH161"/>
    <mergeCell ref="LDI161:LDP161"/>
    <mergeCell ref="LDQ161:LDX161"/>
    <mergeCell ref="LDY161:LEF161"/>
    <mergeCell ref="LEG161:LEN161"/>
    <mergeCell ref="LBM161:LBT161"/>
    <mergeCell ref="LBU161:LCB161"/>
    <mergeCell ref="LCC161:LCJ161"/>
    <mergeCell ref="LCK161:LCR161"/>
    <mergeCell ref="LCS161:LCZ161"/>
    <mergeCell ref="KZY161:LAF161"/>
    <mergeCell ref="LAG161:LAN161"/>
    <mergeCell ref="LAO161:LAV161"/>
    <mergeCell ref="LAW161:LBD161"/>
    <mergeCell ref="LBE161:LBL161"/>
    <mergeCell ref="KYK161:KYR161"/>
    <mergeCell ref="KYS161:KYZ161"/>
    <mergeCell ref="KZA161:KZH161"/>
    <mergeCell ref="KZI161:KZP161"/>
    <mergeCell ref="KZQ161:KZX161"/>
    <mergeCell ref="KWW161:KXD161"/>
    <mergeCell ref="KXE161:KXL161"/>
    <mergeCell ref="KXM161:KXT161"/>
    <mergeCell ref="KXU161:KYB161"/>
    <mergeCell ref="KYC161:KYJ161"/>
    <mergeCell ref="KVI161:KVP161"/>
    <mergeCell ref="KVQ161:KVX161"/>
    <mergeCell ref="KVY161:KWF161"/>
    <mergeCell ref="KWG161:KWN161"/>
    <mergeCell ref="KWO161:KWV161"/>
    <mergeCell ref="LPI161:LPP161"/>
    <mergeCell ref="LPQ161:LPX161"/>
    <mergeCell ref="LPY161:LQF161"/>
    <mergeCell ref="LQG161:LQN161"/>
    <mergeCell ref="LQO161:LQV161"/>
    <mergeCell ref="LNU161:LOB161"/>
    <mergeCell ref="LOC161:LOJ161"/>
    <mergeCell ref="LOK161:LOR161"/>
    <mergeCell ref="LOS161:LOZ161"/>
    <mergeCell ref="LPA161:LPH161"/>
    <mergeCell ref="LMG161:LMN161"/>
    <mergeCell ref="LMO161:LMV161"/>
    <mergeCell ref="LMW161:LND161"/>
    <mergeCell ref="LNE161:LNL161"/>
    <mergeCell ref="LNM161:LNT161"/>
    <mergeCell ref="LKS161:LKZ161"/>
    <mergeCell ref="LLA161:LLH161"/>
    <mergeCell ref="LLI161:LLP161"/>
    <mergeCell ref="LLQ161:LLX161"/>
    <mergeCell ref="LLY161:LMF161"/>
    <mergeCell ref="LJE161:LJL161"/>
    <mergeCell ref="LJM161:LJT161"/>
    <mergeCell ref="LJU161:LKB161"/>
    <mergeCell ref="LKC161:LKJ161"/>
    <mergeCell ref="LKK161:LKR161"/>
    <mergeCell ref="LHQ161:LHX161"/>
    <mergeCell ref="LHY161:LIF161"/>
    <mergeCell ref="LIG161:LIN161"/>
    <mergeCell ref="LIO161:LIV161"/>
    <mergeCell ref="LIW161:LJD161"/>
    <mergeCell ref="LGC161:LGJ161"/>
    <mergeCell ref="LGK161:LGR161"/>
    <mergeCell ref="LGS161:LGZ161"/>
    <mergeCell ref="LHA161:LHH161"/>
    <mergeCell ref="LHI161:LHP161"/>
    <mergeCell ref="MAC161:MAJ161"/>
    <mergeCell ref="MAK161:MAR161"/>
    <mergeCell ref="MAS161:MAZ161"/>
    <mergeCell ref="MBA161:MBH161"/>
    <mergeCell ref="MBI161:MBP161"/>
    <mergeCell ref="LYO161:LYV161"/>
    <mergeCell ref="LYW161:LZD161"/>
    <mergeCell ref="LZE161:LZL161"/>
    <mergeCell ref="LZM161:LZT161"/>
    <mergeCell ref="LZU161:MAB161"/>
    <mergeCell ref="LXA161:LXH161"/>
    <mergeCell ref="LXI161:LXP161"/>
    <mergeCell ref="LXQ161:LXX161"/>
    <mergeCell ref="LXY161:LYF161"/>
    <mergeCell ref="LYG161:LYN161"/>
    <mergeCell ref="LVM161:LVT161"/>
    <mergeCell ref="LVU161:LWB161"/>
    <mergeCell ref="LWC161:LWJ161"/>
    <mergeCell ref="LWK161:LWR161"/>
    <mergeCell ref="LWS161:LWZ161"/>
    <mergeCell ref="LTY161:LUF161"/>
    <mergeCell ref="LUG161:LUN161"/>
    <mergeCell ref="LUO161:LUV161"/>
    <mergeCell ref="LUW161:LVD161"/>
    <mergeCell ref="LVE161:LVL161"/>
    <mergeCell ref="LSK161:LSR161"/>
    <mergeCell ref="LSS161:LSZ161"/>
    <mergeCell ref="LTA161:LTH161"/>
    <mergeCell ref="LTI161:LTP161"/>
    <mergeCell ref="LTQ161:LTX161"/>
    <mergeCell ref="LQW161:LRD161"/>
    <mergeCell ref="LRE161:LRL161"/>
    <mergeCell ref="LRM161:LRT161"/>
    <mergeCell ref="LRU161:LSB161"/>
    <mergeCell ref="LSC161:LSJ161"/>
    <mergeCell ref="MKW161:MLD161"/>
    <mergeCell ref="MLE161:MLL161"/>
    <mergeCell ref="MLM161:MLT161"/>
    <mergeCell ref="MLU161:MMB161"/>
    <mergeCell ref="MMC161:MMJ161"/>
    <mergeCell ref="MJI161:MJP161"/>
    <mergeCell ref="MJQ161:MJX161"/>
    <mergeCell ref="MJY161:MKF161"/>
    <mergeCell ref="MKG161:MKN161"/>
    <mergeCell ref="MKO161:MKV161"/>
    <mergeCell ref="MHU161:MIB161"/>
    <mergeCell ref="MIC161:MIJ161"/>
    <mergeCell ref="MIK161:MIR161"/>
    <mergeCell ref="MIS161:MIZ161"/>
    <mergeCell ref="MJA161:MJH161"/>
    <mergeCell ref="MGG161:MGN161"/>
    <mergeCell ref="MGO161:MGV161"/>
    <mergeCell ref="MGW161:MHD161"/>
    <mergeCell ref="MHE161:MHL161"/>
    <mergeCell ref="MHM161:MHT161"/>
    <mergeCell ref="MES161:MEZ161"/>
    <mergeCell ref="MFA161:MFH161"/>
    <mergeCell ref="MFI161:MFP161"/>
    <mergeCell ref="MFQ161:MFX161"/>
    <mergeCell ref="MFY161:MGF161"/>
    <mergeCell ref="MDE161:MDL161"/>
    <mergeCell ref="MDM161:MDT161"/>
    <mergeCell ref="MDU161:MEB161"/>
    <mergeCell ref="MEC161:MEJ161"/>
    <mergeCell ref="MEK161:MER161"/>
    <mergeCell ref="MBQ161:MBX161"/>
    <mergeCell ref="MBY161:MCF161"/>
    <mergeCell ref="MCG161:MCN161"/>
    <mergeCell ref="MCO161:MCV161"/>
    <mergeCell ref="MCW161:MDD161"/>
    <mergeCell ref="MVQ161:MVX161"/>
    <mergeCell ref="MVY161:MWF161"/>
    <mergeCell ref="MWG161:MWN161"/>
    <mergeCell ref="MWO161:MWV161"/>
    <mergeCell ref="MWW161:MXD161"/>
    <mergeCell ref="MUC161:MUJ161"/>
    <mergeCell ref="MUK161:MUR161"/>
    <mergeCell ref="MUS161:MUZ161"/>
    <mergeCell ref="MVA161:MVH161"/>
    <mergeCell ref="MVI161:MVP161"/>
    <mergeCell ref="MSO161:MSV161"/>
    <mergeCell ref="MSW161:MTD161"/>
    <mergeCell ref="MTE161:MTL161"/>
    <mergeCell ref="MTM161:MTT161"/>
    <mergeCell ref="MTU161:MUB161"/>
    <mergeCell ref="MRA161:MRH161"/>
    <mergeCell ref="MRI161:MRP161"/>
    <mergeCell ref="MRQ161:MRX161"/>
    <mergeCell ref="MRY161:MSF161"/>
    <mergeCell ref="MSG161:MSN161"/>
    <mergeCell ref="MPM161:MPT161"/>
    <mergeCell ref="MPU161:MQB161"/>
    <mergeCell ref="MQC161:MQJ161"/>
    <mergeCell ref="MQK161:MQR161"/>
    <mergeCell ref="MQS161:MQZ161"/>
    <mergeCell ref="MNY161:MOF161"/>
    <mergeCell ref="MOG161:MON161"/>
    <mergeCell ref="MOO161:MOV161"/>
    <mergeCell ref="MOW161:MPD161"/>
    <mergeCell ref="MPE161:MPL161"/>
    <mergeCell ref="MMK161:MMR161"/>
    <mergeCell ref="MMS161:MMZ161"/>
    <mergeCell ref="MNA161:MNH161"/>
    <mergeCell ref="MNI161:MNP161"/>
    <mergeCell ref="MNQ161:MNX161"/>
    <mergeCell ref="NGK161:NGR161"/>
    <mergeCell ref="NGS161:NGZ161"/>
    <mergeCell ref="NHA161:NHH161"/>
    <mergeCell ref="NHI161:NHP161"/>
    <mergeCell ref="NHQ161:NHX161"/>
    <mergeCell ref="NEW161:NFD161"/>
    <mergeCell ref="NFE161:NFL161"/>
    <mergeCell ref="NFM161:NFT161"/>
    <mergeCell ref="NFU161:NGB161"/>
    <mergeCell ref="NGC161:NGJ161"/>
    <mergeCell ref="NDI161:NDP161"/>
    <mergeCell ref="NDQ161:NDX161"/>
    <mergeCell ref="NDY161:NEF161"/>
    <mergeCell ref="NEG161:NEN161"/>
    <mergeCell ref="NEO161:NEV161"/>
    <mergeCell ref="NBU161:NCB161"/>
    <mergeCell ref="NCC161:NCJ161"/>
    <mergeCell ref="NCK161:NCR161"/>
    <mergeCell ref="NCS161:NCZ161"/>
    <mergeCell ref="NDA161:NDH161"/>
    <mergeCell ref="NAG161:NAN161"/>
    <mergeCell ref="NAO161:NAV161"/>
    <mergeCell ref="NAW161:NBD161"/>
    <mergeCell ref="NBE161:NBL161"/>
    <mergeCell ref="NBM161:NBT161"/>
    <mergeCell ref="MYS161:MYZ161"/>
    <mergeCell ref="MZA161:MZH161"/>
    <mergeCell ref="MZI161:MZP161"/>
    <mergeCell ref="MZQ161:MZX161"/>
    <mergeCell ref="MZY161:NAF161"/>
    <mergeCell ref="MXE161:MXL161"/>
    <mergeCell ref="MXM161:MXT161"/>
    <mergeCell ref="MXU161:MYB161"/>
    <mergeCell ref="MYC161:MYJ161"/>
    <mergeCell ref="MYK161:MYR161"/>
    <mergeCell ref="NRE161:NRL161"/>
    <mergeCell ref="NRM161:NRT161"/>
    <mergeCell ref="NRU161:NSB161"/>
    <mergeCell ref="NSC161:NSJ161"/>
    <mergeCell ref="NSK161:NSR161"/>
    <mergeCell ref="NPQ161:NPX161"/>
    <mergeCell ref="NPY161:NQF161"/>
    <mergeCell ref="NQG161:NQN161"/>
    <mergeCell ref="NQO161:NQV161"/>
    <mergeCell ref="NQW161:NRD161"/>
    <mergeCell ref="NOC161:NOJ161"/>
    <mergeCell ref="NOK161:NOR161"/>
    <mergeCell ref="NOS161:NOZ161"/>
    <mergeCell ref="NPA161:NPH161"/>
    <mergeCell ref="NPI161:NPP161"/>
    <mergeCell ref="NMO161:NMV161"/>
    <mergeCell ref="NMW161:NND161"/>
    <mergeCell ref="NNE161:NNL161"/>
    <mergeCell ref="NNM161:NNT161"/>
    <mergeCell ref="NNU161:NOB161"/>
    <mergeCell ref="NLA161:NLH161"/>
    <mergeCell ref="NLI161:NLP161"/>
    <mergeCell ref="NLQ161:NLX161"/>
    <mergeCell ref="NLY161:NMF161"/>
    <mergeCell ref="NMG161:NMN161"/>
    <mergeCell ref="NJM161:NJT161"/>
    <mergeCell ref="NJU161:NKB161"/>
    <mergeCell ref="NKC161:NKJ161"/>
    <mergeCell ref="NKK161:NKR161"/>
    <mergeCell ref="NKS161:NKZ161"/>
    <mergeCell ref="NHY161:NIF161"/>
    <mergeCell ref="NIG161:NIN161"/>
    <mergeCell ref="NIO161:NIV161"/>
    <mergeCell ref="NIW161:NJD161"/>
    <mergeCell ref="NJE161:NJL161"/>
    <mergeCell ref="OBY161:OCF161"/>
    <mergeCell ref="OCG161:OCN161"/>
    <mergeCell ref="OCO161:OCV161"/>
    <mergeCell ref="OCW161:ODD161"/>
    <mergeCell ref="ODE161:ODL161"/>
    <mergeCell ref="OAK161:OAR161"/>
    <mergeCell ref="OAS161:OAZ161"/>
    <mergeCell ref="OBA161:OBH161"/>
    <mergeCell ref="OBI161:OBP161"/>
    <mergeCell ref="OBQ161:OBX161"/>
    <mergeCell ref="NYW161:NZD161"/>
    <mergeCell ref="NZE161:NZL161"/>
    <mergeCell ref="NZM161:NZT161"/>
    <mergeCell ref="NZU161:OAB161"/>
    <mergeCell ref="OAC161:OAJ161"/>
    <mergeCell ref="NXI161:NXP161"/>
    <mergeCell ref="NXQ161:NXX161"/>
    <mergeCell ref="NXY161:NYF161"/>
    <mergeCell ref="NYG161:NYN161"/>
    <mergeCell ref="NYO161:NYV161"/>
    <mergeCell ref="NVU161:NWB161"/>
    <mergeCell ref="NWC161:NWJ161"/>
    <mergeCell ref="NWK161:NWR161"/>
    <mergeCell ref="NWS161:NWZ161"/>
    <mergeCell ref="NXA161:NXH161"/>
    <mergeCell ref="NUG161:NUN161"/>
    <mergeCell ref="NUO161:NUV161"/>
    <mergeCell ref="NUW161:NVD161"/>
    <mergeCell ref="NVE161:NVL161"/>
    <mergeCell ref="NVM161:NVT161"/>
    <mergeCell ref="NSS161:NSZ161"/>
    <mergeCell ref="NTA161:NTH161"/>
    <mergeCell ref="NTI161:NTP161"/>
    <mergeCell ref="NTQ161:NTX161"/>
    <mergeCell ref="NTY161:NUF161"/>
    <mergeCell ref="OMS161:OMZ161"/>
    <mergeCell ref="ONA161:ONH161"/>
    <mergeCell ref="ONI161:ONP161"/>
    <mergeCell ref="ONQ161:ONX161"/>
    <mergeCell ref="ONY161:OOF161"/>
    <mergeCell ref="OLE161:OLL161"/>
    <mergeCell ref="OLM161:OLT161"/>
    <mergeCell ref="OLU161:OMB161"/>
    <mergeCell ref="OMC161:OMJ161"/>
    <mergeCell ref="OMK161:OMR161"/>
    <mergeCell ref="OJQ161:OJX161"/>
    <mergeCell ref="OJY161:OKF161"/>
    <mergeCell ref="OKG161:OKN161"/>
    <mergeCell ref="OKO161:OKV161"/>
    <mergeCell ref="OKW161:OLD161"/>
    <mergeCell ref="OIC161:OIJ161"/>
    <mergeCell ref="OIK161:OIR161"/>
    <mergeCell ref="OIS161:OIZ161"/>
    <mergeCell ref="OJA161:OJH161"/>
    <mergeCell ref="OJI161:OJP161"/>
    <mergeCell ref="OGO161:OGV161"/>
    <mergeCell ref="OGW161:OHD161"/>
    <mergeCell ref="OHE161:OHL161"/>
    <mergeCell ref="OHM161:OHT161"/>
    <mergeCell ref="OHU161:OIB161"/>
    <mergeCell ref="OFA161:OFH161"/>
    <mergeCell ref="OFI161:OFP161"/>
    <mergeCell ref="OFQ161:OFX161"/>
    <mergeCell ref="OFY161:OGF161"/>
    <mergeCell ref="OGG161:OGN161"/>
    <mergeCell ref="ODM161:ODT161"/>
    <mergeCell ref="ODU161:OEB161"/>
    <mergeCell ref="OEC161:OEJ161"/>
    <mergeCell ref="OEK161:OER161"/>
    <mergeCell ref="OES161:OEZ161"/>
    <mergeCell ref="OXM161:OXT161"/>
    <mergeCell ref="OXU161:OYB161"/>
    <mergeCell ref="OYC161:OYJ161"/>
    <mergeCell ref="OYK161:OYR161"/>
    <mergeCell ref="OYS161:OYZ161"/>
    <mergeCell ref="OVY161:OWF161"/>
    <mergeCell ref="OWG161:OWN161"/>
    <mergeCell ref="OWO161:OWV161"/>
    <mergeCell ref="OWW161:OXD161"/>
    <mergeCell ref="OXE161:OXL161"/>
    <mergeCell ref="OUK161:OUR161"/>
    <mergeCell ref="OUS161:OUZ161"/>
    <mergeCell ref="OVA161:OVH161"/>
    <mergeCell ref="OVI161:OVP161"/>
    <mergeCell ref="OVQ161:OVX161"/>
    <mergeCell ref="OSW161:OTD161"/>
    <mergeCell ref="OTE161:OTL161"/>
    <mergeCell ref="OTM161:OTT161"/>
    <mergeCell ref="OTU161:OUB161"/>
    <mergeCell ref="OUC161:OUJ161"/>
    <mergeCell ref="ORI161:ORP161"/>
    <mergeCell ref="ORQ161:ORX161"/>
    <mergeCell ref="ORY161:OSF161"/>
    <mergeCell ref="OSG161:OSN161"/>
    <mergeCell ref="OSO161:OSV161"/>
    <mergeCell ref="OPU161:OQB161"/>
    <mergeCell ref="OQC161:OQJ161"/>
    <mergeCell ref="OQK161:OQR161"/>
    <mergeCell ref="OQS161:OQZ161"/>
    <mergeCell ref="ORA161:ORH161"/>
    <mergeCell ref="OOG161:OON161"/>
    <mergeCell ref="OOO161:OOV161"/>
    <mergeCell ref="OOW161:OPD161"/>
    <mergeCell ref="OPE161:OPL161"/>
    <mergeCell ref="OPM161:OPT161"/>
    <mergeCell ref="PIG161:PIN161"/>
    <mergeCell ref="PIO161:PIV161"/>
    <mergeCell ref="PIW161:PJD161"/>
    <mergeCell ref="PJE161:PJL161"/>
    <mergeCell ref="PJM161:PJT161"/>
    <mergeCell ref="PGS161:PGZ161"/>
    <mergeCell ref="PHA161:PHH161"/>
    <mergeCell ref="PHI161:PHP161"/>
    <mergeCell ref="PHQ161:PHX161"/>
    <mergeCell ref="PHY161:PIF161"/>
    <mergeCell ref="PFE161:PFL161"/>
    <mergeCell ref="PFM161:PFT161"/>
    <mergeCell ref="PFU161:PGB161"/>
    <mergeCell ref="PGC161:PGJ161"/>
    <mergeCell ref="PGK161:PGR161"/>
    <mergeCell ref="PDQ161:PDX161"/>
    <mergeCell ref="PDY161:PEF161"/>
    <mergeCell ref="PEG161:PEN161"/>
    <mergeCell ref="PEO161:PEV161"/>
    <mergeCell ref="PEW161:PFD161"/>
    <mergeCell ref="PCC161:PCJ161"/>
    <mergeCell ref="PCK161:PCR161"/>
    <mergeCell ref="PCS161:PCZ161"/>
    <mergeCell ref="PDA161:PDH161"/>
    <mergeCell ref="PDI161:PDP161"/>
    <mergeCell ref="PAO161:PAV161"/>
    <mergeCell ref="PAW161:PBD161"/>
    <mergeCell ref="PBE161:PBL161"/>
    <mergeCell ref="PBM161:PBT161"/>
    <mergeCell ref="PBU161:PCB161"/>
    <mergeCell ref="OZA161:OZH161"/>
    <mergeCell ref="OZI161:OZP161"/>
    <mergeCell ref="OZQ161:OZX161"/>
    <mergeCell ref="OZY161:PAF161"/>
    <mergeCell ref="PAG161:PAN161"/>
    <mergeCell ref="PTA161:PTH161"/>
    <mergeCell ref="PTI161:PTP161"/>
    <mergeCell ref="PTQ161:PTX161"/>
    <mergeCell ref="PTY161:PUF161"/>
    <mergeCell ref="PUG161:PUN161"/>
    <mergeCell ref="PRM161:PRT161"/>
    <mergeCell ref="PRU161:PSB161"/>
    <mergeCell ref="PSC161:PSJ161"/>
    <mergeCell ref="PSK161:PSR161"/>
    <mergeCell ref="PSS161:PSZ161"/>
    <mergeCell ref="PPY161:PQF161"/>
    <mergeCell ref="PQG161:PQN161"/>
    <mergeCell ref="PQO161:PQV161"/>
    <mergeCell ref="PQW161:PRD161"/>
    <mergeCell ref="PRE161:PRL161"/>
    <mergeCell ref="POK161:POR161"/>
    <mergeCell ref="POS161:POZ161"/>
    <mergeCell ref="PPA161:PPH161"/>
    <mergeCell ref="PPI161:PPP161"/>
    <mergeCell ref="PPQ161:PPX161"/>
    <mergeCell ref="PMW161:PND161"/>
    <mergeCell ref="PNE161:PNL161"/>
    <mergeCell ref="PNM161:PNT161"/>
    <mergeCell ref="PNU161:POB161"/>
    <mergeCell ref="POC161:POJ161"/>
    <mergeCell ref="PLI161:PLP161"/>
    <mergeCell ref="PLQ161:PLX161"/>
    <mergeCell ref="PLY161:PMF161"/>
    <mergeCell ref="PMG161:PMN161"/>
    <mergeCell ref="PMO161:PMV161"/>
    <mergeCell ref="PJU161:PKB161"/>
    <mergeCell ref="PKC161:PKJ161"/>
    <mergeCell ref="PKK161:PKR161"/>
    <mergeCell ref="PKS161:PKZ161"/>
    <mergeCell ref="PLA161:PLH161"/>
    <mergeCell ref="QDU161:QEB161"/>
    <mergeCell ref="QEC161:QEJ161"/>
    <mergeCell ref="QEK161:QER161"/>
    <mergeCell ref="QES161:QEZ161"/>
    <mergeCell ref="QFA161:QFH161"/>
    <mergeCell ref="QCG161:QCN161"/>
    <mergeCell ref="QCO161:QCV161"/>
    <mergeCell ref="QCW161:QDD161"/>
    <mergeCell ref="QDE161:QDL161"/>
    <mergeCell ref="QDM161:QDT161"/>
    <mergeCell ref="QAS161:QAZ161"/>
    <mergeCell ref="QBA161:QBH161"/>
    <mergeCell ref="QBI161:QBP161"/>
    <mergeCell ref="QBQ161:QBX161"/>
    <mergeCell ref="QBY161:QCF161"/>
    <mergeCell ref="PZE161:PZL161"/>
    <mergeCell ref="PZM161:PZT161"/>
    <mergeCell ref="PZU161:QAB161"/>
    <mergeCell ref="QAC161:QAJ161"/>
    <mergeCell ref="QAK161:QAR161"/>
    <mergeCell ref="PXQ161:PXX161"/>
    <mergeCell ref="PXY161:PYF161"/>
    <mergeCell ref="PYG161:PYN161"/>
    <mergeCell ref="PYO161:PYV161"/>
    <mergeCell ref="PYW161:PZD161"/>
    <mergeCell ref="PWC161:PWJ161"/>
    <mergeCell ref="PWK161:PWR161"/>
    <mergeCell ref="PWS161:PWZ161"/>
    <mergeCell ref="PXA161:PXH161"/>
    <mergeCell ref="PXI161:PXP161"/>
    <mergeCell ref="PUO161:PUV161"/>
    <mergeCell ref="PUW161:PVD161"/>
    <mergeCell ref="PVE161:PVL161"/>
    <mergeCell ref="PVM161:PVT161"/>
    <mergeCell ref="PVU161:PWB161"/>
    <mergeCell ref="QOO161:QOV161"/>
    <mergeCell ref="QOW161:QPD161"/>
    <mergeCell ref="QPE161:QPL161"/>
    <mergeCell ref="QPM161:QPT161"/>
    <mergeCell ref="QPU161:QQB161"/>
    <mergeCell ref="QNA161:QNH161"/>
    <mergeCell ref="QNI161:QNP161"/>
    <mergeCell ref="QNQ161:QNX161"/>
    <mergeCell ref="QNY161:QOF161"/>
    <mergeCell ref="QOG161:QON161"/>
    <mergeCell ref="QLM161:QLT161"/>
    <mergeCell ref="QLU161:QMB161"/>
    <mergeCell ref="QMC161:QMJ161"/>
    <mergeCell ref="QMK161:QMR161"/>
    <mergeCell ref="QMS161:QMZ161"/>
    <mergeCell ref="QJY161:QKF161"/>
    <mergeCell ref="QKG161:QKN161"/>
    <mergeCell ref="QKO161:QKV161"/>
    <mergeCell ref="QKW161:QLD161"/>
    <mergeCell ref="QLE161:QLL161"/>
    <mergeCell ref="QIK161:QIR161"/>
    <mergeCell ref="QIS161:QIZ161"/>
    <mergeCell ref="QJA161:QJH161"/>
    <mergeCell ref="QJI161:QJP161"/>
    <mergeCell ref="QJQ161:QJX161"/>
    <mergeCell ref="QGW161:QHD161"/>
    <mergeCell ref="QHE161:QHL161"/>
    <mergeCell ref="QHM161:QHT161"/>
    <mergeCell ref="QHU161:QIB161"/>
    <mergeCell ref="QIC161:QIJ161"/>
    <mergeCell ref="QFI161:QFP161"/>
    <mergeCell ref="QFQ161:QFX161"/>
    <mergeCell ref="QFY161:QGF161"/>
    <mergeCell ref="QGG161:QGN161"/>
    <mergeCell ref="QGO161:QGV161"/>
    <mergeCell ref="QZI161:QZP161"/>
    <mergeCell ref="QZQ161:QZX161"/>
    <mergeCell ref="QZY161:RAF161"/>
    <mergeCell ref="RAG161:RAN161"/>
    <mergeCell ref="RAO161:RAV161"/>
    <mergeCell ref="QXU161:QYB161"/>
    <mergeCell ref="QYC161:QYJ161"/>
    <mergeCell ref="QYK161:QYR161"/>
    <mergeCell ref="QYS161:QYZ161"/>
    <mergeCell ref="QZA161:QZH161"/>
    <mergeCell ref="QWG161:QWN161"/>
    <mergeCell ref="QWO161:QWV161"/>
    <mergeCell ref="QWW161:QXD161"/>
    <mergeCell ref="QXE161:QXL161"/>
    <mergeCell ref="QXM161:QXT161"/>
    <mergeCell ref="QUS161:QUZ161"/>
    <mergeCell ref="QVA161:QVH161"/>
    <mergeCell ref="QVI161:QVP161"/>
    <mergeCell ref="QVQ161:QVX161"/>
    <mergeCell ref="QVY161:QWF161"/>
    <mergeCell ref="QTE161:QTL161"/>
    <mergeCell ref="QTM161:QTT161"/>
    <mergeCell ref="QTU161:QUB161"/>
    <mergeCell ref="QUC161:QUJ161"/>
    <mergeCell ref="QUK161:QUR161"/>
    <mergeCell ref="QRQ161:QRX161"/>
    <mergeCell ref="QRY161:QSF161"/>
    <mergeCell ref="QSG161:QSN161"/>
    <mergeCell ref="QSO161:QSV161"/>
    <mergeCell ref="QSW161:QTD161"/>
    <mergeCell ref="QQC161:QQJ161"/>
    <mergeCell ref="QQK161:QQR161"/>
    <mergeCell ref="QQS161:QQZ161"/>
    <mergeCell ref="QRA161:QRH161"/>
    <mergeCell ref="QRI161:QRP161"/>
    <mergeCell ref="RKC161:RKJ161"/>
    <mergeCell ref="RKK161:RKR161"/>
    <mergeCell ref="RKS161:RKZ161"/>
    <mergeCell ref="RLA161:RLH161"/>
    <mergeCell ref="RLI161:RLP161"/>
    <mergeCell ref="RIO161:RIV161"/>
    <mergeCell ref="RIW161:RJD161"/>
    <mergeCell ref="RJE161:RJL161"/>
    <mergeCell ref="RJM161:RJT161"/>
    <mergeCell ref="RJU161:RKB161"/>
    <mergeCell ref="RHA161:RHH161"/>
    <mergeCell ref="RHI161:RHP161"/>
    <mergeCell ref="RHQ161:RHX161"/>
    <mergeCell ref="RHY161:RIF161"/>
    <mergeCell ref="RIG161:RIN161"/>
    <mergeCell ref="RFM161:RFT161"/>
    <mergeCell ref="RFU161:RGB161"/>
    <mergeCell ref="RGC161:RGJ161"/>
    <mergeCell ref="RGK161:RGR161"/>
    <mergeCell ref="RGS161:RGZ161"/>
    <mergeCell ref="RDY161:REF161"/>
    <mergeCell ref="REG161:REN161"/>
    <mergeCell ref="REO161:REV161"/>
    <mergeCell ref="REW161:RFD161"/>
    <mergeCell ref="RFE161:RFL161"/>
    <mergeCell ref="RCK161:RCR161"/>
    <mergeCell ref="RCS161:RCZ161"/>
    <mergeCell ref="RDA161:RDH161"/>
    <mergeCell ref="RDI161:RDP161"/>
    <mergeCell ref="RDQ161:RDX161"/>
    <mergeCell ref="RAW161:RBD161"/>
    <mergeCell ref="RBE161:RBL161"/>
    <mergeCell ref="RBM161:RBT161"/>
    <mergeCell ref="RBU161:RCB161"/>
    <mergeCell ref="RCC161:RCJ161"/>
    <mergeCell ref="RUW161:RVD161"/>
    <mergeCell ref="RVE161:RVL161"/>
    <mergeCell ref="RVM161:RVT161"/>
    <mergeCell ref="RVU161:RWB161"/>
    <mergeCell ref="RWC161:RWJ161"/>
    <mergeCell ref="RTI161:RTP161"/>
    <mergeCell ref="RTQ161:RTX161"/>
    <mergeCell ref="RTY161:RUF161"/>
    <mergeCell ref="RUG161:RUN161"/>
    <mergeCell ref="RUO161:RUV161"/>
    <mergeCell ref="RRU161:RSB161"/>
    <mergeCell ref="RSC161:RSJ161"/>
    <mergeCell ref="RSK161:RSR161"/>
    <mergeCell ref="RSS161:RSZ161"/>
    <mergeCell ref="RTA161:RTH161"/>
    <mergeCell ref="RQG161:RQN161"/>
    <mergeCell ref="RQO161:RQV161"/>
    <mergeCell ref="RQW161:RRD161"/>
    <mergeCell ref="RRE161:RRL161"/>
    <mergeCell ref="RRM161:RRT161"/>
    <mergeCell ref="ROS161:ROZ161"/>
    <mergeCell ref="RPA161:RPH161"/>
    <mergeCell ref="RPI161:RPP161"/>
    <mergeCell ref="RPQ161:RPX161"/>
    <mergeCell ref="RPY161:RQF161"/>
    <mergeCell ref="RNE161:RNL161"/>
    <mergeCell ref="RNM161:RNT161"/>
    <mergeCell ref="RNU161:ROB161"/>
    <mergeCell ref="ROC161:ROJ161"/>
    <mergeCell ref="ROK161:ROR161"/>
    <mergeCell ref="RLQ161:RLX161"/>
    <mergeCell ref="RLY161:RMF161"/>
    <mergeCell ref="RMG161:RMN161"/>
    <mergeCell ref="RMO161:RMV161"/>
    <mergeCell ref="RMW161:RND161"/>
    <mergeCell ref="SFQ161:SFX161"/>
    <mergeCell ref="SFY161:SGF161"/>
    <mergeCell ref="SGG161:SGN161"/>
    <mergeCell ref="SGO161:SGV161"/>
    <mergeCell ref="SGW161:SHD161"/>
    <mergeCell ref="SEC161:SEJ161"/>
    <mergeCell ref="SEK161:SER161"/>
    <mergeCell ref="SES161:SEZ161"/>
    <mergeCell ref="SFA161:SFH161"/>
    <mergeCell ref="SFI161:SFP161"/>
    <mergeCell ref="SCO161:SCV161"/>
    <mergeCell ref="SCW161:SDD161"/>
    <mergeCell ref="SDE161:SDL161"/>
    <mergeCell ref="SDM161:SDT161"/>
    <mergeCell ref="SDU161:SEB161"/>
    <mergeCell ref="SBA161:SBH161"/>
    <mergeCell ref="SBI161:SBP161"/>
    <mergeCell ref="SBQ161:SBX161"/>
    <mergeCell ref="SBY161:SCF161"/>
    <mergeCell ref="SCG161:SCN161"/>
    <mergeCell ref="RZM161:RZT161"/>
    <mergeCell ref="RZU161:SAB161"/>
    <mergeCell ref="SAC161:SAJ161"/>
    <mergeCell ref="SAK161:SAR161"/>
    <mergeCell ref="SAS161:SAZ161"/>
    <mergeCell ref="RXY161:RYF161"/>
    <mergeCell ref="RYG161:RYN161"/>
    <mergeCell ref="RYO161:RYV161"/>
    <mergeCell ref="RYW161:RZD161"/>
    <mergeCell ref="RZE161:RZL161"/>
    <mergeCell ref="RWK161:RWR161"/>
    <mergeCell ref="RWS161:RWZ161"/>
    <mergeCell ref="RXA161:RXH161"/>
    <mergeCell ref="RXI161:RXP161"/>
    <mergeCell ref="RXQ161:RXX161"/>
    <mergeCell ref="SQK161:SQR161"/>
    <mergeCell ref="SQS161:SQZ161"/>
    <mergeCell ref="SRA161:SRH161"/>
    <mergeCell ref="SRI161:SRP161"/>
    <mergeCell ref="SRQ161:SRX161"/>
    <mergeCell ref="SOW161:SPD161"/>
    <mergeCell ref="SPE161:SPL161"/>
    <mergeCell ref="SPM161:SPT161"/>
    <mergeCell ref="SPU161:SQB161"/>
    <mergeCell ref="SQC161:SQJ161"/>
    <mergeCell ref="SNI161:SNP161"/>
    <mergeCell ref="SNQ161:SNX161"/>
    <mergeCell ref="SNY161:SOF161"/>
    <mergeCell ref="SOG161:SON161"/>
    <mergeCell ref="SOO161:SOV161"/>
    <mergeCell ref="SLU161:SMB161"/>
    <mergeCell ref="SMC161:SMJ161"/>
    <mergeCell ref="SMK161:SMR161"/>
    <mergeCell ref="SMS161:SMZ161"/>
    <mergeCell ref="SNA161:SNH161"/>
    <mergeCell ref="SKG161:SKN161"/>
    <mergeCell ref="SKO161:SKV161"/>
    <mergeCell ref="SKW161:SLD161"/>
    <mergeCell ref="SLE161:SLL161"/>
    <mergeCell ref="SLM161:SLT161"/>
    <mergeCell ref="SIS161:SIZ161"/>
    <mergeCell ref="SJA161:SJH161"/>
    <mergeCell ref="SJI161:SJP161"/>
    <mergeCell ref="SJQ161:SJX161"/>
    <mergeCell ref="SJY161:SKF161"/>
    <mergeCell ref="SHE161:SHL161"/>
    <mergeCell ref="SHM161:SHT161"/>
    <mergeCell ref="SHU161:SIB161"/>
    <mergeCell ref="SIC161:SIJ161"/>
    <mergeCell ref="SIK161:SIR161"/>
    <mergeCell ref="TBE161:TBL161"/>
    <mergeCell ref="TBM161:TBT161"/>
    <mergeCell ref="TBU161:TCB161"/>
    <mergeCell ref="TCC161:TCJ161"/>
    <mergeCell ref="TCK161:TCR161"/>
    <mergeCell ref="SZQ161:SZX161"/>
    <mergeCell ref="SZY161:TAF161"/>
    <mergeCell ref="TAG161:TAN161"/>
    <mergeCell ref="TAO161:TAV161"/>
    <mergeCell ref="TAW161:TBD161"/>
    <mergeCell ref="SYC161:SYJ161"/>
    <mergeCell ref="SYK161:SYR161"/>
    <mergeCell ref="SYS161:SYZ161"/>
    <mergeCell ref="SZA161:SZH161"/>
    <mergeCell ref="SZI161:SZP161"/>
    <mergeCell ref="SWO161:SWV161"/>
    <mergeCell ref="SWW161:SXD161"/>
    <mergeCell ref="SXE161:SXL161"/>
    <mergeCell ref="SXM161:SXT161"/>
    <mergeCell ref="SXU161:SYB161"/>
    <mergeCell ref="SVA161:SVH161"/>
    <mergeCell ref="SVI161:SVP161"/>
    <mergeCell ref="SVQ161:SVX161"/>
    <mergeCell ref="SVY161:SWF161"/>
    <mergeCell ref="SWG161:SWN161"/>
    <mergeCell ref="STM161:STT161"/>
    <mergeCell ref="STU161:SUB161"/>
    <mergeCell ref="SUC161:SUJ161"/>
    <mergeCell ref="SUK161:SUR161"/>
    <mergeCell ref="SUS161:SUZ161"/>
    <mergeCell ref="SRY161:SSF161"/>
    <mergeCell ref="SSG161:SSN161"/>
    <mergeCell ref="SSO161:SSV161"/>
    <mergeCell ref="SSW161:STD161"/>
    <mergeCell ref="STE161:STL161"/>
    <mergeCell ref="TLY161:TMF161"/>
    <mergeCell ref="TMG161:TMN161"/>
    <mergeCell ref="TMO161:TMV161"/>
    <mergeCell ref="TMW161:TND161"/>
    <mergeCell ref="TNE161:TNL161"/>
    <mergeCell ref="TKK161:TKR161"/>
    <mergeCell ref="TKS161:TKZ161"/>
    <mergeCell ref="TLA161:TLH161"/>
    <mergeCell ref="TLI161:TLP161"/>
    <mergeCell ref="TLQ161:TLX161"/>
    <mergeCell ref="TIW161:TJD161"/>
    <mergeCell ref="TJE161:TJL161"/>
    <mergeCell ref="TJM161:TJT161"/>
    <mergeCell ref="TJU161:TKB161"/>
    <mergeCell ref="TKC161:TKJ161"/>
    <mergeCell ref="THI161:THP161"/>
    <mergeCell ref="THQ161:THX161"/>
    <mergeCell ref="THY161:TIF161"/>
    <mergeCell ref="TIG161:TIN161"/>
    <mergeCell ref="TIO161:TIV161"/>
    <mergeCell ref="TFU161:TGB161"/>
    <mergeCell ref="TGC161:TGJ161"/>
    <mergeCell ref="TGK161:TGR161"/>
    <mergeCell ref="TGS161:TGZ161"/>
    <mergeCell ref="THA161:THH161"/>
    <mergeCell ref="TEG161:TEN161"/>
    <mergeCell ref="TEO161:TEV161"/>
    <mergeCell ref="TEW161:TFD161"/>
    <mergeCell ref="TFE161:TFL161"/>
    <mergeCell ref="TFM161:TFT161"/>
    <mergeCell ref="TCS161:TCZ161"/>
    <mergeCell ref="TDA161:TDH161"/>
    <mergeCell ref="TDI161:TDP161"/>
    <mergeCell ref="TDQ161:TDX161"/>
    <mergeCell ref="TDY161:TEF161"/>
    <mergeCell ref="TWS161:TWZ161"/>
    <mergeCell ref="TXA161:TXH161"/>
    <mergeCell ref="TXI161:TXP161"/>
    <mergeCell ref="TXQ161:TXX161"/>
    <mergeCell ref="TXY161:TYF161"/>
    <mergeCell ref="TVE161:TVL161"/>
    <mergeCell ref="TVM161:TVT161"/>
    <mergeCell ref="TVU161:TWB161"/>
    <mergeCell ref="TWC161:TWJ161"/>
    <mergeCell ref="TWK161:TWR161"/>
    <mergeCell ref="TTQ161:TTX161"/>
    <mergeCell ref="TTY161:TUF161"/>
    <mergeCell ref="TUG161:TUN161"/>
    <mergeCell ref="TUO161:TUV161"/>
    <mergeCell ref="TUW161:TVD161"/>
    <mergeCell ref="TSC161:TSJ161"/>
    <mergeCell ref="TSK161:TSR161"/>
    <mergeCell ref="TSS161:TSZ161"/>
    <mergeCell ref="TTA161:TTH161"/>
    <mergeCell ref="TTI161:TTP161"/>
    <mergeCell ref="TQO161:TQV161"/>
    <mergeCell ref="TQW161:TRD161"/>
    <mergeCell ref="TRE161:TRL161"/>
    <mergeCell ref="TRM161:TRT161"/>
    <mergeCell ref="TRU161:TSB161"/>
    <mergeCell ref="TPA161:TPH161"/>
    <mergeCell ref="TPI161:TPP161"/>
    <mergeCell ref="TPQ161:TPX161"/>
    <mergeCell ref="TPY161:TQF161"/>
    <mergeCell ref="TQG161:TQN161"/>
    <mergeCell ref="TNM161:TNT161"/>
    <mergeCell ref="TNU161:TOB161"/>
    <mergeCell ref="TOC161:TOJ161"/>
    <mergeCell ref="TOK161:TOR161"/>
    <mergeCell ref="TOS161:TOZ161"/>
    <mergeCell ref="UHM161:UHT161"/>
    <mergeCell ref="UHU161:UIB161"/>
    <mergeCell ref="UIC161:UIJ161"/>
    <mergeCell ref="UIK161:UIR161"/>
    <mergeCell ref="UIS161:UIZ161"/>
    <mergeCell ref="UFY161:UGF161"/>
    <mergeCell ref="UGG161:UGN161"/>
    <mergeCell ref="UGO161:UGV161"/>
    <mergeCell ref="UGW161:UHD161"/>
    <mergeCell ref="UHE161:UHL161"/>
    <mergeCell ref="UEK161:UER161"/>
    <mergeCell ref="UES161:UEZ161"/>
    <mergeCell ref="UFA161:UFH161"/>
    <mergeCell ref="UFI161:UFP161"/>
    <mergeCell ref="UFQ161:UFX161"/>
    <mergeCell ref="UCW161:UDD161"/>
    <mergeCell ref="UDE161:UDL161"/>
    <mergeCell ref="UDM161:UDT161"/>
    <mergeCell ref="UDU161:UEB161"/>
    <mergeCell ref="UEC161:UEJ161"/>
    <mergeCell ref="UBI161:UBP161"/>
    <mergeCell ref="UBQ161:UBX161"/>
    <mergeCell ref="UBY161:UCF161"/>
    <mergeCell ref="UCG161:UCN161"/>
    <mergeCell ref="UCO161:UCV161"/>
    <mergeCell ref="TZU161:UAB161"/>
    <mergeCell ref="UAC161:UAJ161"/>
    <mergeCell ref="UAK161:UAR161"/>
    <mergeCell ref="UAS161:UAZ161"/>
    <mergeCell ref="UBA161:UBH161"/>
    <mergeCell ref="TYG161:TYN161"/>
    <mergeCell ref="TYO161:TYV161"/>
    <mergeCell ref="TYW161:TZD161"/>
    <mergeCell ref="TZE161:TZL161"/>
    <mergeCell ref="TZM161:TZT161"/>
    <mergeCell ref="USG161:USN161"/>
    <mergeCell ref="USO161:USV161"/>
    <mergeCell ref="USW161:UTD161"/>
    <mergeCell ref="UTE161:UTL161"/>
    <mergeCell ref="UTM161:UTT161"/>
    <mergeCell ref="UQS161:UQZ161"/>
    <mergeCell ref="URA161:URH161"/>
    <mergeCell ref="URI161:URP161"/>
    <mergeCell ref="URQ161:URX161"/>
    <mergeCell ref="URY161:USF161"/>
    <mergeCell ref="UPE161:UPL161"/>
    <mergeCell ref="UPM161:UPT161"/>
    <mergeCell ref="UPU161:UQB161"/>
    <mergeCell ref="UQC161:UQJ161"/>
    <mergeCell ref="UQK161:UQR161"/>
    <mergeCell ref="UNQ161:UNX161"/>
    <mergeCell ref="UNY161:UOF161"/>
    <mergeCell ref="UOG161:UON161"/>
    <mergeCell ref="UOO161:UOV161"/>
    <mergeCell ref="UOW161:UPD161"/>
    <mergeCell ref="UMC161:UMJ161"/>
    <mergeCell ref="UMK161:UMR161"/>
    <mergeCell ref="UMS161:UMZ161"/>
    <mergeCell ref="UNA161:UNH161"/>
    <mergeCell ref="UNI161:UNP161"/>
    <mergeCell ref="UKO161:UKV161"/>
    <mergeCell ref="UKW161:ULD161"/>
    <mergeCell ref="ULE161:ULL161"/>
    <mergeCell ref="ULM161:ULT161"/>
    <mergeCell ref="ULU161:UMB161"/>
    <mergeCell ref="UJA161:UJH161"/>
    <mergeCell ref="UJI161:UJP161"/>
    <mergeCell ref="UJQ161:UJX161"/>
    <mergeCell ref="UJY161:UKF161"/>
    <mergeCell ref="UKG161:UKN161"/>
    <mergeCell ref="VDA161:VDH161"/>
    <mergeCell ref="VDI161:VDP161"/>
    <mergeCell ref="VDQ161:VDX161"/>
    <mergeCell ref="VDY161:VEF161"/>
    <mergeCell ref="VEG161:VEN161"/>
    <mergeCell ref="VBM161:VBT161"/>
    <mergeCell ref="VBU161:VCB161"/>
    <mergeCell ref="VCC161:VCJ161"/>
    <mergeCell ref="VCK161:VCR161"/>
    <mergeCell ref="VCS161:VCZ161"/>
    <mergeCell ref="UZY161:VAF161"/>
    <mergeCell ref="VAG161:VAN161"/>
    <mergeCell ref="VAO161:VAV161"/>
    <mergeCell ref="VAW161:VBD161"/>
    <mergeCell ref="VBE161:VBL161"/>
    <mergeCell ref="UYK161:UYR161"/>
    <mergeCell ref="UYS161:UYZ161"/>
    <mergeCell ref="UZA161:UZH161"/>
    <mergeCell ref="UZI161:UZP161"/>
    <mergeCell ref="UZQ161:UZX161"/>
    <mergeCell ref="UWW161:UXD161"/>
    <mergeCell ref="UXE161:UXL161"/>
    <mergeCell ref="UXM161:UXT161"/>
    <mergeCell ref="UXU161:UYB161"/>
    <mergeCell ref="UYC161:UYJ161"/>
    <mergeCell ref="UVI161:UVP161"/>
    <mergeCell ref="UVQ161:UVX161"/>
    <mergeCell ref="UVY161:UWF161"/>
    <mergeCell ref="UWG161:UWN161"/>
    <mergeCell ref="UWO161:UWV161"/>
    <mergeCell ref="UTU161:UUB161"/>
    <mergeCell ref="UUC161:UUJ161"/>
    <mergeCell ref="UUK161:UUR161"/>
    <mergeCell ref="UUS161:UUZ161"/>
    <mergeCell ref="UVA161:UVH161"/>
    <mergeCell ref="VNU161:VOB161"/>
    <mergeCell ref="VOC161:VOJ161"/>
    <mergeCell ref="VOK161:VOR161"/>
    <mergeCell ref="VOS161:VOZ161"/>
    <mergeCell ref="VPA161:VPH161"/>
    <mergeCell ref="VMG161:VMN161"/>
    <mergeCell ref="VMO161:VMV161"/>
    <mergeCell ref="VMW161:VND161"/>
    <mergeCell ref="VNE161:VNL161"/>
    <mergeCell ref="VNM161:VNT161"/>
    <mergeCell ref="VKS161:VKZ161"/>
    <mergeCell ref="VLA161:VLH161"/>
    <mergeCell ref="VLI161:VLP161"/>
    <mergeCell ref="VLQ161:VLX161"/>
    <mergeCell ref="VLY161:VMF161"/>
    <mergeCell ref="VJE161:VJL161"/>
    <mergeCell ref="VJM161:VJT161"/>
    <mergeCell ref="VJU161:VKB161"/>
    <mergeCell ref="VKC161:VKJ161"/>
    <mergeCell ref="VKK161:VKR161"/>
    <mergeCell ref="VHQ161:VHX161"/>
    <mergeCell ref="VHY161:VIF161"/>
    <mergeCell ref="VIG161:VIN161"/>
    <mergeCell ref="VIO161:VIV161"/>
    <mergeCell ref="VIW161:VJD161"/>
    <mergeCell ref="VGC161:VGJ161"/>
    <mergeCell ref="VGK161:VGR161"/>
    <mergeCell ref="VGS161:VGZ161"/>
    <mergeCell ref="VHA161:VHH161"/>
    <mergeCell ref="VHI161:VHP161"/>
    <mergeCell ref="VEO161:VEV161"/>
    <mergeCell ref="VEW161:VFD161"/>
    <mergeCell ref="VFE161:VFL161"/>
    <mergeCell ref="VFM161:VFT161"/>
    <mergeCell ref="VFU161:VGB161"/>
    <mergeCell ref="VYO161:VYV161"/>
    <mergeCell ref="VYW161:VZD161"/>
    <mergeCell ref="VZE161:VZL161"/>
    <mergeCell ref="VZM161:VZT161"/>
    <mergeCell ref="VZU161:WAB161"/>
    <mergeCell ref="VXA161:VXH161"/>
    <mergeCell ref="VXI161:VXP161"/>
    <mergeCell ref="VXQ161:VXX161"/>
    <mergeCell ref="VXY161:VYF161"/>
    <mergeCell ref="VYG161:VYN161"/>
    <mergeCell ref="VVM161:VVT161"/>
    <mergeCell ref="VVU161:VWB161"/>
    <mergeCell ref="VWC161:VWJ161"/>
    <mergeCell ref="VWK161:VWR161"/>
    <mergeCell ref="VWS161:VWZ161"/>
    <mergeCell ref="VTY161:VUF161"/>
    <mergeCell ref="VUG161:VUN161"/>
    <mergeCell ref="VUO161:VUV161"/>
    <mergeCell ref="VUW161:VVD161"/>
    <mergeCell ref="VVE161:VVL161"/>
    <mergeCell ref="VSK161:VSR161"/>
    <mergeCell ref="VSS161:VSZ161"/>
    <mergeCell ref="VTA161:VTH161"/>
    <mergeCell ref="VTI161:VTP161"/>
    <mergeCell ref="VTQ161:VTX161"/>
    <mergeCell ref="VQW161:VRD161"/>
    <mergeCell ref="VRE161:VRL161"/>
    <mergeCell ref="VRM161:VRT161"/>
    <mergeCell ref="VRU161:VSB161"/>
    <mergeCell ref="VSC161:VSJ161"/>
    <mergeCell ref="VPI161:VPP161"/>
    <mergeCell ref="VPQ161:VPX161"/>
    <mergeCell ref="VPY161:VQF161"/>
    <mergeCell ref="VQG161:VQN161"/>
    <mergeCell ref="VQO161:VQV161"/>
    <mergeCell ref="WJI161:WJP161"/>
    <mergeCell ref="WJQ161:WJX161"/>
    <mergeCell ref="WJY161:WKF161"/>
    <mergeCell ref="WKG161:WKN161"/>
    <mergeCell ref="WKO161:WKV161"/>
    <mergeCell ref="WHU161:WIB161"/>
    <mergeCell ref="WIC161:WIJ161"/>
    <mergeCell ref="WIK161:WIR161"/>
    <mergeCell ref="WIS161:WIZ161"/>
    <mergeCell ref="WJA161:WJH161"/>
    <mergeCell ref="WGG161:WGN161"/>
    <mergeCell ref="WGO161:WGV161"/>
    <mergeCell ref="WGW161:WHD161"/>
    <mergeCell ref="WHE161:WHL161"/>
    <mergeCell ref="WHM161:WHT161"/>
    <mergeCell ref="WES161:WEZ161"/>
    <mergeCell ref="WFA161:WFH161"/>
    <mergeCell ref="WFI161:WFP161"/>
    <mergeCell ref="WFQ161:WFX161"/>
    <mergeCell ref="WFY161:WGF161"/>
    <mergeCell ref="WDE161:WDL161"/>
    <mergeCell ref="WDM161:WDT161"/>
    <mergeCell ref="WDU161:WEB161"/>
    <mergeCell ref="WEC161:WEJ161"/>
    <mergeCell ref="WEK161:WER161"/>
    <mergeCell ref="WBQ161:WBX161"/>
    <mergeCell ref="WBY161:WCF161"/>
    <mergeCell ref="WCG161:WCN161"/>
    <mergeCell ref="WCO161:WCV161"/>
    <mergeCell ref="WCW161:WDD161"/>
    <mergeCell ref="WAC161:WAJ161"/>
    <mergeCell ref="WAK161:WAR161"/>
    <mergeCell ref="WAS161:WAZ161"/>
    <mergeCell ref="WBA161:WBH161"/>
    <mergeCell ref="WBI161:WBP161"/>
    <mergeCell ref="WWW161:WXD161"/>
    <mergeCell ref="WUC161:WUJ161"/>
    <mergeCell ref="WUK161:WUR161"/>
    <mergeCell ref="WUS161:WUZ161"/>
    <mergeCell ref="WVA161:WVH161"/>
    <mergeCell ref="WVI161:WVP161"/>
    <mergeCell ref="WSO161:WSV161"/>
    <mergeCell ref="WSW161:WTD161"/>
    <mergeCell ref="WTE161:WTL161"/>
    <mergeCell ref="WTM161:WTT161"/>
    <mergeCell ref="WTU161:WUB161"/>
    <mergeCell ref="WRA161:WRH161"/>
    <mergeCell ref="WRI161:WRP161"/>
    <mergeCell ref="WRQ161:WRX161"/>
    <mergeCell ref="WRY161:WSF161"/>
    <mergeCell ref="WSG161:WSN161"/>
    <mergeCell ref="WPM161:WPT161"/>
    <mergeCell ref="WPU161:WQB161"/>
    <mergeCell ref="WQC161:WQJ161"/>
    <mergeCell ref="WQK161:WQR161"/>
    <mergeCell ref="WQS161:WQZ161"/>
    <mergeCell ref="WNY161:WOF161"/>
    <mergeCell ref="WOG161:WON161"/>
    <mergeCell ref="WOO161:WOV161"/>
    <mergeCell ref="WOW161:WPD161"/>
    <mergeCell ref="WPE161:WPL161"/>
    <mergeCell ref="WMK161:WMR161"/>
    <mergeCell ref="WMS161:WMZ161"/>
    <mergeCell ref="WNA161:WNH161"/>
    <mergeCell ref="WNI161:WNP161"/>
    <mergeCell ref="WNQ161:WNX161"/>
    <mergeCell ref="WKW161:WLD161"/>
    <mergeCell ref="WLE161:WLL161"/>
    <mergeCell ref="WLM161:WLT161"/>
    <mergeCell ref="WLU161:WMB161"/>
    <mergeCell ref="WMC161:WMJ161"/>
    <mergeCell ref="HY201:IF201"/>
    <mergeCell ref="IG201:IN201"/>
    <mergeCell ref="IO201:IV201"/>
    <mergeCell ref="IW201:JD201"/>
    <mergeCell ref="JE201:JL201"/>
    <mergeCell ref="GK201:GR201"/>
    <mergeCell ref="GS201:GZ201"/>
    <mergeCell ref="HA201:HH201"/>
    <mergeCell ref="HI201:HP201"/>
    <mergeCell ref="HQ201:HX201"/>
    <mergeCell ref="EW201:FD201"/>
    <mergeCell ref="FE201:FL201"/>
    <mergeCell ref="FM201:FT201"/>
    <mergeCell ref="FU201:GB201"/>
    <mergeCell ref="GC201:GJ201"/>
    <mergeCell ref="DI201:DP201"/>
    <mergeCell ref="DQ201:DX201"/>
    <mergeCell ref="DY201:EF201"/>
    <mergeCell ref="EG201:EN201"/>
    <mergeCell ref="EO201:EV201"/>
    <mergeCell ref="XEW161:XFD161"/>
    <mergeCell ref="A201:H201"/>
    <mergeCell ref="I201:P201"/>
    <mergeCell ref="Q201:X201"/>
    <mergeCell ref="Y201:AF201"/>
    <mergeCell ref="AG201:AN201"/>
    <mergeCell ref="AO201:AV201"/>
    <mergeCell ref="AW201:BD201"/>
    <mergeCell ref="BE201:BL201"/>
    <mergeCell ref="BM201:BT201"/>
    <mergeCell ref="BU201:CB201"/>
    <mergeCell ref="CC201:CJ201"/>
    <mergeCell ref="CK201:CR201"/>
    <mergeCell ref="CS201:CZ201"/>
    <mergeCell ref="DA201:DH201"/>
    <mergeCell ref="XDI161:XDP161"/>
    <mergeCell ref="XDQ161:XDX161"/>
    <mergeCell ref="XDY161:XEF161"/>
    <mergeCell ref="XEG161:XEN161"/>
    <mergeCell ref="XEO161:XEV161"/>
    <mergeCell ref="XBU161:XCB161"/>
    <mergeCell ref="XCC161:XCJ161"/>
    <mergeCell ref="XCK161:XCR161"/>
    <mergeCell ref="XCS161:XCZ161"/>
    <mergeCell ref="XDA161:XDH161"/>
    <mergeCell ref="XAG161:XAN161"/>
    <mergeCell ref="XAO161:XAV161"/>
    <mergeCell ref="XAW161:XBD161"/>
    <mergeCell ref="XBE161:XBL161"/>
    <mergeCell ref="XBM161:XBT161"/>
    <mergeCell ref="WYS161:WYZ161"/>
    <mergeCell ref="WZA161:WZH161"/>
    <mergeCell ref="WZI161:WZP161"/>
    <mergeCell ref="WZQ161:WZX161"/>
    <mergeCell ref="WZY161:XAF161"/>
    <mergeCell ref="WXE161:WXL161"/>
    <mergeCell ref="WXM161:WXT161"/>
    <mergeCell ref="WXU161:WYB161"/>
    <mergeCell ref="WYC161:WYJ161"/>
    <mergeCell ref="WYK161:WYR161"/>
    <mergeCell ref="WVQ161:WVX161"/>
    <mergeCell ref="WVY161:WWF161"/>
    <mergeCell ref="WWG161:WWN161"/>
    <mergeCell ref="WWO161:WWV161"/>
    <mergeCell ref="SS201:SZ201"/>
    <mergeCell ref="TA201:TH201"/>
    <mergeCell ref="TI201:TP201"/>
    <mergeCell ref="TQ201:TX201"/>
    <mergeCell ref="TY201:UF201"/>
    <mergeCell ref="RE201:RL201"/>
    <mergeCell ref="RM201:RT201"/>
    <mergeCell ref="RU201:SB201"/>
    <mergeCell ref="SC201:SJ201"/>
    <mergeCell ref="SK201:SR201"/>
    <mergeCell ref="PQ201:PX201"/>
    <mergeCell ref="PY201:QF201"/>
    <mergeCell ref="QG201:QN201"/>
    <mergeCell ref="QO201:QV201"/>
    <mergeCell ref="QW201:RD201"/>
    <mergeCell ref="OC201:OJ201"/>
    <mergeCell ref="OK201:OR201"/>
    <mergeCell ref="OS201:OZ201"/>
    <mergeCell ref="PA201:PH201"/>
    <mergeCell ref="PI201:PP201"/>
    <mergeCell ref="MO201:MV201"/>
    <mergeCell ref="MW201:ND201"/>
    <mergeCell ref="NE201:NL201"/>
    <mergeCell ref="NM201:NT201"/>
    <mergeCell ref="NU201:OB201"/>
    <mergeCell ref="LA201:LH201"/>
    <mergeCell ref="LI201:LP201"/>
    <mergeCell ref="LQ201:LX201"/>
    <mergeCell ref="LY201:MF201"/>
    <mergeCell ref="MG201:MN201"/>
    <mergeCell ref="JM201:JT201"/>
    <mergeCell ref="JU201:KB201"/>
    <mergeCell ref="KC201:KJ201"/>
    <mergeCell ref="KK201:KR201"/>
    <mergeCell ref="KS201:KZ201"/>
    <mergeCell ref="ADM201:ADT201"/>
    <mergeCell ref="ADU201:AEB201"/>
    <mergeCell ref="AEC201:AEJ201"/>
    <mergeCell ref="AEK201:AER201"/>
    <mergeCell ref="AES201:AEZ201"/>
    <mergeCell ref="ABY201:ACF201"/>
    <mergeCell ref="ACG201:ACN201"/>
    <mergeCell ref="ACO201:ACV201"/>
    <mergeCell ref="ACW201:ADD201"/>
    <mergeCell ref="ADE201:ADL201"/>
    <mergeCell ref="AAK201:AAR201"/>
    <mergeCell ref="AAS201:AAZ201"/>
    <mergeCell ref="ABA201:ABH201"/>
    <mergeCell ref="ABI201:ABP201"/>
    <mergeCell ref="ABQ201:ABX201"/>
    <mergeCell ref="YW201:ZD201"/>
    <mergeCell ref="ZE201:ZL201"/>
    <mergeCell ref="ZM201:ZT201"/>
    <mergeCell ref="ZU201:AAB201"/>
    <mergeCell ref="AAC201:AAJ201"/>
    <mergeCell ref="XI201:XP201"/>
    <mergeCell ref="XQ201:XX201"/>
    <mergeCell ref="XY201:YF201"/>
    <mergeCell ref="YG201:YN201"/>
    <mergeCell ref="YO201:YV201"/>
    <mergeCell ref="VU201:WB201"/>
    <mergeCell ref="WC201:WJ201"/>
    <mergeCell ref="WK201:WR201"/>
    <mergeCell ref="WS201:WZ201"/>
    <mergeCell ref="XA201:XH201"/>
    <mergeCell ref="UG201:UN201"/>
    <mergeCell ref="UO201:UV201"/>
    <mergeCell ref="UW201:VD201"/>
    <mergeCell ref="VE201:VL201"/>
    <mergeCell ref="VM201:VT201"/>
    <mergeCell ref="AOG201:AON201"/>
    <mergeCell ref="AOO201:AOV201"/>
    <mergeCell ref="AOW201:APD201"/>
    <mergeCell ref="APE201:APL201"/>
    <mergeCell ref="APM201:APT201"/>
    <mergeCell ref="AMS201:AMZ201"/>
    <mergeCell ref="ANA201:ANH201"/>
    <mergeCell ref="ANI201:ANP201"/>
    <mergeCell ref="ANQ201:ANX201"/>
    <mergeCell ref="ANY201:AOF201"/>
    <mergeCell ref="ALE201:ALL201"/>
    <mergeCell ref="ALM201:ALT201"/>
    <mergeCell ref="ALU201:AMB201"/>
    <mergeCell ref="AMC201:AMJ201"/>
    <mergeCell ref="AMK201:AMR201"/>
    <mergeCell ref="AJQ201:AJX201"/>
    <mergeCell ref="AJY201:AKF201"/>
    <mergeCell ref="AKG201:AKN201"/>
    <mergeCell ref="AKO201:AKV201"/>
    <mergeCell ref="AKW201:ALD201"/>
    <mergeCell ref="AIC201:AIJ201"/>
    <mergeCell ref="AIK201:AIR201"/>
    <mergeCell ref="AIS201:AIZ201"/>
    <mergeCell ref="AJA201:AJH201"/>
    <mergeCell ref="AJI201:AJP201"/>
    <mergeCell ref="AGO201:AGV201"/>
    <mergeCell ref="AGW201:AHD201"/>
    <mergeCell ref="AHE201:AHL201"/>
    <mergeCell ref="AHM201:AHT201"/>
    <mergeCell ref="AHU201:AIB201"/>
    <mergeCell ref="AFA201:AFH201"/>
    <mergeCell ref="AFI201:AFP201"/>
    <mergeCell ref="AFQ201:AFX201"/>
    <mergeCell ref="AFY201:AGF201"/>
    <mergeCell ref="AGG201:AGN201"/>
    <mergeCell ref="AZA201:AZH201"/>
    <mergeCell ref="AZI201:AZP201"/>
    <mergeCell ref="AZQ201:AZX201"/>
    <mergeCell ref="AZY201:BAF201"/>
    <mergeCell ref="BAG201:BAN201"/>
    <mergeCell ref="AXM201:AXT201"/>
    <mergeCell ref="AXU201:AYB201"/>
    <mergeCell ref="AYC201:AYJ201"/>
    <mergeCell ref="AYK201:AYR201"/>
    <mergeCell ref="AYS201:AYZ201"/>
    <mergeCell ref="AVY201:AWF201"/>
    <mergeCell ref="AWG201:AWN201"/>
    <mergeCell ref="AWO201:AWV201"/>
    <mergeCell ref="AWW201:AXD201"/>
    <mergeCell ref="AXE201:AXL201"/>
    <mergeCell ref="AUK201:AUR201"/>
    <mergeCell ref="AUS201:AUZ201"/>
    <mergeCell ref="AVA201:AVH201"/>
    <mergeCell ref="AVI201:AVP201"/>
    <mergeCell ref="AVQ201:AVX201"/>
    <mergeCell ref="ASW201:ATD201"/>
    <mergeCell ref="ATE201:ATL201"/>
    <mergeCell ref="ATM201:ATT201"/>
    <mergeCell ref="ATU201:AUB201"/>
    <mergeCell ref="AUC201:AUJ201"/>
    <mergeCell ref="ARI201:ARP201"/>
    <mergeCell ref="ARQ201:ARX201"/>
    <mergeCell ref="ARY201:ASF201"/>
    <mergeCell ref="ASG201:ASN201"/>
    <mergeCell ref="ASO201:ASV201"/>
    <mergeCell ref="APU201:AQB201"/>
    <mergeCell ref="AQC201:AQJ201"/>
    <mergeCell ref="AQK201:AQR201"/>
    <mergeCell ref="AQS201:AQZ201"/>
    <mergeCell ref="ARA201:ARH201"/>
    <mergeCell ref="BJU201:BKB201"/>
    <mergeCell ref="BKC201:BKJ201"/>
    <mergeCell ref="BKK201:BKR201"/>
    <mergeCell ref="BKS201:BKZ201"/>
    <mergeCell ref="BLA201:BLH201"/>
    <mergeCell ref="BIG201:BIN201"/>
    <mergeCell ref="BIO201:BIV201"/>
    <mergeCell ref="BIW201:BJD201"/>
    <mergeCell ref="BJE201:BJL201"/>
    <mergeCell ref="BJM201:BJT201"/>
    <mergeCell ref="BGS201:BGZ201"/>
    <mergeCell ref="BHA201:BHH201"/>
    <mergeCell ref="BHI201:BHP201"/>
    <mergeCell ref="BHQ201:BHX201"/>
    <mergeCell ref="BHY201:BIF201"/>
    <mergeCell ref="BFE201:BFL201"/>
    <mergeCell ref="BFM201:BFT201"/>
    <mergeCell ref="BFU201:BGB201"/>
    <mergeCell ref="BGC201:BGJ201"/>
    <mergeCell ref="BGK201:BGR201"/>
    <mergeCell ref="BDQ201:BDX201"/>
    <mergeCell ref="BDY201:BEF201"/>
    <mergeCell ref="BEG201:BEN201"/>
    <mergeCell ref="BEO201:BEV201"/>
    <mergeCell ref="BEW201:BFD201"/>
    <mergeCell ref="BCC201:BCJ201"/>
    <mergeCell ref="BCK201:BCR201"/>
    <mergeCell ref="BCS201:BCZ201"/>
    <mergeCell ref="BDA201:BDH201"/>
    <mergeCell ref="BDI201:BDP201"/>
    <mergeCell ref="BAO201:BAV201"/>
    <mergeCell ref="BAW201:BBD201"/>
    <mergeCell ref="BBE201:BBL201"/>
    <mergeCell ref="BBM201:BBT201"/>
    <mergeCell ref="BBU201:BCB201"/>
    <mergeCell ref="BUO201:BUV201"/>
    <mergeCell ref="BUW201:BVD201"/>
    <mergeCell ref="BVE201:BVL201"/>
    <mergeCell ref="BVM201:BVT201"/>
    <mergeCell ref="BVU201:BWB201"/>
    <mergeCell ref="BTA201:BTH201"/>
    <mergeCell ref="BTI201:BTP201"/>
    <mergeCell ref="BTQ201:BTX201"/>
    <mergeCell ref="BTY201:BUF201"/>
    <mergeCell ref="BUG201:BUN201"/>
    <mergeCell ref="BRM201:BRT201"/>
    <mergeCell ref="BRU201:BSB201"/>
    <mergeCell ref="BSC201:BSJ201"/>
    <mergeCell ref="BSK201:BSR201"/>
    <mergeCell ref="BSS201:BSZ201"/>
    <mergeCell ref="BPY201:BQF201"/>
    <mergeCell ref="BQG201:BQN201"/>
    <mergeCell ref="BQO201:BQV201"/>
    <mergeCell ref="BQW201:BRD201"/>
    <mergeCell ref="BRE201:BRL201"/>
    <mergeCell ref="BOK201:BOR201"/>
    <mergeCell ref="BOS201:BOZ201"/>
    <mergeCell ref="BPA201:BPH201"/>
    <mergeCell ref="BPI201:BPP201"/>
    <mergeCell ref="BPQ201:BPX201"/>
    <mergeCell ref="BMW201:BND201"/>
    <mergeCell ref="BNE201:BNL201"/>
    <mergeCell ref="BNM201:BNT201"/>
    <mergeCell ref="BNU201:BOB201"/>
    <mergeCell ref="BOC201:BOJ201"/>
    <mergeCell ref="BLI201:BLP201"/>
    <mergeCell ref="BLQ201:BLX201"/>
    <mergeCell ref="BLY201:BMF201"/>
    <mergeCell ref="BMG201:BMN201"/>
    <mergeCell ref="BMO201:BMV201"/>
    <mergeCell ref="CFI201:CFP201"/>
    <mergeCell ref="CFQ201:CFX201"/>
    <mergeCell ref="CFY201:CGF201"/>
    <mergeCell ref="CGG201:CGN201"/>
    <mergeCell ref="CGO201:CGV201"/>
    <mergeCell ref="CDU201:CEB201"/>
    <mergeCell ref="CEC201:CEJ201"/>
    <mergeCell ref="CEK201:CER201"/>
    <mergeCell ref="CES201:CEZ201"/>
    <mergeCell ref="CFA201:CFH201"/>
    <mergeCell ref="CCG201:CCN201"/>
    <mergeCell ref="CCO201:CCV201"/>
    <mergeCell ref="CCW201:CDD201"/>
    <mergeCell ref="CDE201:CDL201"/>
    <mergeCell ref="CDM201:CDT201"/>
    <mergeCell ref="CAS201:CAZ201"/>
    <mergeCell ref="CBA201:CBH201"/>
    <mergeCell ref="CBI201:CBP201"/>
    <mergeCell ref="CBQ201:CBX201"/>
    <mergeCell ref="CBY201:CCF201"/>
    <mergeCell ref="BZE201:BZL201"/>
    <mergeCell ref="BZM201:BZT201"/>
    <mergeCell ref="BZU201:CAB201"/>
    <mergeCell ref="CAC201:CAJ201"/>
    <mergeCell ref="CAK201:CAR201"/>
    <mergeCell ref="BXQ201:BXX201"/>
    <mergeCell ref="BXY201:BYF201"/>
    <mergeCell ref="BYG201:BYN201"/>
    <mergeCell ref="BYO201:BYV201"/>
    <mergeCell ref="BYW201:BZD201"/>
    <mergeCell ref="BWC201:BWJ201"/>
    <mergeCell ref="BWK201:BWR201"/>
    <mergeCell ref="BWS201:BWZ201"/>
    <mergeCell ref="BXA201:BXH201"/>
    <mergeCell ref="BXI201:BXP201"/>
    <mergeCell ref="CQC201:CQJ201"/>
    <mergeCell ref="CQK201:CQR201"/>
    <mergeCell ref="CQS201:CQZ201"/>
    <mergeCell ref="CRA201:CRH201"/>
    <mergeCell ref="CRI201:CRP201"/>
    <mergeCell ref="COO201:COV201"/>
    <mergeCell ref="COW201:CPD201"/>
    <mergeCell ref="CPE201:CPL201"/>
    <mergeCell ref="CPM201:CPT201"/>
    <mergeCell ref="CPU201:CQB201"/>
    <mergeCell ref="CNA201:CNH201"/>
    <mergeCell ref="CNI201:CNP201"/>
    <mergeCell ref="CNQ201:CNX201"/>
    <mergeCell ref="CNY201:COF201"/>
    <mergeCell ref="COG201:CON201"/>
    <mergeCell ref="CLM201:CLT201"/>
    <mergeCell ref="CLU201:CMB201"/>
    <mergeCell ref="CMC201:CMJ201"/>
    <mergeCell ref="CMK201:CMR201"/>
    <mergeCell ref="CMS201:CMZ201"/>
    <mergeCell ref="CJY201:CKF201"/>
    <mergeCell ref="CKG201:CKN201"/>
    <mergeCell ref="CKO201:CKV201"/>
    <mergeCell ref="CKW201:CLD201"/>
    <mergeCell ref="CLE201:CLL201"/>
    <mergeCell ref="CIK201:CIR201"/>
    <mergeCell ref="CIS201:CIZ201"/>
    <mergeCell ref="CJA201:CJH201"/>
    <mergeCell ref="CJI201:CJP201"/>
    <mergeCell ref="CJQ201:CJX201"/>
    <mergeCell ref="CGW201:CHD201"/>
    <mergeCell ref="CHE201:CHL201"/>
    <mergeCell ref="CHM201:CHT201"/>
    <mergeCell ref="CHU201:CIB201"/>
    <mergeCell ref="CIC201:CIJ201"/>
    <mergeCell ref="DAW201:DBD201"/>
    <mergeCell ref="DBE201:DBL201"/>
    <mergeCell ref="DBM201:DBT201"/>
    <mergeCell ref="DBU201:DCB201"/>
    <mergeCell ref="DCC201:DCJ201"/>
    <mergeCell ref="CZI201:CZP201"/>
    <mergeCell ref="CZQ201:CZX201"/>
    <mergeCell ref="CZY201:DAF201"/>
    <mergeCell ref="DAG201:DAN201"/>
    <mergeCell ref="DAO201:DAV201"/>
    <mergeCell ref="CXU201:CYB201"/>
    <mergeCell ref="CYC201:CYJ201"/>
    <mergeCell ref="CYK201:CYR201"/>
    <mergeCell ref="CYS201:CYZ201"/>
    <mergeCell ref="CZA201:CZH201"/>
    <mergeCell ref="CWG201:CWN201"/>
    <mergeCell ref="CWO201:CWV201"/>
    <mergeCell ref="CWW201:CXD201"/>
    <mergeCell ref="CXE201:CXL201"/>
    <mergeCell ref="CXM201:CXT201"/>
    <mergeCell ref="CUS201:CUZ201"/>
    <mergeCell ref="CVA201:CVH201"/>
    <mergeCell ref="CVI201:CVP201"/>
    <mergeCell ref="CVQ201:CVX201"/>
    <mergeCell ref="CVY201:CWF201"/>
    <mergeCell ref="CTE201:CTL201"/>
    <mergeCell ref="CTM201:CTT201"/>
    <mergeCell ref="CTU201:CUB201"/>
    <mergeCell ref="CUC201:CUJ201"/>
    <mergeCell ref="CUK201:CUR201"/>
    <mergeCell ref="CRQ201:CRX201"/>
    <mergeCell ref="CRY201:CSF201"/>
    <mergeCell ref="CSG201:CSN201"/>
    <mergeCell ref="CSO201:CSV201"/>
    <mergeCell ref="CSW201:CTD201"/>
    <mergeCell ref="DLQ201:DLX201"/>
    <mergeCell ref="DLY201:DMF201"/>
    <mergeCell ref="DMG201:DMN201"/>
    <mergeCell ref="DMO201:DMV201"/>
    <mergeCell ref="DMW201:DND201"/>
    <mergeCell ref="DKC201:DKJ201"/>
    <mergeCell ref="DKK201:DKR201"/>
    <mergeCell ref="DKS201:DKZ201"/>
    <mergeCell ref="DLA201:DLH201"/>
    <mergeCell ref="DLI201:DLP201"/>
    <mergeCell ref="DIO201:DIV201"/>
    <mergeCell ref="DIW201:DJD201"/>
    <mergeCell ref="DJE201:DJL201"/>
    <mergeCell ref="DJM201:DJT201"/>
    <mergeCell ref="DJU201:DKB201"/>
    <mergeCell ref="DHA201:DHH201"/>
    <mergeCell ref="DHI201:DHP201"/>
    <mergeCell ref="DHQ201:DHX201"/>
    <mergeCell ref="DHY201:DIF201"/>
    <mergeCell ref="DIG201:DIN201"/>
    <mergeCell ref="DFM201:DFT201"/>
    <mergeCell ref="DFU201:DGB201"/>
    <mergeCell ref="DGC201:DGJ201"/>
    <mergeCell ref="DGK201:DGR201"/>
    <mergeCell ref="DGS201:DGZ201"/>
    <mergeCell ref="DDY201:DEF201"/>
    <mergeCell ref="DEG201:DEN201"/>
    <mergeCell ref="DEO201:DEV201"/>
    <mergeCell ref="DEW201:DFD201"/>
    <mergeCell ref="DFE201:DFL201"/>
    <mergeCell ref="DCK201:DCR201"/>
    <mergeCell ref="DCS201:DCZ201"/>
    <mergeCell ref="DDA201:DDH201"/>
    <mergeCell ref="DDI201:DDP201"/>
    <mergeCell ref="DDQ201:DDX201"/>
    <mergeCell ref="DWK201:DWR201"/>
    <mergeCell ref="DWS201:DWZ201"/>
    <mergeCell ref="DXA201:DXH201"/>
    <mergeCell ref="DXI201:DXP201"/>
    <mergeCell ref="DXQ201:DXX201"/>
    <mergeCell ref="DUW201:DVD201"/>
    <mergeCell ref="DVE201:DVL201"/>
    <mergeCell ref="DVM201:DVT201"/>
    <mergeCell ref="DVU201:DWB201"/>
    <mergeCell ref="DWC201:DWJ201"/>
    <mergeCell ref="DTI201:DTP201"/>
    <mergeCell ref="DTQ201:DTX201"/>
    <mergeCell ref="DTY201:DUF201"/>
    <mergeCell ref="DUG201:DUN201"/>
    <mergeCell ref="DUO201:DUV201"/>
    <mergeCell ref="DRU201:DSB201"/>
    <mergeCell ref="DSC201:DSJ201"/>
    <mergeCell ref="DSK201:DSR201"/>
    <mergeCell ref="DSS201:DSZ201"/>
    <mergeCell ref="DTA201:DTH201"/>
    <mergeCell ref="DQG201:DQN201"/>
    <mergeCell ref="DQO201:DQV201"/>
    <mergeCell ref="DQW201:DRD201"/>
    <mergeCell ref="DRE201:DRL201"/>
    <mergeCell ref="DRM201:DRT201"/>
    <mergeCell ref="DOS201:DOZ201"/>
    <mergeCell ref="DPA201:DPH201"/>
    <mergeCell ref="DPI201:DPP201"/>
    <mergeCell ref="DPQ201:DPX201"/>
    <mergeCell ref="DPY201:DQF201"/>
    <mergeCell ref="DNE201:DNL201"/>
    <mergeCell ref="DNM201:DNT201"/>
    <mergeCell ref="DNU201:DOB201"/>
    <mergeCell ref="DOC201:DOJ201"/>
    <mergeCell ref="DOK201:DOR201"/>
    <mergeCell ref="EHE201:EHL201"/>
    <mergeCell ref="EHM201:EHT201"/>
    <mergeCell ref="EHU201:EIB201"/>
    <mergeCell ref="EIC201:EIJ201"/>
    <mergeCell ref="EIK201:EIR201"/>
    <mergeCell ref="EFQ201:EFX201"/>
    <mergeCell ref="EFY201:EGF201"/>
    <mergeCell ref="EGG201:EGN201"/>
    <mergeCell ref="EGO201:EGV201"/>
    <mergeCell ref="EGW201:EHD201"/>
    <mergeCell ref="EEC201:EEJ201"/>
    <mergeCell ref="EEK201:EER201"/>
    <mergeCell ref="EES201:EEZ201"/>
    <mergeCell ref="EFA201:EFH201"/>
    <mergeCell ref="EFI201:EFP201"/>
    <mergeCell ref="ECO201:ECV201"/>
    <mergeCell ref="ECW201:EDD201"/>
    <mergeCell ref="EDE201:EDL201"/>
    <mergeCell ref="EDM201:EDT201"/>
    <mergeCell ref="EDU201:EEB201"/>
    <mergeCell ref="EBA201:EBH201"/>
    <mergeCell ref="EBI201:EBP201"/>
    <mergeCell ref="EBQ201:EBX201"/>
    <mergeCell ref="EBY201:ECF201"/>
    <mergeCell ref="ECG201:ECN201"/>
    <mergeCell ref="DZM201:DZT201"/>
    <mergeCell ref="DZU201:EAB201"/>
    <mergeCell ref="EAC201:EAJ201"/>
    <mergeCell ref="EAK201:EAR201"/>
    <mergeCell ref="EAS201:EAZ201"/>
    <mergeCell ref="DXY201:DYF201"/>
    <mergeCell ref="DYG201:DYN201"/>
    <mergeCell ref="DYO201:DYV201"/>
    <mergeCell ref="DYW201:DZD201"/>
    <mergeCell ref="DZE201:DZL201"/>
    <mergeCell ref="ERY201:ESF201"/>
    <mergeCell ref="ESG201:ESN201"/>
    <mergeCell ref="ESO201:ESV201"/>
    <mergeCell ref="ESW201:ETD201"/>
    <mergeCell ref="ETE201:ETL201"/>
    <mergeCell ref="EQK201:EQR201"/>
    <mergeCell ref="EQS201:EQZ201"/>
    <mergeCell ref="ERA201:ERH201"/>
    <mergeCell ref="ERI201:ERP201"/>
    <mergeCell ref="ERQ201:ERX201"/>
    <mergeCell ref="EOW201:EPD201"/>
    <mergeCell ref="EPE201:EPL201"/>
    <mergeCell ref="EPM201:EPT201"/>
    <mergeCell ref="EPU201:EQB201"/>
    <mergeCell ref="EQC201:EQJ201"/>
    <mergeCell ref="ENI201:ENP201"/>
    <mergeCell ref="ENQ201:ENX201"/>
    <mergeCell ref="ENY201:EOF201"/>
    <mergeCell ref="EOG201:EON201"/>
    <mergeCell ref="EOO201:EOV201"/>
    <mergeCell ref="ELU201:EMB201"/>
    <mergeCell ref="EMC201:EMJ201"/>
    <mergeCell ref="EMK201:EMR201"/>
    <mergeCell ref="EMS201:EMZ201"/>
    <mergeCell ref="ENA201:ENH201"/>
    <mergeCell ref="EKG201:EKN201"/>
    <mergeCell ref="EKO201:EKV201"/>
    <mergeCell ref="EKW201:ELD201"/>
    <mergeCell ref="ELE201:ELL201"/>
    <mergeCell ref="ELM201:ELT201"/>
    <mergeCell ref="EIS201:EIZ201"/>
    <mergeCell ref="EJA201:EJH201"/>
    <mergeCell ref="EJI201:EJP201"/>
    <mergeCell ref="EJQ201:EJX201"/>
    <mergeCell ref="EJY201:EKF201"/>
    <mergeCell ref="FCS201:FCZ201"/>
    <mergeCell ref="FDA201:FDH201"/>
    <mergeCell ref="FDI201:FDP201"/>
    <mergeCell ref="FDQ201:FDX201"/>
    <mergeCell ref="FDY201:FEF201"/>
    <mergeCell ref="FBE201:FBL201"/>
    <mergeCell ref="FBM201:FBT201"/>
    <mergeCell ref="FBU201:FCB201"/>
    <mergeCell ref="FCC201:FCJ201"/>
    <mergeCell ref="FCK201:FCR201"/>
    <mergeCell ref="EZQ201:EZX201"/>
    <mergeCell ref="EZY201:FAF201"/>
    <mergeCell ref="FAG201:FAN201"/>
    <mergeCell ref="FAO201:FAV201"/>
    <mergeCell ref="FAW201:FBD201"/>
    <mergeCell ref="EYC201:EYJ201"/>
    <mergeCell ref="EYK201:EYR201"/>
    <mergeCell ref="EYS201:EYZ201"/>
    <mergeCell ref="EZA201:EZH201"/>
    <mergeCell ref="EZI201:EZP201"/>
    <mergeCell ref="EWO201:EWV201"/>
    <mergeCell ref="EWW201:EXD201"/>
    <mergeCell ref="EXE201:EXL201"/>
    <mergeCell ref="EXM201:EXT201"/>
    <mergeCell ref="EXU201:EYB201"/>
    <mergeCell ref="EVA201:EVH201"/>
    <mergeCell ref="EVI201:EVP201"/>
    <mergeCell ref="EVQ201:EVX201"/>
    <mergeCell ref="EVY201:EWF201"/>
    <mergeCell ref="EWG201:EWN201"/>
    <mergeCell ref="ETM201:ETT201"/>
    <mergeCell ref="ETU201:EUB201"/>
    <mergeCell ref="EUC201:EUJ201"/>
    <mergeCell ref="EUK201:EUR201"/>
    <mergeCell ref="EUS201:EUZ201"/>
    <mergeCell ref="FNM201:FNT201"/>
    <mergeCell ref="FNU201:FOB201"/>
    <mergeCell ref="FOC201:FOJ201"/>
    <mergeCell ref="FOK201:FOR201"/>
    <mergeCell ref="FOS201:FOZ201"/>
    <mergeCell ref="FLY201:FMF201"/>
    <mergeCell ref="FMG201:FMN201"/>
    <mergeCell ref="FMO201:FMV201"/>
    <mergeCell ref="FMW201:FND201"/>
    <mergeCell ref="FNE201:FNL201"/>
    <mergeCell ref="FKK201:FKR201"/>
    <mergeCell ref="FKS201:FKZ201"/>
    <mergeCell ref="FLA201:FLH201"/>
    <mergeCell ref="FLI201:FLP201"/>
    <mergeCell ref="FLQ201:FLX201"/>
    <mergeCell ref="FIW201:FJD201"/>
    <mergeCell ref="FJE201:FJL201"/>
    <mergeCell ref="FJM201:FJT201"/>
    <mergeCell ref="FJU201:FKB201"/>
    <mergeCell ref="FKC201:FKJ201"/>
    <mergeCell ref="FHI201:FHP201"/>
    <mergeCell ref="FHQ201:FHX201"/>
    <mergeCell ref="FHY201:FIF201"/>
    <mergeCell ref="FIG201:FIN201"/>
    <mergeCell ref="FIO201:FIV201"/>
    <mergeCell ref="FFU201:FGB201"/>
    <mergeCell ref="FGC201:FGJ201"/>
    <mergeCell ref="FGK201:FGR201"/>
    <mergeCell ref="FGS201:FGZ201"/>
    <mergeCell ref="FHA201:FHH201"/>
    <mergeCell ref="FEG201:FEN201"/>
    <mergeCell ref="FEO201:FEV201"/>
    <mergeCell ref="FEW201:FFD201"/>
    <mergeCell ref="FFE201:FFL201"/>
    <mergeCell ref="FFM201:FFT201"/>
    <mergeCell ref="FYG201:FYN201"/>
    <mergeCell ref="FYO201:FYV201"/>
    <mergeCell ref="FYW201:FZD201"/>
    <mergeCell ref="FZE201:FZL201"/>
    <mergeCell ref="FZM201:FZT201"/>
    <mergeCell ref="FWS201:FWZ201"/>
    <mergeCell ref="FXA201:FXH201"/>
    <mergeCell ref="FXI201:FXP201"/>
    <mergeCell ref="FXQ201:FXX201"/>
    <mergeCell ref="FXY201:FYF201"/>
    <mergeCell ref="FVE201:FVL201"/>
    <mergeCell ref="FVM201:FVT201"/>
    <mergeCell ref="FVU201:FWB201"/>
    <mergeCell ref="FWC201:FWJ201"/>
    <mergeCell ref="FWK201:FWR201"/>
    <mergeCell ref="FTQ201:FTX201"/>
    <mergeCell ref="FTY201:FUF201"/>
    <mergeCell ref="FUG201:FUN201"/>
    <mergeCell ref="FUO201:FUV201"/>
    <mergeCell ref="FUW201:FVD201"/>
    <mergeCell ref="FSC201:FSJ201"/>
    <mergeCell ref="FSK201:FSR201"/>
    <mergeCell ref="FSS201:FSZ201"/>
    <mergeCell ref="FTA201:FTH201"/>
    <mergeCell ref="FTI201:FTP201"/>
    <mergeCell ref="FQO201:FQV201"/>
    <mergeCell ref="FQW201:FRD201"/>
    <mergeCell ref="FRE201:FRL201"/>
    <mergeCell ref="FRM201:FRT201"/>
    <mergeCell ref="FRU201:FSB201"/>
    <mergeCell ref="FPA201:FPH201"/>
    <mergeCell ref="FPI201:FPP201"/>
    <mergeCell ref="FPQ201:FPX201"/>
    <mergeCell ref="FPY201:FQF201"/>
    <mergeCell ref="FQG201:FQN201"/>
    <mergeCell ref="GJA201:GJH201"/>
    <mergeCell ref="GJI201:GJP201"/>
    <mergeCell ref="GJQ201:GJX201"/>
    <mergeCell ref="GJY201:GKF201"/>
    <mergeCell ref="GKG201:GKN201"/>
    <mergeCell ref="GHM201:GHT201"/>
    <mergeCell ref="GHU201:GIB201"/>
    <mergeCell ref="GIC201:GIJ201"/>
    <mergeCell ref="GIK201:GIR201"/>
    <mergeCell ref="GIS201:GIZ201"/>
    <mergeCell ref="GFY201:GGF201"/>
    <mergeCell ref="GGG201:GGN201"/>
    <mergeCell ref="GGO201:GGV201"/>
    <mergeCell ref="GGW201:GHD201"/>
    <mergeCell ref="GHE201:GHL201"/>
    <mergeCell ref="GEK201:GER201"/>
    <mergeCell ref="GES201:GEZ201"/>
    <mergeCell ref="GFA201:GFH201"/>
    <mergeCell ref="GFI201:GFP201"/>
    <mergeCell ref="GFQ201:GFX201"/>
    <mergeCell ref="GCW201:GDD201"/>
    <mergeCell ref="GDE201:GDL201"/>
    <mergeCell ref="GDM201:GDT201"/>
    <mergeCell ref="GDU201:GEB201"/>
    <mergeCell ref="GEC201:GEJ201"/>
    <mergeCell ref="GBI201:GBP201"/>
    <mergeCell ref="GBQ201:GBX201"/>
    <mergeCell ref="GBY201:GCF201"/>
    <mergeCell ref="GCG201:GCN201"/>
    <mergeCell ref="GCO201:GCV201"/>
    <mergeCell ref="FZU201:GAB201"/>
    <mergeCell ref="GAC201:GAJ201"/>
    <mergeCell ref="GAK201:GAR201"/>
    <mergeCell ref="GAS201:GAZ201"/>
    <mergeCell ref="GBA201:GBH201"/>
    <mergeCell ref="GTU201:GUB201"/>
    <mergeCell ref="GUC201:GUJ201"/>
    <mergeCell ref="GUK201:GUR201"/>
    <mergeCell ref="GUS201:GUZ201"/>
    <mergeCell ref="GVA201:GVH201"/>
    <mergeCell ref="GSG201:GSN201"/>
    <mergeCell ref="GSO201:GSV201"/>
    <mergeCell ref="GSW201:GTD201"/>
    <mergeCell ref="GTE201:GTL201"/>
    <mergeCell ref="GTM201:GTT201"/>
    <mergeCell ref="GQS201:GQZ201"/>
    <mergeCell ref="GRA201:GRH201"/>
    <mergeCell ref="GRI201:GRP201"/>
    <mergeCell ref="GRQ201:GRX201"/>
    <mergeCell ref="GRY201:GSF201"/>
    <mergeCell ref="GPE201:GPL201"/>
    <mergeCell ref="GPM201:GPT201"/>
    <mergeCell ref="GPU201:GQB201"/>
    <mergeCell ref="GQC201:GQJ201"/>
    <mergeCell ref="GQK201:GQR201"/>
    <mergeCell ref="GNQ201:GNX201"/>
    <mergeCell ref="GNY201:GOF201"/>
    <mergeCell ref="GOG201:GON201"/>
    <mergeCell ref="GOO201:GOV201"/>
    <mergeCell ref="GOW201:GPD201"/>
    <mergeCell ref="GMC201:GMJ201"/>
    <mergeCell ref="GMK201:GMR201"/>
    <mergeCell ref="GMS201:GMZ201"/>
    <mergeCell ref="GNA201:GNH201"/>
    <mergeCell ref="GNI201:GNP201"/>
    <mergeCell ref="GKO201:GKV201"/>
    <mergeCell ref="GKW201:GLD201"/>
    <mergeCell ref="GLE201:GLL201"/>
    <mergeCell ref="GLM201:GLT201"/>
    <mergeCell ref="GLU201:GMB201"/>
    <mergeCell ref="HEO201:HEV201"/>
    <mergeCell ref="HEW201:HFD201"/>
    <mergeCell ref="HFE201:HFL201"/>
    <mergeCell ref="HFM201:HFT201"/>
    <mergeCell ref="HFU201:HGB201"/>
    <mergeCell ref="HDA201:HDH201"/>
    <mergeCell ref="HDI201:HDP201"/>
    <mergeCell ref="HDQ201:HDX201"/>
    <mergeCell ref="HDY201:HEF201"/>
    <mergeCell ref="HEG201:HEN201"/>
    <mergeCell ref="HBM201:HBT201"/>
    <mergeCell ref="HBU201:HCB201"/>
    <mergeCell ref="HCC201:HCJ201"/>
    <mergeCell ref="HCK201:HCR201"/>
    <mergeCell ref="HCS201:HCZ201"/>
    <mergeCell ref="GZY201:HAF201"/>
    <mergeCell ref="HAG201:HAN201"/>
    <mergeCell ref="HAO201:HAV201"/>
    <mergeCell ref="HAW201:HBD201"/>
    <mergeCell ref="HBE201:HBL201"/>
    <mergeCell ref="GYK201:GYR201"/>
    <mergeCell ref="GYS201:GYZ201"/>
    <mergeCell ref="GZA201:GZH201"/>
    <mergeCell ref="GZI201:GZP201"/>
    <mergeCell ref="GZQ201:GZX201"/>
    <mergeCell ref="GWW201:GXD201"/>
    <mergeCell ref="GXE201:GXL201"/>
    <mergeCell ref="GXM201:GXT201"/>
    <mergeCell ref="GXU201:GYB201"/>
    <mergeCell ref="GYC201:GYJ201"/>
    <mergeCell ref="GVI201:GVP201"/>
    <mergeCell ref="GVQ201:GVX201"/>
    <mergeCell ref="GVY201:GWF201"/>
    <mergeCell ref="GWG201:GWN201"/>
    <mergeCell ref="GWO201:GWV201"/>
    <mergeCell ref="HPI201:HPP201"/>
    <mergeCell ref="HPQ201:HPX201"/>
    <mergeCell ref="HPY201:HQF201"/>
    <mergeCell ref="HQG201:HQN201"/>
    <mergeCell ref="HQO201:HQV201"/>
    <mergeCell ref="HNU201:HOB201"/>
    <mergeCell ref="HOC201:HOJ201"/>
    <mergeCell ref="HOK201:HOR201"/>
    <mergeCell ref="HOS201:HOZ201"/>
    <mergeCell ref="HPA201:HPH201"/>
    <mergeCell ref="HMG201:HMN201"/>
    <mergeCell ref="HMO201:HMV201"/>
    <mergeCell ref="HMW201:HND201"/>
    <mergeCell ref="HNE201:HNL201"/>
    <mergeCell ref="HNM201:HNT201"/>
    <mergeCell ref="HKS201:HKZ201"/>
    <mergeCell ref="HLA201:HLH201"/>
    <mergeCell ref="HLI201:HLP201"/>
    <mergeCell ref="HLQ201:HLX201"/>
    <mergeCell ref="HLY201:HMF201"/>
    <mergeCell ref="HJE201:HJL201"/>
    <mergeCell ref="HJM201:HJT201"/>
    <mergeCell ref="HJU201:HKB201"/>
    <mergeCell ref="HKC201:HKJ201"/>
    <mergeCell ref="HKK201:HKR201"/>
    <mergeCell ref="HHQ201:HHX201"/>
    <mergeCell ref="HHY201:HIF201"/>
    <mergeCell ref="HIG201:HIN201"/>
    <mergeCell ref="HIO201:HIV201"/>
    <mergeCell ref="HIW201:HJD201"/>
    <mergeCell ref="HGC201:HGJ201"/>
    <mergeCell ref="HGK201:HGR201"/>
    <mergeCell ref="HGS201:HGZ201"/>
    <mergeCell ref="HHA201:HHH201"/>
    <mergeCell ref="HHI201:HHP201"/>
    <mergeCell ref="IAC201:IAJ201"/>
    <mergeCell ref="IAK201:IAR201"/>
    <mergeCell ref="IAS201:IAZ201"/>
    <mergeCell ref="IBA201:IBH201"/>
    <mergeCell ref="IBI201:IBP201"/>
    <mergeCell ref="HYO201:HYV201"/>
    <mergeCell ref="HYW201:HZD201"/>
    <mergeCell ref="HZE201:HZL201"/>
    <mergeCell ref="HZM201:HZT201"/>
    <mergeCell ref="HZU201:IAB201"/>
    <mergeCell ref="HXA201:HXH201"/>
    <mergeCell ref="HXI201:HXP201"/>
    <mergeCell ref="HXQ201:HXX201"/>
    <mergeCell ref="HXY201:HYF201"/>
    <mergeCell ref="HYG201:HYN201"/>
    <mergeCell ref="HVM201:HVT201"/>
    <mergeCell ref="HVU201:HWB201"/>
    <mergeCell ref="HWC201:HWJ201"/>
    <mergeCell ref="HWK201:HWR201"/>
    <mergeCell ref="HWS201:HWZ201"/>
    <mergeCell ref="HTY201:HUF201"/>
    <mergeCell ref="HUG201:HUN201"/>
    <mergeCell ref="HUO201:HUV201"/>
    <mergeCell ref="HUW201:HVD201"/>
    <mergeCell ref="HVE201:HVL201"/>
    <mergeCell ref="HSK201:HSR201"/>
    <mergeCell ref="HSS201:HSZ201"/>
    <mergeCell ref="HTA201:HTH201"/>
    <mergeCell ref="HTI201:HTP201"/>
    <mergeCell ref="HTQ201:HTX201"/>
    <mergeCell ref="HQW201:HRD201"/>
    <mergeCell ref="HRE201:HRL201"/>
    <mergeCell ref="HRM201:HRT201"/>
    <mergeCell ref="HRU201:HSB201"/>
    <mergeCell ref="HSC201:HSJ201"/>
    <mergeCell ref="IKW201:ILD201"/>
    <mergeCell ref="ILE201:ILL201"/>
    <mergeCell ref="ILM201:ILT201"/>
    <mergeCell ref="ILU201:IMB201"/>
    <mergeCell ref="IMC201:IMJ201"/>
    <mergeCell ref="IJI201:IJP201"/>
    <mergeCell ref="IJQ201:IJX201"/>
    <mergeCell ref="IJY201:IKF201"/>
    <mergeCell ref="IKG201:IKN201"/>
    <mergeCell ref="IKO201:IKV201"/>
    <mergeCell ref="IHU201:IIB201"/>
    <mergeCell ref="IIC201:IIJ201"/>
    <mergeCell ref="IIK201:IIR201"/>
    <mergeCell ref="IIS201:IIZ201"/>
    <mergeCell ref="IJA201:IJH201"/>
    <mergeCell ref="IGG201:IGN201"/>
    <mergeCell ref="IGO201:IGV201"/>
    <mergeCell ref="IGW201:IHD201"/>
    <mergeCell ref="IHE201:IHL201"/>
    <mergeCell ref="IHM201:IHT201"/>
    <mergeCell ref="IES201:IEZ201"/>
    <mergeCell ref="IFA201:IFH201"/>
    <mergeCell ref="IFI201:IFP201"/>
    <mergeCell ref="IFQ201:IFX201"/>
    <mergeCell ref="IFY201:IGF201"/>
    <mergeCell ref="IDE201:IDL201"/>
    <mergeCell ref="IDM201:IDT201"/>
    <mergeCell ref="IDU201:IEB201"/>
    <mergeCell ref="IEC201:IEJ201"/>
    <mergeCell ref="IEK201:IER201"/>
    <mergeCell ref="IBQ201:IBX201"/>
    <mergeCell ref="IBY201:ICF201"/>
    <mergeCell ref="ICG201:ICN201"/>
    <mergeCell ref="ICO201:ICV201"/>
    <mergeCell ref="ICW201:IDD201"/>
    <mergeCell ref="IVQ201:IVX201"/>
    <mergeCell ref="IVY201:IWF201"/>
    <mergeCell ref="IWG201:IWN201"/>
    <mergeCell ref="IWO201:IWV201"/>
    <mergeCell ref="IWW201:IXD201"/>
    <mergeCell ref="IUC201:IUJ201"/>
    <mergeCell ref="IUK201:IUR201"/>
    <mergeCell ref="IUS201:IUZ201"/>
    <mergeCell ref="IVA201:IVH201"/>
    <mergeCell ref="IVI201:IVP201"/>
    <mergeCell ref="ISO201:ISV201"/>
    <mergeCell ref="ISW201:ITD201"/>
    <mergeCell ref="ITE201:ITL201"/>
    <mergeCell ref="ITM201:ITT201"/>
    <mergeCell ref="ITU201:IUB201"/>
    <mergeCell ref="IRA201:IRH201"/>
    <mergeCell ref="IRI201:IRP201"/>
    <mergeCell ref="IRQ201:IRX201"/>
    <mergeCell ref="IRY201:ISF201"/>
    <mergeCell ref="ISG201:ISN201"/>
    <mergeCell ref="IPM201:IPT201"/>
    <mergeCell ref="IPU201:IQB201"/>
    <mergeCell ref="IQC201:IQJ201"/>
    <mergeCell ref="IQK201:IQR201"/>
    <mergeCell ref="IQS201:IQZ201"/>
    <mergeCell ref="INY201:IOF201"/>
    <mergeCell ref="IOG201:ION201"/>
    <mergeCell ref="IOO201:IOV201"/>
    <mergeCell ref="IOW201:IPD201"/>
    <mergeCell ref="IPE201:IPL201"/>
    <mergeCell ref="IMK201:IMR201"/>
    <mergeCell ref="IMS201:IMZ201"/>
    <mergeCell ref="INA201:INH201"/>
    <mergeCell ref="INI201:INP201"/>
    <mergeCell ref="INQ201:INX201"/>
    <mergeCell ref="JGK201:JGR201"/>
    <mergeCell ref="JGS201:JGZ201"/>
    <mergeCell ref="JHA201:JHH201"/>
    <mergeCell ref="JHI201:JHP201"/>
    <mergeCell ref="JHQ201:JHX201"/>
    <mergeCell ref="JEW201:JFD201"/>
    <mergeCell ref="JFE201:JFL201"/>
    <mergeCell ref="JFM201:JFT201"/>
    <mergeCell ref="JFU201:JGB201"/>
    <mergeCell ref="JGC201:JGJ201"/>
    <mergeCell ref="JDI201:JDP201"/>
    <mergeCell ref="JDQ201:JDX201"/>
    <mergeCell ref="JDY201:JEF201"/>
    <mergeCell ref="JEG201:JEN201"/>
    <mergeCell ref="JEO201:JEV201"/>
    <mergeCell ref="JBU201:JCB201"/>
    <mergeCell ref="JCC201:JCJ201"/>
    <mergeCell ref="JCK201:JCR201"/>
    <mergeCell ref="JCS201:JCZ201"/>
    <mergeCell ref="JDA201:JDH201"/>
    <mergeCell ref="JAG201:JAN201"/>
    <mergeCell ref="JAO201:JAV201"/>
    <mergeCell ref="JAW201:JBD201"/>
    <mergeCell ref="JBE201:JBL201"/>
    <mergeCell ref="JBM201:JBT201"/>
    <mergeCell ref="IYS201:IYZ201"/>
    <mergeCell ref="IZA201:IZH201"/>
    <mergeCell ref="IZI201:IZP201"/>
    <mergeCell ref="IZQ201:IZX201"/>
    <mergeCell ref="IZY201:JAF201"/>
    <mergeCell ref="IXE201:IXL201"/>
    <mergeCell ref="IXM201:IXT201"/>
    <mergeCell ref="IXU201:IYB201"/>
    <mergeCell ref="IYC201:IYJ201"/>
    <mergeCell ref="IYK201:IYR201"/>
    <mergeCell ref="JRE201:JRL201"/>
    <mergeCell ref="JRM201:JRT201"/>
    <mergeCell ref="JRU201:JSB201"/>
    <mergeCell ref="JSC201:JSJ201"/>
    <mergeCell ref="JSK201:JSR201"/>
    <mergeCell ref="JPQ201:JPX201"/>
    <mergeCell ref="JPY201:JQF201"/>
    <mergeCell ref="JQG201:JQN201"/>
    <mergeCell ref="JQO201:JQV201"/>
    <mergeCell ref="JQW201:JRD201"/>
    <mergeCell ref="JOC201:JOJ201"/>
    <mergeCell ref="JOK201:JOR201"/>
    <mergeCell ref="JOS201:JOZ201"/>
    <mergeCell ref="JPA201:JPH201"/>
    <mergeCell ref="JPI201:JPP201"/>
    <mergeCell ref="JMO201:JMV201"/>
    <mergeCell ref="JMW201:JND201"/>
    <mergeCell ref="JNE201:JNL201"/>
    <mergeCell ref="JNM201:JNT201"/>
    <mergeCell ref="JNU201:JOB201"/>
    <mergeCell ref="JLA201:JLH201"/>
    <mergeCell ref="JLI201:JLP201"/>
    <mergeCell ref="JLQ201:JLX201"/>
    <mergeCell ref="JLY201:JMF201"/>
    <mergeCell ref="JMG201:JMN201"/>
    <mergeCell ref="JJM201:JJT201"/>
    <mergeCell ref="JJU201:JKB201"/>
    <mergeCell ref="JKC201:JKJ201"/>
    <mergeCell ref="JKK201:JKR201"/>
    <mergeCell ref="JKS201:JKZ201"/>
    <mergeCell ref="JHY201:JIF201"/>
    <mergeCell ref="JIG201:JIN201"/>
    <mergeCell ref="JIO201:JIV201"/>
    <mergeCell ref="JIW201:JJD201"/>
    <mergeCell ref="JJE201:JJL201"/>
    <mergeCell ref="KBY201:KCF201"/>
    <mergeCell ref="KCG201:KCN201"/>
    <mergeCell ref="KCO201:KCV201"/>
    <mergeCell ref="KCW201:KDD201"/>
    <mergeCell ref="KDE201:KDL201"/>
    <mergeCell ref="KAK201:KAR201"/>
    <mergeCell ref="KAS201:KAZ201"/>
    <mergeCell ref="KBA201:KBH201"/>
    <mergeCell ref="KBI201:KBP201"/>
    <mergeCell ref="KBQ201:KBX201"/>
    <mergeCell ref="JYW201:JZD201"/>
    <mergeCell ref="JZE201:JZL201"/>
    <mergeCell ref="JZM201:JZT201"/>
    <mergeCell ref="JZU201:KAB201"/>
    <mergeCell ref="KAC201:KAJ201"/>
    <mergeCell ref="JXI201:JXP201"/>
    <mergeCell ref="JXQ201:JXX201"/>
    <mergeCell ref="JXY201:JYF201"/>
    <mergeCell ref="JYG201:JYN201"/>
    <mergeCell ref="JYO201:JYV201"/>
    <mergeCell ref="JVU201:JWB201"/>
    <mergeCell ref="JWC201:JWJ201"/>
    <mergeCell ref="JWK201:JWR201"/>
    <mergeCell ref="JWS201:JWZ201"/>
    <mergeCell ref="JXA201:JXH201"/>
    <mergeCell ref="JUG201:JUN201"/>
    <mergeCell ref="JUO201:JUV201"/>
    <mergeCell ref="JUW201:JVD201"/>
    <mergeCell ref="JVE201:JVL201"/>
    <mergeCell ref="JVM201:JVT201"/>
    <mergeCell ref="JSS201:JSZ201"/>
    <mergeCell ref="JTA201:JTH201"/>
    <mergeCell ref="JTI201:JTP201"/>
    <mergeCell ref="JTQ201:JTX201"/>
    <mergeCell ref="JTY201:JUF201"/>
    <mergeCell ref="KMS201:KMZ201"/>
    <mergeCell ref="KNA201:KNH201"/>
    <mergeCell ref="KNI201:KNP201"/>
    <mergeCell ref="KNQ201:KNX201"/>
    <mergeCell ref="KNY201:KOF201"/>
    <mergeCell ref="KLE201:KLL201"/>
    <mergeCell ref="KLM201:KLT201"/>
    <mergeCell ref="KLU201:KMB201"/>
    <mergeCell ref="KMC201:KMJ201"/>
    <mergeCell ref="KMK201:KMR201"/>
    <mergeCell ref="KJQ201:KJX201"/>
    <mergeCell ref="KJY201:KKF201"/>
    <mergeCell ref="KKG201:KKN201"/>
    <mergeCell ref="KKO201:KKV201"/>
    <mergeCell ref="KKW201:KLD201"/>
    <mergeCell ref="KIC201:KIJ201"/>
    <mergeCell ref="KIK201:KIR201"/>
    <mergeCell ref="KIS201:KIZ201"/>
    <mergeCell ref="KJA201:KJH201"/>
    <mergeCell ref="KJI201:KJP201"/>
    <mergeCell ref="KGO201:KGV201"/>
    <mergeCell ref="KGW201:KHD201"/>
    <mergeCell ref="KHE201:KHL201"/>
    <mergeCell ref="KHM201:KHT201"/>
    <mergeCell ref="KHU201:KIB201"/>
    <mergeCell ref="KFA201:KFH201"/>
    <mergeCell ref="KFI201:KFP201"/>
    <mergeCell ref="KFQ201:KFX201"/>
    <mergeCell ref="KFY201:KGF201"/>
    <mergeCell ref="KGG201:KGN201"/>
    <mergeCell ref="KDM201:KDT201"/>
    <mergeCell ref="KDU201:KEB201"/>
    <mergeCell ref="KEC201:KEJ201"/>
    <mergeCell ref="KEK201:KER201"/>
    <mergeCell ref="KES201:KEZ201"/>
    <mergeCell ref="KXM201:KXT201"/>
    <mergeCell ref="KXU201:KYB201"/>
    <mergeCell ref="KYC201:KYJ201"/>
    <mergeCell ref="KYK201:KYR201"/>
    <mergeCell ref="KYS201:KYZ201"/>
    <mergeCell ref="KVY201:KWF201"/>
    <mergeCell ref="KWG201:KWN201"/>
    <mergeCell ref="KWO201:KWV201"/>
    <mergeCell ref="KWW201:KXD201"/>
    <mergeCell ref="KXE201:KXL201"/>
    <mergeCell ref="KUK201:KUR201"/>
    <mergeCell ref="KUS201:KUZ201"/>
    <mergeCell ref="KVA201:KVH201"/>
    <mergeCell ref="KVI201:KVP201"/>
    <mergeCell ref="KVQ201:KVX201"/>
    <mergeCell ref="KSW201:KTD201"/>
    <mergeCell ref="KTE201:KTL201"/>
    <mergeCell ref="KTM201:KTT201"/>
    <mergeCell ref="KTU201:KUB201"/>
    <mergeCell ref="KUC201:KUJ201"/>
    <mergeCell ref="KRI201:KRP201"/>
    <mergeCell ref="KRQ201:KRX201"/>
    <mergeCell ref="KRY201:KSF201"/>
    <mergeCell ref="KSG201:KSN201"/>
    <mergeCell ref="KSO201:KSV201"/>
    <mergeCell ref="KPU201:KQB201"/>
    <mergeCell ref="KQC201:KQJ201"/>
    <mergeCell ref="KQK201:KQR201"/>
    <mergeCell ref="KQS201:KQZ201"/>
    <mergeCell ref="KRA201:KRH201"/>
    <mergeCell ref="KOG201:KON201"/>
    <mergeCell ref="KOO201:KOV201"/>
    <mergeCell ref="KOW201:KPD201"/>
    <mergeCell ref="KPE201:KPL201"/>
    <mergeCell ref="KPM201:KPT201"/>
    <mergeCell ref="LIG201:LIN201"/>
    <mergeCell ref="LIO201:LIV201"/>
    <mergeCell ref="LIW201:LJD201"/>
    <mergeCell ref="LJE201:LJL201"/>
    <mergeCell ref="LJM201:LJT201"/>
    <mergeCell ref="LGS201:LGZ201"/>
    <mergeCell ref="LHA201:LHH201"/>
    <mergeCell ref="LHI201:LHP201"/>
    <mergeCell ref="LHQ201:LHX201"/>
    <mergeCell ref="LHY201:LIF201"/>
    <mergeCell ref="LFE201:LFL201"/>
    <mergeCell ref="LFM201:LFT201"/>
    <mergeCell ref="LFU201:LGB201"/>
    <mergeCell ref="LGC201:LGJ201"/>
    <mergeCell ref="LGK201:LGR201"/>
    <mergeCell ref="LDQ201:LDX201"/>
    <mergeCell ref="LDY201:LEF201"/>
    <mergeCell ref="LEG201:LEN201"/>
    <mergeCell ref="LEO201:LEV201"/>
    <mergeCell ref="LEW201:LFD201"/>
    <mergeCell ref="LCC201:LCJ201"/>
    <mergeCell ref="LCK201:LCR201"/>
    <mergeCell ref="LCS201:LCZ201"/>
    <mergeCell ref="LDA201:LDH201"/>
    <mergeCell ref="LDI201:LDP201"/>
    <mergeCell ref="LAO201:LAV201"/>
    <mergeCell ref="LAW201:LBD201"/>
    <mergeCell ref="LBE201:LBL201"/>
    <mergeCell ref="LBM201:LBT201"/>
    <mergeCell ref="LBU201:LCB201"/>
    <mergeCell ref="KZA201:KZH201"/>
    <mergeCell ref="KZI201:KZP201"/>
    <mergeCell ref="KZQ201:KZX201"/>
    <mergeCell ref="KZY201:LAF201"/>
    <mergeCell ref="LAG201:LAN201"/>
    <mergeCell ref="LTA201:LTH201"/>
    <mergeCell ref="LTI201:LTP201"/>
    <mergeCell ref="LTQ201:LTX201"/>
    <mergeCell ref="LTY201:LUF201"/>
    <mergeCell ref="LUG201:LUN201"/>
    <mergeCell ref="LRM201:LRT201"/>
    <mergeCell ref="LRU201:LSB201"/>
    <mergeCell ref="LSC201:LSJ201"/>
    <mergeCell ref="LSK201:LSR201"/>
    <mergeCell ref="LSS201:LSZ201"/>
    <mergeCell ref="LPY201:LQF201"/>
    <mergeCell ref="LQG201:LQN201"/>
    <mergeCell ref="LQO201:LQV201"/>
    <mergeCell ref="LQW201:LRD201"/>
    <mergeCell ref="LRE201:LRL201"/>
    <mergeCell ref="LOK201:LOR201"/>
    <mergeCell ref="LOS201:LOZ201"/>
    <mergeCell ref="LPA201:LPH201"/>
    <mergeCell ref="LPI201:LPP201"/>
    <mergeCell ref="LPQ201:LPX201"/>
    <mergeCell ref="LMW201:LND201"/>
    <mergeCell ref="LNE201:LNL201"/>
    <mergeCell ref="LNM201:LNT201"/>
    <mergeCell ref="LNU201:LOB201"/>
    <mergeCell ref="LOC201:LOJ201"/>
    <mergeCell ref="LLI201:LLP201"/>
    <mergeCell ref="LLQ201:LLX201"/>
    <mergeCell ref="LLY201:LMF201"/>
    <mergeCell ref="LMG201:LMN201"/>
    <mergeCell ref="LMO201:LMV201"/>
    <mergeCell ref="LJU201:LKB201"/>
    <mergeCell ref="LKC201:LKJ201"/>
    <mergeCell ref="LKK201:LKR201"/>
    <mergeCell ref="LKS201:LKZ201"/>
    <mergeCell ref="LLA201:LLH201"/>
    <mergeCell ref="MDU201:MEB201"/>
    <mergeCell ref="MEC201:MEJ201"/>
    <mergeCell ref="MEK201:MER201"/>
    <mergeCell ref="MES201:MEZ201"/>
    <mergeCell ref="MFA201:MFH201"/>
    <mergeCell ref="MCG201:MCN201"/>
    <mergeCell ref="MCO201:MCV201"/>
    <mergeCell ref="MCW201:MDD201"/>
    <mergeCell ref="MDE201:MDL201"/>
    <mergeCell ref="MDM201:MDT201"/>
    <mergeCell ref="MAS201:MAZ201"/>
    <mergeCell ref="MBA201:MBH201"/>
    <mergeCell ref="MBI201:MBP201"/>
    <mergeCell ref="MBQ201:MBX201"/>
    <mergeCell ref="MBY201:MCF201"/>
    <mergeCell ref="LZE201:LZL201"/>
    <mergeCell ref="LZM201:LZT201"/>
    <mergeCell ref="LZU201:MAB201"/>
    <mergeCell ref="MAC201:MAJ201"/>
    <mergeCell ref="MAK201:MAR201"/>
    <mergeCell ref="LXQ201:LXX201"/>
    <mergeCell ref="LXY201:LYF201"/>
    <mergeCell ref="LYG201:LYN201"/>
    <mergeCell ref="LYO201:LYV201"/>
    <mergeCell ref="LYW201:LZD201"/>
    <mergeCell ref="LWC201:LWJ201"/>
    <mergeCell ref="LWK201:LWR201"/>
    <mergeCell ref="LWS201:LWZ201"/>
    <mergeCell ref="LXA201:LXH201"/>
    <mergeCell ref="LXI201:LXP201"/>
    <mergeCell ref="LUO201:LUV201"/>
    <mergeCell ref="LUW201:LVD201"/>
    <mergeCell ref="LVE201:LVL201"/>
    <mergeCell ref="LVM201:LVT201"/>
    <mergeCell ref="LVU201:LWB201"/>
    <mergeCell ref="MOO201:MOV201"/>
    <mergeCell ref="MOW201:MPD201"/>
    <mergeCell ref="MPE201:MPL201"/>
    <mergeCell ref="MPM201:MPT201"/>
    <mergeCell ref="MPU201:MQB201"/>
    <mergeCell ref="MNA201:MNH201"/>
    <mergeCell ref="MNI201:MNP201"/>
    <mergeCell ref="MNQ201:MNX201"/>
    <mergeCell ref="MNY201:MOF201"/>
    <mergeCell ref="MOG201:MON201"/>
    <mergeCell ref="MLM201:MLT201"/>
    <mergeCell ref="MLU201:MMB201"/>
    <mergeCell ref="MMC201:MMJ201"/>
    <mergeCell ref="MMK201:MMR201"/>
    <mergeCell ref="MMS201:MMZ201"/>
    <mergeCell ref="MJY201:MKF201"/>
    <mergeCell ref="MKG201:MKN201"/>
    <mergeCell ref="MKO201:MKV201"/>
    <mergeCell ref="MKW201:MLD201"/>
    <mergeCell ref="MLE201:MLL201"/>
    <mergeCell ref="MIK201:MIR201"/>
    <mergeCell ref="MIS201:MIZ201"/>
    <mergeCell ref="MJA201:MJH201"/>
    <mergeCell ref="MJI201:MJP201"/>
    <mergeCell ref="MJQ201:MJX201"/>
    <mergeCell ref="MGW201:MHD201"/>
    <mergeCell ref="MHE201:MHL201"/>
    <mergeCell ref="MHM201:MHT201"/>
    <mergeCell ref="MHU201:MIB201"/>
    <mergeCell ref="MIC201:MIJ201"/>
    <mergeCell ref="MFI201:MFP201"/>
    <mergeCell ref="MFQ201:MFX201"/>
    <mergeCell ref="MFY201:MGF201"/>
    <mergeCell ref="MGG201:MGN201"/>
    <mergeCell ref="MGO201:MGV201"/>
    <mergeCell ref="MZI201:MZP201"/>
    <mergeCell ref="MZQ201:MZX201"/>
    <mergeCell ref="MZY201:NAF201"/>
    <mergeCell ref="NAG201:NAN201"/>
    <mergeCell ref="NAO201:NAV201"/>
    <mergeCell ref="MXU201:MYB201"/>
    <mergeCell ref="MYC201:MYJ201"/>
    <mergeCell ref="MYK201:MYR201"/>
    <mergeCell ref="MYS201:MYZ201"/>
    <mergeCell ref="MZA201:MZH201"/>
    <mergeCell ref="MWG201:MWN201"/>
    <mergeCell ref="MWO201:MWV201"/>
    <mergeCell ref="MWW201:MXD201"/>
    <mergeCell ref="MXE201:MXL201"/>
    <mergeCell ref="MXM201:MXT201"/>
    <mergeCell ref="MUS201:MUZ201"/>
    <mergeCell ref="MVA201:MVH201"/>
    <mergeCell ref="MVI201:MVP201"/>
    <mergeCell ref="MVQ201:MVX201"/>
    <mergeCell ref="MVY201:MWF201"/>
    <mergeCell ref="MTE201:MTL201"/>
    <mergeCell ref="MTM201:MTT201"/>
    <mergeCell ref="MTU201:MUB201"/>
    <mergeCell ref="MUC201:MUJ201"/>
    <mergeCell ref="MUK201:MUR201"/>
    <mergeCell ref="MRQ201:MRX201"/>
    <mergeCell ref="MRY201:MSF201"/>
    <mergeCell ref="MSG201:MSN201"/>
    <mergeCell ref="MSO201:MSV201"/>
    <mergeCell ref="MSW201:MTD201"/>
    <mergeCell ref="MQC201:MQJ201"/>
    <mergeCell ref="MQK201:MQR201"/>
    <mergeCell ref="MQS201:MQZ201"/>
    <mergeCell ref="MRA201:MRH201"/>
    <mergeCell ref="MRI201:MRP201"/>
    <mergeCell ref="NKC201:NKJ201"/>
    <mergeCell ref="NKK201:NKR201"/>
    <mergeCell ref="NKS201:NKZ201"/>
    <mergeCell ref="NLA201:NLH201"/>
    <mergeCell ref="NLI201:NLP201"/>
    <mergeCell ref="NIO201:NIV201"/>
    <mergeCell ref="NIW201:NJD201"/>
    <mergeCell ref="NJE201:NJL201"/>
    <mergeCell ref="NJM201:NJT201"/>
    <mergeCell ref="NJU201:NKB201"/>
    <mergeCell ref="NHA201:NHH201"/>
    <mergeCell ref="NHI201:NHP201"/>
    <mergeCell ref="NHQ201:NHX201"/>
    <mergeCell ref="NHY201:NIF201"/>
    <mergeCell ref="NIG201:NIN201"/>
    <mergeCell ref="NFM201:NFT201"/>
    <mergeCell ref="NFU201:NGB201"/>
    <mergeCell ref="NGC201:NGJ201"/>
    <mergeCell ref="NGK201:NGR201"/>
    <mergeCell ref="NGS201:NGZ201"/>
    <mergeCell ref="NDY201:NEF201"/>
    <mergeCell ref="NEG201:NEN201"/>
    <mergeCell ref="NEO201:NEV201"/>
    <mergeCell ref="NEW201:NFD201"/>
    <mergeCell ref="NFE201:NFL201"/>
    <mergeCell ref="NCK201:NCR201"/>
    <mergeCell ref="NCS201:NCZ201"/>
    <mergeCell ref="NDA201:NDH201"/>
    <mergeCell ref="NDI201:NDP201"/>
    <mergeCell ref="NDQ201:NDX201"/>
    <mergeCell ref="NAW201:NBD201"/>
    <mergeCell ref="NBE201:NBL201"/>
    <mergeCell ref="NBM201:NBT201"/>
    <mergeCell ref="NBU201:NCB201"/>
    <mergeCell ref="NCC201:NCJ201"/>
    <mergeCell ref="NUW201:NVD201"/>
    <mergeCell ref="NVE201:NVL201"/>
    <mergeCell ref="NVM201:NVT201"/>
    <mergeCell ref="NVU201:NWB201"/>
    <mergeCell ref="NWC201:NWJ201"/>
    <mergeCell ref="NTI201:NTP201"/>
    <mergeCell ref="NTQ201:NTX201"/>
    <mergeCell ref="NTY201:NUF201"/>
    <mergeCell ref="NUG201:NUN201"/>
    <mergeCell ref="NUO201:NUV201"/>
    <mergeCell ref="NRU201:NSB201"/>
    <mergeCell ref="NSC201:NSJ201"/>
    <mergeCell ref="NSK201:NSR201"/>
    <mergeCell ref="NSS201:NSZ201"/>
    <mergeCell ref="NTA201:NTH201"/>
    <mergeCell ref="NQG201:NQN201"/>
    <mergeCell ref="NQO201:NQV201"/>
    <mergeCell ref="NQW201:NRD201"/>
    <mergeCell ref="NRE201:NRL201"/>
    <mergeCell ref="NRM201:NRT201"/>
    <mergeCell ref="NOS201:NOZ201"/>
    <mergeCell ref="NPA201:NPH201"/>
    <mergeCell ref="NPI201:NPP201"/>
    <mergeCell ref="NPQ201:NPX201"/>
    <mergeCell ref="NPY201:NQF201"/>
    <mergeCell ref="NNE201:NNL201"/>
    <mergeCell ref="NNM201:NNT201"/>
    <mergeCell ref="NNU201:NOB201"/>
    <mergeCell ref="NOC201:NOJ201"/>
    <mergeCell ref="NOK201:NOR201"/>
    <mergeCell ref="NLQ201:NLX201"/>
    <mergeCell ref="NLY201:NMF201"/>
    <mergeCell ref="NMG201:NMN201"/>
    <mergeCell ref="NMO201:NMV201"/>
    <mergeCell ref="NMW201:NND201"/>
    <mergeCell ref="OFQ201:OFX201"/>
    <mergeCell ref="OFY201:OGF201"/>
    <mergeCell ref="OGG201:OGN201"/>
    <mergeCell ref="OGO201:OGV201"/>
    <mergeCell ref="OGW201:OHD201"/>
    <mergeCell ref="OEC201:OEJ201"/>
    <mergeCell ref="OEK201:OER201"/>
    <mergeCell ref="OES201:OEZ201"/>
    <mergeCell ref="OFA201:OFH201"/>
    <mergeCell ref="OFI201:OFP201"/>
    <mergeCell ref="OCO201:OCV201"/>
    <mergeCell ref="OCW201:ODD201"/>
    <mergeCell ref="ODE201:ODL201"/>
    <mergeCell ref="ODM201:ODT201"/>
    <mergeCell ref="ODU201:OEB201"/>
    <mergeCell ref="OBA201:OBH201"/>
    <mergeCell ref="OBI201:OBP201"/>
    <mergeCell ref="OBQ201:OBX201"/>
    <mergeCell ref="OBY201:OCF201"/>
    <mergeCell ref="OCG201:OCN201"/>
    <mergeCell ref="NZM201:NZT201"/>
    <mergeCell ref="NZU201:OAB201"/>
    <mergeCell ref="OAC201:OAJ201"/>
    <mergeCell ref="OAK201:OAR201"/>
    <mergeCell ref="OAS201:OAZ201"/>
    <mergeCell ref="NXY201:NYF201"/>
    <mergeCell ref="NYG201:NYN201"/>
    <mergeCell ref="NYO201:NYV201"/>
    <mergeCell ref="NYW201:NZD201"/>
    <mergeCell ref="NZE201:NZL201"/>
    <mergeCell ref="NWK201:NWR201"/>
    <mergeCell ref="NWS201:NWZ201"/>
    <mergeCell ref="NXA201:NXH201"/>
    <mergeCell ref="NXI201:NXP201"/>
    <mergeCell ref="NXQ201:NXX201"/>
    <mergeCell ref="OQK201:OQR201"/>
    <mergeCell ref="OQS201:OQZ201"/>
    <mergeCell ref="ORA201:ORH201"/>
    <mergeCell ref="ORI201:ORP201"/>
    <mergeCell ref="ORQ201:ORX201"/>
    <mergeCell ref="OOW201:OPD201"/>
    <mergeCell ref="OPE201:OPL201"/>
    <mergeCell ref="OPM201:OPT201"/>
    <mergeCell ref="OPU201:OQB201"/>
    <mergeCell ref="OQC201:OQJ201"/>
    <mergeCell ref="ONI201:ONP201"/>
    <mergeCell ref="ONQ201:ONX201"/>
    <mergeCell ref="ONY201:OOF201"/>
    <mergeCell ref="OOG201:OON201"/>
    <mergeCell ref="OOO201:OOV201"/>
    <mergeCell ref="OLU201:OMB201"/>
    <mergeCell ref="OMC201:OMJ201"/>
    <mergeCell ref="OMK201:OMR201"/>
    <mergeCell ref="OMS201:OMZ201"/>
    <mergeCell ref="ONA201:ONH201"/>
    <mergeCell ref="OKG201:OKN201"/>
    <mergeCell ref="OKO201:OKV201"/>
    <mergeCell ref="OKW201:OLD201"/>
    <mergeCell ref="OLE201:OLL201"/>
    <mergeCell ref="OLM201:OLT201"/>
    <mergeCell ref="OIS201:OIZ201"/>
    <mergeCell ref="OJA201:OJH201"/>
    <mergeCell ref="OJI201:OJP201"/>
    <mergeCell ref="OJQ201:OJX201"/>
    <mergeCell ref="OJY201:OKF201"/>
    <mergeCell ref="OHE201:OHL201"/>
    <mergeCell ref="OHM201:OHT201"/>
    <mergeCell ref="OHU201:OIB201"/>
    <mergeCell ref="OIC201:OIJ201"/>
    <mergeCell ref="OIK201:OIR201"/>
    <mergeCell ref="PBE201:PBL201"/>
    <mergeCell ref="PBM201:PBT201"/>
    <mergeCell ref="PBU201:PCB201"/>
    <mergeCell ref="PCC201:PCJ201"/>
    <mergeCell ref="PCK201:PCR201"/>
    <mergeCell ref="OZQ201:OZX201"/>
    <mergeCell ref="OZY201:PAF201"/>
    <mergeCell ref="PAG201:PAN201"/>
    <mergeCell ref="PAO201:PAV201"/>
    <mergeCell ref="PAW201:PBD201"/>
    <mergeCell ref="OYC201:OYJ201"/>
    <mergeCell ref="OYK201:OYR201"/>
    <mergeCell ref="OYS201:OYZ201"/>
    <mergeCell ref="OZA201:OZH201"/>
    <mergeCell ref="OZI201:OZP201"/>
    <mergeCell ref="OWO201:OWV201"/>
    <mergeCell ref="OWW201:OXD201"/>
    <mergeCell ref="OXE201:OXL201"/>
    <mergeCell ref="OXM201:OXT201"/>
    <mergeCell ref="OXU201:OYB201"/>
    <mergeCell ref="OVA201:OVH201"/>
    <mergeCell ref="OVI201:OVP201"/>
    <mergeCell ref="OVQ201:OVX201"/>
    <mergeCell ref="OVY201:OWF201"/>
    <mergeCell ref="OWG201:OWN201"/>
    <mergeCell ref="OTM201:OTT201"/>
    <mergeCell ref="OTU201:OUB201"/>
    <mergeCell ref="OUC201:OUJ201"/>
    <mergeCell ref="OUK201:OUR201"/>
    <mergeCell ref="OUS201:OUZ201"/>
    <mergeCell ref="ORY201:OSF201"/>
    <mergeCell ref="OSG201:OSN201"/>
    <mergeCell ref="OSO201:OSV201"/>
    <mergeCell ref="OSW201:OTD201"/>
    <mergeCell ref="OTE201:OTL201"/>
    <mergeCell ref="PLY201:PMF201"/>
    <mergeCell ref="PMG201:PMN201"/>
    <mergeCell ref="PMO201:PMV201"/>
    <mergeCell ref="PMW201:PND201"/>
    <mergeCell ref="PNE201:PNL201"/>
    <mergeCell ref="PKK201:PKR201"/>
    <mergeCell ref="PKS201:PKZ201"/>
    <mergeCell ref="PLA201:PLH201"/>
    <mergeCell ref="PLI201:PLP201"/>
    <mergeCell ref="PLQ201:PLX201"/>
    <mergeCell ref="PIW201:PJD201"/>
    <mergeCell ref="PJE201:PJL201"/>
    <mergeCell ref="PJM201:PJT201"/>
    <mergeCell ref="PJU201:PKB201"/>
    <mergeCell ref="PKC201:PKJ201"/>
    <mergeCell ref="PHI201:PHP201"/>
    <mergeCell ref="PHQ201:PHX201"/>
    <mergeCell ref="PHY201:PIF201"/>
    <mergeCell ref="PIG201:PIN201"/>
    <mergeCell ref="PIO201:PIV201"/>
    <mergeCell ref="PFU201:PGB201"/>
    <mergeCell ref="PGC201:PGJ201"/>
    <mergeCell ref="PGK201:PGR201"/>
    <mergeCell ref="PGS201:PGZ201"/>
    <mergeCell ref="PHA201:PHH201"/>
    <mergeCell ref="PEG201:PEN201"/>
    <mergeCell ref="PEO201:PEV201"/>
    <mergeCell ref="PEW201:PFD201"/>
    <mergeCell ref="PFE201:PFL201"/>
    <mergeCell ref="PFM201:PFT201"/>
    <mergeCell ref="PCS201:PCZ201"/>
    <mergeCell ref="PDA201:PDH201"/>
    <mergeCell ref="PDI201:PDP201"/>
    <mergeCell ref="PDQ201:PDX201"/>
    <mergeCell ref="PDY201:PEF201"/>
    <mergeCell ref="PWS201:PWZ201"/>
    <mergeCell ref="PXA201:PXH201"/>
    <mergeCell ref="PXI201:PXP201"/>
    <mergeCell ref="PXQ201:PXX201"/>
    <mergeCell ref="PXY201:PYF201"/>
    <mergeCell ref="PVE201:PVL201"/>
    <mergeCell ref="PVM201:PVT201"/>
    <mergeCell ref="PVU201:PWB201"/>
    <mergeCell ref="PWC201:PWJ201"/>
    <mergeCell ref="PWK201:PWR201"/>
    <mergeCell ref="PTQ201:PTX201"/>
    <mergeCell ref="PTY201:PUF201"/>
    <mergeCell ref="PUG201:PUN201"/>
    <mergeCell ref="PUO201:PUV201"/>
    <mergeCell ref="PUW201:PVD201"/>
    <mergeCell ref="PSC201:PSJ201"/>
    <mergeCell ref="PSK201:PSR201"/>
    <mergeCell ref="PSS201:PSZ201"/>
    <mergeCell ref="PTA201:PTH201"/>
    <mergeCell ref="PTI201:PTP201"/>
    <mergeCell ref="PQO201:PQV201"/>
    <mergeCell ref="PQW201:PRD201"/>
    <mergeCell ref="PRE201:PRL201"/>
    <mergeCell ref="PRM201:PRT201"/>
    <mergeCell ref="PRU201:PSB201"/>
    <mergeCell ref="PPA201:PPH201"/>
    <mergeCell ref="PPI201:PPP201"/>
    <mergeCell ref="PPQ201:PPX201"/>
    <mergeCell ref="PPY201:PQF201"/>
    <mergeCell ref="PQG201:PQN201"/>
    <mergeCell ref="PNM201:PNT201"/>
    <mergeCell ref="PNU201:POB201"/>
    <mergeCell ref="POC201:POJ201"/>
    <mergeCell ref="POK201:POR201"/>
    <mergeCell ref="POS201:POZ201"/>
    <mergeCell ref="QHM201:QHT201"/>
    <mergeCell ref="QHU201:QIB201"/>
    <mergeCell ref="QIC201:QIJ201"/>
    <mergeCell ref="QIK201:QIR201"/>
    <mergeCell ref="QIS201:QIZ201"/>
    <mergeCell ref="QFY201:QGF201"/>
    <mergeCell ref="QGG201:QGN201"/>
    <mergeCell ref="QGO201:QGV201"/>
    <mergeCell ref="QGW201:QHD201"/>
    <mergeCell ref="QHE201:QHL201"/>
    <mergeCell ref="QEK201:QER201"/>
    <mergeCell ref="QES201:QEZ201"/>
    <mergeCell ref="QFA201:QFH201"/>
    <mergeCell ref="QFI201:QFP201"/>
    <mergeCell ref="QFQ201:QFX201"/>
    <mergeCell ref="QCW201:QDD201"/>
    <mergeCell ref="QDE201:QDL201"/>
    <mergeCell ref="QDM201:QDT201"/>
    <mergeCell ref="QDU201:QEB201"/>
    <mergeCell ref="QEC201:QEJ201"/>
    <mergeCell ref="QBI201:QBP201"/>
    <mergeCell ref="QBQ201:QBX201"/>
    <mergeCell ref="QBY201:QCF201"/>
    <mergeCell ref="QCG201:QCN201"/>
    <mergeCell ref="QCO201:QCV201"/>
    <mergeCell ref="PZU201:QAB201"/>
    <mergeCell ref="QAC201:QAJ201"/>
    <mergeCell ref="QAK201:QAR201"/>
    <mergeCell ref="QAS201:QAZ201"/>
    <mergeCell ref="QBA201:QBH201"/>
    <mergeCell ref="PYG201:PYN201"/>
    <mergeCell ref="PYO201:PYV201"/>
    <mergeCell ref="PYW201:PZD201"/>
    <mergeCell ref="PZE201:PZL201"/>
    <mergeCell ref="PZM201:PZT201"/>
    <mergeCell ref="QSG201:QSN201"/>
    <mergeCell ref="QSO201:QSV201"/>
    <mergeCell ref="QSW201:QTD201"/>
    <mergeCell ref="QTE201:QTL201"/>
    <mergeCell ref="QTM201:QTT201"/>
    <mergeCell ref="QQS201:QQZ201"/>
    <mergeCell ref="QRA201:QRH201"/>
    <mergeCell ref="QRI201:QRP201"/>
    <mergeCell ref="QRQ201:QRX201"/>
    <mergeCell ref="QRY201:QSF201"/>
    <mergeCell ref="QPE201:QPL201"/>
    <mergeCell ref="QPM201:QPT201"/>
    <mergeCell ref="QPU201:QQB201"/>
    <mergeCell ref="QQC201:QQJ201"/>
    <mergeCell ref="QQK201:QQR201"/>
    <mergeCell ref="QNQ201:QNX201"/>
    <mergeCell ref="QNY201:QOF201"/>
    <mergeCell ref="QOG201:QON201"/>
    <mergeCell ref="QOO201:QOV201"/>
    <mergeCell ref="QOW201:QPD201"/>
    <mergeCell ref="QMC201:QMJ201"/>
    <mergeCell ref="QMK201:QMR201"/>
    <mergeCell ref="QMS201:QMZ201"/>
    <mergeCell ref="QNA201:QNH201"/>
    <mergeCell ref="QNI201:QNP201"/>
    <mergeCell ref="QKO201:QKV201"/>
    <mergeCell ref="QKW201:QLD201"/>
    <mergeCell ref="QLE201:QLL201"/>
    <mergeCell ref="QLM201:QLT201"/>
    <mergeCell ref="QLU201:QMB201"/>
    <mergeCell ref="QJA201:QJH201"/>
    <mergeCell ref="QJI201:QJP201"/>
    <mergeCell ref="QJQ201:QJX201"/>
    <mergeCell ref="QJY201:QKF201"/>
    <mergeCell ref="QKG201:QKN201"/>
    <mergeCell ref="RDA201:RDH201"/>
    <mergeCell ref="RDI201:RDP201"/>
    <mergeCell ref="RDQ201:RDX201"/>
    <mergeCell ref="RDY201:REF201"/>
    <mergeCell ref="REG201:REN201"/>
    <mergeCell ref="RBM201:RBT201"/>
    <mergeCell ref="RBU201:RCB201"/>
    <mergeCell ref="RCC201:RCJ201"/>
    <mergeCell ref="RCK201:RCR201"/>
    <mergeCell ref="RCS201:RCZ201"/>
    <mergeCell ref="QZY201:RAF201"/>
    <mergeCell ref="RAG201:RAN201"/>
    <mergeCell ref="RAO201:RAV201"/>
    <mergeCell ref="RAW201:RBD201"/>
    <mergeCell ref="RBE201:RBL201"/>
    <mergeCell ref="QYK201:QYR201"/>
    <mergeCell ref="QYS201:QYZ201"/>
    <mergeCell ref="QZA201:QZH201"/>
    <mergeCell ref="QZI201:QZP201"/>
    <mergeCell ref="QZQ201:QZX201"/>
    <mergeCell ref="QWW201:QXD201"/>
    <mergeCell ref="QXE201:QXL201"/>
    <mergeCell ref="QXM201:QXT201"/>
    <mergeCell ref="QXU201:QYB201"/>
    <mergeCell ref="QYC201:QYJ201"/>
    <mergeCell ref="QVI201:QVP201"/>
    <mergeCell ref="QVQ201:QVX201"/>
    <mergeCell ref="QVY201:QWF201"/>
    <mergeCell ref="QWG201:QWN201"/>
    <mergeCell ref="QWO201:QWV201"/>
    <mergeCell ref="QTU201:QUB201"/>
    <mergeCell ref="QUC201:QUJ201"/>
    <mergeCell ref="QUK201:QUR201"/>
    <mergeCell ref="QUS201:QUZ201"/>
    <mergeCell ref="QVA201:QVH201"/>
    <mergeCell ref="RNU201:ROB201"/>
    <mergeCell ref="ROC201:ROJ201"/>
    <mergeCell ref="ROK201:ROR201"/>
    <mergeCell ref="ROS201:ROZ201"/>
    <mergeCell ref="RPA201:RPH201"/>
    <mergeCell ref="RMG201:RMN201"/>
    <mergeCell ref="RMO201:RMV201"/>
    <mergeCell ref="RMW201:RND201"/>
    <mergeCell ref="RNE201:RNL201"/>
    <mergeCell ref="RNM201:RNT201"/>
    <mergeCell ref="RKS201:RKZ201"/>
    <mergeCell ref="RLA201:RLH201"/>
    <mergeCell ref="RLI201:RLP201"/>
    <mergeCell ref="RLQ201:RLX201"/>
    <mergeCell ref="RLY201:RMF201"/>
    <mergeCell ref="RJE201:RJL201"/>
    <mergeCell ref="RJM201:RJT201"/>
    <mergeCell ref="RJU201:RKB201"/>
    <mergeCell ref="RKC201:RKJ201"/>
    <mergeCell ref="RKK201:RKR201"/>
    <mergeCell ref="RHQ201:RHX201"/>
    <mergeCell ref="RHY201:RIF201"/>
    <mergeCell ref="RIG201:RIN201"/>
    <mergeCell ref="RIO201:RIV201"/>
    <mergeCell ref="RIW201:RJD201"/>
    <mergeCell ref="RGC201:RGJ201"/>
    <mergeCell ref="RGK201:RGR201"/>
    <mergeCell ref="RGS201:RGZ201"/>
    <mergeCell ref="RHA201:RHH201"/>
    <mergeCell ref="RHI201:RHP201"/>
    <mergeCell ref="REO201:REV201"/>
    <mergeCell ref="REW201:RFD201"/>
    <mergeCell ref="RFE201:RFL201"/>
    <mergeCell ref="RFM201:RFT201"/>
    <mergeCell ref="RFU201:RGB201"/>
    <mergeCell ref="RYO201:RYV201"/>
    <mergeCell ref="RYW201:RZD201"/>
    <mergeCell ref="RZE201:RZL201"/>
    <mergeCell ref="RZM201:RZT201"/>
    <mergeCell ref="RZU201:SAB201"/>
    <mergeCell ref="RXA201:RXH201"/>
    <mergeCell ref="RXI201:RXP201"/>
    <mergeCell ref="RXQ201:RXX201"/>
    <mergeCell ref="RXY201:RYF201"/>
    <mergeCell ref="RYG201:RYN201"/>
    <mergeCell ref="RVM201:RVT201"/>
    <mergeCell ref="RVU201:RWB201"/>
    <mergeCell ref="RWC201:RWJ201"/>
    <mergeCell ref="RWK201:RWR201"/>
    <mergeCell ref="RWS201:RWZ201"/>
    <mergeCell ref="RTY201:RUF201"/>
    <mergeCell ref="RUG201:RUN201"/>
    <mergeCell ref="RUO201:RUV201"/>
    <mergeCell ref="RUW201:RVD201"/>
    <mergeCell ref="RVE201:RVL201"/>
    <mergeCell ref="RSK201:RSR201"/>
    <mergeCell ref="RSS201:RSZ201"/>
    <mergeCell ref="RTA201:RTH201"/>
    <mergeCell ref="RTI201:RTP201"/>
    <mergeCell ref="RTQ201:RTX201"/>
    <mergeCell ref="RQW201:RRD201"/>
    <mergeCell ref="RRE201:RRL201"/>
    <mergeCell ref="RRM201:RRT201"/>
    <mergeCell ref="RRU201:RSB201"/>
    <mergeCell ref="RSC201:RSJ201"/>
    <mergeCell ref="RPI201:RPP201"/>
    <mergeCell ref="RPQ201:RPX201"/>
    <mergeCell ref="RPY201:RQF201"/>
    <mergeCell ref="RQG201:RQN201"/>
    <mergeCell ref="RQO201:RQV201"/>
    <mergeCell ref="SJI201:SJP201"/>
    <mergeCell ref="SJQ201:SJX201"/>
    <mergeCell ref="SJY201:SKF201"/>
    <mergeCell ref="SKG201:SKN201"/>
    <mergeCell ref="SKO201:SKV201"/>
    <mergeCell ref="SHU201:SIB201"/>
    <mergeCell ref="SIC201:SIJ201"/>
    <mergeCell ref="SIK201:SIR201"/>
    <mergeCell ref="SIS201:SIZ201"/>
    <mergeCell ref="SJA201:SJH201"/>
    <mergeCell ref="SGG201:SGN201"/>
    <mergeCell ref="SGO201:SGV201"/>
    <mergeCell ref="SGW201:SHD201"/>
    <mergeCell ref="SHE201:SHL201"/>
    <mergeCell ref="SHM201:SHT201"/>
    <mergeCell ref="SES201:SEZ201"/>
    <mergeCell ref="SFA201:SFH201"/>
    <mergeCell ref="SFI201:SFP201"/>
    <mergeCell ref="SFQ201:SFX201"/>
    <mergeCell ref="SFY201:SGF201"/>
    <mergeCell ref="SDE201:SDL201"/>
    <mergeCell ref="SDM201:SDT201"/>
    <mergeCell ref="SDU201:SEB201"/>
    <mergeCell ref="SEC201:SEJ201"/>
    <mergeCell ref="SEK201:SER201"/>
    <mergeCell ref="SBQ201:SBX201"/>
    <mergeCell ref="SBY201:SCF201"/>
    <mergeCell ref="SCG201:SCN201"/>
    <mergeCell ref="SCO201:SCV201"/>
    <mergeCell ref="SCW201:SDD201"/>
    <mergeCell ref="SAC201:SAJ201"/>
    <mergeCell ref="SAK201:SAR201"/>
    <mergeCell ref="SAS201:SAZ201"/>
    <mergeCell ref="SBA201:SBH201"/>
    <mergeCell ref="SBI201:SBP201"/>
    <mergeCell ref="SUC201:SUJ201"/>
    <mergeCell ref="SUK201:SUR201"/>
    <mergeCell ref="SUS201:SUZ201"/>
    <mergeCell ref="SVA201:SVH201"/>
    <mergeCell ref="SVI201:SVP201"/>
    <mergeCell ref="SSO201:SSV201"/>
    <mergeCell ref="SSW201:STD201"/>
    <mergeCell ref="STE201:STL201"/>
    <mergeCell ref="STM201:STT201"/>
    <mergeCell ref="STU201:SUB201"/>
    <mergeCell ref="SRA201:SRH201"/>
    <mergeCell ref="SRI201:SRP201"/>
    <mergeCell ref="SRQ201:SRX201"/>
    <mergeCell ref="SRY201:SSF201"/>
    <mergeCell ref="SSG201:SSN201"/>
    <mergeCell ref="SPM201:SPT201"/>
    <mergeCell ref="SPU201:SQB201"/>
    <mergeCell ref="SQC201:SQJ201"/>
    <mergeCell ref="SQK201:SQR201"/>
    <mergeCell ref="SQS201:SQZ201"/>
    <mergeCell ref="SNY201:SOF201"/>
    <mergeCell ref="SOG201:SON201"/>
    <mergeCell ref="SOO201:SOV201"/>
    <mergeCell ref="SOW201:SPD201"/>
    <mergeCell ref="SPE201:SPL201"/>
    <mergeCell ref="SMK201:SMR201"/>
    <mergeCell ref="SMS201:SMZ201"/>
    <mergeCell ref="SNA201:SNH201"/>
    <mergeCell ref="SNI201:SNP201"/>
    <mergeCell ref="SNQ201:SNX201"/>
    <mergeCell ref="SKW201:SLD201"/>
    <mergeCell ref="SLE201:SLL201"/>
    <mergeCell ref="SLM201:SLT201"/>
    <mergeCell ref="SLU201:SMB201"/>
    <mergeCell ref="SMC201:SMJ201"/>
    <mergeCell ref="TEW201:TFD201"/>
    <mergeCell ref="TFE201:TFL201"/>
    <mergeCell ref="TFM201:TFT201"/>
    <mergeCell ref="TFU201:TGB201"/>
    <mergeCell ref="TGC201:TGJ201"/>
    <mergeCell ref="TDI201:TDP201"/>
    <mergeCell ref="TDQ201:TDX201"/>
    <mergeCell ref="TDY201:TEF201"/>
    <mergeCell ref="TEG201:TEN201"/>
    <mergeCell ref="TEO201:TEV201"/>
    <mergeCell ref="TBU201:TCB201"/>
    <mergeCell ref="TCC201:TCJ201"/>
    <mergeCell ref="TCK201:TCR201"/>
    <mergeCell ref="TCS201:TCZ201"/>
    <mergeCell ref="TDA201:TDH201"/>
    <mergeCell ref="TAG201:TAN201"/>
    <mergeCell ref="TAO201:TAV201"/>
    <mergeCell ref="TAW201:TBD201"/>
    <mergeCell ref="TBE201:TBL201"/>
    <mergeCell ref="TBM201:TBT201"/>
    <mergeCell ref="SYS201:SYZ201"/>
    <mergeCell ref="SZA201:SZH201"/>
    <mergeCell ref="SZI201:SZP201"/>
    <mergeCell ref="SZQ201:SZX201"/>
    <mergeCell ref="SZY201:TAF201"/>
    <mergeCell ref="SXE201:SXL201"/>
    <mergeCell ref="SXM201:SXT201"/>
    <mergeCell ref="SXU201:SYB201"/>
    <mergeCell ref="SYC201:SYJ201"/>
    <mergeCell ref="SYK201:SYR201"/>
    <mergeCell ref="SVQ201:SVX201"/>
    <mergeCell ref="SVY201:SWF201"/>
    <mergeCell ref="SWG201:SWN201"/>
    <mergeCell ref="SWO201:SWV201"/>
    <mergeCell ref="SWW201:SXD201"/>
    <mergeCell ref="TPQ201:TPX201"/>
    <mergeCell ref="TPY201:TQF201"/>
    <mergeCell ref="TQG201:TQN201"/>
    <mergeCell ref="TQO201:TQV201"/>
    <mergeCell ref="TQW201:TRD201"/>
    <mergeCell ref="TOC201:TOJ201"/>
    <mergeCell ref="TOK201:TOR201"/>
    <mergeCell ref="TOS201:TOZ201"/>
    <mergeCell ref="TPA201:TPH201"/>
    <mergeCell ref="TPI201:TPP201"/>
    <mergeCell ref="TMO201:TMV201"/>
    <mergeCell ref="TMW201:TND201"/>
    <mergeCell ref="TNE201:TNL201"/>
    <mergeCell ref="TNM201:TNT201"/>
    <mergeCell ref="TNU201:TOB201"/>
    <mergeCell ref="TLA201:TLH201"/>
    <mergeCell ref="TLI201:TLP201"/>
    <mergeCell ref="TLQ201:TLX201"/>
    <mergeCell ref="TLY201:TMF201"/>
    <mergeCell ref="TMG201:TMN201"/>
    <mergeCell ref="TJM201:TJT201"/>
    <mergeCell ref="TJU201:TKB201"/>
    <mergeCell ref="TKC201:TKJ201"/>
    <mergeCell ref="TKK201:TKR201"/>
    <mergeCell ref="TKS201:TKZ201"/>
    <mergeCell ref="THY201:TIF201"/>
    <mergeCell ref="TIG201:TIN201"/>
    <mergeCell ref="TIO201:TIV201"/>
    <mergeCell ref="TIW201:TJD201"/>
    <mergeCell ref="TJE201:TJL201"/>
    <mergeCell ref="TGK201:TGR201"/>
    <mergeCell ref="TGS201:TGZ201"/>
    <mergeCell ref="THA201:THH201"/>
    <mergeCell ref="THI201:THP201"/>
    <mergeCell ref="THQ201:THX201"/>
    <mergeCell ref="UAK201:UAR201"/>
    <mergeCell ref="UAS201:UAZ201"/>
    <mergeCell ref="UBA201:UBH201"/>
    <mergeCell ref="UBI201:UBP201"/>
    <mergeCell ref="UBQ201:UBX201"/>
    <mergeCell ref="TYW201:TZD201"/>
    <mergeCell ref="TZE201:TZL201"/>
    <mergeCell ref="TZM201:TZT201"/>
    <mergeCell ref="TZU201:UAB201"/>
    <mergeCell ref="UAC201:UAJ201"/>
    <mergeCell ref="TXI201:TXP201"/>
    <mergeCell ref="TXQ201:TXX201"/>
    <mergeCell ref="TXY201:TYF201"/>
    <mergeCell ref="TYG201:TYN201"/>
    <mergeCell ref="TYO201:TYV201"/>
    <mergeCell ref="TVU201:TWB201"/>
    <mergeCell ref="TWC201:TWJ201"/>
    <mergeCell ref="TWK201:TWR201"/>
    <mergeCell ref="TWS201:TWZ201"/>
    <mergeCell ref="TXA201:TXH201"/>
    <mergeCell ref="TUG201:TUN201"/>
    <mergeCell ref="TUO201:TUV201"/>
    <mergeCell ref="TUW201:TVD201"/>
    <mergeCell ref="TVE201:TVL201"/>
    <mergeCell ref="TVM201:TVT201"/>
    <mergeCell ref="TSS201:TSZ201"/>
    <mergeCell ref="TTA201:TTH201"/>
    <mergeCell ref="TTI201:TTP201"/>
    <mergeCell ref="TTQ201:TTX201"/>
    <mergeCell ref="TTY201:TUF201"/>
    <mergeCell ref="TRE201:TRL201"/>
    <mergeCell ref="TRM201:TRT201"/>
    <mergeCell ref="TRU201:TSB201"/>
    <mergeCell ref="TSC201:TSJ201"/>
    <mergeCell ref="TSK201:TSR201"/>
    <mergeCell ref="ULE201:ULL201"/>
    <mergeCell ref="ULM201:ULT201"/>
    <mergeCell ref="ULU201:UMB201"/>
    <mergeCell ref="UMC201:UMJ201"/>
    <mergeCell ref="UMK201:UMR201"/>
    <mergeCell ref="UJQ201:UJX201"/>
    <mergeCell ref="UJY201:UKF201"/>
    <mergeCell ref="UKG201:UKN201"/>
    <mergeCell ref="UKO201:UKV201"/>
    <mergeCell ref="UKW201:ULD201"/>
    <mergeCell ref="UIC201:UIJ201"/>
    <mergeCell ref="UIK201:UIR201"/>
    <mergeCell ref="UIS201:UIZ201"/>
    <mergeCell ref="UJA201:UJH201"/>
    <mergeCell ref="UJI201:UJP201"/>
    <mergeCell ref="UGO201:UGV201"/>
    <mergeCell ref="UGW201:UHD201"/>
    <mergeCell ref="UHE201:UHL201"/>
    <mergeCell ref="UHM201:UHT201"/>
    <mergeCell ref="UHU201:UIB201"/>
    <mergeCell ref="UFA201:UFH201"/>
    <mergeCell ref="UFI201:UFP201"/>
    <mergeCell ref="UFQ201:UFX201"/>
    <mergeCell ref="UFY201:UGF201"/>
    <mergeCell ref="UGG201:UGN201"/>
    <mergeCell ref="UDM201:UDT201"/>
    <mergeCell ref="UDU201:UEB201"/>
    <mergeCell ref="UEC201:UEJ201"/>
    <mergeCell ref="UEK201:UER201"/>
    <mergeCell ref="UES201:UEZ201"/>
    <mergeCell ref="UBY201:UCF201"/>
    <mergeCell ref="UCG201:UCN201"/>
    <mergeCell ref="UCO201:UCV201"/>
    <mergeCell ref="UCW201:UDD201"/>
    <mergeCell ref="UDE201:UDL201"/>
    <mergeCell ref="UVY201:UWF201"/>
    <mergeCell ref="UWG201:UWN201"/>
    <mergeCell ref="UWO201:UWV201"/>
    <mergeCell ref="UWW201:UXD201"/>
    <mergeCell ref="UXE201:UXL201"/>
    <mergeCell ref="UUK201:UUR201"/>
    <mergeCell ref="UUS201:UUZ201"/>
    <mergeCell ref="UVA201:UVH201"/>
    <mergeCell ref="UVI201:UVP201"/>
    <mergeCell ref="UVQ201:UVX201"/>
    <mergeCell ref="USW201:UTD201"/>
    <mergeCell ref="UTE201:UTL201"/>
    <mergeCell ref="UTM201:UTT201"/>
    <mergeCell ref="UTU201:UUB201"/>
    <mergeCell ref="UUC201:UUJ201"/>
    <mergeCell ref="URI201:URP201"/>
    <mergeCell ref="URQ201:URX201"/>
    <mergeCell ref="URY201:USF201"/>
    <mergeCell ref="USG201:USN201"/>
    <mergeCell ref="USO201:USV201"/>
    <mergeCell ref="UPU201:UQB201"/>
    <mergeCell ref="UQC201:UQJ201"/>
    <mergeCell ref="UQK201:UQR201"/>
    <mergeCell ref="UQS201:UQZ201"/>
    <mergeCell ref="URA201:URH201"/>
    <mergeCell ref="UOG201:UON201"/>
    <mergeCell ref="UOO201:UOV201"/>
    <mergeCell ref="UOW201:UPD201"/>
    <mergeCell ref="UPE201:UPL201"/>
    <mergeCell ref="UPM201:UPT201"/>
    <mergeCell ref="UMS201:UMZ201"/>
    <mergeCell ref="UNA201:UNH201"/>
    <mergeCell ref="UNI201:UNP201"/>
    <mergeCell ref="UNQ201:UNX201"/>
    <mergeCell ref="UNY201:UOF201"/>
    <mergeCell ref="VGS201:VGZ201"/>
    <mergeCell ref="VHA201:VHH201"/>
    <mergeCell ref="VHI201:VHP201"/>
    <mergeCell ref="VHQ201:VHX201"/>
    <mergeCell ref="VHY201:VIF201"/>
    <mergeCell ref="VFE201:VFL201"/>
    <mergeCell ref="VFM201:VFT201"/>
    <mergeCell ref="VFU201:VGB201"/>
    <mergeCell ref="VGC201:VGJ201"/>
    <mergeCell ref="VGK201:VGR201"/>
    <mergeCell ref="VDQ201:VDX201"/>
    <mergeCell ref="VDY201:VEF201"/>
    <mergeCell ref="VEG201:VEN201"/>
    <mergeCell ref="VEO201:VEV201"/>
    <mergeCell ref="VEW201:VFD201"/>
    <mergeCell ref="VCC201:VCJ201"/>
    <mergeCell ref="VCK201:VCR201"/>
    <mergeCell ref="VCS201:VCZ201"/>
    <mergeCell ref="VDA201:VDH201"/>
    <mergeCell ref="VDI201:VDP201"/>
    <mergeCell ref="VAO201:VAV201"/>
    <mergeCell ref="VAW201:VBD201"/>
    <mergeCell ref="VBE201:VBL201"/>
    <mergeCell ref="VBM201:VBT201"/>
    <mergeCell ref="VBU201:VCB201"/>
    <mergeCell ref="UZA201:UZH201"/>
    <mergeCell ref="UZI201:UZP201"/>
    <mergeCell ref="UZQ201:UZX201"/>
    <mergeCell ref="UZY201:VAF201"/>
    <mergeCell ref="VAG201:VAN201"/>
    <mergeCell ref="UXM201:UXT201"/>
    <mergeCell ref="UXU201:UYB201"/>
    <mergeCell ref="UYC201:UYJ201"/>
    <mergeCell ref="UYK201:UYR201"/>
    <mergeCell ref="UYS201:UYZ201"/>
    <mergeCell ref="VRM201:VRT201"/>
    <mergeCell ref="VRU201:VSB201"/>
    <mergeCell ref="VSC201:VSJ201"/>
    <mergeCell ref="VSK201:VSR201"/>
    <mergeCell ref="VSS201:VSZ201"/>
    <mergeCell ref="VPY201:VQF201"/>
    <mergeCell ref="VQG201:VQN201"/>
    <mergeCell ref="VQO201:VQV201"/>
    <mergeCell ref="VQW201:VRD201"/>
    <mergeCell ref="VRE201:VRL201"/>
    <mergeCell ref="VOK201:VOR201"/>
    <mergeCell ref="VOS201:VOZ201"/>
    <mergeCell ref="VPA201:VPH201"/>
    <mergeCell ref="VPI201:VPP201"/>
    <mergeCell ref="VPQ201:VPX201"/>
    <mergeCell ref="VMW201:VND201"/>
    <mergeCell ref="VNE201:VNL201"/>
    <mergeCell ref="VNM201:VNT201"/>
    <mergeCell ref="VNU201:VOB201"/>
    <mergeCell ref="VOC201:VOJ201"/>
    <mergeCell ref="VLI201:VLP201"/>
    <mergeCell ref="VLQ201:VLX201"/>
    <mergeCell ref="VLY201:VMF201"/>
    <mergeCell ref="VMG201:VMN201"/>
    <mergeCell ref="VMO201:VMV201"/>
    <mergeCell ref="VJU201:VKB201"/>
    <mergeCell ref="VKC201:VKJ201"/>
    <mergeCell ref="VKK201:VKR201"/>
    <mergeCell ref="VKS201:VKZ201"/>
    <mergeCell ref="VLA201:VLH201"/>
    <mergeCell ref="VIG201:VIN201"/>
    <mergeCell ref="VIO201:VIV201"/>
    <mergeCell ref="VIW201:VJD201"/>
    <mergeCell ref="VJE201:VJL201"/>
    <mergeCell ref="VJM201:VJT201"/>
    <mergeCell ref="WES201:WEZ201"/>
    <mergeCell ref="WFA201:WFH201"/>
    <mergeCell ref="WCG201:WCN201"/>
    <mergeCell ref="WCO201:WCV201"/>
    <mergeCell ref="WCW201:WDD201"/>
    <mergeCell ref="WDE201:WDL201"/>
    <mergeCell ref="WDM201:WDT201"/>
    <mergeCell ref="WAS201:WAZ201"/>
    <mergeCell ref="WBA201:WBH201"/>
    <mergeCell ref="WBI201:WBP201"/>
    <mergeCell ref="WBQ201:WBX201"/>
    <mergeCell ref="WBY201:WCF201"/>
    <mergeCell ref="VZE201:VZL201"/>
    <mergeCell ref="VZM201:VZT201"/>
    <mergeCell ref="VZU201:WAB201"/>
    <mergeCell ref="WAC201:WAJ201"/>
    <mergeCell ref="WAK201:WAR201"/>
    <mergeCell ref="VXQ201:VXX201"/>
    <mergeCell ref="VXY201:VYF201"/>
    <mergeCell ref="VYG201:VYN201"/>
    <mergeCell ref="VYO201:VYV201"/>
    <mergeCell ref="VYW201:VZD201"/>
    <mergeCell ref="VWC201:VWJ201"/>
    <mergeCell ref="VWK201:VWR201"/>
    <mergeCell ref="VWS201:VWZ201"/>
    <mergeCell ref="VXA201:VXH201"/>
    <mergeCell ref="VXI201:VXP201"/>
    <mergeCell ref="VUO201:VUV201"/>
    <mergeCell ref="VUW201:VVD201"/>
    <mergeCell ref="VVE201:VVL201"/>
    <mergeCell ref="VVM201:VVT201"/>
    <mergeCell ref="VVU201:VWB201"/>
    <mergeCell ref="VTA201:VTH201"/>
    <mergeCell ref="VTI201:VTP201"/>
    <mergeCell ref="VTQ201:VTX201"/>
    <mergeCell ref="VTY201:VUF201"/>
    <mergeCell ref="VUG201:VUN201"/>
    <mergeCell ref="XEW201:XFD201"/>
    <mergeCell ref="A240:H240"/>
    <mergeCell ref="I240:P240"/>
    <mergeCell ref="Q240:X240"/>
    <mergeCell ref="Y240:AF240"/>
    <mergeCell ref="AG240:AN240"/>
    <mergeCell ref="AO240:AV240"/>
    <mergeCell ref="AW240:BD240"/>
    <mergeCell ref="BE240:BL240"/>
    <mergeCell ref="BM240:BT240"/>
    <mergeCell ref="BU240:CB240"/>
    <mergeCell ref="CC240:CJ240"/>
    <mergeCell ref="XCK201:XCR201"/>
    <mergeCell ref="XCS201:XCZ201"/>
    <mergeCell ref="XDA201:XDH201"/>
    <mergeCell ref="XDI201:XDP201"/>
    <mergeCell ref="XDQ201:XDX201"/>
    <mergeCell ref="XAW201:XBD201"/>
    <mergeCell ref="XBE201:XBL201"/>
    <mergeCell ref="XBM201:XBT201"/>
    <mergeCell ref="XBU201:XCB201"/>
    <mergeCell ref="XCC201:XCJ201"/>
    <mergeCell ref="WZI201:WZP201"/>
    <mergeCell ref="WZQ201:WZX201"/>
    <mergeCell ref="WZY201:XAF201"/>
    <mergeCell ref="XAG201:XAN201"/>
    <mergeCell ref="XAO201:XAV201"/>
    <mergeCell ref="WXU201:WYB201"/>
    <mergeCell ref="WYC201:WYJ201"/>
    <mergeCell ref="WYK201:WYR201"/>
    <mergeCell ref="WYS201:WYZ201"/>
    <mergeCell ref="WZA201:WZH201"/>
    <mergeCell ref="WWG201:WWN201"/>
    <mergeCell ref="WWO201:WWV201"/>
    <mergeCell ref="WWW201:WXD201"/>
    <mergeCell ref="WXE201:WXL201"/>
    <mergeCell ref="WXM201:WXT201"/>
    <mergeCell ref="WUS201:WUZ201"/>
    <mergeCell ref="WVA201:WVH201"/>
    <mergeCell ref="WVI201:WVP201"/>
    <mergeCell ref="WVQ201:WVX201"/>
    <mergeCell ref="WVY201:WWF201"/>
    <mergeCell ref="WTE201:WTL201"/>
    <mergeCell ref="WTM201:WTT201"/>
    <mergeCell ref="WTU201:WUB201"/>
    <mergeCell ref="WUC201:WUJ201"/>
    <mergeCell ref="WUK201:WUR201"/>
    <mergeCell ref="WRQ201:WRX201"/>
    <mergeCell ref="WRY201:WSF201"/>
    <mergeCell ref="WSG201:WSN201"/>
    <mergeCell ref="WSO201:WSV201"/>
    <mergeCell ref="WSW201:WTD201"/>
    <mergeCell ref="WQC201:WQJ201"/>
    <mergeCell ref="WQK201:WQR201"/>
    <mergeCell ref="WQS201:WQZ201"/>
    <mergeCell ref="WRA201:WRH201"/>
    <mergeCell ref="WRI201:WRP201"/>
    <mergeCell ref="WOO201:WOV201"/>
    <mergeCell ref="WOW201:WPD201"/>
    <mergeCell ref="WPE201:WPL201"/>
    <mergeCell ref="WPM201:WPT201"/>
    <mergeCell ref="WPU201:WQB201"/>
    <mergeCell ref="WNA201:WNH201"/>
    <mergeCell ref="WNI201:WNP201"/>
    <mergeCell ref="KC240:KJ240"/>
    <mergeCell ref="KK240:KR240"/>
    <mergeCell ref="KS240:KZ240"/>
    <mergeCell ref="LA240:LH240"/>
    <mergeCell ref="LI240:LP240"/>
    <mergeCell ref="IO240:IV240"/>
    <mergeCell ref="IW240:JD240"/>
    <mergeCell ref="JE240:JL240"/>
    <mergeCell ref="JM240:JT240"/>
    <mergeCell ref="JU240:KB240"/>
    <mergeCell ref="HA240:HH240"/>
    <mergeCell ref="HI240:HP240"/>
    <mergeCell ref="HQ240:HX240"/>
    <mergeCell ref="HY240:IF240"/>
    <mergeCell ref="IG240:IN240"/>
    <mergeCell ref="FM240:FT240"/>
    <mergeCell ref="FU240:GB240"/>
    <mergeCell ref="GC240:GJ240"/>
    <mergeCell ref="GK240:GR240"/>
    <mergeCell ref="GS240:GZ240"/>
    <mergeCell ref="DY240:EF240"/>
    <mergeCell ref="EG240:EN240"/>
    <mergeCell ref="EO240:EV240"/>
    <mergeCell ref="EW240:FD240"/>
    <mergeCell ref="FE240:FL240"/>
    <mergeCell ref="CK240:CR240"/>
    <mergeCell ref="CS240:CZ240"/>
    <mergeCell ref="DA240:DH240"/>
    <mergeCell ref="DI240:DP240"/>
    <mergeCell ref="DQ240:DX240"/>
    <mergeCell ref="XDY201:XEF201"/>
    <mergeCell ref="XEG201:XEN201"/>
    <mergeCell ref="XEO201:XEV201"/>
    <mergeCell ref="WNQ201:WNX201"/>
    <mergeCell ref="WNY201:WOF201"/>
    <mergeCell ref="WOG201:WON201"/>
    <mergeCell ref="WLM201:WLT201"/>
    <mergeCell ref="WLU201:WMB201"/>
    <mergeCell ref="WMC201:WMJ201"/>
    <mergeCell ref="WMK201:WMR201"/>
    <mergeCell ref="WMS201:WMZ201"/>
    <mergeCell ref="WJY201:WKF201"/>
    <mergeCell ref="WKG201:WKN201"/>
    <mergeCell ref="WKO201:WKV201"/>
    <mergeCell ref="WKW201:WLD201"/>
    <mergeCell ref="WLE201:WLL201"/>
    <mergeCell ref="WIK201:WIR201"/>
    <mergeCell ref="WIS201:WIZ201"/>
    <mergeCell ref="WJA201:WJH201"/>
    <mergeCell ref="WJI201:WJP201"/>
    <mergeCell ref="WJQ201:WJX201"/>
    <mergeCell ref="WGW201:WHD201"/>
    <mergeCell ref="WHE201:WHL201"/>
    <mergeCell ref="WHM201:WHT201"/>
    <mergeCell ref="WHU201:WIB201"/>
    <mergeCell ref="WIC201:WIJ201"/>
    <mergeCell ref="WFI201:WFP201"/>
    <mergeCell ref="WFQ201:WFX201"/>
    <mergeCell ref="WFY201:WGF201"/>
    <mergeCell ref="WGG201:WGN201"/>
    <mergeCell ref="WGO201:WGV201"/>
    <mergeCell ref="WDU201:WEB201"/>
    <mergeCell ref="WEC201:WEJ201"/>
    <mergeCell ref="WEK201:WER201"/>
    <mergeCell ref="UW240:VD240"/>
    <mergeCell ref="VE240:VL240"/>
    <mergeCell ref="VM240:VT240"/>
    <mergeCell ref="VU240:WB240"/>
    <mergeCell ref="WC240:WJ240"/>
    <mergeCell ref="TI240:TP240"/>
    <mergeCell ref="TQ240:TX240"/>
    <mergeCell ref="TY240:UF240"/>
    <mergeCell ref="UG240:UN240"/>
    <mergeCell ref="UO240:UV240"/>
    <mergeCell ref="RU240:SB240"/>
    <mergeCell ref="SC240:SJ240"/>
    <mergeCell ref="SK240:SR240"/>
    <mergeCell ref="SS240:SZ240"/>
    <mergeCell ref="TA240:TH240"/>
    <mergeCell ref="QG240:QN240"/>
    <mergeCell ref="QO240:QV240"/>
    <mergeCell ref="QW240:RD240"/>
    <mergeCell ref="RE240:RL240"/>
    <mergeCell ref="RM240:RT240"/>
    <mergeCell ref="OS240:OZ240"/>
    <mergeCell ref="PA240:PH240"/>
    <mergeCell ref="PI240:PP240"/>
    <mergeCell ref="PQ240:PX240"/>
    <mergeCell ref="PY240:QF240"/>
    <mergeCell ref="NE240:NL240"/>
    <mergeCell ref="NM240:NT240"/>
    <mergeCell ref="NU240:OB240"/>
    <mergeCell ref="OC240:OJ240"/>
    <mergeCell ref="OK240:OR240"/>
    <mergeCell ref="LQ240:LX240"/>
    <mergeCell ref="LY240:MF240"/>
    <mergeCell ref="MG240:MN240"/>
    <mergeCell ref="MO240:MV240"/>
    <mergeCell ref="MW240:ND240"/>
    <mergeCell ref="AFQ240:AFX240"/>
    <mergeCell ref="AFY240:AGF240"/>
    <mergeCell ref="AGG240:AGN240"/>
    <mergeCell ref="AGO240:AGV240"/>
    <mergeCell ref="AGW240:AHD240"/>
    <mergeCell ref="AEC240:AEJ240"/>
    <mergeCell ref="AEK240:AER240"/>
    <mergeCell ref="AES240:AEZ240"/>
    <mergeCell ref="AFA240:AFH240"/>
    <mergeCell ref="AFI240:AFP240"/>
    <mergeCell ref="ACO240:ACV240"/>
    <mergeCell ref="ACW240:ADD240"/>
    <mergeCell ref="ADE240:ADL240"/>
    <mergeCell ref="ADM240:ADT240"/>
    <mergeCell ref="ADU240:AEB240"/>
    <mergeCell ref="ABA240:ABH240"/>
    <mergeCell ref="ABI240:ABP240"/>
    <mergeCell ref="ABQ240:ABX240"/>
    <mergeCell ref="ABY240:ACF240"/>
    <mergeCell ref="ACG240:ACN240"/>
    <mergeCell ref="ZM240:ZT240"/>
    <mergeCell ref="ZU240:AAB240"/>
    <mergeCell ref="AAC240:AAJ240"/>
    <mergeCell ref="AAK240:AAR240"/>
    <mergeCell ref="AAS240:AAZ240"/>
    <mergeCell ref="XY240:YF240"/>
    <mergeCell ref="YG240:YN240"/>
    <mergeCell ref="YO240:YV240"/>
    <mergeCell ref="YW240:ZD240"/>
    <mergeCell ref="ZE240:ZL240"/>
    <mergeCell ref="WK240:WR240"/>
    <mergeCell ref="WS240:WZ240"/>
    <mergeCell ref="XA240:XH240"/>
    <mergeCell ref="XI240:XP240"/>
    <mergeCell ref="XQ240:XX240"/>
    <mergeCell ref="AQK240:AQR240"/>
    <mergeCell ref="AQS240:AQZ240"/>
    <mergeCell ref="ARA240:ARH240"/>
    <mergeCell ref="ARI240:ARP240"/>
    <mergeCell ref="ARQ240:ARX240"/>
    <mergeCell ref="AOW240:APD240"/>
    <mergeCell ref="APE240:APL240"/>
    <mergeCell ref="APM240:APT240"/>
    <mergeCell ref="APU240:AQB240"/>
    <mergeCell ref="AQC240:AQJ240"/>
    <mergeCell ref="ANI240:ANP240"/>
    <mergeCell ref="ANQ240:ANX240"/>
    <mergeCell ref="ANY240:AOF240"/>
    <mergeCell ref="AOG240:AON240"/>
    <mergeCell ref="AOO240:AOV240"/>
    <mergeCell ref="ALU240:AMB240"/>
    <mergeCell ref="AMC240:AMJ240"/>
    <mergeCell ref="AMK240:AMR240"/>
    <mergeCell ref="AMS240:AMZ240"/>
    <mergeCell ref="ANA240:ANH240"/>
    <mergeCell ref="AKG240:AKN240"/>
    <mergeCell ref="AKO240:AKV240"/>
    <mergeCell ref="AKW240:ALD240"/>
    <mergeCell ref="ALE240:ALL240"/>
    <mergeCell ref="ALM240:ALT240"/>
    <mergeCell ref="AIS240:AIZ240"/>
    <mergeCell ref="AJA240:AJH240"/>
    <mergeCell ref="AJI240:AJP240"/>
    <mergeCell ref="AJQ240:AJX240"/>
    <mergeCell ref="AJY240:AKF240"/>
    <mergeCell ref="AHE240:AHL240"/>
    <mergeCell ref="AHM240:AHT240"/>
    <mergeCell ref="AHU240:AIB240"/>
    <mergeCell ref="AIC240:AIJ240"/>
    <mergeCell ref="AIK240:AIR240"/>
    <mergeCell ref="BBE240:BBL240"/>
    <mergeCell ref="BBM240:BBT240"/>
    <mergeCell ref="BBU240:BCB240"/>
    <mergeCell ref="BCC240:BCJ240"/>
    <mergeCell ref="BCK240:BCR240"/>
    <mergeCell ref="AZQ240:AZX240"/>
    <mergeCell ref="AZY240:BAF240"/>
    <mergeCell ref="BAG240:BAN240"/>
    <mergeCell ref="BAO240:BAV240"/>
    <mergeCell ref="BAW240:BBD240"/>
    <mergeCell ref="AYC240:AYJ240"/>
    <mergeCell ref="AYK240:AYR240"/>
    <mergeCell ref="AYS240:AYZ240"/>
    <mergeCell ref="AZA240:AZH240"/>
    <mergeCell ref="AZI240:AZP240"/>
    <mergeCell ref="AWO240:AWV240"/>
    <mergeCell ref="AWW240:AXD240"/>
    <mergeCell ref="AXE240:AXL240"/>
    <mergeCell ref="AXM240:AXT240"/>
    <mergeCell ref="AXU240:AYB240"/>
    <mergeCell ref="AVA240:AVH240"/>
    <mergeCell ref="AVI240:AVP240"/>
    <mergeCell ref="AVQ240:AVX240"/>
    <mergeCell ref="AVY240:AWF240"/>
    <mergeCell ref="AWG240:AWN240"/>
    <mergeCell ref="ATM240:ATT240"/>
    <mergeCell ref="ATU240:AUB240"/>
    <mergeCell ref="AUC240:AUJ240"/>
    <mergeCell ref="AUK240:AUR240"/>
    <mergeCell ref="AUS240:AUZ240"/>
    <mergeCell ref="ARY240:ASF240"/>
    <mergeCell ref="ASG240:ASN240"/>
    <mergeCell ref="ASO240:ASV240"/>
    <mergeCell ref="ASW240:ATD240"/>
    <mergeCell ref="ATE240:ATL240"/>
    <mergeCell ref="BLY240:BMF240"/>
    <mergeCell ref="BMG240:BMN240"/>
    <mergeCell ref="BMO240:BMV240"/>
    <mergeCell ref="BMW240:BND240"/>
    <mergeCell ref="BNE240:BNL240"/>
    <mergeCell ref="BKK240:BKR240"/>
    <mergeCell ref="BKS240:BKZ240"/>
    <mergeCell ref="BLA240:BLH240"/>
    <mergeCell ref="BLI240:BLP240"/>
    <mergeCell ref="BLQ240:BLX240"/>
    <mergeCell ref="BIW240:BJD240"/>
    <mergeCell ref="BJE240:BJL240"/>
    <mergeCell ref="BJM240:BJT240"/>
    <mergeCell ref="BJU240:BKB240"/>
    <mergeCell ref="BKC240:BKJ240"/>
    <mergeCell ref="BHI240:BHP240"/>
    <mergeCell ref="BHQ240:BHX240"/>
    <mergeCell ref="BHY240:BIF240"/>
    <mergeCell ref="BIG240:BIN240"/>
    <mergeCell ref="BIO240:BIV240"/>
    <mergeCell ref="BFU240:BGB240"/>
    <mergeCell ref="BGC240:BGJ240"/>
    <mergeCell ref="BGK240:BGR240"/>
    <mergeCell ref="BGS240:BGZ240"/>
    <mergeCell ref="BHA240:BHH240"/>
    <mergeCell ref="BEG240:BEN240"/>
    <mergeCell ref="BEO240:BEV240"/>
    <mergeCell ref="BEW240:BFD240"/>
    <mergeCell ref="BFE240:BFL240"/>
    <mergeCell ref="BFM240:BFT240"/>
    <mergeCell ref="BCS240:BCZ240"/>
    <mergeCell ref="BDA240:BDH240"/>
    <mergeCell ref="BDI240:BDP240"/>
    <mergeCell ref="BDQ240:BDX240"/>
    <mergeCell ref="BDY240:BEF240"/>
    <mergeCell ref="BWS240:BWZ240"/>
    <mergeCell ref="BXA240:BXH240"/>
    <mergeCell ref="BXI240:BXP240"/>
    <mergeCell ref="BXQ240:BXX240"/>
    <mergeCell ref="BXY240:BYF240"/>
    <mergeCell ref="BVE240:BVL240"/>
    <mergeCell ref="BVM240:BVT240"/>
    <mergeCell ref="BVU240:BWB240"/>
    <mergeCell ref="BWC240:BWJ240"/>
    <mergeCell ref="BWK240:BWR240"/>
    <mergeCell ref="BTQ240:BTX240"/>
    <mergeCell ref="BTY240:BUF240"/>
    <mergeCell ref="BUG240:BUN240"/>
    <mergeCell ref="BUO240:BUV240"/>
    <mergeCell ref="BUW240:BVD240"/>
    <mergeCell ref="BSC240:BSJ240"/>
    <mergeCell ref="BSK240:BSR240"/>
    <mergeCell ref="BSS240:BSZ240"/>
    <mergeCell ref="BTA240:BTH240"/>
    <mergeCell ref="BTI240:BTP240"/>
    <mergeCell ref="BQO240:BQV240"/>
    <mergeCell ref="BQW240:BRD240"/>
    <mergeCell ref="BRE240:BRL240"/>
    <mergeCell ref="BRM240:BRT240"/>
    <mergeCell ref="BRU240:BSB240"/>
    <mergeCell ref="BPA240:BPH240"/>
    <mergeCell ref="BPI240:BPP240"/>
    <mergeCell ref="BPQ240:BPX240"/>
    <mergeCell ref="BPY240:BQF240"/>
    <mergeCell ref="BQG240:BQN240"/>
    <mergeCell ref="BNM240:BNT240"/>
    <mergeCell ref="BNU240:BOB240"/>
    <mergeCell ref="BOC240:BOJ240"/>
    <mergeCell ref="BOK240:BOR240"/>
    <mergeCell ref="BOS240:BOZ240"/>
    <mergeCell ref="CHM240:CHT240"/>
    <mergeCell ref="CHU240:CIB240"/>
    <mergeCell ref="CIC240:CIJ240"/>
    <mergeCell ref="CIK240:CIR240"/>
    <mergeCell ref="CIS240:CIZ240"/>
    <mergeCell ref="CFY240:CGF240"/>
    <mergeCell ref="CGG240:CGN240"/>
    <mergeCell ref="CGO240:CGV240"/>
    <mergeCell ref="CGW240:CHD240"/>
    <mergeCell ref="CHE240:CHL240"/>
    <mergeCell ref="CEK240:CER240"/>
    <mergeCell ref="CES240:CEZ240"/>
    <mergeCell ref="CFA240:CFH240"/>
    <mergeCell ref="CFI240:CFP240"/>
    <mergeCell ref="CFQ240:CFX240"/>
    <mergeCell ref="CCW240:CDD240"/>
    <mergeCell ref="CDE240:CDL240"/>
    <mergeCell ref="CDM240:CDT240"/>
    <mergeCell ref="CDU240:CEB240"/>
    <mergeCell ref="CEC240:CEJ240"/>
    <mergeCell ref="CBI240:CBP240"/>
    <mergeCell ref="CBQ240:CBX240"/>
    <mergeCell ref="CBY240:CCF240"/>
    <mergeCell ref="CCG240:CCN240"/>
    <mergeCell ref="CCO240:CCV240"/>
    <mergeCell ref="BZU240:CAB240"/>
    <mergeCell ref="CAC240:CAJ240"/>
    <mergeCell ref="CAK240:CAR240"/>
    <mergeCell ref="CAS240:CAZ240"/>
    <mergeCell ref="CBA240:CBH240"/>
    <mergeCell ref="BYG240:BYN240"/>
    <mergeCell ref="BYO240:BYV240"/>
    <mergeCell ref="BYW240:BZD240"/>
    <mergeCell ref="BZE240:BZL240"/>
    <mergeCell ref="BZM240:BZT240"/>
    <mergeCell ref="CSG240:CSN240"/>
    <mergeCell ref="CSO240:CSV240"/>
    <mergeCell ref="CSW240:CTD240"/>
    <mergeCell ref="CTE240:CTL240"/>
    <mergeCell ref="CTM240:CTT240"/>
    <mergeCell ref="CQS240:CQZ240"/>
    <mergeCell ref="CRA240:CRH240"/>
    <mergeCell ref="CRI240:CRP240"/>
    <mergeCell ref="CRQ240:CRX240"/>
    <mergeCell ref="CRY240:CSF240"/>
    <mergeCell ref="CPE240:CPL240"/>
    <mergeCell ref="CPM240:CPT240"/>
    <mergeCell ref="CPU240:CQB240"/>
    <mergeCell ref="CQC240:CQJ240"/>
    <mergeCell ref="CQK240:CQR240"/>
    <mergeCell ref="CNQ240:CNX240"/>
    <mergeCell ref="CNY240:COF240"/>
    <mergeCell ref="COG240:CON240"/>
    <mergeCell ref="COO240:COV240"/>
    <mergeCell ref="COW240:CPD240"/>
    <mergeCell ref="CMC240:CMJ240"/>
    <mergeCell ref="CMK240:CMR240"/>
    <mergeCell ref="CMS240:CMZ240"/>
    <mergeCell ref="CNA240:CNH240"/>
    <mergeCell ref="CNI240:CNP240"/>
    <mergeCell ref="CKO240:CKV240"/>
    <mergeCell ref="CKW240:CLD240"/>
    <mergeCell ref="CLE240:CLL240"/>
    <mergeCell ref="CLM240:CLT240"/>
    <mergeCell ref="CLU240:CMB240"/>
    <mergeCell ref="CJA240:CJH240"/>
    <mergeCell ref="CJI240:CJP240"/>
    <mergeCell ref="CJQ240:CJX240"/>
    <mergeCell ref="CJY240:CKF240"/>
    <mergeCell ref="CKG240:CKN240"/>
    <mergeCell ref="DDA240:DDH240"/>
    <mergeCell ref="DDI240:DDP240"/>
    <mergeCell ref="DDQ240:DDX240"/>
    <mergeCell ref="DDY240:DEF240"/>
    <mergeCell ref="DEG240:DEN240"/>
    <mergeCell ref="DBM240:DBT240"/>
    <mergeCell ref="DBU240:DCB240"/>
    <mergeCell ref="DCC240:DCJ240"/>
    <mergeCell ref="DCK240:DCR240"/>
    <mergeCell ref="DCS240:DCZ240"/>
    <mergeCell ref="CZY240:DAF240"/>
    <mergeCell ref="DAG240:DAN240"/>
    <mergeCell ref="DAO240:DAV240"/>
    <mergeCell ref="DAW240:DBD240"/>
    <mergeCell ref="DBE240:DBL240"/>
    <mergeCell ref="CYK240:CYR240"/>
    <mergeCell ref="CYS240:CYZ240"/>
    <mergeCell ref="CZA240:CZH240"/>
    <mergeCell ref="CZI240:CZP240"/>
    <mergeCell ref="CZQ240:CZX240"/>
    <mergeCell ref="CWW240:CXD240"/>
    <mergeCell ref="CXE240:CXL240"/>
    <mergeCell ref="CXM240:CXT240"/>
    <mergeCell ref="CXU240:CYB240"/>
    <mergeCell ref="CYC240:CYJ240"/>
    <mergeCell ref="CVI240:CVP240"/>
    <mergeCell ref="CVQ240:CVX240"/>
    <mergeCell ref="CVY240:CWF240"/>
    <mergeCell ref="CWG240:CWN240"/>
    <mergeCell ref="CWO240:CWV240"/>
    <mergeCell ref="CTU240:CUB240"/>
    <mergeCell ref="CUC240:CUJ240"/>
    <mergeCell ref="CUK240:CUR240"/>
    <mergeCell ref="CUS240:CUZ240"/>
    <mergeCell ref="CVA240:CVH240"/>
    <mergeCell ref="DNU240:DOB240"/>
    <mergeCell ref="DOC240:DOJ240"/>
    <mergeCell ref="DOK240:DOR240"/>
    <mergeCell ref="DOS240:DOZ240"/>
    <mergeCell ref="DPA240:DPH240"/>
    <mergeCell ref="DMG240:DMN240"/>
    <mergeCell ref="DMO240:DMV240"/>
    <mergeCell ref="DMW240:DND240"/>
    <mergeCell ref="DNE240:DNL240"/>
    <mergeCell ref="DNM240:DNT240"/>
    <mergeCell ref="DKS240:DKZ240"/>
    <mergeCell ref="DLA240:DLH240"/>
    <mergeCell ref="DLI240:DLP240"/>
    <mergeCell ref="DLQ240:DLX240"/>
    <mergeCell ref="DLY240:DMF240"/>
    <mergeCell ref="DJE240:DJL240"/>
    <mergeCell ref="DJM240:DJT240"/>
    <mergeCell ref="DJU240:DKB240"/>
    <mergeCell ref="DKC240:DKJ240"/>
    <mergeCell ref="DKK240:DKR240"/>
    <mergeCell ref="DHQ240:DHX240"/>
    <mergeCell ref="DHY240:DIF240"/>
    <mergeCell ref="DIG240:DIN240"/>
    <mergeCell ref="DIO240:DIV240"/>
    <mergeCell ref="DIW240:DJD240"/>
    <mergeCell ref="DGC240:DGJ240"/>
    <mergeCell ref="DGK240:DGR240"/>
    <mergeCell ref="DGS240:DGZ240"/>
    <mergeCell ref="DHA240:DHH240"/>
    <mergeCell ref="DHI240:DHP240"/>
    <mergeCell ref="DEO240:DEV240"/>
    <mergeCell ref="DEW240:DFD240"/>
    <mergeCell ref="DFE240:DFL240"/>
    <mergeCell ref="DFM240:DFT240"/>
    <mergeCell ref="DFU240:DGB240"/>
    <mergeCell ref="DYO240:DYV240"/>
    <mergeCell ref="DYW240:DZD240"/>
    <mergeCell ref="DZE240:DZL240"/>
    <mergeCell ref="DZM240:DZT240"/>
    <mergeCell ref="DZU240:EAB240"/>
    <mergeCell ref="DXA240:DXH240"/>
    <mergeCell ref="DXI240:DXP240"/>
    <mergeCell ref="DXQ240:DXX240"/>
    <mergeCell ref="DXY240:DYF240"/>
    <mergeCell ref="DYG240:DYN240"/>
    <mergeCell ref="DVM240:DVT240"/>
    <mergeCell ref="DVU240:DWB240"/>
    <mergeCell ref="DWC240:DWJ240"/>
    <mergeCell ref="DWK240:DWR240"/>
    <mergeCell ref="DWS240:DWZ240"/>
    <mergeCell ref="DTY240:DUF240"/>
    <mergeCell ref="DUG240:DUN240"/>
    <mergeCell ref="DUO240:DUV240"/>
    <mergeCell ref="DUW240:DVD240"/>
    <mergeCell ref="DVE240:DVL240"/>
    <mergeCell ref="DSK240:DSR240"/>
    <mergeCell ref="DSS240:DSZ240"/>
    <mergeCell ref="DTA240:DTH240"/>
    <mergeCell ref="DTI240:DTP240"/>
    <mergeCell ref="DTQ240:DTX240"/>
    <mergeCell ref="DQW240:DRD240"/>
    <mergeCell ref="DRE240:DRL240"/>
    <mergeCell ref="DRM240:DRT240"/>
    <mergeCell ref="DRU240:DSB240"/>
    <mergeCell ref="DSC240:DSJ240"/>
    <mergeCell ref="DPI240:DPP240"/>
    <mergeCell ref="DPQ240:DPX240"/>
    <mergeCell ref="DPY240:DQF240"/>
    <mergeCell ref="DQG240:DQN240"/>
    <mergeCell ref="DQO240:DQV240"/>
    <mergeCell ref="EJI240:EJP240"/>
    <mergeCell ref="EJQ240:EJX240"/>
    <mergeCell ref="EJY240:EKF240"/>
    <mergeCell ref="EKG240:EKN240"/>
    <mergeCell ref="EKO240:EKV240"/>
    <mergeCell ref="EHU240:EIB240"/>
    <mergeCell ref="EIC240:EIJ240"/>
    <mergeCell ref="EIK240:EIR240"/>
    <mergeCell ref="EIS240:EIZ240"/>
    <mergeCell ref="EJA240:EJH240"/>
    <mergeCell ref="EGG240:EGN240"/>
    <mergeCell ref="EGO240:EGV240"/>
    <mergeCell ref="EGW240:EHD240"/>
    <mergeCell ref="EHE240:EHL240"/>
    <mergeCell ref="EHM240:EHT240"/>
    <mergeCell ref="EES240:EEZ240"/>
    <mergeCell ref="EFA240:EFH240"/>
    <mergeCell ref="EFI240:EFP240"/>
    <mergeCell ref="EFQ240:EFX240"/>
    <mergeCell ref="EFY240:EGF240"/>
    <mergeCell ref="EDE240:EDL240"/>
    <mergeCell ref="EDM240:EDT240"/>
    <mergeCell ref="EDU240:EEB240"/>
    <mergeCell ref="EEC240:EEJ240"/>
    <mergeCell ref="EEK240:EER240"/>
    <mergeCell ref="EBQ240:EBX240"/>
    <mergeCell ref="EBY240:ECF240"/>
    <mergeCell ref="ECG240:ECN240"/>
    <mergeCell ref="ECO240:ECV240"/>
    <mergeCell ref="ECW240:EDD240"/>
    <mergeCell ref="EAC240:EAJ240"/>
    <mergeCell ref="EAK240:EAR240"/>
    <mergeCell ref="EAS240:EAZ240"/>
    <mergeCell ref="EBA240:EBH240"/>
    <mergeCell ref="EBI240:EBP240"/>
    <mergeCell ref="EUC240:EUJ240"/>
    <mergeCell ref="EUK240:EUR240"/>
    <mergeCell ref="EUS240:EUZ240"/>
    <mergeCell ref="EVA240:EVH240"/>
    <mergeCell ref="EVI240:EVP240"/>
    <mergeCell ref="ESO240:ESV240"/>
    <mergeCell ref="ESW240:ETD240"/>
    <mergeCell ref="ETE240:ETL240"/>
    <mergeCell ref="ETM240:ETT240"/>
    <mergeCell ref="ETU240:EUB240"/>
    <mergeCell ref="ERA240:ERH240"/>
    <mergeCell ref="ERI240:ERP240"/>
    <mergeCell ref="ERQ240:ERX240"/>
    <mergeCell ref="ERY240:ESF240"/>
    <mergeCell ref="ESG240:ESN240"/>
    <mergeCell ref="EPM240:EPT240"/>
    <mergeCell ref="EPU240:EQB240"/>
    <mergeCell ref="EQC240:EQJ240"/>
    <mergeCell ref="EQK240:EQR240"/>
    <mergeCell ref="EQS240:EQZ240"/>
    <mergeCell ref="ENY240:EOF240"/>
    <mergeCell ref="EOG240:EON240"/>
    <mergeCell ref="EOO240:EOV240"/>
    <mergeCell ref="EOW240:EPD240"/>
    <mergeCell ref="EPE240:EPL240"/>
    <mergeCell ref="EMK240:EMR240"/>
    <mergeCell ref="EMS240:EMZ240"/>
    <mergeCell ref="ENA240:ENH240"/>
    <mergeCell ref="ENI240:ENP240"/>
    <mergeCell ref="ENQ240:ENX240"/>
    <mergeCell ref="EKW240:ELD240"/>
    <mergeCell ref="ELE240:ELL240"/>
    <mergeCell ref="ELM240:ELT240"/>
    <mergeCell ref="ELU240:EMB240"/>
    <mergeCell ref="EMC240:EMJ240"/>
    <mergeCell ref="FEW240:FFD240"/>
    <mergeCell ref="FFE240:FFL240"/>
    <mergeCell ref="FFM240:FFT240"/>
    <mergeCell ref="FFU240:FGB240"/>
    <mergeCell ref="FGC240:FGJ240"/>
    <mergeCell ref="FDI240:FDP240"/>
    <mergeCell ref="FDQ240:FDX240"/>
    <mergeCell ref="FDY240:FEF240"/>
    <mergeCell ref="FEG240:FEN240"/>
    <mergeCell ref="FEO240:FEV240"/>
    <mergeCell ref="FBU240:FCB240"/>
    <mergeCell ref="FCC240:FCJ240"/>
    <mergeCell ref="FCK240:FCR240"/>
    <mergeCell ref="FCS240:FCZ240"/>
    <mergeCell ref="FDA240:FDH240"/>
    <mergeCell ref="FAG240:FAN240"/>
    <mergeCell ref="FAO240:FAV240"/>
    <mergeCell ref="FAW240:FBD240"/>
    <mergeCell ref="FBE240:FBL240"/>
    <mergeCell ref="FBM240:FBT240"/>
    <mergeCell ref="EYS240:EYZ240"/>
    <mergeCell ref="EZA240:EZH240"/>
    <mergeCell ref="EZI240:EZP240"/>
    <mergeCell ref="EZQ240:EZX240"/>
    <mergeCell ref="EZY240:FAF240"/>
    <mergeCell ref="EXE240:EXL240"/>
    <mergeCell ref="EXM240:EXT240"/>
    <mergeCell ref="EXU240:EYB240"/>
    <mergeCell ref="EYC240:EYJ240"/>
    <mergeCell ref="EYK240:EYR240"/>
    <mergeCell ref="EVQ240:EVX240"/>
    <mergeCell ref="EVY240:EWF240"/>
    <mergeCell ref="EWG240:EWN240"/>
    <mergeCell ref="EWO240:EWV240"/>
    <mergeCell ref="EWW240:EXD240"/>
    <mergeCell ref="FPQ240:FPX240"/>
    <mergeCell ref="FPY240:FQF240"/>
    <mergeCell ref="FQG240:FQN240"/>
    <mergeCell ref="FQO240:FQV240"/>
    <mergeCell ref="FQW240:FRD240"/>
    <mergeCell ref="FOC240:FOJ240"/>
    <mergeCell ref="FOK240:FOR240"/>
    <mergeCell ref="FOS240:FOZ240"/>
    <mergeCell ref="FPA240:FPH240"/>
    <mergeCell ref="FPI240:FPP240"/>
    <mergeCell ref="FMO240:FMV240"/>
    <mergeCell ref="FMW240:FND240"/>
    <mergeCell ref="FNE240:FNL240"/>
    <mergeCell ref="FNM240:FNT240"/>
    <mergeCell ref="FNU240:FOB240"/>
    <mergeCell ref="FLA240:FLH240"/>
    <mergeCell ref="FLI240:FLP240"/>
    <mergeCell ref="FLQ240:FLX240"/>
    <mergeCell ref="FLY240:FMF240"/>
    <mergeCell ref="FMG240:FMN240"/>
    <mergeCell ref="FJM240:FJT240"/>
    <mergeCell ref="FJU240:FKB240"/>
    <mergeCell ref="FKC240:FKJ240"/>
    <mergeCell ref="FKK240:FKR240"/>
    <mergeCell ref="FKS240:FKZ240"/>
    <mergeCell ref="FHY240:FIF240"/>
    <mergeCell ref="FIG240:FIN240"/>
    <mergeCell ref="FIO240:FIV240"/>
    <mergeCell ref="FIW240:FJD240"/>
    <mergeCell ref="FJE240:FJL240"/>
    <mergeCell ref="FGK240:FGR240"/>
    <mergeCell ref="FGS240:FGZ240"/>
    <mergeCell ref="FHA240:FHH240"/>
    <mergeCell ref="FHI240:FHP240"/>
    <mergeCell ref="FHQ240:FHX240"/>
    <mergeCell ref="GAK240:GAR240"/>
    <mergeCell ref="GAS240:GAZ240"/>
    <mergeCell ref="GBA240:GBH240"/>
    <mergeCell ref="GBI240:GBP240"/>
    <mergeCell ref="GBQ240:GBX240"/>
    <mergeCell ref="FYW240:FZD240"/>
    <mergeCell ref="FZE240:FZL240"/>
    <mergeCell ref="FZM240:FZT240"/>
    <mergeCell ref="FZU240:GAB240"/>
    <mergeCell ref="GAC240:GAJ240"/>
    <mergeCell ref="FXI240:FXP240"/>
    <mergeCell ref="FXQ240:FXX240"/>
    <mergeCell ref="FXY240:FYF240"/>
    <mergeCell ref="FYG240:FYN240"/>
    <mergeCell ref="FYO240:FYV240"/>
    <mergeCell ref="FVU240:FWB240"/>
    <mergeCell ref="FWC240:FWJ240"/>
    <mergeCell ref="FWK240:FWR240"/>
    <mergeCell ref="FWS240:FWZ240"/>
    <mergeCell ref="FXA240:FXH240"/>
    <mergeCell ref="FUG240:FUN240"/>
    <mergeCell ref="FUO240:FUV240"/>
    <mergeCell ref="FUW240:FVD240"/>
    <mergeCell ref="FVE240:FVL240"/>
    <mergeCell ref="FVM240:FVT240"/>
    <mergeCell ref="FSS240:FSZ240"/>
    <mergeCell ref="FTA240:FTH240"/>
    <mergeCell ref="FTI240:FTP240"/>
    <mergeCell ref="FTQ240:FTX240"/>
    <mergeCell ref="FTY240:FUF240"/>
    <mergeCell ref="FRE240:FRL240"/>
    <mergeCell ref="FRM240:FRT240"/>
    <mergeCell ref="FRU240:FSB240"/>
    <mergeCell ref="FSC240:FSJ240"/>
    <mergeCell ref="FSK240:FSR240"/>
    <mergeCell ref="GLE240:GLL240"/>
    <mergeCell ref="GLM240:GLT240"/>
    <mergeCell ref="GLU240:GMB240"/>
    <mergeCell ref="GMC240:GMJ240"/>
    <mergeCell ref="GMK240:GMR240"/>
    <mergeCell ref="GJQ240:GJX240"/>
    <mergeCell ref="GJY240:GKF240"/>
    <mergeCell ref="GKG240:GKN240"/>
    <mergeCell ref="GKO240:GKV240"/>
    <mergeCell ref="GKW240:GLD240"/>
    <mergeCell ref="GIC240:GIJ240"/>
    <mergeCell ref="GIK240:GIR240"/>
    <mergeCell ref="GIS240:GIZ240"/>
    <mergeCell ref="GJA240:GJH240"/>
    <mergeCell ref="GJI240:GJP240"/>
    <mergeCell ref="GGO240:GGV240"/>
    <mergeCell ref="GGW240:GHD240"/>
    <mergeCell ref="GHE240:GHL240"/>
    <mergeCell ref="GHM240:GHT240"/>
    <mergeCell ref="GHU240:GIB240"/>
    <mergeCell ref="GFA240:GFH240"/>
    <mergeCell ref="GFI240:GFP240"/>
    <mergeCell ref="GFQ240:GFX240"/>
    <mergeCell ref="GFY240:GGF240"/>
    <mergeCell ref="GGG240:GGN240"/>
    <mergeCell ref="GDM240:GDT240"/>
    <mergeCell ref="GDU240:GEB240"/>
    <mergeCell ref="GEC240:GEJ240"/>
    <mergeCell ref="GEK240:GER240"/>
    <mergeCell ref="GES240:GEZ240"/>
    <mergeCell ref="GBY240:GCF240"/>
    <mergeCell ref="GCG240:GCN240"/>
    <mergeCell ref="GCO240:GCV240"/>
    <mergeCell ref="GCW240:GDD240"/>
    <mergeCell ref="GDE240:GDL240"/>
    <mergeCell ref="GVY240:GWF240"/>
    <mergeCell ref="GWG240:GWN240"/>
    <mergeCell ref="GWO240:GWV240"/>
    <mergeCell ref="GWW240:GXD240"/>
    <mergeCell ref="GXE240:GXL240"/>
    <mergeCell ref="GUK240:GUR240"/>
    <mergeCell ref="GUS240:GUZ240"/>
    <mergeCell ref="GVA240:GVH240"/>
    <mergeCell ref="GVI240:GVP240"/>
    <mergeCell ref="GVQ240:GVX240"/>
    <mergeCell ref="GSW240:GTD240"/>
    <mergeCell ref="GTE240:GTL240"/>
    <mergeCell ref="GTM240:GTT240"/>
    <mergeCell ref="GTU240:GUB240"/>
    <mergeCell ref="GUC240:GUJ240"/>
    <mergeCell ref="GRI240:GRP240"/>
    <mergeCell ref="GRQ240:GRX240"/>
    <mergeCell ref="GRY240:GSF240"/>
    <mergeCell ref="GSG240:GSN240"/>
    <mergeCell ref="GSO240:GSV240"/>
    <mergeCell ref="GPU240:GQB240"/>
    <mergeCell ref="GQC240:GQJ240"/>
    <mergeCell ref="GQK240:GQR240"/>
    <mergeCell ref="GQS240:GQZ240"/>
    <mergeCell ref="GRA240:GRH240"/>
    <mergeCell ref="GOG240:GON240"/>
    <mergeCell ref="GOO240:GOV240"/>
    <mergeCell ref="GOW240:GPD240"/>
    <mergeCell ref="GPE240:GPL240"/>
    <mergeCell ref="GPM240:GPT240"/>
    <mergeCell ref="GMS240:GMZ240"/>
    <mergeCell ref="GNA240:GNH240"/>
    <mergeCell ref="GNI240:GNP240"/>
    <mergeCell ref="GNQ240:GNX240"/>
    <mergeCell ref="GNY240:GOF240"/>
    <mergeCell ref="HGS240:HGZ240"/>
    <mergeCell ref="HHA240:HHH240"/>
    <mergeCell ref="HHI240:HHP240"/>
    <mergeCell ref="HHQ240:HHX240"/>
    <mergeCell ref="HHY240:HIF240"/>
    <mergeCell ref="HFE240:HFL240"/>
    <mergeCell ref="HFM240:HFT240"/>
    <mergeCell ref="HFU240:HGB240"/>
    <mergeCell ref="HGC240:HGJ240"/>
    <mergeCell ref="HGK240:HGR240"/>
    <mergeCell ref="HDQ240:HDX240"/>
    <mergeCell ref="HDY240:HEF240"/>
    <mergeCell ref="HEG240:HEN240"/>
    <mergeCell ref="HEO240:HEV240"/>
    <mergeCell ref="HEW240:HFD240"/>
    <mergeCell ref="HCC240:HCJ240"/>
    <mergeCell ref="HCK240:HCR240"/>
    <mergeCell ref="HCS240:HCZ240"/>
    <mergeCell ref="HDA240:HDH240"/>
    <mergeCell ref="HDI240:HDP240"/>
    <mergeCell ref="HAO240:HAV240"/>
    <mergeCell ref="HAW240:HBD240"/>
    <mergeCell ref="HBE240:HBL240"/>
    <mergeCell ref="HBM240:HBT240"/>
    <mergeCell ref="HBU240:HCB240"/>
    <mergeCell ref="GZA240:GZH240"/>
    <mergeCell ref="GZI240:GZP240"/>
    <mergeCell ref="GZQ240:GZX240"/>
    <mergeCell ref="GZY240:HAF240"/>
    <mergeCell ref="HAG240:HAN240"/>
    <mergeCell ref="GXM240:GXT240"/>
    <mergeCell ref="GXU240:GYB240"/>
    <mergeCell ref="GYC240:GYJ240"/>
    <mergeCell ref="GYK240:GYR240"/>
    <mergeCell ref="GYS240:GYZ240"/>
    <mergeCell ref="HRM240:HRT240"/>
    <mergeCell ref="HRU240:HSB240"/>
    <mergeCell ref="HSC240:HSJ240"/>
    <mergeCell ref="HSK240:HSR240"/>
    <mergeCell ref="HSS240:HSZ240"/>
    <mergeCell ref="HPY240:HQF240"/>
    <mergeCell ref="HQG240:HQN240"/>
    <mergeCell ref="HQO240:HQV240"/>
    <mergeCell ref="HQW240:HRD240"/>
    <mergeCell ref="HRE240:HRL240"/>
    <mergeCell ref="HOK240:HOR240"/>
    <mergeCell ref="HOS240:HOZ240"/>
    <mergeCell ref="HPA240:HPH240"/>
    <mergeCell ref="HPI240:HPP240"/>
    <mergeCell ref="HPQ240:HPX240"/>
    <mergeCell ref="HMW240:HND240"/>
    <mergeCell ref="HNE240:HNL240"/>
    <mergeCell ref="HNM240:HNT240"/>
    <mergeCell ref="HNU240:HOB240"/>
    <mergeCell ref="HOC240:HOJ240"/>
    <mergeCell ref="HLI240:HLP240"/>
    <mergeCell ref="HLQ240:HLX240"/>
    <mergeCell ref="HLY240:HMF240"/>
    <mergeCell ref="HMG240:HMN240"/>
    <mergeCell ref="HMO240:HMV240"/>
    <mergeCell ref="HJU240:HKB240"/>
    <mergeCell ref="HKC240:HKJ240"/>
    <mergeCell ref="HKK240:HKR240"/>
    <mergeCell ref="HKS240:HKZ240"/>
    <mergeCell ref="HLA240:HLH240"/>
    <mergeCell ref="HIG240:HIN240"/>
    <mergeCell ref="HIO240:HIV240"/>
    <mergeCell ref="HIW240:HJD240"/>
    <mergeCell ref="HJE240:HJL240"/>
    <mergeCell ref="HJM240:HJT240"/>
    <mergeCell ref="ICG240:ICN240"/>
    <mergeCell ref="ICO240:ICV240"/>
    <mergeCell ref="ICW240:IDD240"/>
    <mergeCell ref="IDE240:IDL240"/>
    <mergeCell ref="IDM240:IDT240"/>
    <mergeCell ref="IAS240:IAZ240"/>
    <mergeCell ref="IBA240:IBH240"/>
    <mergeCell ref="IBI240:IBP240"/>
    <mergeCell ref="IBQ240:IBX240"/>
    <mergeCell ref="IBY240:ICF240"/>
    <mergeCell ref="HZE240:HZL240"/>
    <mergeCell ref="HZM240:HZT240"/>
    <mergeCell ref="HZU240:IAB240"/>
    <mergeCell ref="IAC240:IAJ240"/>
    <mergeCell ref="IAK240:IAR240"/>
    <mergeCell ref="HXQ240:HXX240"/>
    <mergeCell ref="HXY240:HYF240"/>
    <mergeCell ref="HYG240:HYN240"/>
    <mergeCell ref="HYO240:HYV240"/>
    <mergeCell ref="HYW240:HZD240"/>
    <mergeCell ref="HWC240:HWJ240"/>
    <mergeCell ref="HWK240:HWR240"/>
    <mergeCell ref="HWS240:HWZ240"/>
    <mergeCell ref="HXA240:HXH240"/>
    <mergeCell ref="HXI240:HXP240"/>
    <mergeCell ref="HUO240:HUV240"/>
    <mergeCell ref="HUW240:HVD240"/>
    <mergeCell ref="HVE240:HVL240"/>
    <mergeCell ref="HVM240:HVT240"/>
    <mergeCell ref="HVU240:HWB240"/>
    <mergeCell ref="HTA240:HTH240"/>
    <mergeCell ref="HTI240:HTP240"/>
    <mergeCell ref="HTQ240:HTX240"/>
    <mergeCell ref="HTY240:HUF240"/>
    <mergeCell ref="HUG240:HUN240"/>
    <mergeCell ref="INA240:INH240"/>
    <mergeCell ref="INI240:INP240"/>
    <mergeCell ref="INQ240:INX240"/>
    <mergeCell ref="INY240:IOF240"/>
    <mergeCell ref="IOG240:ION240"/>
    <mergeCell ref="ILM240:ILT240"/>
    <mergeCell ref="ILU240:IMB240"/>
    <mergeCell ref="IMC240:IMJ240"/>
    <mergeCell ref="IMK240:IMR240"/>
    <mergeCell ref="IMS240:IMZ240"/>
    <mergeCell ref="IJY240:IKF240"/>
    <mergeCell ref="IKG240:IKN240"/>
    <mergeCell ref="IKO240:IKV240"/>
    <mergeCell ref="IKW240:ILD240"/>
    <mergeCell ref="ILE240:ILL240"/>
    <mergeCell ref="IIK240:IIR240"/>
    <mergeCell ref="IIS240:IIZ240"/>
    <mergeCell ref="IJA240:IJH240"/>
    <mergeCell ref="IJI240:IJP240"/>
    <mergeCell ref="IJQ240:IJX240"/>
    <mergeCell ref="IGW240:IHD240"/>
    <mergeCell ref="IHE240:IHL240"/>
    <mergeCell ref="IHM240:IHT240"/>
    <mergeCell ref="IHU240:IIB240"/>
    <mergeCell ref="IIC240:IIJ240"/>
    <mergeCell ref="IFI240:IFP240"/>
    <mergeCell ref="IFQ240:IFX240"/>
    <mergeCell ref="IFY240:IGF240"/>
    <mergeCell ref="IGG240:IGN240"/>
    <mergeCell ref="IGO240:IGV240"/>
    <mergeCell ref="IDU240:IEB240"/>
    <mergeCell ref="IEC240:IEJ240"/>
    <mergeCell ref="IEK240:IER240"/>
    <mergeCell ref="IES240:IEZ240"/>
    <mergeCell ref="IFA240:IFH240"/>
    <mergeCell ref="IXU240:IYB240"/>
    <mergeCell ref="IYC240:IYJ240"/>
    <mergeCell ref="IYK240:IYR240"/>
    <mergeCell ref="IYS240:IYZ240"/>
    <mergeCell ref="IZA240:IZH240"/>
    <mergeCell ref="IWG240:IWN240"/>
    <mergeCell ref="IWO240:IWV240"/>
    <mergeCell ref="IWW240:IXD240"/>
    <mergeCell ref="IXE240:IXL240"/>
    <mergeCell ref="IXM240:IXT240"/>
    <mergeCell ref="IUS240:IUZ240"/>
    <mergeCell ref="IVA240:IVH240"/>
    <mergeCell ref="IVI240:IVP240"/>
    <mergeCell ref="IVQ240:IVX240"/>
    <mergeCell ref="IVY240:IWF240"/>
    <mergeCell ref="ITE240:ITL240"/>
    <mergeCell ref="ITM240:ITT240"/>
    <mergeCell ref="ITU240:IUB240"/>
    <mergeCell ref="IUC240:IUJ240"/>
    <mergeCell ref="IUK240:IUR240"/>
    <mergeCell ref="IRQ240:IRX240"/>
    <mergeCell ref="IRY240:ISF240"/>
    <mergeCell ref="ISG240:ISN240"/>
    <mergeCell ref="ISO240:ISV240"/>
    <mergeCell ref="ISW240:ITD240"/>
    <mergeCell ref="IQC240:IQJ240"/>
    <mergeCell ref="IQK240:IQR240"/>
    <mergeCell ref="IQS240:IQZ240"/>
    <mergeCell ref="IRA240:IRH240"/>
    <mergeCell ref="IRI240:IRP240"/>
    <mergeCell ref="IOO240:IOV240"/>
    <mergeCell ref="IOW240:IPD240"/>
    <mergeCell ref="IPE240:IPL240"/>
    <mergeCell ref="IPM240:IPT240"/>
    <mergeCell ref="IPU240:IQB240"/>
    <mergeCell ref="JIO240:JIV240"/>
    <mergeCell ref="JIW240:JJD240"/>
    <mergeCell ref="JJE240:JJL240"/>
    <mergeCell ref="JJM240:JJT240"/>
    <mergeCell ref="JJU240:JKB240"/>
    <mergeCell ref="JHA240:JHH240"/>
    <mergeCell ref="JHI240:JHP240"/>
    <mergeCell ref="JHQ240:JHX240"/>
    <mergeCell ref="JHY240:JIF240"/>
    <mergeCell ref="JIG240:JIN240"/>
    <mergeCell ref="JFM240:JFT240"/>
    <mergeCell ref="JFU240:JGB240"/>
    <mergeCell ref="JGC240:JGJ240"/>
    <mergeCell ref="JGK240:JGR240"/>
    <mergeCell ref="JGS240:JGZ240"/>
    <mergeCell ref="JDY240:JEF240"/>
    <mergeCell ref="JEG240:JEN240"/>
    <mergeCell ref="JEO240:JEV240"/>
    <mergeCell ref="JEW240:JFD240"/>
    <mergeCell ref="JFE240:JFL240"/>
    <mergeCell ref="JCK240:JCR240"/>
    <mergeCell ref="JCS240:JCZ240"/>
    <mergeCell ref="JDA240:JDH240"/>
    <mergeCell ref="JDI240:JDP240"/>
    <mergeCell ref="JDQ240:JDX240"/>
    <mergeCell ref="JAW240:JBD240"/>
    <mergeCell ref="JBE240:JBL240"/>
    <mergeCell ref="JBM240:JBT240"/>
    <mergeCell ref="JBU240:JCB240"/>
    <mergeCell ref="JCC240:JCJ240"/>
    <mergeCell ref="IZI240:IZP240"/>
    <mergeCell ref="IZQ240:IZX240"/>
    <mergeCell ref="IZY240:JAF240"/>
    <mergeCell ref="JAG240:JAN240"/>
    <mergeCell ref="JAO240:JAV240"/>
    <mergeCell ref="JTI240:JTP240"/>
    <mergeCell ref="JTQ240:JTX240"/>
    <mergeCell ref="JTY240:JUF240"/>
    <mergeCell ref="JUG240:JUN240"/>
    <mergeCell ref="JUO240:JUV240"/>
    <mergeCell ref="JRU240:JSB240"/>
    <mergeCell ref="JSC240:JSJ240"/>
    <mergeCell ref="JSK240:JSR240"/>
    <mergeCell ref="JSS240:JSZ240"/>
    <mergeCell ref="JTA240:JTH240"/>
    <mergeCell ref="JQG240:JQN240"/>
    <mergeCell ref="JQO240:JQV240"/>
    <mergeCell ref="JQW240:JRD240"/>
    <mergeCell ref="JRE240:JRL240"/>
    <mergeCell ref="JRM240:JRT240"/>
    <mergeCell ref="JOS240:JOZ240"/>
    <mergeCell ref="JPA240:JPH240"/>
    <mergeCell ref="JPI240:JPP240"/>
    <mergeCell ref="JPQ240:JPX240"/>
    <mergeCell ref="JPY240:JQF240"/>
    <mergeCell ref="JNE240:JNL240"/>
    <mergeCell ref="JNM240:JNT240"/>
    <mergeCell ref="JNU240:JOB240"/>
    <mergeCell ref="JOC240:JOJ240"/>
    <mergeCell ref="JOK240:JOR240"/>
    <mergeCell ref="JLQ240:JLX240"/>
    <mergeCell ref="JLY240:JMF240"/>
    <mergeCell ref="JMG240:JMN240"/>
    <mergeCell ref="JMO240:JMV240"/>
    <mergeCell ref="JMW240:JND240"/>
    <mergeCell ref="JKC240:JKJ240"/>
    <mergeCell ref="JKK240:JKR240"/>
    <mergeCell ref="JKS240:JKZ240"/>
    <mergeCell ref="JLA240:JLH240"/>
    <mergeCell ref="JLI240:JLP240"/>
    <mergeCell ref="KEC240:KEJ240"/>
    <mergeCell ref="KEK240:KER240"/>
    <mergeCell ref="KES240:KEZ240"/>
    <mergeCell ref="KFA240:KFH240"/>
    <mergeCell ref="KFI240:KFP240"/>
    <mergeCell ref="KCO240:KCV240"/>
    <mergeCell ref="KCW240:KDD240"/>
    <mergeCell ref="KDE240:KDL240"/>
    <mergeCell ref="KDM240:KDT240"/>
    <mergeCell ref="KDU240:KEB240"/>
    <mergeCell ref="KBA240:KBH240"/>
    <mergeCell ref="KBI240:KBP240"/>
    <mergeCell ref="KBQ240:KBX240"/>
    <mergeCell ref="KBY240:KCF240"/>
    <mergeCell ref="KCG240:KCN240"/>
    <mergeCell ref="JZM240:JZT240"/>
    <mergeCell ref="JZU240:KAB240"/>
    <mergeCell ref="KAC240:KAJ240"/>
    <mergeCell ref="KAK240:KAR240"/>
    <mergeCell ref="KAS240:KAZ240"/>
    <mergeCell ref="JXY240:JYF240"/>
    <mergeCell ref="JYG240:JYN240"/>
    <mergeCell ref="JYO240:JYV240"/>
    <mergeCell ref="JYW240:JZD240"/>
    <mergeCell ref="JZE240:JZL240"/>
    <mergeCell ref="JWK240:JWR240"/>
    <mergeCell ref="JWS240:JWZ240"/>
    <mergeCell ref="JXA240:JXH240"/>
    <mergeCell ref="JXI240:JXP240"/>
    <mergeCell ref="JXQ240:JXX240"/>
    <mergeCell ref="JUW240:JVD240"/>
    <mergeCell ref="JVE240:JVL240"/>
    <mergeCell ref="JVM240:JVT240"/>
    <mergeCell ref="JVU240:JWB240"/>
    <mergeCell ref="JWC240:JWJ240"/>
    <mergeCell ref="KOW240:KPD240"/>
    <mergeCell ref="KPE240:KPL240"/>
    <mergeCell ref="KPM240:KPT240"/>
    <mergeCell ref="KPU240:KQB240"/>
    <mergeCell ref="KQC240:KQJ240"/>
    <mergeCell ref="KNI240:KNP240"/>
    <mergeCell ref="KNQ240:KNX240"/>
    <mergeCell ref="KNY240:KOF240"/>
    <mergeCell ref="KOG240:KON240"/>
    <mergeCell ref="KOO240:KOV240"/>
    <mergeCell ref="KLU240:KMB240"/>
    <mergeCell ref="KMC240:KMJ240"/>
    <mergeCell ref="KMK240:KMR240"/>
    <mergeCell ref="KMS240:KMZ240"/>
    <mergeCell ref="KNA240:KNH240"/>
    <mergeCell ref="KKG240:KKN240"/>
    <mergeCell ref="KKO240:KKV240"/>
    <mergeCell ref="KKW240:KLD240"/>
    <mergeCell ref="KLE240:KLL240"/>
    <mergeCell ref="KLM240:KLT240"/>
    <mergeCell ref="KIS240:KIZ240"/>
    <mergeCell ref="KJA240:KJH240"/>
    <mergeCell ref="KJI240:KJP240"/>
    <mergeCell ref="KJQ240:KJX240"/>
    <mergeCell ref="KJY240:KKF240"/>
    <mergeCell ref="KHE240:KHL240"/>
    <mergeCell ref="KHM240:KHT240"/>
    <mergeCell ref="KHU240:KIB240"/>
    <mergeCell ref="KIC240:KIJ240"/>
    <mergeCell ref="KIK240:KIR240"/>
    <mergeCell ref="KFQ240:KFX240"/>
    <mergeCell ref="KFY240:KGF240"/>
    <mergeCell ref="KGG240:KGN240"/>
    <mergeCell ref="KGO240:KGV240"/>
    <mergeCell ref="KGW240:KHD240"/>
    <mergeCell ref="KZQ240:KZX240"/>
    <mergeCell ref="KZY240:LAF240"/>
    <mergeCell ref="LAG240:LAN240"/>
    <mergeCell ref="LAO240:LAV240"/>
    <mergeCell ref="LAW240:LBD240"/>
    <mergeCell ref="KYC240:KYJ240"/>
    <mergeCell ref="KYK240:KYR240"/>
    <mergeCell ref="KYS240:KYZ240"/>
    <mergeCell ref="KZA240:KZH240"/>
    <mergeCell ref="KZI240:KZP240"/>
    <mergeCell ref="KWO240:KWV240"/>
    <mergeCell ref="KWW240:KXD240"/>
    <mergeCell ref="KXE240:KXL240"/>
    <mergeCell ref="KXM240:KXT240"/>
    <mergeCell ref="KXU240:KYB240"/>
    <mergeCell ref="KVA240:KVH240"/>
    <mergeCell ref="KVI240:KVP240"/>
    <mergeCell ref="KVQ240:KVX240"/>
    <mergeCell ref="KVY240:KWF240"/>
    <mergeCell ref="KWG240:KWN240"/>
    <mergeCell ref="KTM240:KTT240"/>
    <mergeCell ref="KTU240:KUB240"/>
    <mergeCell ref="KUC240:KUJ240"/>
    <mergeCell ref="KUK240:KUR240"/>
    <mergeCell ref="KUS240:KUZ240"/>
    <mergeCell ref="KRY240:KSF240"/>
    <mergeCell ref="KSG240:KSN240"/>
    <mergeCell ref="KSO240:KSV240"/>
    <mergeCell ref="KSW240:KTD240"/>
    <mergeCell ref="KTE240:KTL240"/>
    <mergeCell ref="KQK240:KQR240"/>
    <mergeCell ref="KQS240:KQZ240"/>
    <mergeCell ref="KRA240:KRH240"/>
    <mergeCell ref="KRI240:KRP240"/>
    <mergeCell ref="KRQ240:KRX240"/>
    <mergeCell ref="LKK240:LKR240"/>
    <mergeCell ref="LKS240:LKZ240"/>
    <mergeCell ref="LLA240:LLH240"/>
    <mergeCell ref="LLI240:LLP240"/>
    <mergeCell ref="LLQ240:LLX240"/>
    <mergeCell ref="LIW240:LJD240"/>
    <mergeCell ref="LJE240:LJL240"/>
    <mergeCell ref="LJM240:LJT240"/>
    <mergeCell ref="LJU240:LKB240"/>
    <mergeCell ref="LKC240:LKJ240"/>
    <mergeCell ref="LHI240:LHP240"/>
    <mergeCell ref="LHQ240:LHX240"/>
    <mergeCell ref="LHY240:LIF240"/>
    <mergeCell ref="LIG240:LIN240"/>
    <mergeCell ref="LIO240:LIV240"/>
    <mergeCell ref="LFU240:LGB240"/>
    <mergeCell ref="LGC240:LGJ240"/>
    <mergeCell ref="LGK240:LGR240"/>
    <mergeCell ref="LGS240:LGZ240"/>
    <mergeCell ref="LHA240:LHH240"/>
    <mergeCell ref="LEG240:LEN240"/>
    <mergeCell ref="LEO240:LEV240"/>
    <mergeCell ref="LEW240:LFD240"/>
    <mergeCell ref="LFE240:LFL240"/>
    <mergeCell ref="LFM240:LFT240"/>
    <mergeCell ref="LCS240:LCZ240"/>
    <mergeCell ref="LDA240:LDH240"/>
    <mergeCell ref="LDI240:LDP240"/>
    <mergeCell ref="LDQ240:LDX240"/>
    <mergeCell ref="LDY240:LEF240"/>
    <mergeCell ref="LBE240:LBL240"/>
    <mergeCell ref="LBM240:LBT240"/>
    <mergeCell ref="LBU240:LCB240"/>
    <mergeCell ref="LCC240:LCJ240"/>
    <mergeCell ref="LCK240:LCR240"/>
    <mergeCell ref="LVE240:LVL240"/>
    <mergeCell ref="LVM240:LVT240"/>
    <mergeCell ref="LVU240:LWB240"/>
    <mergeCell ref="LWC240:LWJ240"/>
    <mergeCell ref="LWK240:LWR240"/>
    <mergeCell ref="LTQ240:LTX240"/>
    <mergeCell ref="LTY240:LUF240"/>
    <mergeCell ref="LUG240:LUN240"/>
    <mergeCell ref="LUO240:LUV240"/>
    <mergeCell ref="LUW240:LVD240"/>
    <mergeCell ref="LSC240:LSJ240"/>
    <mergeCell ref="LSK240:LSR240"/>
    <mergeCell ref="LSS240:LSZ240"/>
    <mergeCell ref="LTA240:LTH240"/>
    <mergeCell ref="LTI240:LTP240"/>
    <mergeCell ref="LQO240:LQV240"/>
    <mergeCell ref="LQW240:LRD240"/>
    <mergeCell ref="LRE240:LRL240"/>
    <mergeCell ref="LRM240:LRT240"/>
    <mergeCell ref="LRU240:LSB240"/>
    <mergeCell ref="LPA240:LPH240"/>
    <mergeCell ref="LPI240:LPP240"/>
    <mergeCell ref="LPQ240:LPX240"/>
    <mergeCell ref="LPY240:LQF240"/>
    <mergeCell ref="LQG240:LQN240"/>
    <mergeCell ref="LNM240:LNT240"/>
    <mergeCell ref="LNU240:LOB240"/>
    <mergeCell ref="LOC240:LOJ240"/>
    <mergeCell ref="LOK240:LOR240"/>
    <mergeCell ref="LOS240:LOZ240"/>
    <mergeCell ref="LLY240:LMF240"/>
    <mergeCell ref="LMG240:LMN240"/>
    <mergeCell ref="LMO240:LMV240"/>
    <mergeCell ref="LMW240:LND240"/>
    <mergeCell ref="LNE240:LNL240"/>
    <mergeCell ref="MFY240:MGF240"/>
    <mergeCell ref="MGG240:MGN240"/>
    <mergeCell ref="MGO240:MGV240"/>
    <mergeCell ref="MGW240:MHD240"/>
    <mergeCell ref="MHE240:MHL240"/>
    <mergeCell ref="MEK240:MER240"/>
    <mergeCell ref="MES240:MEZ240"/>
    <mergeCell ref="MFA240:MFH240"/>
    <mergeCell ref="MFI240:MFP240"/>
    <mergeCell ref="MFQ240:MFX240"/>
    <mergeCell ref="MCW240:MDD240"/>
    <mergeCell ref="MDE240:MDL240"/>
    <mergeCell ref="MDM240:MDT240"/>
    <mergeCell ref="MDU240:MEB240"/>
    <mergeCell ref="MEC240:MEJ240"/>
    <mergeCell ref="MBI240:MBP240"/>
    <mergeCell ref="MBQ240:MBX240"/>
    <mergeCell ref="MBY240:MCF240"/>
    <mergeCell ref="MCG240:MCN240"/>
    <mergeCell ref="MCO240:MCV240"/>
    <mergeCell ref="LZU240:MAB240"/>
    <mergeCell ref="MAC240:MAJ240"/>
    <mergeCell ref="MAK240:MAR240"/>
    <mergeCell ref="MAS240:MAZ240"/>
    <mergeCell ref="MBA240:MBH240"/>
    <mergeCell ref="LYG240:LYN240"/>
    <mergeCell ref="LYO240:LYV240"/>
    <mergeCell ref="LYW240:LZD240"/>
    <mergeCell ref="LZE240:LZL240"/>
    <mergeCell ref="LZM240:LZT240"/>
    <mergeCell ref="LWS240:LWZ240"/>
    <mergeCell ref="LXA240:LXH240"/>
    <mergeCell ref="LXI240:LXP240"/>
    <mergeCell ref="LXQ240:LXX240"/>
    <mergeCell ref="LXY240:LYF240"/>
    <mergeCell ref="MQS240:MQZ240"/>
    <mergeCell ref="MRA240:MRH240"/>
    <mergeCell ref="MRI240:MRP240"/>
    <mergeCell ref="MRQ240:MRX240"/>
    <mergeCell ref="MRY240:MSF240"/>
    <mergeCell ref="MPE240:MPL240"/>
    <mergeCell ref="MPM240:MPT240"/>
    <mergeCell ref="MPU240:MQB240"/>
    <mergeCell ref="MQC240:MQJ240"/>
    <mergeCell ref="MQK240:MQR240"/>
    <mergeCell ref="MNQ240:MNX240"/>
    <mergeCell ref="MNY240:MOF240"/>
    <mergeCell ref="MOG240:MON240"/>
    <mergeCell ref="MOO240:MOV240"/>
    <mergeCell ref="MOW240:MPD240"/>
    <mergeCell ref="MMC240:MMJ240"/>
    <mergeCell ref="MMK240:MMR240"/>
    <mergeCell ref="MMS240:MMZ240"/>
    <mergeCell ref="MNA240:MNH240"/>
    <mergeCell ref="MNI240:MNP240"/>
    <mergeCell ref="MKO240:MKV240"/>
    <mergeCell ref="MKW240:MLD240"/>
    <mergeCell ref="MLE240:MLL240"/>
    <mergeCell ref="MLM240:MLT240"/>
    <mergeCell ref="MLU240:MMB240"/>
    <mergeCell ref="MJA240:MJH240"/>
    <mergeCell ref="MJI240:MJP240"/>
    <mergeCell ref="MJQ240:MJX240"/>
    <mergeCell ref="MJY240:MKF240"/>
    <mergeCell ref="MKG240:MKN240"/>
    <mergeCell ref="MHM240:MHT240"/>
    <mergeCell ref="MHU240:MIB240"/>
    <mergeCell ref="MIC240:MIJ240"/>
    <mergeCell ref="MIK240:MIR240"/>
    <mergeCell ref="MIS240:MIZ240"/>
    <mergeCell ref="NBM240:NBT240"/>
    <mergeCell ref="NBU240:NCB240"/>
    <mergeCell ref="NCC240:NCJ240"/>
    <mergeCell ref="NCK240:NCR240"/>
    <mergeCell ref="NCS240:NCZ240"/>
    <mergeCell ref="MZY240:NAF240"/>
    <mergeCell ref="NAG240:NAN240"/>
    <mergeCell ref="NAO240:NAV240"/>
    <mergeCell ref="NAW240:NBD240"/>
    <mergeCell ref="NBE240:NBL240"/>
    <mergeCell ref="MYK240:MYR240"/>
    <mergeCell ref="MYS240:MYZ240"/>
    <mergeCell ref="MZA240:MZH240"/>
    <mergeCell ref="MZI240:MZP240"/>
    <mergeCell ref="MZQ240:MZX240"/>
    <mergeCell ref="MWW240:MXD240"/>
    <mergeCell ref="MXE240:MXL240"/>
    <mergeCell ref="MXM240:MXT240"/>
    <mergeCell ref="MXU240:MYB240"/>
    <mergeCell ref="MYC240:MYJ240"/>
    <mergeCell ref="MVI240:MVP240"/>
    <mergeCell ref="MVQ240:MVX240"/>
    <mergeCell ref="MVY240:MWF240"/>
    <mergeCell ref="MWG240:MWN240"/>
    <mergeCell ref="MWO240:MWV240"/>
    <mergeCell ref="MTU240:MUB240"/>
    <mergeCell ref="MUC240:MUJ240"/>
    <mergeCell ref="MUK240:MUR240"/>
    <mergeCell ref="MUS240:MUZ240"/>
    <mergeCell ref="MVA240:MVH240"/>
    <mergeCell ref="MSG240:MSN240"/>
    <mergeCell ref="MSO240:MSV240"/>
    <mergeCell ref="MSW240:MTD240"/>
    <mergeCell ref="MTE240:MTL240"/>
    <mergeCell ref="MTM240:MTT240"/>
    <mergeCell ref="NMG240:NMN240"/>
    <mergeCell ref="NMO240:NMV240"/>
    <mergeCell ref="NMW240:NND240"/>
    <mergeCell ref="NNE240:NNL240"/>
    <mergeCell ref="NNM240:NNT240"/>
    <mergeCell ref="NKS240:NKZ240"/>
    <mergeCell ref="NLA240:NLH240"/>
    <mergeCell ref="NLI240:NLP240"/>
    <mergeCell ref="NLQ240:NLX240"/>
    <mergeCell ref="NLY240:NMF240"/>
    <mergeCell ref="NJE240:NJL240"/>
    <mergeCell ref="NJM240:NJT240"/>
    <mergeCell ref="NJU240:NKB240"/>
    <mergeCell ref="NKC240:NKJ240"/>
    <mergeCell ref="NKK240:NKR240"/>
    <mergeCell ref="NHQ240:NHX240"/>
    <mergeCell ref="NHY240:NIF240"/>
    <mergeCell ref="NIG240:NIN240"/>
    <mergeCell ref="NIO240:NIV240"/>
    <mergeCell ref="NIW240:NJD240"/>
    <mergeCell ref="NGC240:NGJ240"/>
    <mergeCell ref="NGK240:NGR240"/>
    <mergeCell ref="NGS240:NGZ240"/>
    <mergeCell ref="NHA240:NHH240"/>
    <mergeCell ref="NHI240:NHP240"/>
    <mergeCell ref="NEO240:NEV240"/>
    <mergeCell ref="NEW240:NFD240"/>
    <mergeCell ref="NFE240:NFL240"/>
    <mergeCell ref="NFM240:NFT240"/>
    <mergeCell ref="NFU240:NGB240"/>
    <mergeCell ref="NDA240:NDH240"/>
    <mergeCell ref="NDI240:NDP240"/>
    <mergeCell ref="NDQ240:NDX240"/>
    <mergeCell ref="NDY240:NEF240"/>
    <mergeCell ref="NEG240:NEN240"/>
    <mergeCell ref="NXA240:NXH240"/>
    <mergeCell ref="NXI240:NXP240"/>
    <mergeCell ref="NXQ240:NXX240"/>
    <mergeCell ref="NXY240:NYF240"/>
    <mergeCell ref="NYG240:NYN240"/>
    <mergeCell ref="NVM240:NVT240"/>
    <mergeCell ref="NVU240:NWB240"/>
    <mergeCell ref="NWC240:NWJ240"/>
    <mergeCell ref="NWK240:NWR240"/>
    <mergeCell ref="NWS240:NWZ240"/>
    <mergeCell ref="NTY240:NUF240"/>
    <mergeCell ref="NUG240:NUN240"/>
    <mergeCell ref="NUO240:NUV240"/>
    <mergeCell ref="NUW240:NVD240"/>
    <mergeCell ref="NVE240:NVL240"/>
    <mergeCell ref="NSK240:NSR240"/>
    <mergeCell ref="NSS240:NSZ240"/>
    <mergeCell ref="NTA240:NTH240"/>
    <mergeCell ref="NTI240:NTP240"/>
    <mergeCell ref="NTQ240:NTX240"/>
    <mergeCell ref="NQW240:NRD240"/>
    <mergeCell ref="NRE240:NRL240"/>
    <mergeCell ref="NRM240:NRT240"/>
    <mergeCell ref="NRU240:NSB240"/>
    <mergeCell ref="NSC240:NSJ240"/>
    <mergeCell ref="NPI240:NPP240"/>
    <mergeCell ref="NPQ240:NPX240"/>
    <mergeCell ref="NPY240:NQF240"/>
    <mergeCell ref="NQG240:NQN240"/>
    <mergeCell ref="NQO240:NQV240"/>
    <mergeCell ref="NNU240:NOB240"/>
    <mergeCell ref="NOC240:NOJ240"/>
    <mergeCell ref="NOK240:NOR240"/>
    <mergeCell ref="NOS240:NOZ240"/>
    <mergeCell ref="NPA240:NPH240"/>
    <mergeCell ref="OHU240:OIB240"/>
    <mergeCell ref="OIC240:OIJ240"/>
    <mergeCell ref="OIK240:OIR240"/>
    <mergeCell ref="OIS240:OIZ240"/>
    <mergeCell ref="OJA240:OJH240"/>
    <mergeCell ref="OGG240:OGN240"/>
    <mergeCell ref="OGO240:OGV240"/>
    <mergeCell ref="OGW240:OHD240"/>
    <mergeCell ref="OHE240:OHL240"/>
    <mergeCell ref="OHM240:OHT240"/>
    <mergeCell ref="OES240:OEZ240"/>
    <mergeCell ref="OFA240:OFH240"/>
    <mergeCell ref="OFI240:OFP240"/>
    <mergeCell ref="OFQ240:OFX240"/>
    <mergeCell ref="OFY240:OGF240"/>
    <mergeCell ref="ODE240:ODL240"/>
    <mergeCell ref="ODM240:ODT240"/>
    <mergeCell ref="ODU240:OEB240"/>
    <mergeCell ref="OEC240:OEJ240"/>
    <mergeCell ref="OEK240:OER240"/>
    <mergeCell ref="OBQ240:OBX240"/>
    <mergeCell ref="OBY240:OCF240"/>
    <mergeCell ref="OCG240:OCN240"/>
    <mergeCell ref="OCO240:OCV240"/>
    <mergeCell ref="OCW240:ODD240"/>
    <mergeCell ref="OAC240:OAJ240"/>
    <mergeCell ref="OAK240:OAR240"/>
    <mergeCell ref="OAS240:OAZ240"/>
    <mergeCell ref="OBA240:OBH240"/>
    <mergeCell ref="OBI240:OBP240"/>
    <mergeCell ref="NYO240:NYV240"/>
    <mergeCell ref="NYW240:NZD240"/>
    <mergeCell ref="NZE240:NZL240"/>
    <mergeCell ref="NZM240:NZT240"/>
    <mergeCell ref="NZU240:OAB240"/>
    <mergeCell ref="OSO240:OSV240"/>
    <mergeCell ref="OSW240:OTD240"/>
    <mergeCell ref="OTE240:OTL240"/>
    <mergeCell ref="OTM240:OTT240"/>
    <mergeCell ref="OTU240:OUB240"/>
    <mergeCell ref="ORA240:ORH240"/>
    <mergeCell ref="ORI240:ORP240"/>
    <mergeCell ref="ORQ240:ORX240"/>
    <mergeCell ref="ORY240:OSF240"/>
    <mergeCell ref="OSG240:OSN240"/>
    <mergeCell ref="OPM240:OPT240"/>
    <mergeCell ref="OPU240:OQB240"/>
    <mergeCell ref="OQC240:OQJ240"/>
    <mergeCell ref="OQK240:OQR240"/>
    <mergeCell ref="OQS240:OQZ240"/>
    <mergeCell ref="ONY240:OOF240"/>
    <mergeCell ref="OOG240:OON240"/>
    <mergeCell ref="OOO240:OOV240"/>
    <mergeCell ref="OOW240:OPD240"/>
    <mergeCell ref="OPE240:OPL240"/>
    <mergeCell ref="OMK240:OMR240"/>
    <mergeCell ref="OMS240:OMZ240"/>
    <mergeCell ref="ONA240:ONH240"/>
    <mergeCell ref="ONI240:ONP240"/>
    <mergeCell ref="ONQ240:ONX240"/>
    <mergeCell ref="OKW240:OLD240"/>
    <mergeCell ref="OLE240:OLL240"/>
    <mergeCell ref="OLM240:OLT240"/>
    <mergeCell ref="OLU240:OMB240"/>
    <mergeCell ref="OMC240:OMJ240"/>
    <mergeCell ref="OJI240:OJP240"/>
    <mergeCell ref="OJQ240:OJX240"/>
    <mergeCell ref="OJY240:OKF240"/>
    <mergeCell ref="OKG240:OKN240"/>
    <mergeCell ref="OKO240:OKV240"/>
    <mergeCell ref="PDI240:PDP240"/>
    <mergeCell ref="PDQ240:PDX240"/>
    <mergeCell ref="PDY240:PEF240"/>
    <mergeCell ref="PEG240:PEN240"/>
    <mergeCell ref="PEO240:PEV240"/>
    <mergeCell ref="PBU240:PCB240"/>
    <mergeCell ref="PCC240:PCJ240"/>
    <mergeCell ref="PCK240:PCR240"/>
    <mergeCell ref="PCS240:PCZ240"/>
    <mergeCell ref="PDA240:PDH240"/>
    <mergeCell ref="PAG240:PAN240"/>
    <mergeCell ref="PAO240:PAV240"/>
    <mergeCell ref="PAW240:PBD240"/>
    <mergeCell ref="PBE240:PBL240"/>
    <mergeCell ref="PBM240:PBT240"/>
    <mergeCell ref="OYS240:OYZ240"/>
    <mergeCell ref="OZA240:OZH240"/>
    <mergeCell ref="OZI240:OZP240"/>
    <mergeCell ref="OZQ240:OZX240"/>
    <mergeCell ref="OZY240:PAF240"/>
    <mergeCell ref="OXE240:OXL240"/>
    <mergeCell ref="OXM240:OXT240"/>
    <mergeCell ref="OXU240:OYB240"/>
    <mergeCell ref="OYC240:OYJ240"/>
    <mergeCell ref="OYK240:OYR240"/>
    <mergeCell ref="OVQ240:OVX240"/>
    <mergeCell ref="OVY240:OWF240"/>
    <mergeCell ref="OWG240:OWN240"/>
    <mergeCell ref="OWO240:OWV240"/>
    <mergeCell ref="OWW240:OXD240"/>
    <mergeCell ref="OUC240:OUJ240"/>
    <mergeCell ref="OUK240:OUR240"/>
    <mergeCell ref="OUS240:OUZ240"/>
    <mergeCell ref="OVA240:OVH240"/>
    <mergeCell ref="OVI240:OVP240"/>
    <mergeCell ref="POC240:POJ240"/>
    <mergeCell ref="POK240:POR240"/>
    <mergeCell ref="POS240:POZ240"/>
    <mergeCell ref="PPA240:PPH240"/>
    <mergeCell ref="PPI240:PPP240"/>
    <mergeCell ref="PMO240:PMV240"/>
    <mergeCell ref="PMW240:PND240"/>
    <mergeCell ref="PNE240:PNL240"/>
    <mergeCell ref="PNM240:PNT240"/>
    <mergeCell ref="PNU240:POB240"/>
    <mergeCell ref="PLA240:PLH240"/>
    <mergeCell ref="PLI240:PLP240"/>
    <mergeCell ref="PLQ240:PLX240"/>
    <mergeCell ref="PLY240:PMF240"/>
    <mergeCell ref="PMG240:PMN240"/>
    <mergeCell ref="PJM240:PJT240"/>
    <mergeCell ref="PJU240:PKB240"/>
    <mergeCell ref="PKC240:PKJ240"/>
    <mergeCell ref="PKK240:PKR240"/>
    <mergeCell ref="PKS240:PKZ240"/>
    <mergeCell ref="PHY240:PIF240"/>
    <mergeCell ref="PIG240:PIN240"/>
    <mergeCell ref="PIO240:PIV240"/>
    <mergeCell ref="PIW240:PJD240"/>
    <mergeCell ref="PJE240:PJL240"/>
    <mergeCell ref="PGK240:PGR240"/>
    <mergeCell ref="PGS240:PGZ240"/>
    <mergeCell ref="PHA240:PHH240"/>
    <mergeCell ref="PHI240:PHP240"/>
    <mergeCell ref="PHQ240:PHX240"/>
    <mergeCell ref="PEW240:PFD240"/>
    <mergeCell ref="PFE240:PFL240"/>
    <mergeCell ref="PFM240:PFT240"/>
    <mergeCell ref="PFU240:PGB240"/>
    <mergeCell ref="PGC240:PGJ240"/>
    <mergeCell ref="PYW240:PZD240"/>
    <mergeCell ref="PZE240:PZL240"/>
    <mergeCell ref="PZM240:PZT240"/>
    <mergeCell ref="PZU240:QAB240"/>
    <mergeCell ref="QAC240:QAJ240"/>
    <mergeCell ref="PXI240:PXP240"/>
    <mergeCell ref="PXQ240:PXX240"/>
    <mergeCell ref="PXY240:PYF240"/>
    <mergeCell ref="PYG240:PYN240"/>
    <mergeCell ref="PYO240:PYV240"/>
    <mergeCell ref="PVU240:PWB240"/>
    <mergeCell ref="PWC240:PWJ240"/>
    <mergeCell ref="PWK240:PWR240"/>
    <mergeCell ref="PWS240:PWZ240"/>
    <mergeCell ref="PXA240:PXH240"/>
    <mergeCell ref="PUG240:PUN240"/>
    <mergeCell ref="PUO240:PUV240"/>
    <mergeCell ref="PUW240:PVD240"/>
    <mergeCell ref="PVE240:PVL240"/>
    <mergeCell ref="PVM240:PVT240"/>
    <mergeCell ref="PSS240:PSZ240"/>
    <mergeCell ref="PTA240:PTH240"/>
    <mergeCell ref="PTI240:PTP240"/>
    <mergeCell ref="PTQ240:PTX240"/>
    <mergeCell ref="PTY240:PUF240"/>
    <mergeCell ref="PRE240:PRL240"/>
    <mergeCell ref="PRM240:PRT240"/>
    <mergeCell ref="PRU240:PSB240"/>
    <mergeCell ref="PSC240:PSJ240"/>
    <mergeCell ref="PSK240:PSR240"/>
    <mergeCell ref="PPQ240:PPX240"/>
    <mergeCell ref="PPY240:PQF240"/>
    <mergeCell ref="PQG240:PQN240"/>
    <mergeCell ref="PQO240:PQV240"/>
    <mergeCell ref="PQW240:PRD240"/>
    <mergeCell ref="QJQ240:QJX240"/>
    <mergeCell ref="QJY240:QKF240"/>
    <mergeCell ref="QKG240:QKN240"/>
    <mergeCell ref="QKO240:QKV240"/>
    <mergeCell ref="QKW240:QLD240"/>
    <mergeCell ref="QIC240:QIJ240"/>
    <mergeCell ref="QIK240:QIR240"/>
    <mergeCell ref="QIS240:QIZ240"/>
    <mergeCell ref="QJA240:QJH240"/>
    <mergeCell ref="QJI240:QJP240"/>
    <mergeCell ref="QGO240:QGV240"/>
    <mergeCell ref="QGW240:QHD240"/>
    <mergeCell ref="QHE240:QHL240"/>
    <mergeCell ref="QHM240:QHT240"/>
    <mergeCell ref="QHU240:QIB240"/>
    <mergeCell ref="QFA240:QFH240"/>
    <mergeCell ref="QFI240:QFP240"/>
    <mergeCell ref="QFQ240:QFX240"/>
    <mergeCell ref="QFY240:QGF240"/>
    <mergeCell ref="QGG240:QGN240"/>
    <mergeCell ref="QDM240:QDT240"/>
    <mergeCell ref="QDU240:QEB240"/>
    <mergeCell ref="QEC240:QEJ240"/>
    <mergeCell ref="QEK240:QER240"/>
    <mergeCell ref="QES240:QEZ240"/>
    <mergeCell ref="QBY240:QCF240"/>
    <mergeCell ref="QCG240:QCN240"/>
    <mergeCell ref="QCO240:QCV240"/>
    <mergeCell ref="QCW240:QDD240"/>
    <mergeCell ref="QDE240:QDL240"/>
    <mergeCell ref="QAK240:QAR240"/>
    <mergeCell ref="QAS240:QAZ240"/>
    <mergeCell ref="QBA240:QBH240"/>
    <mergeCell ref="QBI240:QBP240"/>
    <mergeCell ref="QBQ240:QBX240"/>
    <mergeCell ref="QUK240:QUR240"/>
    <mergeCell ref="QUS240:QUZ240"/>
    <mergeCell ref="QVA240:QVH240"/>
    <mergeCell ref="QVI240:QVP240"/>
    <mergeCell ref="QVQ240:QVX240"/>
    <mergeCell ref="QSW240:QTD240"/>
    <mergeCell ref="QTE240:QTL240"/>
    <mergeCell ref="QTM240:QTT240"/>
    <mergeCell ref="QTU240:QUB240"/>
    <mergeCell ref="QUC240:QUJ240"/>
    <mergeCell ref="QRI240:QRP240"/>
    <mergeCell ref="QRQ240:QRX240"/>
    <mergeCell ref="QRY240:QSF240"/>
    <mergeCell ref="QSG240:QSN240"/>
    <mergeCell ref="QSO240:QSV240"/>
    <mergeCell ref="QPU240:QQB240"/>
    <mergeCell ref="QQC240:QQJ240"/>
    <mergeCell ref="QQK240:QQR240"/>
    <mergeCell ref="QQS240:QQZ240"/>
    <mergeCell ref="QRA240:QRH240"/>
    <mergeCell ref="QOG240:QON240"/>
    <mergeCell ref="QOO240:QOV240"/>
    <mergeCell ref="QOW240:QPD240"/>
    <mergeCell ref="QPE240:QPL240"/>
    <mergeCell ref="QPM240:QPT240"/>
    <mergeCell ref="QMS240:QMZ240"/>
    <mergeCell ref="QNA240:QNH240"/>
    <mergeCell ref="QNI240:QNP240"/>
    <mergeCell ref="QNQ240:QNX240"/>
    <mergeCell ref="QNY240:QOF240"/>
    <mergeCell ref="QLE240:QLL240"/>
    <mergeCell ref="QLM240:QLT240"/>
    <mergeCell ref="QLU240:QMB240"/>
    <mergeCell ref="QMC240:QMJ240"/>
    <mergeCell ref="QMK240:QMR240"/>
    <mergeCell ref="RFE240:RFL240"/>
    <mergeCell ref="RFM240:RFT240"/>
    <mergeCell ref="RFU240:RGB240"/>
    <mergeCell ref="RGC240:RGJ240"/>
    <mergeCell ref="RGK240:RGR240"/>
    <mergeCell ref="RDQ240:RDX240"/>
    <mergeCell ref="RDY240:REF240"/>
    <mergeCell ref="REG240:REN240"/>
    <mergeCell ref="REO240:REV240"/>
    <mergeCell ref="REW240:RFD240"/>
    <mergeCell ref="RCC240:RCJ240"/>
    <mergeCell ref="RCK240:RCR240"/>
    <mergeCell ref="RCS240:RCZ240"/>
    <mergeCell ref="RDA240:RDH240"/>
    <mergeCell ref="RDI240:RDP240"/>
    <mergeCell ref="RAO240:RAV240"/>
    <mergeCell ref="RAW240:RBD240"/>
    <mergeCell ref="RBE240:RBL240"/>
    <mergeCell ref="RBM240:RBT240"/>
    <mergeCell ref="RBU240:RCB240"/>
    <mergeCell ref="QZA240:QZH240"/>
    <mergeCell ref="QZI240:QZP240"/>
    <mergeCell ref="QZQ240:QZX240"/>
    <mergeCell ref="QZY240:RAF240"/>
    <mergeCell ref="RAG240:RAN240"/>
    <mergeCell ref="QXM240:QXT240"/>
    <mergeCell ref="QXU240:QYB240"/>
    <mergeCell ref="QYC240:QYJ240"/>
    <mergeCell ref="QYK240:QYR240"/>
    <mergeCell ref="QYS240:QYZ240"/>
    <mergeCell ref="QVY240:QWF240"/>
    <mergeCell ref="QWG240:QWN240"/>
    <mergeCell ref="QWO240:QWV240"/>
    <mergeCell ref="QWW240:QXD240"/>
    <mergeCell ref="QXE240:QXL240"/>
    <mergeCell ref="RPY240:RQF240"/>
    <mergeCell ref="RQG240:RQN240"/>
    <mergeCell ref="RQO240:RQV240"/>
    <mergeCell ref="RQW240:RRD240"/>
    <mergeCell ref="RRE240:RRL240"/>
    <mergeCell ref="ROK240:ROR240"/>
    <mergeCell ref="ROS240:ROZ240"/>
    <mergeCell ref="RPA240:RPH240"/>
    <mergeCell ref="RPI240:RPP240"/>
    <mergeCell ref="RPQ240:RPX240"/>
    <mergeCell ref="RMW240:RND240"/>
    <mergeCell ref="RNE240:RNL240"/>
    <mergeCell ref="RNM240:RNT240"/>
    <mergeCell ref="RNU240:ROB240"/>
    <mergeCell ref="ROC240:ROJ240"/>
    <mergeCell ref="RLI240:RLP240"/>
    <mergeCell ref="RLQ240:RLX240"/>
    <mergeCell ref="RLY240:RMF240"/>
    <mergeCell ref="RMG240:RMN240"/>
    <mergeCell ref="RMO240:RMV240"/>
    <mergeCell ref="RJU240:RKB240"/>
    <mergeCell ref="RKC240:RKJ240"/>
    <mergeCell ref="RKK240:RKR240"/>
    <mergeCell ref="RKS240:RKZ240"/>
    <mergeCell ref="RLA240:RLH240"/>
    <mergeCell ref="RIG240:RIN240"/>
    <mergeCell ref="RIO240:RIV240"/>
    <mergeCell ref="RIW240:RJD240"/>
    <mergeCell ref="RJE240:RJL240"/>
    <mergeCell ref="RJM240:RJT240"/>
    <mergeCell ref="RGS240:RGZ240"/>
    <mergeCell ref="RHA240:RHH240"/>
    <mergeCell ref="RHI240:RHP240"/>
    <mergeCell ref="RHQ240:RHX240"/>
    <mergeCell ref="RHY240:RIF240"/>
    <mergeCell ref="SAS240:SAZ240"/>
    <mergeCell ref="SBA240:SBH240"/>
    <mergeCell ref="SBI240:SBP240"/>
    <mergeCell ref="SBQ240:SBX240"/>
    <mergeCell ref="SBY240:SCF240"/>
    <mergeCell ref="RZE240:RZL240"/>
    <mergeCell ref="RZM240:RZT240"/>
    <mergeCell ref="RZU240:SAB240"/>
    <mergeCell ref="SAC240:SAJ240"/>
    <mergeCell ref="SAK240:SAR240"/>
    <mergeCell ref="RXQ240:RXX240"/>
    <mergeCell ref="RXY240:RYF240"/>
    <mergeCell ref="RYG240:RYN240"/>
    <mergeCell ref="RYO240:RYV240"/>
    <mergeCell ref="RYW240:RZD240"/>
    <mergeCell ref="RWC240:RWJ240"/>
    <mergeCell ref="RWK240:RWR240"/>
    <mergeCell ref="RWS240:RWZ240"/>
    <mergeCell ref="RXA240:RXH240"/>
    <mergeCell ref="RXI240:RXP240"/>
    <mergeCell ref="RUO240:RUV240"/>
    <mergeCell ref="RUW240:RVD240"/>
    <mergeCell ref="RVE240:RVL240"/>
    <mergeCell ref="RVM240:RVT240"/>
    <mergeCell ref="RVU240:RWB240"/>
    <mergeCell ref="RTA240:RTH240"/>
    <mergeCell ref="RTI240:RTP240"/>
    <mergeCell ref="RTQ240:RTX240"/>
    <mergeCell ref="RTY240:RUF240"/>
    <mergeCell ref="RUG240:RUN240"/>
    <mergeCell ref="RRM240:RRT240"/>
    <mergeCell ref="RRU240:RSB240"/>
    <mergeCell ref="RSC240:RSJ240"/>
    <mergeCell ref="RSK240:RSR240"/>
    <mergeCell ref="RSS240:RSZ240"/>
    <mergeCell ref="SLM240:SLT240"/>
    <mergeCell ref="SLU240:SMB240"/>
    <mergeCell ref="SMC240:SMJ240"/>
    <mergeCell ref="SMK240:SMR240"/>
    <mergeCell ref="SMS240:SMZ240"/>
    <mergeCell ref="SJY240:SKF240"/>
    <mergeCell ref="SKG240:SKN240"/>
    <mergeCell ref="SKO240:SKV240"/>
    <mergeCell ref="SKW240:SLD240"/>
    <mergeCell ref="SLE240:SLL240"/>
    <mergeCell ref="SIK240:SIR240"/>
    <mergeCell ref="SIS240:SIZ240"/>
    <mergeCell ref="SJA240:SJH240"/>
    <mergeCell ref="SJI240:SJP240"/>
    <mergeCell ref="SJQ240:SJX240"/>
    <mergeCell ref="SGW240:SHD240"/>
    <mergeCell ref="SHE240:SHL240"/>
    <mergeCell ref="SHM240:SHT240"/>
    <mergeCell ref="SHU240:SIB240"/>
    <mergeCell ref="SIC240:SIJ240"/>
    <mergeCell ref="SFI240:SFP240"/>
    <mergeCell ref="SFQ240:SFX240"/>
    <mergeCell ref="SFY240:SGF240"/>
    <mergeCell ref="SGG240:SGN240"/>
    <mergeCell ref="SGO240:SGV240"/>
    <mergeCell ref="SDU240:SEB240"/>
    <mergeCell ref="SEC240:SEJ240"/>
    <mergeCell ref="SEK240:SER240"/>
    <mergeCell ref="SES240:SEZ240"/>
    <mergeCell ref="SFA240:SFH240"/>
    <mergeCell ref="SCG240:SCN240"/>
    <mergeCell ref="SCO240:SCV240"/>
    <mergeCell ref="SCW240:SDD240"/>
    <mergeCell ref="SDE240:SDL240"/>
    <mergeCell ref="SDM240:SDT240"/>
    <mergeCell ref="SWG240:SWN240"/>
    <mergeCell ref="SWO240:SWV240"/>
    <mergeCell ref="SWW240:SXD240"/>
    <mergeCell ref="SXE240:SXL240"/>
    <mergeCell ref="SXM240:SXT240"/>
    <mergeCell ref="SUS240:SUZ240"/>
    <mergeCell ref="SVA240:SVH240"/>
    <mergeCell ref="SVI240:SVP240"/>
    <mergeCell ref="SVQ240:SVX240"/>
    <mergeCell ref="SVY240:SWF240"/>
    <mergeCell ref="STE240:STL240"/>
    <mergeCell ref="STM240:STT240"/>
    <mergeCell ref="STU240:SUB240"/>
    <mergeCell ref="SUC240:SUJ240"/>
    <mergeCell ref="SUK240:SUR240"/>
    <mergeCell ref="SRQ240:SRX240"/>
    <mergeCell ref="SRY240:SSF240"/>
    <mergeCell ref="SSG240:SSN240"/>
    <mergeCell ref="SSO240:SSV240"/>
    <mergeCell ref="SSW240:STD240"/>
    <mergeCell ref="SQC240:SQJ240"/>
    <mergeCell ref="SQK240:SQR240"/>
    <mergeCell ref="SQS240:SQZ240"/>
    <mergeCell ref="SRA240:SRH240"/>
    <mergeCell ref="SRI240:SRP240"/>
    <mergeCell ref="SOO240:SOV240"/>
    <mergeCell ref="SOW240:SPD240"/>
    <mergeCell ref="SPE240:SPL240"/>
    <mergeCell ref="SPM240:SPT240"/>
    <mergeCell ref="SPU240:SQB240"/>
    <mergeCell ref="SNA240:SNH240"/>
    <mergeCell ref="SNI240:SNP240"/>
    <mergeCell ref="SNQ240:SNX240"/>
    <mergeCell ref="SNY240:SOF240"/>
    <mergeCell ref="SOG240:SON240"/>
    <mergeCell ref="THA240:THH240"/>
    <mergeCell ref="THI240:THP240"/>
    <mergeCell ref="THQ240:THX240"/>
    <mergeCell ref="THY240:TIF240"/>
    <mergeCell ref="TIG240:TIN240"/>
    <mergeCell ref="TFM240:TFT240"/>
    <mergeCell ref="TFU240:TGB240"/>
    <mergeCell ref="TGC240:TGJ240"/>
    <mergeCell ref="TGK240:TGR240"/>
    <mergeCell ref="TGS240:TGZ240"/>
    <mergeCell ref="TDY240:TEF240"/>
    <mergeCell ref="TEG240:TEN240"/>
    <mergeCell ref="TEO240:TEV240"/>
    <mergeCell ref="TEW240:TFD240"/>
    <mergeCell ref="TFE240:TFL240"/>
    <mergeCell ref="TCK240:TCR240"/>
    <mergeCell ref="TCS240:TCZ240"/>
    <mergeCell ref="TDA240:TDH240"/>
    <mergeCell ref="TDI240:TDP240"/>
    <mergeCell ref="TDQ240:TDX240"/>
    <mergeCell ref="TAW240:TBD240"/>
    <mergeCell ref="TBE240:TBL240"/>
    <mergeCell ref="TBM240:TBT240"/>
    <mergeCell ref="TBU240:TCB240"/>
    <mergeCell ref="TCC240:TCJ240"/>
    <mergeCell ref="SZI240:SZP240"/>
    <mergeCell ref="SZQ240:SZX240"/>
    <mergeCell ref="SZY240:TAF240"/>
    <mergeCell ref="TAG240:TAN240"/>
    <mergeCell ref="TAO240:TAV240"/>
    <mergeCell ref="SXU240:SYB240"/>
    <mergeCell ref="SYC240:SYJ240"/>
    <mergeCell ref="SYK240:SYR240"/>
    <mergeCell ref="SYS240:SYZ240"/>
    <mergeCell ref="SZA240:SZH240"/>
    <mergeCell ref="TRU240:TSB240"/>
    <mergeCell ref="TSC240:TSJ240"/>
    <mergeCell ref="TSK240:TSR240"/>
    <mergeCell ref="TSS240:TSZ240"/>
    <mergeCell ref="TTA240:TTH240"/>
    <mergeCell ref="TQG240:TQN240"/>
    <mergeCell ref="TQO240:TQV240"/>
    <mergeCell ref="TQW240:TRD240"/>
    <mergeCell ref="TRE240:TRL240"/>
    <mergeCell ref="TRM240:TRT240"/>
    <mergeCell ref="TOS240:TOZ240"/>
    <mergeCell ref="TPA240:TPH240"/>
    <mergeCell ref="TPI240:TPP240"/>
    <mergeCell ref="TPQ240:TPX240"/>
    <mergeCell ref="TPY240:TQF240"/>
    <mergeCell ref="TNE240:TNL240"/>
    <mergeCell ref="TNM240:TNT240"/>
    <mergeCell ref="TNU240:TOB240"/>
    <mergeCell ref="TOC240:TOJ240"/>
    <mergeCell ref="TOK240:TOR240"/>
    <mergeCell ref="TLQ240:TLX240"/>
    <mergeCell ref="TLY240:TMF240"/>
    <mergeCell ref="TMG240:TMN240"/>
    <mergeCell ref="TMO240:TMV240"/>
    <mergeCell ref="TMW240:TND240"/>
    <mergeCell ref="TKC240:TKJ240"/>
    <mergeCell ref="TKK240:TKR240"/>
    <mergeCell ref="TKS240:TKZ240"/>
    <mergeCell ref="TLA240:TLH240"/>
    <mergeCell ref="TLI240:TLP240"/>
    <mergeCell ref="TIO240:TIV240"/>
    <mergeCell ref="TIW240:TJD240"/>
    <mergeCell ref="TJE240:TJL240"/>
    <mergeCell ref="TJM240:TJT240"/>
    <mergeCell ref="TJU240:TKB240"/>
    <mergeCell ref="UCO240:UCV240"/>
    <mergeCell ref="UCW240:UDD240"/>
    <mergeCell ref="UDE240:UDL240"/>
    <mergeCell ref="UDM240:UDT240"/>
    <mergeCell ref="UDU240:UEB240"/>
    <mergeCell ref="UBA240:UBH240"/>
    <mergeCell ref="UBI240:UBP240"/>
    <mergeCell ref="UBQ240:UBX240"/>
    <mergeCell ref="UBY240:UCF240"/>
    <mergeCell ref="UCG240:UCN240"/>
    <mergeCell ref="TZM240:TZT240"/>
    <mergeCell ref="TZU240:UAB240"/>
    <mergeCell ref="UAC240:UAJ240"/>
    <mergeCell ref="UAK240:UAR240"/>
    <mergeCell ref="UAS240:UAZ240"/>
    <mergeCell ref="TXY240:TYF240"/>
    <mergeCell ref="TYG240:TYN240"/>
    <mergeCell ref="TYO240:TYV240"/>
    <mergeCell ref="TYW240:TZD240"/>
    <mergeCell ref="TZE240:TZL240"/>
    <mergeCell ref="TWK240:TWR240"/>
    <mergeCell ref="TWS240:TWZ240"/>
    <mergeCell ref="TXA240:TXH240"/>
    <mergeCell ref="TXI240:TXP240"/>
    <mergeCell ref="TXQ240:TXX240"/>
    <mergeCell ref="TUW240:TVD240"/>
    <mergeCell ref="TVE240:TVL240"/>
    <mergeCell ref="TVM240:TVT240"/>
    <mergeCell ref="TVU240:TWB240"/>
    <mergeCell ref="TWC240:TWJ240"/>
    <mergeCell ref="TTI240:TTP240"/>
    <mergeCell ref="TTQ240:TTX240"/>
    <mergeCell ref="TTY240:TUF240"/>
    <mergeCell ref="TUG240:TUN240"/>
    <mergeCell ref="TUO240:TUV240"/>
    <mergeCell ref="UNI240:UNP240"/>
    <mergeCell ref="UNQ240:UNX240"/>
    <mergeCell ref="UNY240:UOF240"/>
    <mergeCell ref="UOG240:UON240"/>
    <mergeCell ref="UOO240:UOV240"/>
    <mergeCell ref="ULU240:UMB240"/>
    <mergeCell ref="UMC240:UMJ240"/>
    <mergeCell ref="UMK240:UMR240"/>
    <mergeCell ref="UMS240:UMZ240"/>
    <mergeCell ref="UNA240:UNH240"/>
    <mergeCell ref="UKG240:UKN240"/>
    <mergeCell ref="UKO240:UKV240"/>
    <mergeCell ref="UKW240:ULD240"/>
    <mergeCell ref="ULE240:ULL240"/>
    <mergeCell ref="ULM240:ULT240"/>
    <mergeCell ref="UIS240:UIZ240"/>
    <mergeCell ref="UJA240:UJH240"/>
    <mergeCell ref="UJI240:UJP240"/>
    <mergeCell ref="UJQ240:UJX240"/>
    <mergeCell ref="UJY240:UKF240"/>
    <mergeCell ref="UHE240:UHL240"/>
    <mergeCell ref="UHM240:UHT240"/>
    <mergeCell ref="UHU240:UIB240"/>
    <mergeCell ref="UIC240:UIJ240"/>
    <mergeCell ref="UIK240:UIR240"/>
    <mergeCell ref="UFQ240:UFX240"/>
    <mergeCell ref="UFY240:UGF240"/>
    <mergeCell ref="UGG240:UGN240"/>
    <mergeCell ref="UGO240:UGV240"/>
    <mergeCell ref="UGW240:UHD240"/>
    <mergeCell ref="UEC240:UEJ240"/>
    <mergeCell ref="UEK240:UER240"/>
    <mergeCell ref="UES240:UEZ240"/>
    <mergeCell ref="UFA240:UFH240"/>
    <mergeCell ref="UFI240:UFP240"/>
    <mergeCell ref="UYC240:UYJ240"/>
    <mergeCell ref="UYK240:UYR240"/>
    <mergeCell ref="UYS240:UYZ240"/>
    <mergeCell ref="UZA240:UZH240"/>
    <mergeCell ref="UZI240:UZP240"/>
    <mergeCell ref="UWO240:UWV240"/>
    <mergeCell ref="UWW240:UXD240"/>
    <mergeCell ref="UXE240:UXL240"/>
    <mergeCell ref="UXM240:UXT240"/>
    <mergeCell ref="UXU240:UYB240"/>
    <mergeCell ref="UVA240:UVH240"/>
    <mergeCell ref="UVI240:UVP240"/>
    <mergeCell ref="UVQ240:UVX240"/>
    <mergeCell ref="UVY240:UWF240"/>
    <mergeCell ref="UWG240:UWN240"/>
    <mergeCell ref="UTM240:UTT240"/>
    <mergeCell ref="UTU240:UUB240"/>
    <mergeCell ref="UUC240:UUJ240"/>
    <mergeCell ref="UUK240:UUR240"/>
    <mergeCell ref="UUS240:UUZ240"/>
    <mergeCell ref="URY240:USF240"/>
    <mergeCell ref="USG240:USN240"/>
    <mergeCell ref="USO240:USV240"/>
    <mergeCell ref="USW240:UTD240"/>
    <mergeCell ref="UTE240:UTL240"/>
    <mergeCell ref="UQK240:UQR240"/>
    <mergeCell ref="UQS240:UQZ240"/>
    <mergeCell ref="URA240:URH240"/>
    <mergeCell ref="URI240:URP240"/>
    <mergeCell ref="URQ240:URX240"/>
    <mergeCell ref="UOW240:UPD240"/>
    <mergeCell ref="UPE240:UPL240"/>
    <mergeCell ref="UPM240:UPT240"/>
    <mergeCell ref="UPU240:UQB240"/>
    <mergeCell ref="UQC240:UQJ240"/>
    <mergeCell ref="VIW240:VJD240"/>
    <mergeCell ref="VJE240:VJL240"/>
    <mergeCell ref="VJM240:VJT240"/>
    <mergeCell ref="VJU240:VKB240"/>
    <mergeCell ref="VKC240:VKJ240"/>
    <mergeCell ref="VHI240:VHP240"/>
    <mergeCell ref="VHQ240:VHX240"/>
    <mergeCell ref="VHY240:VIF240"/>
    <mergeCell ref="VIG240:VIN240"/>
    <mergeCell ref="VIO240:VIV240"/>
    <mergeCell ref="VFU240:VGB240"/>
    <mergeCell ref="VGC240:VGJ240"/>
    <mergeCell ref="VGK240:VGR240"/>
    <mergeCell ref="VGS240:VGZ240"/>
    <mergeCell ref="VHA240:VHH240"/>
    <mergeCell ref="VEG240:VEN240"/>
    <mergeCell ref="VEO240:VEV240"/>
    <mergeCell ref="VEW240:VFD240"/>
    <mergeCell ref="VFE240:VFL240"/>
    <mergeCell ref="VFM240:VFT240"/>
    <mergeCell ref="VCS240:VCZ240"/>
    <mergeCell ref="VDA240:VDH240"/>
    <mergeCell ref="VDI240:VDP240"/>
    <mergeCell ref="VDQ240:VDX240"/>
    <mergeCell ref="VDY240:VEF240"/>
    <mergeCell ref="VBE240:VBL240"/>
    <mergeCell ref="VBM240:VBT240"/>
    <mergeCell ref="VBU240:VCB240"/>
    <mergeCell ref="VCC240:VCJ240"/>
    <mergeCell ref="VCK240:VCR240"/>
    <mergeCell ref="UZQ240:UZX240"/>
    <mergeCell ref="UZY240:VAF240"/>
    <mergeCell ref="VAG240:VAN240"/>
    <mergeCell ref="VAO240:VAV240"/>
    <mergeCell ref="VAW240:VBD240"/>
    <mergeCell ref="VTQ240:VTX240"/>
    <mergeCell ref="VTY240:VUF240"/>
    <mergeCell ref="VUG240:VUN240"/>
    <mergeCell ref="VUO240:VUV240"/>
    <mergeCell ref="VUW240:VVD240"/>
    <mergeCell ref="VSC240:VSJ240"/>
    <mergeCell ref="VSK240:VSR240"/>
    <mergeCell ref="VSS240:VSZ240"/>
    <mergeCell ref="VTA240:VTH240"/>
    <mergeCell ref="VTI240:VTP240"/>
    <mergeCell ref="VQO240:VQV240"/>
    <mergeCell ref="VQW240:VRD240"/>
    <mergeCell ref="VRE240:VRL240"/>
    <mergeCell ref="VRM240:VRT240"/>
    <mergeCell ref="VRU240:VSB240"/>
    <mergeCell ref="VPA240:VPH240"/>
    <mergeCell ref="VPI240:VPP240"/>
    <mergeCell ref="VPQ240:VPX240"/>
    <mergeCell ref="VPY240:VQF240"/>
    <mergeCell ref="VQG240:VQN240"/>
    <mergeCell ref="VNM240:VNT240"/>
    <mergeCell ref="VNU240:VOB240"/>
    <mergeCell ref="VOC240:VOJ240"/>
    <mergeCell ref="VOK240:VOR240"/>
    <mergeCell ref="VOS240:VOZ240"/>
    <mergeCell ref="VLY240:VMF240"/>
    <mergeCell ref="VMG240:VMN240"/>
    <mergeCell ref="VMO240:VMV240"/>
    <mergeCell ref="VMW240:VND240"/>
    <mergeCell ref="VNE240:VNL240"/>
    <mergeCell ref="VKK240:VKR240"/>
    <mergeCell ref="VKS240:VKZ240"/>
    <mergeCell ref="VLA240:VLH240"/>
    <mergeCell ref="VLI240:VLP240"/>
    <mergeCell ref="VLQ240:VLX240"/>
    <mergeCell ref="WEK240:WER240"/>
    <mergeCell ref="WES240:WEZ240"/>
    <mergeCell ref="WFA240:WFH240"/>
    <mergeCell ref="WFI240:WFP240"/>
    <mergeCell ref="WFQ240:WFX240"/>
    <mergeCell ref="WCW240:WDD240"/>
    <mergeCell ref="WDE240:WDL240"/>
    <mergeCell ref="WDM240:WDT240"/>
    <mergeCell ref="WDU240:WEB240"/>
    <mergeCell ref="WEC240:WEJ240"/>
    <mergeCell ref="WBI240:WBP240"/>
    <mergeCell ref="WBQ240:WBX240"/>
    <mergeCell ref="WBY240:WCF240"/>
    <mergeCell ref="WCG240:WCN240"/>
    <mergeCell ref="WCO240:WCV240"/>
    <mergeCell ref="VZU240:WAB240"/>
    <mergeCell ref="WAC240:WAJ240"/>
    <mergeCell ref="WAK240:WAR240"/>
    <mergeCell ref="WAS240:WAZ240"/>
    <mergeCell ref="WBA240:WBH240"/>
    <mergeCell ref="VYG240:VYN240"/>
    <mergeCell ref="VYO240:VYV240"/>
    <mergeCell ref="VYW240:VZD240"/>
    <mergeCell ref="VZE240:VZL240"/>
    <mergeCell ref="VZM240:VZT240"/>
    <mergeCell ref="VWS240:VWZ240"/>
    <mergeCell ref="VXA240:VXH240"/>
    <mergeCell ref="VXI240:VXP240"/>
    <mergeCell ref="VXQ240:VXX240"/>
    <mergeCell ref="VXY240:VYF240"/>
    <mergeCell ref="VVE240:VVL240"/>
    <mergeCell ref="VVM240:VVT240"/>
    <mergeCell ref="VVU240:VWB240"/>
    <mergeCell ref="VWC240:VWJ240"/>
    <mergeCell ref="VWK240:VWR240"/>
    <mergeCell ref="WRY240:WSF240"/>
    <mergeCell ref="WPE240:WPL240"/>
    <mergeCell ref="WPM240:WPT240"/>
    <mergeCell ref="WPU240:WQB240"/>
    <mergeCell ref="WQC240:WQJ240"/>
    <mergeCell ref="WQK240:WQR240"/>
    <mergeCell ref="WNQ240:WNX240"/>
    <mergeCell ref="WNY240:WOF240"/>
    <mergeCell ref="WOG240:WON240"/>
    <mergeCell ref="WOO240:WOV240"/>
    <mergeCell ref="WOW240:WPD240"/>
    <mergeCell ref="WMC240:WMJ240"/>
    <mergeCell ref="WMK240:WMR240"/>
    <mergeCell ref="WMS240:WMZ240"/>
    <mergeCell ref="WNA240:WNH240"/>
    <mergeCell ref="WNI240:WNP240"/>
    <mergeCell ref="WKO240:WKV240"/>
    <mergeCell ref="WKW240:WLD240"/>
    <mergeCell ref="WLE240:WLL240"/>
    <mergeCell ref="WLM240:WLT240"/>
    <mergeCell ref="WLU240:WMB240"/>
    <mergeCell ref="WJA240:WJH240"/>
    <mergeCell ref="WJI240:WJP240"/>
    <mergeCell ref="WJQ240:WJX240"/>
    <mergeCell ref="WJY240:WKF240"/>
    <mergeCell ref="WKG240:WKN240"/>
    <mergeCell ref="WHM240:WHT240"/>
    <mergeCell ref="WHU240:WIB240"/>
    <mergeCell ref="WIC240:WIJ240"/>
    <mergeCell ref="WIK240:WIR240"/>
    <mergeCell ref="WIS240:WIZ240"/>
    <mergeCell ref="WFY240:WGF240"/>
    <mergeCell ref="WGG240:WGN240"/>
    <mergeCell ref="WGO240:WGV240"/>
    <mergeCell ref="WGW240:WHD240"/>
    <mergeCell ref="WHE240:WHL240"/>
    <mergeCell ref="DA279:DH279"/>
    <mergeCell ref="DI279:DP279"/>
    <mergeCell ref="DQ279:DX279"/>
    <mergeCell ref="DY279:EF279"/>
    <mergeCell ref="EG279:EN279"/>
    <mergeCell ref="XEO240:XEV240"/>
    <mergeCell ref="XEW240:XFD240"/>
    <mergeCell ref="A279:H279"/>
    <mergeCell ref="I279:P279"/>
    <mergeCell ref="Q279:X279"/>
    <mergeCell ref="Y279:AF279"/>
    <mergeCell ref="AG279:AN279"/>
    <mergeCell ref="AO279:AV279"/>
    <mergeCell ref="AW279:BD279"/>
    <mergeCell ref="BE279:BL279"/>
    <mergeCell ref="BM279:BT279"/>
    <mergeCell ref="BU279:CB279"/>
    <mergeCell ref="CC279:CJ279"/>
    <mergeCell ref="CK279:CR279"/>
    <mergeCell ref="CS279:CZ279"/>
    <mergeCell ref="XDA240:XDH240"/>
    <mergeCell ref="XDI240:XDP240"/>
    <mergeCell ref="XDQ240:XDX240"/>
    <mergeCell ref="XDY240:XEF240"/>
    <mergeCell ref="XEG240:XEN240"/>
    <mergeCell ref="XBM240:XBT240"/>
    <mergeCell ref="XBU240:XCB240"/>
    <mergeCell ref="XCC240:XCJ240"/>
    <mergeCell ref="XCK240:XCR240"/>
    <mergeCell ref="XCS240:XCZ240"/>
    <mergeCell ref="WZY240:XAF240"/>
    <mergeCell ref="XAG240:XAN240"/>
    <mergeCell ref="XAO240:XAV240"/>
    <mergeCell ref="XAW240:XBD240"/>
    <mergeCell ref="XBE240:XBL240"/>
    <mergeCell ref="WYK240:WYR240"/>
    <mergeCell ref="WYS240:WYZ240"/>
    <mergeCell ref="WZA240:WZH240"/>
    <mergeCell ref="WZI240:WZP240"/>
    <mergeCell ref="WZQ240:WZX240"/>
    <mergeCell ref="WWW240:WXD240"/>
    <mergeCell ref="WXE240:WXL240"/>
    <mergeCell ref="WXM240:WXT240"/>
    <mergeCell ref="WXU240:WYB240"/>
    <mergeCell ref="WYC240:WYJ240"/>
    <mergeCell ref="WVI240:WVP240"/>
    <mergeCell ref="WVQ240:WVX240"/>
    <mergeCell ref="WVY240:WWF240"/>
    <mergeCell ref="WWG240:WWN240"/>
    <mergeCell ref="WWO240:WWV240"/>
    <mergeCell ref="WTU240:WUB240"/>
    <mergeCell ref="WUC240:WUJ240"/>
    <mergeCell ref="WUK240:WUR240"/>
    <mergeCell ref="WUS240:WUZ240"/>
    <mergeCell ref="WVA240:WVH240"/>
    <mergeCell ref="WSG240:WSN240"/>
    <mergeCell ref="WSO240:WSV240"/>
    <mergeCell ref="WSW240:WTD240"/>
    <mergeCell ref="WTE240:WTL240"/>
    <mergeCell ref="WTM240:WTT240"/>
    <mergeCell ref="WQS240:WQZ240"/>
    <mergeCell ref="WRA240:WRH240"/>
    <mergeCell ref="WRI240:WRP240"/>
    <mergeCell ref="WRQ240:WRX240"/>
    <mergeCell ref="NU279:OB279"/>
    <mergeCell ref="OC279:OJ279"/>
    <mergeCell ref="OK279:OR279"/>
    <mergeCell ref="OS279:OZ279"/>
    <mergeCell ref="PA279:PH279"/>
    <mergeCell ref="MG279:MN279"/>
    <mergeCell ref="MO279:MV279"/>
    <mergeCell ref="MW279:ND279"/>
    <mergeCell ref="NE279:NL279"/>
    <mergeCell ref="NM279:NT279"/>
    <mergeCell ref="KS279:KZ279"/>
    <mergeCell ref="LA279:LH279"/>
    <mergeCell ref="LI279:LP279"/>
    <mergeCell ref="LQ279:LX279"/>
    <mergeCell ref="LY279:MF279"/>
    <mergeCell ref="JE279:JL279"/>
    <mergeCell ref="JM279:JT279"/>
    <mergeCell ref="JU279:KB279"/>
    <mergeCell ref="KC279:KJ279"/>
    <mergeCell ref="KK279:KR279"/>
    <mergeCell ref="HQ279:HX279"/>
    <mergeCell ref="HY279:IF279"/>
    <mergeCell ref="IG279:IN279"/>
    <mergeCell ref="IO279:IV279"/>
    <mergeCell ref="IW279:JD279"/>
    <mergeCell ref="GC279:GJ279"/>
    <mergeCell ref="GK279:GR279"/>
    <mergeCell ref="GS279:GZ279"/>
    <mergeCell ref="HA279:HH279"/>
    <mergeCell ref="HI279:HP279"/>
    <mergeCell ref="EO279:EV279"/>
    <mergeCell ref="EW279:FD279"/>
    <mergeCell ref="FE279:FL279"/>
    <mergeCell ref="FM279:FT279"/>
    <mergeCell ref="FU279:GB279"/>
    <mergeCell ref="YO279:YV279"/>
    <mergeCell ref="YW279:ZD279"/>
    <mergeCell ref="ZE279:ZL279"/>
    <mergeCell ref="ZM279:ZT279"/>
    <mergeCell ref="ZU279:AAB279"/>
    <mergeCell ref="XA279:XH279"/>
    <mergeCell ref="XI279:XP279"/>
    <mergeCell ref="XQ279:XX279"/>
    <mergeCell ref="XY279:YF279"/>
    <mergeCell ref="YG279:YN279"/>
    <mergeCell ref="VM279:VT279"/>
    <mergeCell ref="VU279:WB279"/>
    <mergeCell ref="WC279:WJ279"/>
    <mergeCell ref="WK279:WR279"/>
    <mergeCell ref="WS279:WZ279"/>
    <mergeCell ref="TY279:UF279"/>
    <mergeCell ref="UG279:UN279"/>
    <mergeCell ref="UO279:UV279"/>
    <mergeCell ref="UW279:VD279"/>
    <mergeCell ref="VE279:VL279"/>
    <mergeCell ref="SK279:SR279"/>
    <mergeCell ref="SS279:SZ279"/>
    <mergeCell ref="TA279:TH279"/>
    <mergeCell ref="TI279:TP279"/>
    <mergeCell ref="TQ279:TX279"/>
    <mergeCell ref="QW279:RD279"/>
    <mergeCell ref="RE279:RL279"/>
    <mergeCell ref="RM279:RT279"/>
    <mergeCell ref="RU279:SB279"/>
    <mergeCell ref="SC279:SJ279"/>
    <mergeCell ref="PI279:PP279"/>
    <mergeCell ref="PQ279:PX279"/>
    <mergeCell ref="PY279:QF279"/>
    <mergeCell ref="QG279:QN279"/>
    <mergeCell ref="QO279:QV279"/>
    <mergeCell ref="AJI279:AJP279"/>
    <mergeCell ref="AJQ279:AJX279"/>
    <mergeCell ref="AJY279:AKF279"/>
    <mergeCell ref="AKG279:AKN279"/>
    <mergeCell ref="AKO279:AKV279"/>
    <mergeCell ref="AHU279:AIB279"/>
    <mergeCell ref="AIC279:AIJ279"/>
    <mergeCell ref="AIK279:AIR279"/>
    <mergeCell ref="AIS279:AIZ279"/>
    <mergeCell ref="AJA279:AJH279"/>
    <mergeCell ref="AGG279:AGN279"/>
    <mergeCell ref="AGO279:AGV279"/>
    <mergeCell ref="AGW279:AHD279"/>
    <mergeCell ref="AHE279:AHL279"/>
    <mergeCell ref="AHM279:AHT279"/>
    <mergeCell ref="AES279:AEZ279"/>
    <mergeCell ref="AFA279:AFH279"/>
    <mergeCell ref="AFI279:AFP279"/>
    <mergeCell ref="AFQ279:AFX279"/>
    <mergeCell ref="AFY279:AGF279"/>
    <mergeCell ref="ADE279:ADL279"/>
    <mergeCell ref="ADM279:ADT279"/>
    <mergeCell ref="ADU279:AEB279"/>
    <mergeCell ref="AEC279:AEJ279"/>
    <mergeCell ref="AEK279:AER279"/>
    <mergeCell ref="ABQ279:ABX279"/>
    <mergeCell ref="ABY279:ACF279"/>
    <mergeCell ref="ACG279:ACN279"/>
    <mergeCell ref="ACO279:ACV279"/>
    <mergeCell ref="ACW279:ADD279"/>
    <mergeCell ref="AAC279:AAJ279"/>
    <mergeCell ref="AAK279:AAR279"/>
    <mergeCell ref="AAS279:AAZ279"/>
    <mergeCell ref="ABA279:ABH279"/>
    <mergeCell ref="ABI279:ABP279"/>
    <mergeCell ref="AUC279:AUJ279"/>
    <mergeCell ref="AUK279:AUR279"/>
    <mergeCell ref="AUS279:AUZ279"/>
    <mergeCell ref="AVA279:AVH279"/>
    <mergeCell ref="AVI279:AVP279"/>
    <mergeCell ref="ASO279:ASV279"/>
    <mergeCell ref="ASW279:ATD279"/>
    <mergeCell ref="ATE279:ATL279"/>
    <mergeCell ref="ATM279:ATT279"/>
    <mergeCell ref="ATU279:AUB279"/>
    <mergeCell ref="ARA279:ARH279"/>
    <mergeCell ref="ARI279:ARP279"/>
    <mergeCell ref="ARQ279:ARX279"/>
    <mergeCell ref="ARY279:ASF279"/>
    <mergeCell ref="ASG279:ASN279"/>
    <mergeCell ref="APM279:APT279"/>
    <mergeCell ref="APU279:AQB279"/>
    <mergeCell ref="AQC279:AQJ279"/>
    <mergeCell ref="AQK279:AQR279"/>
    <mergeCell ref="AQS279:AQZ279"/>
    <mergeCell ref="ANY279:AOF279"/>
    <mergeCell ref="AOG279:AON279"/>
    <mergeCell ref="AOO279:AOV279"/>
    <mergeCell ref="AOW279:APD279"/>
    <mergeCell ref="APE279:APL279"/>
    <mergeCell ref="AMK279:AMR279"/>
    <mergeCell ref="AMS279:AMZ279"/>
    <mergeCell ref="ANA279:ANH279"/>
    <mergeCell ref="ANI279:ANP279"/>
    <mergeCell ref="ANQ279:ANX279"/>
    <mergeCell ref="AKW279:ALD279"/>
    <mergeCell ref="ALE279:ALL279"/>
    <mergeCell ref="ALM279:ALT279"/>
    <mergeCell ref="ALU279:AMB279"/>
    <mergeCell ref="AMC279:AMJ279"/>
    <mergeCell ref="BEW279:BFD279"/>
    <mergeCell ref="BFE279:BFL279"/>
    <mergeCell ref="BFM279:BFT279"/>
    <mergeCell ref="BFU279:BGB279"/>
    <mergeCell ref="BGC279:BGJ279"/>
    <mergeCell ref="BDI279:BDP279"/>
    <mergeCell ref="BDQ279:BDX279"/>
    <mergeCell ref="BDY279:BEF279"/>
    <mergeCell ref="BEG279:BEN279"/>
    <mergeCell ref="BEO279:BEV279"/>
    <mergeCell ref="BBU279:BCB279"/>
    <mergeCell ref="BCC279:BCJ279"/>
    <mergeCell ref="BCK279:BCR279"/>
    <mergeCell ref="BCS279:BCZ279"/>
    <mergeCell ref="BDA279:BDH279"/>
    <mergeCell ref="BAG279:BAN279"/>
    <mergeCell ref="BAO279:BAV279"/>
    <mergeCell ref="BAW279:BBD279"/>
    <mergeCell ref="BBE279:BBL279"/>
    <mergeCell ref="BBM279:BBT279"/>
    <mergeCell ref="AYS279:AYZ279"/>
    <mergeCell ref="AZA279:AZH279"/>
    <mergeCell ref="AZI279:AZP279"/>
    <mergeCell ref="AZQ279:AZX279"/>
    <mergeCell ref="AZY279:BAF279"/>
    <mergeCell ref="AXE279:AXL279"/>
    <mergeCell ref="AXM279:AXT279"/>
    <mergeCell ref="AXU279:AYB279"/>
    <mergeCell ref="AYC279:AYJ279"/>
    <mergeCell ref="AYK279:AYR279"/>
    <mergeCell ref="AVQ279:AVX279"/>
    <mergeCell ref="AVY279:AWF279"/>
    <mergeCell ref="AWG279:AWN279"/>
    <mergeCell ref="AWO279:AWV279"/>
    <mergeCell ref="AWW279:AXD279"/>
    <mergeCell ref="BPQ279:BPX279"/>
    <mergeCell ref="BPY279:BQF279"/>
    <mergeCell ref="BQG279:BQN279"/>
    <mergeCell ref="BQO279:BQV279"/>
    <mergeCell ref="BQW279:BRD279"/>
    <mergeCell ref="BOC279:BOJ279"/>
    <mergeCell ref="BOK279:BOR279"/>
    <mergeCell ref="BOS279:BOZ279"/>
    <mergeCell ref="BPA279:BPH279"/>
    <mergeCell ref="BPI279:BPP279"/>
    <mergeCell ref="BMO279:BMV279"/>
    <mergeCell ref="BMW279:BND279"/>
    <mergeCell ref="BNE279:BNL279"/>
    <mergeCell ref="BNM279:BNT279"/>
    <mergeCell ref="BNU279:BOB279"/>
    <mergeCell ref="BLA279:BLH279"/>
    <mergeCell ref="BLI279:BLP279"/>
    <mergeCell ref="BLQ279:BLX279"/>
    <mergeCell ref="BLY279:BMF279"/>
    <mergeCell ref="BMG279:BMN279"/>
    <mergeCell ref="BJM279:BJT279"/>
    <mergeCell ref="BJU279:BKB279"/>
    <mergeCell ref="BKC279:BKJ279"/>
    <mergeCell ref="BKK279:BKR279"/>
    <mergeCell ref="BKS279:BKZ279"/>
    <mergeCell ref="BHY279:BIF279"/>
    <mergeCell ref="BIG279:BIN279"/>
    <mergeCell ref="BIO279:BIV279"/>
    <mergeCell ref="BIW279:BJD279"/>
    <mergeCell ref="BJE279:BJL279"/>
    <mergeCell ref="BGK279:BGR279"/>
    <mergeCell ref="BGS279:BGZ279"/>
    <mergeCell ref="BHA279:BHH279"/>
    <mergeCell ref="BHI279:BHP279"/>
    <mergeCell ref="BHQ279:BHX279"/>
    <mergeCell ref="CAK279:CAR279"/>
    <mergeCell ref="CAS279:CAZ279"/>
    <mergeCell ref="CBA279:CBH279"/>
    <mergeCell ref="CBI279:CBP279"/>
    <mergeCell ref="CBQ279:CBX279"/>
    <mergeCell ref="BYW279:BZD279"/>
    <mergeCell ref="BZE279:BZL279"/>
    <mergeCell ref="BZM279:BZT279"/>
    <mergeCell ref="BZU279:CAB279"/>
    <mergeCell ref="CAC279:CAJ279"/>
    <mergeCell ref="BXI279:BXP279"/>
    <mergeCell ref="BXQ279:BXX279"/>
    <mergeCell ref="BXY279:BYF279"/>
    <mergeCell ref="BYG279:BYN279"/>
    <mergeCell ref="BYO279:BYV279"/>
    <mergeCell ref="BVU279:BWB279"/>
    <mergeCell ref="BWC279:BWJ279"/>
    <mergeCell ref="BWK279:BWR279"/>
    <mergeCell ref="BWS279:BWZ279"/>
    <mergeCell ref="BXA279:BXH279"/>
    <mergeCell ref="BUG279:BUN279"/>
    <mergeCell ref="BUO279:BUV279"/>
    <mergeCell ref="BUW279:BVD279"/>
    <mergeCell ref="BVE279:BVL279"/>
    <mergeCell ref="BVM279:BVT279"/>
    <mergeCell ref="BSS279:BSZ279"/>
    <mergeCell ref="BTA279:BTH279"/>
    <mergeCell ref="BTI279:BTP279"/>
    <mergeCell ref="BTQ279:BTX279"/>
    <mergeCell ref="BTY279:BUF279"/>
    <mergeCell ref="BRE279:BRL279"/>
    <mergeCell ref="BRM279:BRT279"/>
    <mergeCell ref="BRU279:BSB279"/>
    <mergeCell ref="BSC279:BSJ279"/>
    <mergeCell ref="BSK279:BSR279"/>
    <mergeCell ref="CLE279:CLL279"/>
    <mergeCell ref="CLM279:CLT279"/>
    <mergeCell ref="CLU279:CMB279"/>
    <mergeCell ref="CMC279:CMJ279"/>
    <mergeCell ref="CMK279:CMR279"/>
    <mergeCell ref="CJQ279:CJX279"/>
    <mergeCell ref="CJY279:CKF279"/>
    <mergeCell ref="CKG279:CKN279"/>
    <mergeCell ref="CKO279:CKV279"/>
    <mergeCell ref="CKW279:CLD279"/>
    <mergeCell ref="CIC279:CIJ279"/>
    <mergeCell ref="CIK279:CIR279"/>
    <mergeCell ref="CIS279:CIZ279"/>
    <mergeCell ref="CJA279:CJH279"/>
    <mergeCell ref="CJI279:CJP279"/>
    <mergeCell ref="CGO279:CGV279"/>
    <mergeCell ref="CGW279:CHD279"/>
    <mergeCell ref="CHE279:CHL279"/>
    <mergeCell ref="CHM279:CHT279"/>
    <mergeCell ref="CHU279:CIB279"/>
    <mergeCell ref="CFA279:CFH279"/>
    <mergeCell ref="CFI279:CFP279"/>
    <mergeCell ref="CFQ279:CFX279"/>
    <mergeCell ref="CFY279:CGF279"/>
    <mergeCell ref="CGG279:CGN279"/>
    <mergeCell ref="CDM279:CDT279"/>
    <mergeCell ref="CDU279:CEB279"/>
    <mergeCell ref="CEC279:CEJ279"/>
    <mergeCell ref="CEK279:CER279"/>
    <mergeCell ref="CES279:CEZ279"/>
    <mergeCell ref="CBY279:CCF279"/>
    <mergeCell ref="CCG279:CCN279"/>
    <mergeCell ref="CCO279:CCV279"/>
    <mergeCell ref="CCW279:CDD279"/>
    <mergeCell ref="CDE279:CDL279"/>
    <mergeCell ref="CVY279:CWF279"/>
    <mergeCell ref="CWG279:CWN279"/>
    <mergeCell ref="CWO279:CWV279"/>
    <mergeCell ref="CWW279:CXD279"/>
    <mergeCell ref="CXE279:CXL279"/>
    <mergeCell ref="CUK279:CUR279"/>
    <mergeCell ref="CUS279:CUZ279"/>
    <mergeCell ref="CVA279:CVH279"/>
    <mergeCell ref="CVI279:CVP279"/>
    <mergeCell ref="CVQ279:CVX279"/>
    <mergeCell ref="CSW279:CTD279"/>
    <mergeCell ref="CTE279:CTL279"/>
    <mergeCell ref="CTM279:CTT279"/>
    <mergeCell ref="CTU279:CUB279"/>
    <mergeCell ref="CUC279:CUJ279"/>
    <mergeCell ref="CRI279:CRP279"/>
    <mergeCell ref="CRQ279:CRX279"/>
    <mergeCell ref="CRY279:CSF279"/>
    <mergeCell ref="CSG279:CSN279"/>
    <mergeCell ref="CSO279:CSV279"/>
    <mergeCell ref="CPU279:CQB279"/>
    <mergeCell ref="CQC279:CQJ279"/>
    <mergeCell ref="CQK279:CQR279"/>
    <mergeCell ref="CQS279:CQZ279"/>
    <mergeCell ref="CRA279:CRH279"/>
    <mergeCell ref="COG279:CON279"/>
    <mergeCell ref="COO279:COV279"/>
    <mergeCell ref="COW279:CPD279"/>
    <mergeCell ref="CPE279:CPL279"/>
    <mergeCell ref="CPM279:CPT279"/>
    <mergeCell ref="CMS279:CMZ279"/>
    <mergeCell ref="CNA279:CNH279"/>
    <mergeCell ref="CNI279:CNP279"/>
    <mergeCell ref="CNQ279:CNX279"/>
    <mergeCell ref="CNY279:COF279"/>
    <mergeCell ref="DGS279:DGZ279"/>
    <mergeCell ref="DHA279:DHH279"/>
    <mergeCell ref="DHI279:DHP279"/>
    <mergeCell ref="DHQ279:DHX279"/>
    <mergeCell ref="DHY279:DIF279"/>
    <mergeCell ref="DFE279:DFL279"/>
    <mergeCell ref="DFM279:DFT279"/>
    <mergeCell ref="DFU279:DGB279"/>
    <mergeCell ref="DGC279:DGJ279"/>
    <mergeCell ref="DGK279:DGR279"/>
    <mergeCell ref="DDQ279:DDX279"/>
    <mergeCell ref="DDY279:DEF279"/>
    <mergeCell ref="DEG279:DEN279"/>
    <mergeCell ref="DEO279:DEV279"/>
    <mergeCell ref="DEW279:DFD279"/>
    <mergeCell ref="DCC279:DCJ279"/>
    <mergeCell ref="DCK279:DCR279"/>
    <mergeCell ref="DCS279:DCZ279"/>
    <mergeCell ref="DDA279:DDH279"/>
    <mergeCell ref="DDI279:DDP279"/>
    <mergeCell ref="DAO279:DAV279"/>
    <mergeCell ref="DAW279:DBD279"/>
    <mergeCell ref="DBE279:DBL279"/>
    <mergeCell ref="DBM279:DBT279"/>
    <mergeCell ref="DBU279:DCB279"/>
    <mergeCell ref="CZA279:CZH279"/>
    <mergeCell ref="CZI279:CZP279"/>
    <mergeCell ref="CZQ279:CZX279"/>
    <mergeCell ref="CZY279:DAF279"/>
    <mergeCell ref="DAG279:DAN279"/>
    <mergeCell ref="CXM279:CXT279"/>
    <mergeCell ref="CXU279:CYB279"/>
    <mergeCell ref="CYC279:CYJ279"/>
    <mergeCell ref="CYK279:CYR279"/>
    <mergeCell ref="CYS279:CYZ279"/>
    <mergeCell ref="DRM279:DRT279"/>
    <mergeCell ref="DRU279:DSB279"/>
    <mergeCell ref="DSC279:DSJ279"/>
    <mergeCell ref="DSK279:DSR279"/>
    <mergeCell ref="DSS279:DSZ279"/>
    <mergeCell ref="DPY279:DQF279"/>
    <mergeCell ref="DQG279:DQN279"/>
    <mergeCell ref="DQO279:DQV279"/>
    <mergeCell ref="DQW279:DRD279"/>
    <mergeCell ref="DRE279:DRL279"/>
    <mergeCell ref="DOK279:DOR279"/>
    <mergeCell ref="DOS279:DOZ279"/>
    <mergeCell ref="DPA279:DPH279"/>
    <mergeCell ref="DPI279:DPP279"/>
    <mergeCell ref="DPQ279:DPX279"/>
    <mergeCell ref="DMW279:DND279"/>
    <mergeCell ref="DNE279:DNL279"/>
    <mergeCell ref="DNM279:DNT279"/>
    <mergeCell ref="DNU279:DOB279"/>
    <mergeCell ref="DOC279:DOJ279"/>
    <mergeCell ref="DLI279:DLP279"/>
    <mergeCell ref="DLQ279:DLX279"/>
    <mergeCell ref="DLY279:DMF279"/>
    <mergeCell ref="DMG279:DMN279"/>
    <mergeCell ref="DMO279:DMV279"/>
    <mergeCell ref="DJU279:DKB279"/>
    <mergeCell ref="DKC279:DKJ279"/>
    <mergeCell ref="DKK279:DKR279"/>
    <mergeCell ref="DKS279:DKZ279"/>
    <mergeCell ref="DLA279:DLH279"/>
    <mergeCell ref="DIG279:DIN279"/>
    <mergeCell ref="DIO279:DIV279"/>
    <mergeCell ref="DIW279:DJD279"/>
    <mergeCell ref="DJE279:DJL279"/>
    <mergeCell ref="DJM279:DJT279"/>
    <mergeCell ref="ECG279:ECN279"/>
    <mergeCell ref="ECO279:ECV279"/>
    <mergeCell ref="ECW279:EDD279"/>
    <mergeCell ref="EDE279:EDL279"/>
    <mergeCell ref="EDM279:EDT279"/>
    <mergeCell ref="EAS279:EAZ279"/>
    <mergeCell ref="EBA279:EBH279"/>
    <mergeCell ref="EBI279:EBP279"/>
    <mergeCell ref="EBQ279:EBX279"/>
    <mergeCell ref="EBY279:ECF279"/>
    <mergeCell ref="DZE279:DZL279"/>
    <mergeCell ref="DZM279:DZT279"/>
    <mergeCell ref="DZU279:EAB279"/>
    <mergeCell ref="EAC279:EAJ279"/>
    <mergeCell ref="EAK279:EAR279"/>
    <mergeCell ref="DXQ279:DXX279"/>
    <mergeCell ref="DXY279:DYF279"/>
    <mergeCell ref="DYG279:DYN279"/>
    <mergeCell ref="DYO279:DYV279"/>
    <mergeCell ref="DYW279:DZD279"/>
    <mergeCell ref="DWC279:DWJ279"/>
    <mergeCell ref="DWK279:DWR279"/>
    <mergeCell ref="DWS279:DWZ279"/>
    <mergeCell ref="DXA279:DXH279"/>
    <mergeCell ref="DXI279:DXP279"/>
    <mergeCell ref="DUO279:DUV279"/>
    <mergeCell ref="DUW279:DVD279"/>
    <mergeCell ref="DVE279:DVL279"/>
    <mergeCell ref="DVM279:DVT279"/>
    <mergeCell ref="DVU279:DWB279"/>
    <mergeCell ref="DTA279:DTH279"/>
    <mergeCell ref="DTI279:DTP279"/>
    <mergeCell ref="DTQ279:DTX279"/>
    <mergeCell ref="DTY279:DUF279"/>
    <mergeCell ref="DUG279:DUN279"/>
    <mergeCell ref="ENA279:ENH279"/>
    <mergeCell ref="ENI279:ENP279"/>
    <mergeCell ref="ENQ279:ENX279"/>
    <mergeCell ref="ENY279:EOF279"/>
    <mergeCell ref="EOG279:EON279"/>
    <mergeCell ref="ELM279:ELT279"/>
    <mergeCell ref="ELU279:EMB279"/>
    <mergeCell ref="EMC279:EMJ279"/>
    <mergeCell ref="EMK279:EMR279"/>
    <mergeCell ref="EMS279:EMZ279"/>
    <mergeCell ref="EJY279:EKF279"/>
    <mergeCell ref="EKG279:EKN279"/>
    <mergeCell ref="EKO279:EKV279"/>
    <mergeCell ref="EKW279:ELD279"/>
    <mergeCell ref="ELE279:ELL279"/>
    <mergeCell ref="EIK279:EIR279"/>
    <mergeCell ref="EIS279:EIZ279"/>
    <mergeCell ref="EJA279:EJH279"/>
    <mergeCell ref="EJI279:EJP279"/>
    <mergeCell ref="EJQ279:EJX279"/>
    <mergeCell ref="EGW279:EHD279"/>
    <mergeCell ref="EHE279:EHL279"/>
    <mergeCell ref="EHM279:EHT279"/>
    <mergeCell ref="EHU279:EIB279"/>
    <mergeCell ref="EIC279:EIJ279"/>
    <mergeCell ref="EFI279:EFP279"/>
    <mergeCell ref="EFQ279:EFX279"/>
    <mergeCell ref="EFY279:EGF279"/>
    <mergeCell ref="EGG279:EGN279"/>
    <mergeCell ref="EGO279:EGV279"/>
    <mergeCell ref="EDU279:EEB279"/>
    <mergeCell ref="EEC279:EEJ279"/>
    <mergeCell ref="EEK279:EER279"/>
    <mergeCell ref="EES279:EEZ279"/>
    <mergeCell ref="EFA279:EFH279"/>
    <mergeCell ref="EXU279:EYB279"/>
    <mergeCell ref="EYC279:EYJ279"/>
    <mergeCell ref="EYK279:EYR279"/>
    <mergeCell ref="EYS279:EYZ279"/>
    <mergeCell ref="EZA279:EZH279"/>
    <mergeCell ref="EWG279:EWN279"/>
    <mergeCell ref="EWO279:EWV279"/>
    <mergeCell ref="EWW279:EXD279"/>
    <mergeCell ref="EXE279:EXL279"/>
    <mergeCell ref="EXM279:EXT279"/>
    <mergeCell ref="EUS279:EUZ279"/>
    <mergeCell ref="EVA279:EVH279"/>
    <mergeCell ref="EVI279:EVP279"/>
    <mergeCell ref="EVQ279:EVX279"/>
    <mergeCell ref="EVY279:EWF279"/>
    <mergeCell ref="ETE279:ETL279"/>
    <mergeCell ref="ETM279:ETT279"/>
    <mergeCell ref="ETU279:EUB279"/>
    <mergeCell ref="EUC279:EUJ279"/>
    <mergeCell ref="EUK279:EUR279"/>
    <mergeCell ref="ERQ279:ERX279"/>
    <mergeCell ref="ERY279:ESF279"/>
    <mergeCell ref="ESG279:ESN279"/>
    <mergeCell ref="ESO279:ESV279"/>
    <mergeCell ref="ESW279:ETD279"/>
    <mergeCell ref="EQC279:EQJ279"/>
    <mergeCell ref="EQK279:EQR279"/>
    <mergeCell ref="EQS279:EQZ279"/>
    <mergeCell ref="ERA279:ERH279"/>
    <mergeCell ref="ERI279:ERP279"/>
    <mergeCell ref="EOO279:EOV279"/>
    <mergeCell ref="EOW279:EPD279"/>
    <mergeCell ref="EPE279:EPL279"/>
    <mergeCell ref="EPM279:EPT279"/>
    <mergeCell ref="EPU279:EQB279"/>
    <mergeCell ref="FIO279:FIV279"/>
    <mergeCell ref="FIW279:FJD279"/>
    <mergeCell ref="FJE279:FJL279"/>
    <mergeCell ref="FJM279:FJT279"/>
    <mergeCell ref="FJU279:FKB279"/>
    <mergeCell ref="FHA279:FHH279"/>
    <mergeCell ref="FHI279:FHP279"/>
    <mergeCell ref="FHQ279:FHX279"/>
    <mergeCell ref="FHY279:FIF279"/>
    <mergeCell ref="FIG279:FIN279"/>
    <mergeCell ref="FFM279:FFT279"/>
    <mergeCell ref="FFU279:FGB279"/>
    <mergeCell ref="FGC279:FGJ279"/>
    <mergeCell ref="FGK279:FGR279"/>
    <mergeCell ref="FGS279:FGZ279"/>
    <mergeCell ref="FDY279:FEF279"/>
    <mergeCell ref="FEG279:FEN279"/>
    <mergeCell ref="FEO279:FEV279"/>
    <mergeCell ref="FEW279:FFD279"/>
    <mergeCell ref="FFE279:FFL279"/>
    <mergeCell ref="FCK279:FCR279"/>
    <mergeCell ref="FCS279:FCZ279"/>
    <mergeCell ref="FDA279:FDH279"/>
    <mergeCell ref="FDI279:FDP279"/>
    <mergeCell ref="FDQ279:FDX279"/>
    <mergeCell ref="FAW279:FBD279"/>
    <mergeCell ref="FBE279:FBL279"/>
    <mergeCell ref="FBM279:FBT279"/>
    <mergeCell ref="FBU279:FCB279"/>
    <mergeCell ref="FCC279:FCJ279"/>
    <mergeCell ref="EZI279:EZP279"/>
    <mergeCell ref="EZQ279:EZX279"/>
    <mergeCell ref="EZY279:FAF279"/>
    <mergeCell ref="FAG279:FAN279"/>
    <mergeCell ref="FAO279:FAV279"/>
    <mergeCell ref="FTI279:FTP279"/>
    <mergeCell ref="FTQ279:FTX279"/>
    <mergeCell ref="FTY279:FUF279"/>
    <mergeCell ref="FUG279:FUN279"/>
    <mergeCell ref="FUO279:FUV279"/>
    <mergeCell ref="FRU279:FSB279"/>
    <mergeCell ref="FSC279:FSJ279"/>
    <mergeCell ref="FSK279:FSR279"/>
    <mergeCell ref="FSS279:FSZ279"/>
    <mergeCell ref="FTA279:FTH279"/>
    <mergeCell ref="FQG279:FQN279"/>
    <mergeCell ref="FQO279:FQV279"/>
    <mergeCell ref="FQW279:FRD279"/>
    <mergeCell ref="FRE279:FRL279"/>
    <mergeCell ref="FRM279:FRT279"/>
    <mergeCell ref="FOS279:FOZ279"/>
    <mergeCell ref="FPA279:FPH279"/>
    <mergeCell ref="FPI279:FPP279"/>
    <mergeCell ref="FPQ279:FPX279"/>
    <mergeCell ref="FPY279:FQF279"/>
    <mergeCell ref="FNE279:FNL279"/>
    <mergeCell ref="FNM279:FNT279"/>
    <mergeCell ref="FNU279:FOB279"/>
    <mergeCell ref="FOC279:FOJ279"/>
    <mergeCell ref="FOK279:FOR279"/>
    <mergeCell ref="FLQ279:FLX279"/>
    <mergeCell ref="FLY279:FMF279"/>
    <mergeCell ref="FMG279:FMN279"/>
    <mergeCell ref="FMO279:FMV279"/>
    <mergeCell ref="FMW279:FND279"/>
    <mergeCell ref="FKC279:FKJ279"/>
    <mergeCell ref="FKK279:FKR279"/>
    <mergeCell ref="FKS279:FKZ279"/>
    <mergeCell ref="FLA279:FLH279"/>
    <mergeCell ref="FLI279:FLP279"/>
    <mergeCell ref="GEC279:GEJ279"/>
    <mergeCell ref="GEK279:GER279"/>
    <mergeCell ref="GES279:GEZ279"/>
    <mergeCell ref="GFA279:GFH279"/>
    <mergeCell ref="GFI279:GFP279"/>
    <mergeCell ref="GCO279:GCV279"/>
    <mergeCell ref="GCW279:GDD279"/>
    <mergeCell ref="GDE279:GDL279"/>
    <mergeCell ref="GDM279:GDT279"/>
    <mergeCell ref="GDU279:GEB279"/>
    <mergeCell ref="GBA279:GBH279"/>
    <mergeCell ref="GBI279:GBP279"/>
    <mergeCell ref="GBQ279:GBX279"/>
    <mergeCell ref="GBY279:GCF279"/>
    <mergeCell ref="GCG279:GCN279"/>
    <mergeCell ref="FZM279:FZT279"/>
    <mergeCell ref="FZU279:GAB279"/>
    <mergeCell ref="GAC279:GAJ279"/>
    <mergeCell ref="GAK279:GAR279"/>
    <mergeCell ref="GAS279:GAZ279"/>
    <mergeCell ref="FXY279:FYF279"/>
    <mergeCell ref="FYG279:FYN279"/>
    <mergeCell ref="FYO279:FYV279"/>
    <mergeCell ref="FYW279:FZD279"/>
    <mergeCell ref="FZE279:FZL279"/>
    <mergeCell ref="FWK279:FWR279"/>
    <mergeCell ref="FWS279:FWZ279"/>
    <mergeCell ref="FXA279:FXH279"/>
    <mergeCell ref="FXI279:FXP279"/>
    <mergeCell ref="FXQ279:FXX279"/>
    <mergeCell ref="FUW279:FVD279"/>
    <mergeCell ref="FVE279:FVL279"/>
    <mergeCell ref="FVM279:FVT279"/>
    <mergeCell ref="FVU279:FWB279"/>
    <mergeCell ref="FWC279:FWJ279"/>
    <mergeCell ref="GOW279:GPD279"/>
    <mergeCell ref="GPE279:GPL279"/>
    <mergeCell ref="GPM279:GPT279"/>
    <mergeCell ref="GPU279:GQB279"/>
    <mergeCell ref="GQC279:GQJ279"/>
    <mergeCell ref="GNI279:GNP279"/>
    <mergeCell ref="GNQ279:GNX279"/>
    <mergeCell ref="GNY279:GOF279"/>
    <mergeCell ref="GOG279:GON279"/>
    <mergeCell ref="GOO279:GOV279"/>
    <mergeCell ref="GLU279:GMB279"/>
    <mergeCell ref="GMC279:GMJ279"/>
    <mergeCell ref="GMK279:GMR279"/>
    <mergeCell ref="GMS279:GMZ279"/>
    <mergeCell ref="GNA279:GNH279"/>
    <mergeCell ref="GKG279:GKN279"/>
    <mergeCell ref="GKO279:GKV279"/>
    <mergeCell ref="GKW279:GLD279"/>
    <mergeCell ref="GLE279:GLL279"/>
    <mergeCell ref="GLM279:GLT279"/>
    <mergeCell ref="GIS279:GIZ279"/>
    <mergeCell ref="GJA279:GJH279"/>
    <mergeCell ref="GJI279:GJP279"/>
    <mergeCell ref="GJQ279:GJX279"/>
    <mergeCell ref="GJY279:GKF279"/>
    <mergeCell ref="GHE279:GHL279"/>
    <mergeCell ref="GHM279:GHT279"/>
    <mergeCell ref="GHU279:GIB279"/>
    <mergeCell ref="GIC279:GIJ279"/>
    <mergeCell ref="GIK279:GIR279"/>
    <mergeCell ref="GFQ279:GFX279"/>
    <mergeCell ref="GFY279:GGF279"/>
    <mergeCell ref="GGG279:GGN279"/>
    <mergeCell ref="GGO279:GGV279"/>
    <mergeCell ref="GGW279:GHD279"/>
    <mergeCell ref="GZQ279:GZX279"/>
    <mergeCell ref="GZY279:HAF279"/>
    <mergeCell ref="HAG279:HAN279"/>
    <mergeCell ref="HAO279:HAV279"/>
    <mergeCell ref="HAW279:HBD279"/>
    <mergeCell ref="GYC279:GYJ279"/>
    <mergeCell ref="GYK279:GYR279"/>
    <mergeCell ref="GYS279:GYZ279"/>
    <mergeCell ref="GZA279:GZH279"/>
    <mergeCell ref="GZI279:GZP279"/>
    <mergeCell ref="GWO279:GWV279"/>
    <mergeCell ref="GWW279:GXD279"/>
    <mergeCell ref="GXE279:GXL279"/>
    <mergeCell ref="GXM279:GXT279"/>
    <mergeCell ref="GXU279:GYB279"/>
    <mergeCell ref="GVA279:GVH279"/>
    <mergeCell ref="GVI279:GVP279"/>
    <mergeCell ref="GVQ279:GVX279"/>
    <mergeCell ref="GVY279:GWF279"/>
    <mergeCell ref="GWG279:GWN279"/>
    <mergeCell ref="GTM279:GTT279"/>
    <mergeCell ref="GTU279:GUB279"/>
    <mergeCell ref="GUC279:GUJ279"/>
    <mergeCell ref="GUK279:GUR279"/>
    <mergeCell ref="GUS279:GUZ279"/>
    <mergeCell ref="GRY279:GSF279"/>
    <mergeCell ref="GSG279:GSN279"/>
    <mergeCell ref="GSO279:GSV279"/>
    <mergeCell ref="GSW279:GTD279"/>
    <mergeCell ref="GTE279:GTL279"/>
    <mergeCell ref="GQK279:GQR279"/>
    <mergeCell ref="GQS279:GQZ279"/>
    <mergeCell ref="GRA279:GRH279"/>
    <mergeCell ref="GRI279:GRP279"/>
    <mergeCell ref="GRQ279:GRX279"/>
    <mergeCell ref="HKK279:HKR279"/>
    <mergeCell ref="HKS279:HKZ279"/>
    <mergeCell ref="HLA279:HLH279"/>
    <mergeCell ref="HLI279:HLP279"/>
    <mergeCell ref="HLQ279:HLX279"/>
    <mergeCell ref="HIW279:HJD279"/>
    <mergeCell ref="HJE279:HJL279"/>
    <mergeCell ref="HJM279:HJT279"/>
    <mergeCell ref="HJU279:HKB279"/>
    <mergeCell ref="HKC279:HKJ279"/>
    <mergeCell ref="HHI279:HHP279"/>
    <mergeCell ref="HHQ279:HHX279"/>
    <mergeCell ref="HHY279:HIF279"/>
    <mergeCell ref="HIG279:HIN279"/>
    <mergeCell ref="HIO279:HIV279"/>
    <mergeCell ref="HFU279:HGB279"/>
    <mergeCell ref="HGC279:HGJ279"/>
    <mergeCell ref="HGK279:HGR279"/>
    <mergeCell ref="HGS279:HGZ279"/>
    <mergeCell ref="HHA279:HHH279"/>
    <mergeCell ref="HEG279:HEN279"/>
    <mergeCell ref="HEO279:HEV279"/>
    <mergeCell ref="HEW279:HFD279"/>
    <mergeCell ref="HFE279:HFL279"/>
    <mergeCell ref="HFM279:HFT279"/>
    <mergeCell ref="HCS279:HCZ279"/>
    <mergeCell ref="HDA279:HDH279"/>
    <mergeCell ref="HDI279:HDP279"/>
    <mergeCell ref="HDQ279:HDX279"/>
    <mergeCell ref="HDY279:HEF279"/>
    <mergeCell ref="HBE279:HBL279"/>
    <mergeCell ref="HBM279:HBT279"/>
    <mergeCell ref="HBU279:HCB279"/>
    <mergeCell ref="HCC279:HCJ279"/>
    <mergeCell ref="HCK279:HCR279"/>
    <mergeCell ref="HVE279:HVL279"/>
    <mergeCell ref="HVM279:HVT279"/>
    <mergeCell ref="HVU279:HWB279"/>
    <mergeCell ref="HWC279:HWJ279"/>
    <mergeCell ref="HWK279:HWR279"/>
    <mergeCell ref="HTQ279:HTX279"/>
    <mergeCell ref="HTY279:HUF279"/>
    <mergeCell ref="HUG279:HUN279"/>
    <mergeCell ref="HUO279:HUV279"/>
    <mergeCell ref="HUW279:HVD279"/>
    <mergeCell ref="HSC279:HSJ279"/>
    <mergeCell ref="HSK279:HSR279"/>
    <mergeCell ref="HSS279:HSZ279"/>
    <mergeCell ref="HTA279:HTH279"/>
    <mergeCell ref="HTI279:HTP279"/>
    <mergeCell ref="HQO279:HQV279"/>
    <mergeCell ref="HQW279:HRD279"/>
    <mergeCell ref="HRE279:HRL279"/>
    <mergeCell ref="HRM279:HRT279"/>
    <mergeCell ref="HRU279:HSB279"/>
    <mergeCell ref="HPA279:HPH279"/>
    <mergeCell ref="HPI279:HPP279"/>
    <mergeCell ref="HPQ279:HPX279"/>
    <mergeCell ref="HPY279:HQF279"/>
    <mergeCell ref="HQG279:HQN279"/>
    <mergeCell ref="HNM279:HNT279"/>
    <mergeCell ref="HNU279:HOB279"/>
    <mergeCell ref="HOC279:HOJ279"/>
    <mergeCell ref="HOK279:HOR279"/>
    <mergeCell ref="HOS279:HOZ279"/>
    <mergeCell ref="HLY279:HMF279"/>
    <mergeCell ref="HMG279:HMN279"/>
    <mergeCell ref="HMO279:HMV279"/>
    <mergeCell ref="HMW279:HND279"/>
    <mergeCell ref="HNE279:HNL279"/>
    <mergeCell ref="IFY279:IGF279"/>
    <mergeCell ref="IGG279:IGN279"/>
    <mergeCell ref="IGO279:IGV279"/>
    <mergeCell ref="IGW279:IHD279"/>
    <mergeCell ref="IHE279:IHL279"/>
    <mergeCell ref="IEK279:IER279"/>
    <mergeCell ref="IES279:IEZ279"/>
    <mergeCell ref="IFA279:IFH279"/>
    <mergeCell ref="IFI279:IFP279"/>
    <mergeCell ref="IFQ279:IFX279"/>
    <mergeCell ref="ICW279:IDD279"/>
    <mergeCell ref="IDE279:IDL279"/>
    <mergeCell ref="IDM279:IDT279"/>
    <mergeCell ref="IDU279:IEB279"/>
    <mergeCell ref="IEC279:IEJ279"/>
    <mergeCell ref="IBI279:IBP279"/>
    <mergeCell ref="IBQ279:IBX279"/>
    <mergeCell ref="IBY279:ICF279"/>
    <mergeCell ref="ICG279:ICN279"/>
    <mergeCell ref="ICO279:ICV279"/>
    <mergeCell ref="HZU279:IAB279"/>
    <mergeCell ref="IAC279:IAJ279"/>
    <mergeCell ref="IAK279:IAR279"/>
    <mergeCell ref="IAS279:IAZ279"/>
    <mergeCell ref="IBA279:IBH279"/>
    <mergeCell ref="HYG279:HYN279"/>
    <mergeCell ref="HYO279:HYV279"/>
    <mergeCell ref="HYW279:HZD279"/>
    <mergeCell ref="HZE279:HZL279"/>
    <mergeCell ref="HZM279:HZT279"/>
    <mergeCell ref="HWS279:HWZ279"/>
    <mergeCell ref="HXA279:HXH279"/>
    <mergeCell ref="HXI279:HXP279"/>
    <mergeCell ref="HXQ279:HXX279"/>
    <mergeCell ref="HXY279:HYF279"/>
    <mergeCell ref="IQS279:IQZ279"/>
    <mergeCell ref="IRA279:IRH279"/>
    <mergeCell ref="IRI279:IRP279"/>
    <mergeCell ref="IRQ279:IRX279"/>
    <mergeCell ref="IRY279:ISF279"/>
    <mergeCell ref="IPE279:IPL279"/>
    <mergeCell ref="IPM279:IPT279"/>
    <mergeCell ref="IPU279:IQB279"/>
    <mergeCell ref="IQC279:IQJ279"/>
    <mergeCell ref="IQK279:IQR279"/>
    <mergeCell ref="INQ279:INX279"/>
    <mergeCell ref="INY279:IOF279"/>
    <mergeCell ref="IOG279:ION279"/>
    <mergeCell ref="IOO279:IOV279"/>
    <mergeCell ref="IOW279:IPD279"/>
    <mergeCell ref="IMC279:IMJ279"/>
    <mergeCell ref="IMK279:IMR279"/>
    <mergeCell ref="IMS279:IMZ279"/>
    <mergeCell ref="INA279:INH279"/>
    <mergeCell ref="INI279:INP279"/>
    <mergeCell ref="IKO279:IKV279"/>
    <mergeCell ref="IKW279:ILD279"/>
    <mergeCell ref="ILE279:ILL279"/>
    <mergeCell ref="ILM279:ILT279"/>
    <mergeCell ref="ILU279:IMB279"/>
    <mergeCell ref="IJA279:IJH279"/>
    <mergeCell ref="IJI279:IJP279"/>
    <mergeCell ref="IJQ279:IJX279"/>
    <mergeCell ref="IJY279:IKF279"/>
    <mergeCell ref="IKG279:IKN279"/>
    <mergeCell ref="IHM279:IHT279"/>
    <mergeCell ref="IHU279:IIB279"/>
    <mergeCell ref="IIC279:IIJ279"/>
    <mergeCell ref="IIK279:IIR279"/>
    <mergeCell ref="IIS279:IIZ279"/>
    <mergeCell ref="JBM279:JBT279"/>
    <mergeCell ref="JBU279:JCB279"/>
    <mergeCell ref="JCC279:JCJ279"/>
    <mergeCell ref="JCK279:JCR279"/>
    <mergeCell ref="JCS279:JCZ279"/>
    <mergeCell ref="IZY279:JAF279"/>
    <mergeCell ref="JAG279:JAN279"/>
    <mergeCell ref="JAO279:JAV279"/>
    <mergeCell ref="JAW279:JBD279"/>
    <mergeCell ref="JBE279:JBL279"/>
    <mergeCell ref="IYK279:IYR279"/>
    <mergeCell ref="IYS279:IYZ279"/>
    <mergeCell ref="IZA279:IZH279"/>
    <mergeCell ref="IZI279:IZP279"/>
    <mergeCell ref="IZQ279:IZX279"/>
    <mergeCell ref="IWW279:IXD279"/>
    <mergeCell ref="IXE279:IXL279"/>
    <mergeCell ref="IXM279:IXT279"/>
    <mergeCell ref="IXU279:IYB279"/>
    <mergeCell ref="IYC279:IYJ279"/>
    <mergeCell ref="IVI279:IVP279"/>
    <mergeCell ref="IVQ279:IVX279"/>
    <mergeCell ref="IVY279:IWF279"/>
    <mergeCell ref="IWG279:IWN279"/>
    <mergeCell ref="IWO279:IWV279"/>
    <mergeCell ref="ITU279:IUB279"/>
    <mergeCell ref="IUC279:IUJ279"/>
    <mergeCell ref="IUK279:IUR279"/>
    <mergeCell ref="IUS279:IUZ279"/>
    <mergeCell ref="IVA279:IVH279"/>
    <mergeCell ref="ISG279:ISN279"/>
    <mergeCell ref="ISO279:ISV279"/>
    <mergeCell ref="ISW279:ITD279"/>
    <mergeCell ref="ITE279:ITL279"/>
    <mergeCell ref="ITM279:ITT279"/>
    <mergeCell ref="JMG279:JMN279"/>
    <mergeCell ref="JMO279:JMV279"/>
    <mergeCell ref="JMW279:JND279"/>
    <mergeCell ref="JNE279:JNL279"/>
    <mergeCell ref="JNM279:JNT279"/>
    <mergeCell ref="JKS279:JKZ279"/>
    <mergeCell ref="JLA279:JLH279"/>
    <mergeCell ref="JLI279:JLP279"/>
    <mergeCell ref="JLQ279:JLX279"/>
    <mergeCell ref="JLY279:JMF279"/>
    <mergeCell ref="JJE279:JJL279"/>
    <mergeCell ref="JJM279:JJT279"/>
    <mergeCell ref="JJU279:JKB279"/>
    <mergeCell ref="JKC279:JKJ279"/>
    <mergeCell ref="JKK279:JKR279"/>
    <mergeCell ref="JHQ279:JHX279"/>
    <mergeCell ref="JHY279:JIF279"/>
    <mergeCell ref="JIG279:JIN279"/>
    <mergeCell ref="JIO279:JIV279"/>
    <mergeCell ref="JIW279:JJD279"/>
    <mergeCell ref="JGC279:JGJ279"/>
    <mergeCell ref="JGK279:JGR279"/>
    <mergeCell ref="JGS279:JGZ279"/>
    <mergeCell ref="JHA279:JHH279"/>
    <mergeCell ref="JHI279:JHP279"/>
    <mergeCell ref="JEO279:JEV279"/>
    <mergeCell ref="JEW279:JFD279"/>
    <mergeCell ref="JFE279:JFL279"/>
    <mergeCell ref="JFM279:JFT279"/>
    <mergeCell ref="JFU279:JGB279"/>
    <mergeCell ref="JDA279:JDH279"/>
    <mergeCell ref="JDI279:JDP279"/>
    <mergeCell ref="JDQ279:JDX279"/>
    <mergeCell ref="JDY279:JEF279"/>
    <mergeCell ref="JEG279:JEN279"/>
    <mergeCell ref="JXA279:JXH279"/>
    <mergeCell ref="JXI279:JXP279"/>
    <mergeCell ref="JXQ279:JXX279"/>
    <mergeCell ref="JXY279:JYF279"/>
    <mergeCell ref="JYG279:JYN279"/>
    <mergeCell ref="JVM279:JVT279"/>
    <mergeCell ref="JVU279:JWB279"/>
    <mergeCell ref="JWC279:JWJ279"/>
    <mergeCell ref="JWK279:JWR279"/>
    <mergeCell ref="JWS279:JWZ279"/>
    <mergeCell ref="JTY279:JUF279"/>
    <mergeCell ref="JUG279:JUN279"/>
    <mergeCell ref="JUO279:JUV279"/>
    <mergeCell ref="JUW279:JVD279"/>
    <mergeCell ref="JVE279:JVL279"/>
    <mergeCell ref="JSK279:JSR279"/>
    <mergeCell ref="JSS279:JSZ279"/>
    <mergeCell ref="JTA279:JTH279"/>
    <mergeCell ref="JTI279:JTP279"/>
    <mergeCell ref="JTQ279:JTX279"/>
    <mergeCell ref="JQW279:JRD279"/>
    <mergeCell ref="JRE279:JRL279"/>
    <mergeCell ref="JRM279:JRT279"/>
    <mergeCell ref="JRU279:JSB279"/>
    <mergeCell ref="JSC279:JSJ279"/>
    <mergeCell ref="JPI279:JPP279"/>
    <mergeCell ref="JPQ279:JPX279"/>
    <mergeCell ref="JPY279:JQF279"/>
    <mergeCell ref="JQG279:JQN279"/>
    <mergeCell ref="JQO279:JQV279"/>
    <mergeCell ref="JNU279:JOB279"/>
    <mergeCell ref="JOC279:JOJ279"/>
    <mergeCell ref="JOK279:JOR279"/>
    <mergeCell ref="JOS279:JOZ279"/>
    <mergeCell ref="JPA279:JPH279"/>
    <mergeCell ref="KHU279:KIB279"/>
    <mergeCell ref="KIC279:KIJ279"/>
    <mergeCell ref="KIK279:KIR279"/>
    <mergeCell ref="KIS279:KIZ279"/>
    <mergeCell ref="KJA279:KJH279"/>
    <mergeCell ref="KGG279:KGN279"/>
    <mergeCell ref="KGO279:KGV279"/>
    <mergeCell ref="KGW279:KHD279"/>
    <mergeCell ref="KHE279:KHL279"/>
    <mergeCell ref="KHM279:KHT279"/>
    <mergeCell ref="KES279:KEZ279"/>
    <mergeCell ref="KFA279:KFH279"/>
    <mergeCell ref="KFI279:KFP279"/>
    <mergeCell ref="KFQ279:KFX279"/>
    <mergeCell ref="KFY279:KGF279"/>
    <mergeCell ref="KDE279:KDL279"/>
    <mergeCell ref="KDM279:KDT279"/>
    <mergeCell ref="KDU279:KEB279"/>
    <mergeCell ref="KEC279:KEJ279"/>
    <mergeCell ref="KEK279:KER279"/>
    <mergeCell ref="KBQ279:KBX279"/>
    <mergeCell ref="KBY279:KCF279"/>
    <mergeCell ref="KCG279:KCN279"/>
    <mergeCell ref="KCO279:KCV279"/>
    <mergeCell ref="KCW279:KDD279"/>
    <mergeCell ref="KAC279:KAJ279"/>
    <mergeCell ref="KAK279:KAR279"/>
    <mergeCell ref="KAS279:KAZ279"/>
    <mergeCell ref="KBA279:KBH279"/>
    <mergeCell ref="KBI279:KBP279"/>
    <mergeCell ref="JYO279:JYV279"/>
    <mergeCell ref="JYW279:JZD279"/>
    <mergeCell ref="JZE279:JZL279"/>
    <mergeCell ref="JZM279:JZT279"/>
    <mergeCell ref="JZU279:KAB279"/>
    <mergeCell ref="KSO279:KSV279"/>
    <mergeCell ref="KSW279:KTD279"/>
    <mergeCell ref="KTE279:KTL279"/>
    <mergeCell ref="KTM279:KTT279"/>
    <mergeCell ref="KTU279:KUB279"/>
    <mergeCell ref="KRA279:KRH279"/>
    <mergeCell ref="KRI279:KRP279"/>
    <mergeCell ref="KRQ279:KRX279"/>
    <mergeCell ref="KRY279:KSF279"/>
    <mergeCell ref="KSG279:KSN279"/>
    <mergeCell ref="KPM279:KPT279"/>
    <mergeCell ref="KPU279:KQB279"/>
    <mergeCell ref="KQC279:KQJ279"/>
    <mergeCell ref="KQK279:KQR279"/>
    <mergeCell ref="KQS279:KQZ279"/>
    <mergeCell ref="KNY279:KOF279"/>
    <mergeCell ref="KOG279:KON279"/>
    <mergeCell ref="KOO279:KOV279"/>
    <mergeCell ref="KOW279:KPD279"/>
    <mergeCell ref="KPE279:KPL279"/>
    <mergeCell ref="KMK279:KMR279"/>
    <mergeCell ref="KMS279:KMZ279"/>
    <mergeCell ref="KNA279:KNH279"/>
    <mergeCell ref="KNI279:KNP279"/>
    <mergeCell ref="KNQ279:KNX279"/>
    <mergeCell ref="KKW279:KLD279"/>
    <mergeCell ref="KLE279:KLL279"/>
    <mergeCell ref="KLM279:KLT279"/>
    <mergeCell ref="KLU279:KMB279"/>
    <mergeCell ref="KMC279:KMJ279"/>
    <mergeCell ref="KJI279:KJP279"/>
    <mergeCell ref="KJQ279:KJX279"/>
    <mergeCell ref="KJY279:KKF279"/>
    <mergeCell ref="KKG279:KKN279"/>
    <mergeCell ref="KKO279:KKV279"/>
    <mergeCell ref="LDI279:LDP279"/>
    <mergeCell ref="LDQ279:LDX279"/>
    <mergeCell ref="LDY279:LEF279"/>
    <mergeCell ref="LEG279:LEN279"/>
    <mergeCell ref="LEO279:LEV279"/>
    <mergeCell ref="LBU279:LCB279"/>
    <mergeCell ref="LCC279:LCJ279"/>
    <mergeCell ref="LCK279:LCR279"/>
    <mergeCell ref="LCS279:LCZ279"/>
    <mergeCell ref="LDA279:LDH279"/>
    <mergeCell ref="LAG279:LAN279"/>
    <mergeCell ref="LAO279:LAV279"/>
    <mergeCell ref="LAW279:LBD279"/>
    <mergeCell ref="LBE279:LBL279"/>
    <mergeCell ref="LBM279:LBT279"/>
    <mergeCell ref="KYS279:KYZ279"/>
    <mergeCell ref="KZA279:KZH279"/>
    <mergeCell ref="KZI279:KZP279"/>
    <mergeCell ref="KZQ279:KZX279"/>
    <mergeCell ref="KZY279:LAF279"/>
    <mergeCell ref="KXE279:KXL279"/>
    <mergeCell ref="KXM279:KXT279"/>
    <mergeCell ref="KXU279:KYB279"/>
    <mergeCell ref="KYC279:KYJ279"/>
    <mergeCell ref="KYK279:KYR279"/>
    <mergeCell ref="KVQ279:KVX279"/>
    <mergeCell ref="KVY279:KWF279"/>
    <mergeCell ref="KWG279:KWN279"/>
    <mergeCell ref="KWO279:KWV279"/>
    <mergeCell ref="KWW279:KXD279"/>
    <mergeCell ref="KUC279:KUJ279"/>
    <mergeCell ref="KUK279:KUR279"/>
    <mergeCell ref="KUS279:KUZ279"/>
    <mergeCell ref="KVA279:KVH279"/>
    <mergeCell ref="KVI279:KVP279"/>
    <mergeCell ref="LOC279:LOJ279"/>
    <mergeCell ref="LOK279:LOR279"/>
    <mergeCell ref="LOS279:LOZ279"/>
    <mergeCell ref="LPA279:LPH279"/>
    <mergeCell ref="LPI279:LPP279"/>
    <mergeCell ref="LMO279:LMV279"/>
    <mergeCell ref="LMW279:LND279"/>
    <mergeCell ref="LNE279:LNL279"/>
    <mergeCell ref="LNM279:LNT279"/>
    <mergeCell ref="LNU279:LOB279"/>
    <mergeCell ref="LLA279:LLH279"/>
    <mergeCell ref="LLI279:LLP279"/>
    <mergeCell ref="LLQ279:LLX279"/>
    <mergeCell ref="LLY279:LMF279"/>
    <mergeCell ref="LMG279:LMN279"/>
    <mergeCell ref="LJM279:LJT279"/>
    <mergeCell ref="LJU279:LKB279"/>
    <mergeCell ref="LKC279:LKJ279"/>
    <mergeCell ref="LKK279:LKR279"/>
    <mergeCell ref="LKS279:LKZ279"/>
    <mergeCell ref="LHY279:LIF279"/>
    <mergeCell ref="LIG279:LIN279"/>
    <mergeCell ref="LIO279:LIV279"/>
    <mergeCell ref="LIW279:LJD279"/>
    <mergeCell ref="LJE279:LJL279"/>
    <mergeCell ref="LGK279:LGR279"/>
    <mergeCell ref="LGS279:LGZ279"/>
    <mergeCell ref="LHA279:LHH279"/>
    <mergeCell ref="LHI279:LHP279"/>
    <mergeCell ref="LHQ279:LHX279"/>
    <mergeCell ref="LEW279:LFD279"/>
    <mergeCell ref="LFE279:LFL279"/>
    <mergeCell ref="LFM279:LFT279"/>
    <mergeCell ref="LFU279:LGB279"/>
    <mergeCell ref="LGC279:LGJ279"/>
    <mergeCell ref="LYW279:LZD279"/>
    <mergeCell ref="LZE279:LZL279"/>
    <mergeCell ref="LZM279:LZT279"/>
    <mergeCell ref="LZU279:MAB279"/>
    <mergeCell ref="MAC279:MAJ279"/>
    <mergeCell ref="LXI279:LXP279"/>
    <mergeCell ref="LXQ279:LXX279"/>
    <mergeCell ref="LXY279:LYF279"/>
    <mergeCell ref="LYG279:LYN279"/>
    <mergeCell ref="LYO279:LYV279"/>
    <mergeCell ref="LVU279:LWB279"/>
    <mergeCell ref="LWC279:LWJ279"/>
    <mergeCell ref="LWK279:LWR279"/>
    <mergeCell ref="LWS279:LWZ279"/>
    <mergeCell ref="LXA279:LXH279"/>
    <mergeCell ref="LUG279:LUN279"/>
    <mergeCell ref="LUO279:LUV279"/>
    <mergeCell ref="LUW279:LVD279"/>
    <mergeCell ref="LVE279:LVL279"/>
    <mergeCell ref="LVM279:LVT279"/>
    <mergeCell ref="LSS279:LSZ279"/>
    <mergeCell ref="LTA279:LTH279"/>
    <mergeCell ref="LTI279:LTP279"/>
    <mergeCell ref="LTQ279:LTX279"/>
    <mergeCell ref="LTY279:LUF279"/>
    <mergeCell ref="LRE279:LRL279"/>
    <mergeCell ref="LRM279:LRT279"/>
    <mergeCell ref="LRU279:LSB279"/>
    <mergeCell ref="LSC279:LSJ279"/>
    <mergeCell ref="LSK279:LSR279"/>
    <mergeCell ref="LPQ279:LPX279"/>
    <mergeCell ref="LPY279:LQF279"/>
    <mergeCell ref="LQG279:LQN279"/>
    <mergeCell ref="LQO279:LQV279"/>
    <mergeCell ref="LQW279:LRD279"/>
    <mergeCell ref="MJQ279:MJX279"/>
    <mergeCell ref="MJY279:MKF279"/>
    <mergeCell ref="MKG279:MKN279"/>
    <mergeCell ref="MKO279:MKV279"/>
    <mergeCell ref="MKW279:MLD279"/>
    <mergeCell ref="MIC279:MIJ279"/>
    <mergeCell ref="MIK279:MIR279"/>
    <mergeCell ref="MIS279:MIZ279"/>
    <mergeCell ref="MJA279:MJH279"/>
    <mergeCell ref="MJI279:MJP279"/>
    <mergeCell ref="MGO279:MGV279"/>
    <mergeCell ref="MGW279:MHD279"/>
    <mergeCell ref="MHE279:MHL279"/>
    <mergeCell ref="MHM279:MHT279"/>
    <mergeCell ref="MHU279:MIB279"/>
    <mergeCell ref="MFA279:MFH279"/>
    <mergeCell ref="MFI279:MFP279"/>
    <mergeCell ref="MFQ279:MFX279"/>
    <mergeCell ref="MFY279:MGF279"/>
    <mergeCell ref="MGG279:MGN279"/>
    <mergeCell ref="MDM279:MDT279"/>
    <mergeCell ref="MDU279:MEB279"/>
    <mergeCell ref="MEC279:MEJ279"/>
    <mergeCell ref="MEK279:MER279"/>
    <mergeCell ref="MES279:MEZ279"/>
    <mergeCell ref="MBY279:MCF279"/>
    <mergeCell ref="MCG279:MCN279"/>
    <mergeCell ref="MCO279:MCV279"/>
    <mergeCell ref="MCW279:MDD279"/>
    <mergeCell ref="MDE279:MDL279"/>
    <mergeCell ref="MAK279:MAR279"/>
    <mergeCell ref="MAS279:MAZ279"/>
    <mergeCell ref="MBA279:MBH279"/>
    <mergeCell ref="MBI279:MBP279"/>
    <mergeCell ref="MBQ279:MBX279"/>
    <mergeCell ref="MUK279:MUR279"/>
    <mergeCell ref="MUS279:MUZ279"/>
    <mergeCell ref="MVA279:MVH279"/>
    <mergeCell ref="MVI279:MVP279"/>
    <mergeCell ref="MVQ279:MVX279"/>
    <mergeCell ref="MSW279:MTD279"/>
    <mergeCell ref="MTE279:MTL279"/>
    <mergeCell ref="MTM279:MTT279"/>
    <mergeCell ref="MTU279:MUB279"/>
    <mergeCell ref="MUC279:MUJ279"/>
    <mergeCell ref="MRI279:MRP279"/>
    <mergeCell ref="MRQ279:MRX279"/>
    <mergeCell ref="MRY279:MSF279"/>
    <mergeCell ref="MSG279:MSN279"/>
    <mergeCell ref="MSO279:MSV279"/>
    <mergeCell ref="MPU279:MQB279"/>
    <mergeCell ref="MQC279:MQJ279"/>
    <mergeCell ref="MQK279:MQR279"/>
    <mergeCell ref="MQS279:MQZ279"/>
    <mergeCell ref="MRA279:MRH279"/>
    <mergeCell ref="MOG279:MON279"/>
    <mergeCell ref="MOO279:MOV279"/>
    <mergeCell ref="MOW279:MPD279"/>
    <mergeCell ref="MPE279:MPL279"/>
    <mergeCell ref="MPM279:MPT279"/>
    <mergeCell ref="MMS279:MMZ279"/>
    <mergeCell ref="MNA279:MNH279"/>
    <mergeCell ref="MNI279:MNP279"/>
    <mergeCell ref="MNQ279:MNX279"/>
    <mergeCell ref="MNY279:MOF279"/>
    <mergeCell ref="MLE279:MLL279"/>
    <mergeCell ref="MLM279:MLT279"/>
    <mergeCell ref="MLU279:MMB279"/>
    <mergeCell ref="MMC279:MMJ279"/>
    <mergeCell ref="MMK279:MMR279"/>
    <mergeCell ref="NFE279:NFL279"/>
    <mergeCell ref="NFM279:NFT279"/>
    <mergeCell ref="NFU279:NGB279"/>
    <mergeCell ref="NGC279:NGJ279"/>
    <mergeCell ref="NGK279:NGR279"/>
    <mergeCell ref="NDQ279:NDX279"/>
    <mergeCell ref="NDY279:NEF279"/>
    <mergeCell ref="NEG279:NEN279"/>
    <mergeCell ref="NEO279:NEV279"/>
    <mergeCell ref="NEW279:NFD279"/>
    <mergeCell ref="NCC279:NCJ279"/>
    <mergeCell ref="NCK279:NCR279"/>
    <mergeCell ref="NCS279:NCZ279"/>
    <mergeCell ref="NDA279:NDH279"/>
    <mergeCell ref="NDI279:NDP279"/>
    <mergeCell ref="NAO279:NAV279"/>
    <mergeCell ref="NAW279:NBD279"/>
    <mergeCell ref="NBE279:NBL279"/>
    <mergeCell ref="NBM279:NBT279"/>
    <mergeCell ref="NBU279:NCB279"/>
    <mergeCell ref="MZA279:MZH279"/>
    <mergeCell ref="MZI279:MZP279"/>
    <mergeCell ref="MZQ279:MZX279"/>
    <mergeCell ref="MZY279:NAF279"/>
    <mergeCell ref="NAG279:NAN279"/>
    <mergeCell ref="MXM279:MXT279"/>
    <mergeCell ref="MXU279:MYB279"/>
    <mergeCell ref="MYC279:MYJ279"/>
    <mergeCell ref="MYK279:MYR279"/>
    <mergeCell ref="MYS279:MYZ279"/>
    <mergeCell ref="MVY279:MWF279"/>
    <mergeCell ref="MWG279:MWN279"/>
    <mergeCell ref="MWO279:MWV279"/>
    <mergeCell ref="MWW279:MXD279"/>
    <mergeCell ref="MXE279:MXL279"/>
    <mergeCell ref="NPY279:NQF279"/>
    <mergeCell ref="NQG279:NQN279"/>
    <mergeCell ref="NQO279:NQV279"/>
    <mergeCell ref="NQW279:NRD279"/>
    <mergeCell ref="NRE279:NRL279"/>
    <mergeCell ref="NOK279:NOR279"/>
    <mergeCell ref="NOS279:NOZ279"/>
    <mergeCell ref="NPA279:NPH279"/>
    <mergeCell ref="NPI279:NPP279"/>
    <mergeCell ref="NPQ279:NPX279"/>
    <mergeCell ref="NMW279:NND279"/>
    <mergeCell ref="NNE279:NNL279"/>
    <mergeCell ref="NNM279:NNT279"/>
    <mergeCell ref="NNU279:NOB279"/>
    <mergeCell ref="NOC279:NOJ279"/>
    <mergeCell ref="NLI279:NLP279"/>
    <mergeCell ref="NLQ279:NLX279"/>
    <mergeCell ref="NLY279:NMF279"/>
    <mergeCell ref="NMG279:NMN279"/>
    <mergeCell ref="NMO279:NMV279"/>
    <mergeCell ref="NJU279:NKB279"/>
    <mergeCell ref="NKC279:NKJ279"/>
    <mergeCell ref="NKK279:NKR279"/>
    <mergeCell ref="NKS279:NKZ279"/>
    <mergeCell ref="NLA279:NLH279"/>
    <mergeCell ref="NIG279:NIN279"/>
    <mergeCell ref="NIO279:NIV279"/>
    <mergeCell ref="NIW279:NJD279"/>
    <mergeCell ref="NJE279:NJL279"/>
    <mergeCell ref="NJM279:NJT279"/>
    <mergeCell ref="NGS279:NGZ279"/>
    <mergeCell ref="NHA279:NHH279"/>
    <mergeCell ref="NHI279:NHP279"/>
    <mergeCell ref="NHQ279:NHX279"/>
    <mergeCell ref="NHY279:NIF279"/>
    <mergeCell ref="OAS279:OAZ279"/>
    <mergeCell ref="OBA279:OBH279"/>
    <mergeCell ref="OBI279:OBP279"/>
    <mergeCell ref="OBQ279:OBX279"/>
    <mergeCell ref="OBY279:OCF279"/>
    <mergeCell ref="NZE279:NZL279"/>
    <mergeCell ref="NZM279:NZT279"/>
    <mergeCell ref="NZU279:OAB279"/>
    <mergeCell ref="OAC279:OAJ279"/>
    <mergeCell ref="OAK279:OAR279"/>
    <mergeCell ref="NXQ279:NXX279"/>
    <mergeCell ref="NXY279:NYF279"/>
    <mergeCell ref="NYG279:NYN279"/>
    <mergeCell ref="NYO279:NYV279"/>
    <mergeCell ref="NYW279:NZD279"/>
    <mergeCell ref="NWC279:NWJ279"/>
    <mergeCell ref="NWK279:NWR279"/>
    <mergeCell ref="NWS279:NWZ279"/>
    <mergeCell ref="NXA279:NXH279"/>
    <mergeCell ref="NXI279:NXP279"/>
    <mergeCell ref="NUO279:NUV279"/>
    <mergeCell ref="NUW279:NVD279"/>
    <mergeCell ref="NVE279:NVL279"/>
    <mergeCell ref="NVM279:NVT279"/>
    <mergeCell ref="NVU279:NWB279"/>
    <mergeCell ref="NTA279:NTH279"/>
    <mergeCell ref="NTI279:NTP279"/>
    <mergeCell ref="NTQ279:NTX279"/>
    <mergeCell ref="NTY279:NUF279"/>
    <mergeCell ref="NUG279:NUN279"/>
    <mergeCell ref="NRM279:NRT279"/>
    <mergeCell ref="NRU279:NSB279"/>
    <mergeCell ref="NSC279:NSJ279"/>
    <mergeCell ref="NSK279:NSR279"/>
    <mergeCell ref="NSS279:NSZ279"/>
    <mergeCell ref="OLM279:OLT279"/>
    <mergeCell ref="OLU279:OMB279"/>
    <mergeCell ref="OMC279:OMJ279"/>
    <mergeCell ref="OMK279:OMR279"/>
    <mergeCell ref="OMS279:OMZ279"/>
    <mergeCell ref="OJY279:OKF279"/>
    <mergeCell ref="OKG279:OKN279"/>
    <mergeCell ref="OKO279:OKV279"/>
    <mergeCell ref="OKW279:OLD279"/>
    <mergeCell ref="OLE279:OLL279"/>
    <mergeCell ref="OIK279:OIR279"/>
    <mergeCell ref="OIS279:OIZ279"/>
    <mergeCell ref="OJA279:OJH279"/>
    <mergeCell ref="OJI279:OJP279"/>
    <mergeCell ref="OJQ279:OJX279"/>
    <mergeCell ref="OGW279:OHD279"/>
    <mergeCell ref="OHE279:OHL279"/>
    <mergeCell ref="OHM279:OHT279"/>
    <mergeCell ref="OHU279:OIB279"/>
    <mergeCell ref="OIC279:OIJ279"/>
    <mergeCell ref="OFI279:OFP279"/>
    <mergeCell ref="OFQ279:OFX279"/>
    <mergeCell ref="OFY279:OGF279"/>
    <mergeCell ref="OGG279:OGN279"/>
    <mergeCell ref="OGO279:OGV279"/>
    <mergeCell ref="ODU279:OEB279"/>
    <mergeCell ref="OEC279:OEJ279"/>
    <mergeCell ref="OEK279:OER279"/>
    <mergeCell ref="OES279:OEZ279"/>
    <mergeCell ref="OFA279:OFH279"/>
    <mergeCell ref="OCG279:OCN279"/>
    <mergeCell ref="OCO279:OCV279"/>
    <mergeCell ref="OCW279:ODD279"/>
    <mergeCell ref="ODE279:ODL279"/>
    <mergeCell ref="ODM279:ODT279"/>
    <mergeCell ref="OWG279:OWN279"/>
    <mergeCell ref="OWO279:OWV279"/>
    <mergeCell ref="OWW279:OXD279"/>
    <mergeCell ref="OXE279:OXL279"/>
    <mergeCell ref="OXM279:OXT279"/>
    <mergeCell ref="OUS279:OUZ279"/>
    <mergeCell ref="OVA279:OVH279"/>
    <mergeCell ref="OVI279:OVP279"/>
    <mergeCell ref="OVQ279:OVX279"/>
    <mergeCell ref="OVY279:OWF279"/>
    <mergeCell ref="OTE279:OTL279"/>
    <mergeCell ref="OTM279:OTT279"/>
    <mergeCell ref="OTU279:OUB279"/>
    <mergeCell ref="OUC279:OUJ279"/>
    <mergeCell ref="OUK279:OUR279"/>
    <mergeCell ref="ORQ279:ORX279"/>
    <mergeCell ref="ORY279:OSF279"/>
    <mergeCell ref="OSG279:OSN279"/>
    <mergeCell ref="OSO279:OSV279"/>
    <mergeCell ref="OSW279:OTD279"/>
    <mergeCell ref="OQC279:OQJ279"/>
    <mergeCell ref="OQK279:OQR279"/>
    <mergeCell ref="OQS279:OQZ279"/>
    <mergeCell ref="ORA279:ORH279"/>
    <mergeCell ref="ORI279:ORP279"/>
    <mergeCell ref="OOO279:OOV279"/>
    <mergeCell ref="OOW279:OPD279"/>
    <mergeCell ref="OPE279:OPL279"/>
    <mergeCell ref="OPM279:OPT279"/>
    <mergeCell ref="OPU279:OQB279"/>
    <mergeCell ref="ONA279:ONH279"/>
    <mergeCell ref="ONI279:ONP279"/>
    <mergeCell ref="ONQ279:ONX279"/>
    <mergeCell ref="ONY279:OOF279"/>
    <mergeCell ref="OOG279:OON279"/>
    <mergeCell ref="PHA279:PHH279"/>
    <mergeCell ref="PHI279:PHP279"/>
    <mergeCell ref="PHQ279:PHX279"/>
    <mergeCell ref="PHY279:PIF279"/>
    <mergeCell ref="PIG279:PIN279"/>
    <mergeCell ref="PFM279:PFT279"/>
    <mergeCell ref="PFU279:PGB279"/>
    <mergeCell ref="PGC279:PGJ279"/>
    <mergeCell ref="PGK279:PGR279"/>
    <mergeCell ref="PGS279:PGZ279"/>
    <mergeCell ref="PDY279:PEF279"/>
    <mergeCell ref="PEG279:PEN279"/>
    <mergeCell ref="PEO279:PEV279"/>
    <mergeCell ref="PEW279:PFD279"/>
    <mergeCell ref="PFE279:PFL279"/>
    <mergeCell ref="PCK279:PCR279"/>
    <mergeCell ref="PCS279:PCZ279"/>
    <mergeCell ref="PDA279:PDH279"/>
    <mergeCell ref="PDI279:PDP279"/>
    <mergeCell ref="PDQ279:PDX279"/>
    <mergeCell ref="PAW279:PBD279"/>
    <mergeCell ref="PBE279:PBL279"/>
    <mergeCell ref="PBM279:PBT279"/>
    <mergeCell ref="PBU279:PCB279"/>
    <mergeCell ref="PCC279:PCJ279"/>
    <mergeCell ref="OZI279:OZP279"/>
    <mergeCell ref="OZQ279:OZX279"/>
    <mergeCell ref="OZY279:PAF279"/>
    <mergeCell ref="PAG279:PAN279"/>
    <mergeCell ref="PAO279:PAV279"/>
    <mergeCell ref="OXU279:OYB279"/>
    <mergeCell ref="OYC279:OYJ279"/>
    <mergeCell ref="OYK279:OYR279"/>
    <mergeCell ref="OYS279:OYZ279"/>
    <mergeCell ref="OZA279:OZH279"/>
    <mergeCell ref="PRU279:PSB279"/>
    <mergeCell ref="PSC279:PSJ279"/>
    <mergeCell ref="PSK279:PSR279"/>
    <mergeCell ref="PSS279:PSZ279"/>
    <mergeCell ref="PTA279:PTH279"/>
    <mergeCell ref="PQG279:PQN279"/>
    <mergeCell ref="PQO279:PQV279"/>
    <mergeCell ref="PQW279:PRD279"/>
    <mergeCell ref="PRE279:PRL279"/>
    <mergeCell ref="PRM279:PRT279"/>
    <mergeCell ref="POS279:POZ279"/>
    <mergeCell ref="PPA279:PPH279"/>
    <mergeCell ref="PPI279:PPP279"/>
    <mergeCell ref="PPQ279:PPX279"/>
    <mergeCell ref="PPY279:PQF279"/>
    <mergeCell ref="PNE279:PNL279"/>
    <mergeCell ref="PNM279:PNT279"/>
    <mergeCell ref="PNU279:POB279"/>
    <mergeCell ref="POC279:POJ279"/>
    <mergeCell ref="POK279:POR279"/>
    <mergeCell ref="PLQ279:PLX279"/>
    <mergeCell ref="PLY279:PMF279"/>
    <mergeCell ref="PMG279:PMN279"/>
    <mergeCell ref="PMO279:PMV279"/>
    <mergeCell ref="PMW279:PND279"/>
    <mergeCell ref="PKC279:PKJ279"/>
    <mergeCell ref="PKK279:PKR279"/>
    <mergeCell ref="PKS279:PKZ279"/>
    <mergeCell ref="PLA279:PLH279"/>
    <mergeCell ref="PLI279:PLP279"/>
    <mergeCell ref="PIO279:PIV279"/>
    <mergeCell ref="PIW279:PJD279"/>
    <mergeCell ref="PJE279:PJL279"/>
    <mergeCell ref="PJM279:PJT279"/>
    <mergeCell ref="PJU279:PKB279"/>
    <mergeCell ref="QCO279:QCV279"/>
    <mergeCell ref="QCW279:QDD279"/>
    <mergeCell ref="QDE279:QDL279"/>
    <mergeCell ref="QDM279:QDT279"/>
    <mergeCell ref="QDU279:QEB279"/>
    <mergeCell ref="QBA279:QBH279"/>
    <mergeCell ref="QBI279:QBP279"/>
    <mergeCell ref="QBQ279:QBX279"/>
    <mergeCell ref="QBY279:QCF279"/>
    <mergeCell ref="QCG279:QCN279"/>
    <mergeCell ref="PZM279:PZT279"/>
    <mergeCell ref="PZU279:QAB279"/>
    <mergeCell ref="QAC279:QAJ279"/>
    <mergeCell ref="QAK279:QAR279"/>
    <mergeCell ref="QAS279:QAZ279"/>
    <mergeCell ref="PXY279:PYF279"/>
    <mergeCell ref="PYG279:PYN279"/>
    <mergeCell ref="PYO279:PYV279"/>
    <mergeCell ref="PYW279:PZD279"/>
    <mergeCell ref="PZE279:PZL279"/>
    <mergeCell ref="PWK279:PWR279"/>
    <mergeCell ref="PWS279:PWZ279"/>
    <mergeCell ref="PXA279:PXH279"/>
    <mergeCell ref="PXI279:PXP279"/>
    <mergeCell ref="PXQ279:PXX279"/>
    <mergeCell ref="PUW279:PVD279"/>
    <mergeCell ref="PVE279:PVL279"/>
    <mergeCell ref="PVM279:PVT279"/>
    <mergeCell ref="PVU279:PWB279"/>
    <mergeCell ref="PWC279:PWJ279"/>
    <mergeCell ref="PTI279:PTP279"/>
    <mergeCell ref="PTQ279:PTX279"/>
    <mergeCell ref="PTY279:PUF279"/>
    <mergeCell ref="PUG279:PUN279"/>
    <mergeCell ref="PUO279:PUV279"/>
    <mergeCell ref="QNI279:QNP279"/>
    <mergeCell ref="QNQ279:QNX279"/>
    <mergeCell ref="QNY279:QOF279"/>
    <mergeCell ref="QOG279:QON279"/>
    <mergeCell ref="QOO279:QOV279"/>
    <mergeCell ref="QLU279:QMB279"/>
    <mergeCell ref="QMC279:QMJ279"/>
    <mergeCell ref="QMK279:QMR279"/>
    <mergeCell ref="QMS279:QMZ279"/>
    <mergeCell ref="QNA279:QNH279"/>
    <mergeCell ref="QKG279:QKN279"/>
    <mergeCell ref="QKO279:QKV279"/>
    <mergeCell ref="QKW279:QLD279"/>
    <mergeCell ref="QLE279:QLL279"/>
    <mergeCell ref="QLM279:QLT279"/>
    <mergeCell ref="QIS279:QIZ279"/>
    <mergeCell ref="QJA279:QJH279"/>
    <mergeCell ref="QJI279:QJP279"/>
    <mergeCell ref="QJQ279:QJX279"/>
    <mergeCell ref="QJY279:QKF279"/>
    <mergeCell ref="QHE279:QHL279"/>
    <mergeCell ref="QHM279:QHT279"/>
    <mergeCell ref="QHU279:QIB279"/>
    <mergeCell ref="QIC279:QIJ279"/>
    <mergeCell ref="QIK279:QIR279"/>
    <mergeCell ref="QFQ279:QFX279"/>
    <mergeCell ref="QFY279:QGF279"/>
    <mergeCell ref="QGG279:QGN279"/>
    <mergeCell ref="QGO279:QGV279"/>
    <mergeCell ref="QGW279:QHD279"/>
    <mergeCell ref="QEC279:QEJ279"/>
    <mergeCell ref="QEK279:QER279"/>
    <mergeCell ref="QES279:QEZ279"/>
    <mergeCell ref="QFA279:QFH279"/>
    <mergeCell ref="QFI279:QFP279"/>
    <mergeCell ref="QYC279:QYJ279"/>
    <mergeCell ref="QYK279:QYR279"/>
    <mergeCell ref="QYS279:QYZ279"/>
    <mergeCell ref="QZA279:QZH279"/>
    <mergeCell ref="QZI279:QZP279"/>
    <mergeCell ref="QWO279:QWV279"/>
    <mergeCell ref="QWW279:QXD279"/>
    <mergeCell ref="QXE279:QXL279"/>
    <mergeCell ref="QXM279:QXT279"/>
    <mergeCell ref="QXU279:QYB279"/>
    <mergeCell ref="QVA279:QVH279"/>
    <mergeCell ref="QVI279:QVP279"/>
    <mergeCell ref="QVQ279:QVX279"/>
    <mergeCell ref="QVY279:QWF279"/>
    <mergeCell ref="QWG279:QWN279"/>
    <mergeCell ref="QTM279:QTT279"/>
    <mergeCell ref="QTU279:QUB279"/>
    <mergeCell ref="QUC279:QUJ279"/>
    <mergeCell ref="QUK279:QUR279"/>
    <mergeCell ref="QUS279:QUZ279"/>
    <mergeCell ref="QRY279:QSF279"/>
    <mergeCell ref="QSG279:QSN279"/>
    <mergeCell ref="QSO279:QSV279"/>
    <mergeCell ref="QSW279:QTD279"/>
    <mergeCell ref="QTE279:QTL279"/>
    <mergeCell ref="QQK279:QQR279"/>
    <mergeCell ref="QQS279:QQZ279"/>
    <mergeCell ref="QRA279:QRH279"/>
    <mergeCell ref="QRI279:QRP279"/>
    <mergeCell ref="QRQ279:QRX279"/>
    <mergeCell ref="QOW279:QPD279"/>
    <mergeCell ref="QPE279:QPL279"/>
    <mergeCell ref="QPM279:QPT279"/>
    <mergeCell ref="QPU279:QQB279"/>
    <mergeCell ref="QQC279:QQJ279"/>
    <mergeCell ref="RIW279:RJD279"/>
    <mergeCell ref="RJE279:RJL279"/>
    <mergeCell ref="RJM279:RJT279"/>
    <mergeCell ref="RJU279:RKB279"/>
    <mergeCell ref="RKC279:RKJ279"/>
    <mergeCell ref="RHI279:RHP279"/>
    <mergeCell ref="RHQ279:RHX279"/>
    <mergeCell ref="RHY279:RIF279"/>
    <mergeCell ref="RIG279:RIN279"/>
    <mergeCell ref="RIO279:RIV279"/>
    <mergeCell ref="RFU279:RGB279"/>
    <mergeCell ref="RGC279:RGJ279"/>
    <mergeCell ref="RGK279:RGR279"/>
    <mergeCell ref="RGS279:RGZ279"/>
    <mergeCell ref="RHA279:RHH279"/>
    <mergeCell ref="REG279:REN279"/>
    <mergeCell ref="REO279:REV279"/>
    <mergeCell ref="REW279:RFD279"/>
    <mergeCell ref="RFE279:RFL279"/>
    <mergeCell ref="RFM279:RFT279"/>
    <mergeCell ref="RCS279:RCZ279"/>
    <mergeCell ref="RDA279:RDH279"/>
    <mergeCell ref="RDI279:RDP279"/>
    <mergeCell ref="RDQ279:RDX279"/>
    <mergeCell ref="RDY279:REF279"/>
    <mergeCell ref="RBE279:RBL279"/>
    <mergeCell ref="RBM279:RBT279"/>
    <mergeCell ref="RBU279:RCB279"/>
    <mergeCell ref="RCC279:RCJ279"/>
    <mergeCell ref="RCK279:RCR279"/>
    <mergeCell ref="QZQ279:QZX279"/>
    <mergeCell ref="QZY279:RAF279"/>
    <mergeCell ref="RAG279:RAN279"/>
    <mergeCell ref="RAO279:RAV279"/>
    <mergeCell ref="RAW279:RBD279"/>
    <mergeCell ref="RTQ279:RTX279"/>
    <mergeCell ref="RTY279:RUF279"/>
    <mergeCell ref="RUG279:RUN279"/>
    <mergeCell ref="RUO279:RUV279"/>
    <mergeCell ref="RUW279:RVD279"/>
    <mergeCell ref="RSC279:RSJ279"/>
    <mergeCell ref="RSK279:RSR279"/>
    <mergeCell ref="RSS279:RSZ279"/>
    <mergeCell ref="RTA279:RTH279"/>
    <mergeCell ref="RTI279:RTP279"/>
    <mergeCell ref="RQO279:RQV279"/>
    <mergeCell ref="RQW279:RRD279"/>
    <mergeCell ref="RRE279:RRL279"/>
    <mergeCell ref="RRM279:RRT279"/>
    <mergeCell ref="RRU279:RSB279"/>
    <mergeCell ref="RPA279:RPH279"/>
    <mergeCell ref="RPI279:RPP279"/>
    <mergeCell ref="RPQ279:RPX279"/>
    <mergeCell ref="RPY279:RQF279"/>
    <mergeCell ref="RQG279:RQN279"/>
    <mergeCell ref="RNM279:RNT279"/>
    <mergeCell ref="RNU279:ROB279"/>
    <mergeCell ref="ROC279:ROJ279"/>
    <mergeCell ref="ROK279:ROR279"/>
    <mergeCell ref="ROS279:ROZ279"/>
    <mergeCell ref="RLY279:RMF279"/>
    <mergeCell ref="RMG279:RMN279"/>
    <mergeCell ref="RMO279:RMV279"/>
    <mergeCell ref="RMW279:RND279"/>
    <mergeCell ref="RNE279:RNL279"/>
    <mergeCell ref="RKK279:RKR279"/>
    <mergeCell ref="RKS279:RKZ279"/>
    <mergeCell ref="RLA279:RLH279"/>
    <mergeCell ref="RLI279:RLP279"/>
    <mergeCell ref="RLQ279:RLX279"/>
    <mergeCell ref="SEK279:SER279"/>
    <mergeCell ref="SES279:SEZ279"/>
    <mergeCell ref="SFA279:SFH279"/>
    <mergeCell ref="SFI279:SFP279"/>
    <mergeCell ref="SFQ279:SFX279"/>
    <mergeCell ref="SCW279:SDD279"/>
    <mergeCell ref="SDE279:SDL279"/>
    <mergeCell ref="SDM279:SDT279"/>
    <mergeCell ref="SDU279:SEB279"/>
    <mergeCell ref="SEC279:SEJ279"/>
    <mergeCell ref="SBI279:SBP279"/>
    <mergeCell ref="SBQ279:SBX279"/>
    <mergeCell ref="SBY279:SCF279"/>
    <mergeCell ref="SCG279:SCN279"/>
    <mergeCell ref="SCO279:SCV279"/>
    <mergeCell ref="RZU279:SAB279"/>
    <mergeCell ref="SAC279:SAJ279"/>
    <mergeCell ref="SAK279:SAR279"/>
    <mergeCell ref="SAS279:SAZ279"/>
    <mergeCell ref="SBA279:SBH279"/>
    <mergeCell ref="RYG279:RYN279"/>
    <mergeCell ref="RYO279:RYV279"/>
    <mergeCell ref="RYW279:RZD279"/>
    <mergeCell ref="RZE279:RZL279"/>
    <mergeCell ref="RZM279:RZT279"/>
    <mergeCell ref="RWS279:RWZ279"/>
    <mergeCell ref="RXA279:RXH279"/>
    <mergeCell ref="RXI279:RXP279"/>
    <mergeCell ref="RXQ279:RXX279"/>
    <mergeCell ref="RXY279:RYF279"/>
    <mergeCell ref="RVE279:RVL279"/>
    <mergeCell ref="RVM279:RVT279"/>
    <mergeCell ref="RVU279:RWB279"/>
    <mergeCell ref="RWC279:RWJ279"/>
    <mergeCell ref="RWK279:RWR279"/>
    <mergeCell ref="SPE279:SPL279"/>
    <mergeCell ref="SPM279:SPT279"/>
    <mergeCell ref="SPU279:SQB279"/>
    <mergeCell ref="SQC279:SQJ279"/>
    <mergeCell ref="SQK279:SQR279"/>
    <mergeCell ref="SNQ279:SNX279"/>
    <mergeCell ref="SNY279:SOF279"/>
    <mergeCell ref="SOG279:SON279"/>
    <mergeCell ref="SOO279:SOV279"/>
    <mergeCell ref="SOW279:SPD279"/>
    <mergeCell ref="SMC279:SMJ279"/>
    <mergeCell ref="SMK279:SMR279"/>
    <mergeCell ref="SMS279:SMZ279"/>
    <mergeCell ref="SNA279:SNH279"/>
    <mergeCell ref="SNI279:SNP279"/>
    <mergeCell ref="SKO279:SKV279"/>
    <mergeCell ref="SKW279:SLD279"/>
    <mergeCell ref="SLE279:SLL279"/>
    <mergeCell ref="SLM279:SLT279"/>
    <mergeCell ref="SLU279:SMB279"/>
    <mergeCell ref="SJA279:SJH279"/>
    <mergeCell ref="SJI279:SJP279"/>
    <mergeCell ref="SJQ279:SJX279"/>
    <mergeCell ref="SJY279:SKF279"/>
    <mergeCell ref="SKG279:SKN279"/>
    <mergeCell ref="SHM279:SHT279"/>
    <mergeCell ref="SHU279:SIB279"/>
    <mergeCell ref="SIC279:SIJ279"/>
    <mergeCell ref="SIK279:SIR279"/>
    <mergeCell ref="SIS279:SIZ279"/>
    <mergeCell ref="SFY279:SGF279"/>
    <mergeCell ref="SGG279:SGN279"/>
    <mergeCell ref="SGO279:SGV279"/>
    <mergeCell ref="SGW279:SHD279"/>
    <mergeCell ref="SHE279:SHL279"/>
    <mergeCell ref="SZY279:TAF279"/>
    <mergeCell ref="TAG279:TAN279"/>
    <mergeCell ref="TAO279:TAV279"/>
    <mergeCell ref="TAW279:TBD279"/>
    <mergeCell ref="TBE279:TBL279"/>
    <mergeCell ref="SYK279:SYR279"/>
    <mergeCell ref="SYS279:SYZ279"/>
    <mergeCell ref="SZA279:SZH279"/>
    <mergeCell ref="SZI279:SZP279"/>
    <mergeCell ref="SZQ279:SZX279"/>
    <mergeCell ref="SWW279:SXD279"/>
    <mergeCell ref="SXE279:SXL279"/>
    <mergeCell ref="SXM279:SXT279"/>
    <mergeCell ref="SXU279:SYB279"/>
    <mergeCell ref="SYC279:SYJ279"/>
    <mergeCell ref="SVI279:SVP279"/>
    <mergeCell ref="SVQ279:SVX279"/>
    <mergeCell ref="SVY279:SWF279"/>
    <mergeCell ref="SWG279:SWN279"/>
    <mergeCell ref="SWO279:SWV279"/>
    <mergeCell ref="STU279:SUB279"/>
    <mergeCell ref="SUC279:SUJ279"/>
    <mergeCell ref="SUK279:SUR279"/>
    <mergeCell ref="SUS279:SUZ279"/>
    <mergeCell ref="SVA279:SVH279"/>
    <mergeCell ref="SSG279:SSN279"/>
    <mergeCell ref="SSO279:SSV279"/>
    <mergeCell ref="SSW279:STD279"/>
    <mergeCell ref="STE279:STL279"/>
    <mergeCell ref="STM279:STT279"/>
    <mergeCell ref="SQS279:SQZ279"/>
    <mergeCell ref="SRA279:SRH279"/>
    <mergeCell ref="SRI279:SRP279"/>
    <mergeCell ref="SRQ279:SRX279"/>
    <mergeCell ref="SRY279:SSF279"/>
    <mergeCell ref="TKS279:TKZ279"/>
    <mergeCell ref="TLA279:TLH279"/>
    <mergeCell ref="TLI279:TLP279"/>
    <mergeCell ref="TLQ279:TLX279"/>
    <mergeCell ref="TLY279:TMF279"/>
    <mergeCell ref="TJE279:TJL279"/>
    <mergeCell ref="TJM279:TJT279"/>
    <mergeCell ref="TJU279:TKB279"/>
    <mergeCell ref="TKC279:TKJ279"/>
    <mergeCell ref="TKK279:TKR279"/>
    <mergeCell ref="THQ279:THX279"/>
    <mergeCell ref="THY279:TIF279"/>
    <mergeCell ref="TIG279:TIN279"/>
    <mergeCell ref="TIO279:TIV279"/>
    <mergeCell ref="TIW279:TJD279"/>
    <mergeCell ref="TGC279:TGJ279"/>
    <mergeCell ref="TGK279:TGR279"/>
    <mergeCell ref="TGS279:TGZ279"/>
    <mergeCell ref="THA279:THH279"/>
    <mergeCell ref="THI279:THP279"/>
    <mergeCell ref="TEO279:TEV279"/>
    <mergeCell ref="TEW279:TFD279"/>
    <mergeCell ref="TFE279:TFL279"/>
    <mergeCell ref="TFM279:TFT279"/>
    <mergeCell ref="TFU279:TGB279"/>
    <mergeCell ref="TDA279:TDH279"/>
    <mergeCell ref="TDI279:TDP279"/>
    <mergeCell ref="TDQ279:TDX279"/>
    <mergeCell ref="TDY279:TEF279"/>
    <mergeCell ref="TEG279:TEN279"/>
    <mergeCell ref="TBM279:TBT279"/>
    <mergeCell ref="TBU279:TCB279"/>
    <mergeCell ref="TCC279:TCJ279"/>
    <mergeCell ref="TCK279:TCR279"/>
    <mergeCell ref="TCS279:TCZ279"/>
    <mergeCell ref="TVM279:TVT279"/>
    <mergeCell ref="TVU279:TWB279"/>
    <mergeCell ref="TWC279:TWJ279"/>
    <mergeCell ref="TWK279:TWR279"/>
    <mergeCell ref="TWS279:TWZ279"/>
    <mergeCell ref="TTY279:TUF279"/>
    <mergeCell ref="TUG279:TUN279"/>
    <mergeCell ref="TUO279:TUV279"/>
    <mergeCell ref="TUW279:TVD279"/>
    <mergeCell ref="TVE279:TVL279"/>
    <mergeCell ref="TSK279:TSR279"/>
    <mergeCell ref="TSS279:TSZ279"/>
    <mergeCell ref="TTA279:TTH279"/>
    <mergeCell ref="TTI279:TTP279"/>
    <mergeCell ref="TTQ279:TTX279"/>
    <mergeCell ref="TQW279:TRD279"/>
    <mergeCell ref="TRE279:TRL279"/>
    <mergeCell ref="TRM279:TRT279"/>
    <mergeCell ref="TRU279:TSB279"/>
    <mergeCell ref="TSC279:TSJ279"/>
    <mergeCell ref="TPI279:TPP279"/>
    <mergeCell ref="TPQ279:TPX279"/>
    <mergeCell ref="TPY279:TQF279"/>
    <mergeCell ref="TQG279:TQN279"/>
    <mergeCell ref="TQO279:TQV279"/>
    <mergeCell ref="TNU279:TOB279"/>
    <mergeCell ref="TOC279:TOJ279"/>
    <mergeCell ref="TOK279:TOR279"/>
    <mergeCell ref="TOS279:TOZ279"/>
    <mergeCell ref="TPA279:TPH279"/>
    <mergeCell ref="TMG279:TMN279"/>
    <mergeCell ref="TMO279:TMV279"/>
    <mergeCell ref="TMW279:TND279"/>
    <mergeCell ref="TNE279:TNL279"/>
    <mergeCell ref="TNM279:TNT279"/>
    <mergeCell ref="UGG279:UGN279"/>
    <mergeCell ref="UGO279:UGV279"/>
    <mergeCell ref="UGW279:UHD279"/>
    <mergeCell ref="UHE279:UHL279"/>
    <mergeCell ref="UHM279:UHT279"/>
    <mergeCell ref="UES279:UEZ279"/>
    <mergeCell ref="UFA279:UFH279"/>
    <mergeCell ref="UFI279:UFP279"/>
    <mergeCell ref="UFQ279:UFX279"/>
    <mergeCell ref="UFY279:UGF279"/>
    <mergeCell ref="UDE279:UDL279"/>
    <mergeCell ref="UDM279:UDT279"/>
    <mergeCell ref="UDU279:UEB279"/>
    <mergeCell ref="UEC279:UEJ279"/>
    <mergeCell ref="UEK279:UER279"/>
    <mergeCell ref="UBQ279:UBX279"/>
    <mergeCell ref="UBY279:UCF279"/>
    <mergeCell ref="UCG279:UCN279"/>
    <mergeCell ref="UCO279:UCV279"/>
    <mergeCell ref="UCW279:UDD279"/>
    <mergeCell ref="UAC279:UAJ279"/>
    <mergeCell ref="UAK279:UAR279"/>
    <mergeCell ref="UAS279:UAZ279"/>
    <mergeCell ref="UBA279:UBH279"/>
    <mergeCell ref="UBI279:UBP279"/>
    <mergeCell ref="TYO279:TYV279"/>
    <mergeCell ref="TYW279:TZD279"/>
    <mergeCell ref="TZE279:TZL279"/>
    <mergeCell ref="TZM279:TZT279"/>
    <mergeCell ref="TZU279:UAB279"/>
    <mergeCell ref="TXA279:TXH279"/>
    <mergeCell ref="TXI279:TXP279"/>
    <mergeCell ref="TXQ279:TXX279"/>
    <mergeCell ref="TXY279:TYF279"/>
    <mergeCell ref="TYG279:TYN279"/>
    <mergeCell ref="URA279:URH279"/>
    <mergeCell ref="URI279:URP279"/>
    <mergeCell ref="URQ279:URX279"/>
    <mergeCell ref="URY279:USF279"/>
    <mergeCell ref="USG279:USN279"/>
    <mergeCell ref="UPM279:UPT279"/>
    <mergeCell ref="UPU279:UQB279"/>
    <mergeCell ref="UQC279:UQJ279"/>
    <mergeCell ref="UQK279:UQR279"/>
    <mergeCell ref="UQS279:UQZ279"/>
    <mergeCell ref="UNY279:UOF279"/>
    <mergeCell ref="UOG279:UON279"/>
    <mergeCell ref="UOO279:UOV279"/>
    <mergeCell ref="UOW279:UPD279"/>
    <mergeCell ref="UPE279:UPL279"/>
    <mergeCell ref="UMK279:UMR279"/>
    <mergeCell ref="UMS279:UMZ279"/>
    <mergeCell ref="UNA279:UNH279"/>
    <mergeCell ref="UNI279:UNP279"/>
    <mergeCell ref="UNQ279:UNX279"/>
    <mergeCell ref="UKW279:ULD279"/>
    <mergeCell ref="ULE279:ULL279"/>
    <mergeCell ref="ULM279:ULT279"/>
    <mergeCell ref="ULU279:UMB279"/>
    <mergeCell ref="UMC279:UMJ279"/>
    <mergeCell ref="UJI279:UJP279"/>
    <mergeCell ref="UJQ279:UJX279"/>
    <mergeCell ref="UJY279:UKF279"/>
    <mergeCell ref="UKG279:UKN279"/>
    <mergeCell ref="UKO279:UKV279"/>
    <mergeCell ref="UHU279:UIB279"/>
    <mergeCell ref="UIC279:UIJ279"/>
    <mergeCell ref="UIK279:UIR279"/>
    <mergeCell ref="UIS279:UIZ279"/>
    <mergeCell ref="UJA279:UJH279"/>
    <mergeCell ref="VBU279:VCB279"/>
    <mergeCell ref="VCC279:VCJ279"/>
    <mergeCell ref="VCK279:VCR279"/>
    <mergeCell ref="VCS279:VCZ279"/>
    <mergeCell ref="VDA279:VDH279"/>
    <mergeCell ref="VAG279:VAN279"/>
    <mergeCell ref="VAO279:VAV279"/>
    <mergeCell ref="VAW279:VBD279"/>
    <mergeCell ref="VBE279:VBL279"/>
    <mergeCell ref="VBM279:VBT279"/>
    <mergeCell ref="UYS279:UYZ279"/>
    <mergeCell ref="UZA279:UZH279"/>
    <mergeCell ref="UZI279:UZP279"/>
    <mergeCell ref="UZQ279:UZX279"/>
    <mergeCell ref="UZY279:VAF279"/>
    <mergeCell ref="UXE279:UXL279"/>
    <mergeCell ref="UXM279:UXT279"/>
    <mergeCell ref="UXU279:UYB279"/>
    <mergeCell ref="UYC279:UYJ279"/>
    <mergeCell ref="UYK279:UYR279"/>
    <mergeCell ref="UVQ279:UVX279"/>
    <mergeCell ref="UVY279:UWF279"/>
    <mergeCell ref="UWG279:UWN279"/>
    <mergeCell ref="UWO279:UWV279"/>
    <mergeCell ref="UWW279:UXD279"/>
    <mergeCell ref="UUC279:UUJ279"/>
    <mergeCell ref="UUK279:UUR279"/>
    <mergeCell ref="UUS279:UUZ279"/>
    <mergeCell ref="UVA279:UVH279"/>
    <mergeCell ref="UVI279:UVP279"/>
    <mergeCell ref="USO279:USV279"/>
    <mergeCell ref="USW279:UTD279"/>
    <mergeCell ref="UTE279:UTL279"/>
    <mergeCell ref="UTM279:UTT279"/>
    <mergeCell ref="UTU279:UUB279"/>
    <mergeCell ref="VMO279:VMV279"/>
    <mergeCell ref="VMW279:VND279"/>
    <mergeCell ref="VNE279:VNL279"/>
    <mergeCell ref="VNM279:VNT279"/>
    <mergeCell ref="VNU279:VOB279"/>
    <mergeCell ref="VLA279:VLH279"/>
    <mergeCell ref="VLI279:VLP279"/>
    <mergeCell ref="VLQ279:VLX279"/>
    <mergeCell ref="VLY279:VMF279"/>
    <mergeCell ref="VMG279:VMN279"/>
    <mergeCell ref="VJM279:VJT279"/>
    <mergeCell ref="VJU279:VKB279"/>
    <mergeCell ref="VKC279:VKJ279"/>
    <mergeCell ref="VKK279:VKR279"/>
    <mergeCell ref="VKS279:VKZ279"/>
    <mergeCell ref="VHY279:VIF279"/>
    <mergeCell ref="VIG279:VIN279"/>
    <mergeCell ref="VIO279:VIV279"/>
    <mergeCell ref="VIW279:VJD279"/>
    <mergeCell ref="VJE279:VJL279"/>
    <mergeCell ref="VGK279:VGR279"/>
    <mergeCell ref="VGS279:VGZ279"/>
    <mergeCell ref="VHA279:VHH279"/>
    <mergeCell ref="VHI279:VHP279"/>
    <mergeCell ref="VHQ279:VHX279"/>
    <mergeCell ref="VEW279:VFD279"/>
    <mergeCell ref="VFE279:VFL279"/>
    <mergeCell ref="VFM279:VFT279"/>
    <mergeCell ref="VFU279:VGB279"/>
    <mergeCell ref="VGC279:VGJ279"/>
    <mergeCell ref="VDI279:VDP279"/>
    <mergeCell ref="VDQ279:VDX279"/>
    <mergeCell ref="VDY279:VEF279"/>
    <mergeCell ref="VEG279:VEN279"/>
    <mergeCell ref="VEO279:VEV279"/>
    <mergeCell ref="VXI279:VXP279"/>
    <mergeCell ref="VXQ279:VXX279"/>
    <mergeCell ref="VXY279:VYF279"/>
    <mergeCell ref="VYG279:VYN279"/>
    <mergeCell ref="VYO279:VYV279"/>
    <mergeCell ref="VVU279:VWB279"/>
    <mergeCell ref="VWC279:VWJ279"/>
    <mergeCell ref="VWK279:VWR279"/>
    <mergeCell ref="VWS279:VWZ279"/>
    <mergeCell ref="VXA279:VXH279"/>
    <mergeCell ref="VUG279:VUN279"/>
    <mergeCell ref="VUO279:VUV279"/>
    <mergeCell ref="VUW279:VVD279"/>
    <mergeCell ref="VVE279:VVL279"/>
    <mergeCell ref="VVM279:VVT279"/>
    <mergeCell ref="VSS279:VSZ279"/>
    <mergeCell ref="VTA279:VTH279"/>
    <mergeCell ref="VTI279:VTP279"/>
    <mergeCell ref="VTQ279:VTX279"/>
    <mergeCell ref="VTY279:VUF279"/>
    <mergeCell ref="VRE279:VRL279"/>
    <mergeCell ref="VRM279:VRT279"/>
    <mergeCell ref="VRU279:VSB279"/>
    <mergeCell ref="VSC279:VSJ279"/>
    <mergeCell ref="VSK279:VSR279"/>
    <mergeCell ref="VPQ279:VPX279"/>
    <mergeCell ref="VPY279:VQF279"/>
    <mergeCell ref="VQG279:VQN279"/>
    <mergeCell ref="VQO279:VQV279"/>
    <mergeCell ref="VQW279:VRD279"/>
    <mergeCell ref="VOC279:VOJ279"/>
    <mergeCell ref="VOK279:VOR279"/>
    <mergeCell ref="VOS279:VOZ279"/>
    <mergeCell ref="VPA279:VPH279"/>
    <mergeCell ref="VPI279:VPP279"/>
    <mergeCell ref="WIC279:WIJ279"/>
    <mergeCell ref="WIK279:WIR279"/>
    <mergeCell ref="WIS279:WIZ279"/>
    <mergeCell ref="WJA279:WJH279"/>
    <mergeCell ref="WJI279:WJP279"/>
    <mergeCell ref="WGO279:WGV279"/>
    <mergeCell ref="WGW279:WHD279"/>
    <mergeCell ref="WHE279:WHL279"/>
    <mergeCell ref="WHM279:WHT279"/>
    <mergeCell ref="WHU279:WIB279"/>
    <mergeCell ref="WFA279:WFH279"/>
    <mergeCell ref="WFI279:WFP279"/>
    <mergeCell ref="WFQ279:WFX279"/>
    <mergeCell ref="WFY279:WGF279"/>
    <mergeCell ref="WGG279:WGN279"/>
    <mergeCell ref="WDM279:WDT279"/>
    <mergeCell ref="WDU279:WEB279"/>
    <mergeCell ref="WEC279:WEJ279"/>
    <mergeCell ref="WEK279:WER279"/>
    <mergeCell ref="WES279:WEZ279"/>
    <mergeCell ref="WBY279:WCF279"/>
    <mergeCell ref="WCG279:WCN279"/>
    <mergeCell ref="WCO279:WCV279"/>
    <mergeCell ref="WCW279:WDD279"/>
    <mergeCell ref="WDE279:WDL279"/>
    <mergeCell ref="WAK279:WAR279"/>
    <mergeCell ref="WAS279:WAZ279"/>
    <mergeCell ref="WBA279:WBH279"/>
    <mergeCell ref="WBI279:WBP279"/>
    <mergeCell ref="WBQ279:WBX279"/>
    <mergeCell ref="VYW279:VZD279"/>
    <mergeCell ref="VZE279:VZL279"/>
    <mergeCell ref="VZM279:VZT279"/>
    <mergeCell ref="VZU279:WAB279"/>
    <mergeCell ref="WAC279:WAJ279"/>
    <mergeCell ref="WSW279:WTD279"/>
    <mergeCell ref="WTE279:WTL279"/>
    <mergeCell ref="WTM279:WTT279"/>
    <mergeCell ref="WTU279:WUB279"/>
    <mergeCell ref="WUC279:WUJ279"/>
    <mergeCell ref="WRI279:WRP279"/>
    <mergeCell ref="WRQ279:WRX279"/>
    <mergeCell ref="WRY279:WSF279"/>
    <mergeCell ref="WSG279:WSN279"/>
    <mergeCell ref="WSO279:WSV279"/>
    <mergeCell ref="WPU279:WQB279"/>
    <mergeCell ref="WQC279:WQJ279"/>
    <mergeCell ref="WQK279:WQR279"/>
    <mergeCell ref="WQS279:WQZ279"/>
    <mergeCell ref="WRA279:WRH279"/>
    <mergeCell ref="WOG279:WON279"/>
    <mergeCell ref="WOO279:WOV279"/>
    <mergeCell ref="WOW279:WPD279"/>
    <mergeCell ref="WPE279:WPL279"/>
    <mergeCell ref="WPM279:WPT279"/>
    <mergeCell ref="WMS279:WMZ279"/>
    <mergeCell ref="WNA279:WNH279"/>
    <mergeCell ref="WNI279:WNP279"/>
    <mergeCell ref="WNQ279:WNX279"/>
    <mergeCell ref="WNY279:WOF279"/>
    <mergeCell ref="WLE279:WLL279"/>
    <mergeCell ref="WLM279:WLT279"/>
    <mergeCell ref="WLU279:WMB279"/>
    <mergeCell ref="WMC279:WMJ279"/>
    <mergeCell ref="WMK279:WMR279"/>
    <mergeCell ref="WJQ279:WJX279"/>
    <mergeCell ref="WJY279:WKF279"/>
    <mergeCell ref="WKG279:WKN279"/>
    <mergeCell ref="WKO279:WKV279"/>
    <mergeCell ref="WKW279:WLD279"/>
    <mergeCell ref="XDQ279:XDX279"/>
    <mergeCell ref="XDY279:XEF279"/>
    <mergeCell ref="XEG279:XEN279"/>
    <mergeCell ref="XEO279:XEV279"/>
    <mergeCell ref="XEW279:XFD279"/>
    <mergeCell ref="XCC279:XCJ279"/>
    <mergeCell ref="XCK279:XCR279"/>
    <mergeCell ref="XCS279:XCZ279"/>
    <mergeCell ref="XDA279:XDH279"/>
    <mergeCell ref="XDI279:XDP279"/>
    <mergeCell ref="XAO279:XAV279"/>
    <mergeCell ref="XAW279:XBD279"/>
    <mergeCell ref="XBE279:XBL279"/>
    <mergeCell ref="XBM279:XBT279"/>
    <mergeCell ref="XBU279:XCB279"/>
    <mergeCell ref="WZA279:WZH279"/>
    <mergeCell ref="WZI279:WZP279"/>
    <mergeCell ref="WZQ279:WZX279"/>
    <mergeCell ref="WZY279:XAF279"/>
    <mergeCell ref="XAG279:XAN279"/>
    <mergeCell ref="WXM279:WXT279"/>
    <mergeCell ref="WXU279:WYB279"/>
    <mergeCell ref="WYC279:WYJ279"/>
    <mergeCell ref="WYK279:WYR279"/>
    <mergeCell ref="WYS279:WYZ279"/>
    <mergeCell ref="WVY279:WWF279"/>
    <mergeCell ref="WWG279:WWN279"/>
    <mergeCell ref="WWO279:WWV279"/>
    <mergeCell ref="WWW279:WXD279"/>
    <mergeCell ref="WXE279:WXL279"/>
    <mergeCell ref="WUK279:WUR279"/>
    <mergeCell ref="WUS279:WUZ279"/>
    <mergeCell ref="WVA279:WVH279"/>
    <mergeCell ref="WVI279:WVP279"/>
    <mergeCell ref="WVQ279:WVX279"/>
    <mergeCell ref="IW298:JD298"/>
    <mergeCell ref="JE298:JL298"/>
    <mergeCell ref="JM298:JT298"/>
    <mergeCell ref="JU298:KB298"/>
    <mergeCell ref="KC298:KJ298"/>
    <mergeCell ref="HI298:HP298"/>
    <mergeCell ref="HQ298:HX298"/>
    <mergeCell ref="HY298:IF298"/>
    <mergeCell ref="IG298:IN298"/>
    <mergeCell ref="IO298:IV298"/>
    <mergeCell ref="FU298:GB298"/>
    <mergeCell ref="GC298:GJ298"/>
    <mergeCell ref="GK298:GR298"/>
    <mergeCell ref="GS298:GZ298"/>
    <mergeCell ref="HA298:HH298"/>
    <mergeCell ref="EG298:EN298"/>
    <mergeCell ref="EO298:EV298"/>
    <mergeCell ref="EW298:FD298"/>
    <mergeCell ref="FE298:FL298"/>
    <mergeCell ref="FM298:FT298"/>
    <mergeCell ref="CS298:CZ298"/>
    <mergeCell ref="DA298:DH298"/>
    <mergeCell ref="DI298:DP298"/>
    <mergeCell ref="DQ298:DX298"/>
    <mergeCell ref="DY298:EF298"/>
    <mergeCell ref="BE298:BL298"/>
    <mergeCell ref="BM298:BT298"/>
    <mergeCell ref="BU298:CB298"/>
    <mergeCell ref="CC298:CJ298"/>
    <mergeCell ref="CK298:CR298"/>
    <mergeCell ref="Q298:X298"/>
    <mergeCell ref="Y298:AF298"/>
    <mergeCell ref="AG298:AN298"/>
    <mergeCell ref="AO298:AV298"/>
    <mergeCell ref="AW298:BD298"/>
    <mergeCell ref="TQ298:TX298"/>
    <mergeCell ref="TY298:UF298"/>
    <mergeCell ref="UG298:UN298"/>
    <mergeCell ref="UO298:UV298"/>
    <mergeCell ref="UW298:VD298"/>
    <mergeCell ref="SC298:SJ298"/>
    <mergeCell ref="SK298:SR298"/>
    <mergeCell ref="SS298:SZ298"/>
    <mergeCell ref="TA298:TH298"/>
    <mergeCell ref="TI298:TP298"/>
    <mergeCell ref="QO298:QV298"/>
    <mergeCell ref="QW298:RD298"/>
    <mergeCell ref="RE298:RL298"/>
    <mergeCell ref="RM298:RT298"/>
    <mergeCell ref="RU298:SB298"/>
    <mergeCell ref="PA298:PH298"/>
    <mergeCell ref="PI298:PP298"/>
    <mergeCell ref="PQ298:PX298"/>
    <mergeCell ref="PY298:QF298"/>
    <mergeCell ref="QG298:QN298"/>
    <mergeCell ref="NM298:NT298"/>
    <mergeCell ref="NU298:OB298"/>
    <mergeCell ref="OC298:OJ298"/>
    <mergeCell ref="OK298:OR298"/>
    <mergeCell ref="OS298:OZ298"/>
    <mergeCell ref="LY298:MF298"/>
    <mergeCell ref="MG298:MN298"/>
    <mergeCell ref="MO298:MV298"/>
    <mergeCell ref="MW298:ND298"/>
    <mergeCell ref="NE298:NL298"/>
    <mergeCell ref="KK298:KR298"/>
    <mergeCell ref="KS298:KZ298"/>
    <mergeCell ref="LA298:LH298"/>
    <mergeCell ref="LI298:LP298"/>
    <mergeCell ref="LQ298:LX298"/>
    <mergeCell ref="AEK298:AER298"/>
    <mergeCell ref="AES298:AEZ298"/>
    <mergeCell ref="AFA298:AFH298"/>
    <mergeCell ref="AFI298:AFP298"/>
    <mergeCell ref="AFQ298:AFX298"/>
    <mergeCell ref="ACW298:ADD298"/>
    <mergeCell ref="ADE298:ADL298"/>
    <mergeCell ref="ADM298:ADT298"/>
    <mergeCell ref="ADU298:AEB298"/>
    <mergeCell ref="AEC298:AEJ298"/>
    <mergeCell ref="ABI298:ABP298"/>
    <mergeCell ref="ABQ298:ABX298"/>
    <mergeCell ref="ABY298:ACF298"/>
    <mergeCell ref="ACG298:ACN298"/>
    <mergeCell ref="ACO298:ACV298"/>
    <mergeCell ref="ZU298:AAB298"/>
    <mergeCell ref="AAC298:AAJ298"/>
    <mergeCell ref="AAK298:AAR298"/>
    <mergeCell ref="AAS298:AAZ298"/>
    <mergeCell ref="ABA298:ABH298"/>
    <mergeCell ref="YG298:YN298"/>
    <mergeCell ref="YO298:YV298"/>
    <mergeCell ref="YW298:ZD298"/>
    <mergeCell ref="ZE298:ZL298"/>
    <mergeCell ref="ZM298:ZT298"/>
    <mergeCell ref="WS298:WZ298"/>
    <mergeCell ref="XA298:XH298"/>
    <mergeCell ref="XI298:XP298"/>
    <mergeCell ref="XQ298:XX298"/>
    <mergeCell ref="XY298:YF298"/>
    <mergeCell ref="VE298:VL298"/>
    <mergeCell ref="VM298:VT298"/>
    <mergeCell ref="VU298:WB298"/>
    <mergeCell ref="WC298:WJ298"/>
    <mergeCell ref="WK298:WR298"/>
    <mergeCell ref="APE298:APL298"/>
    <mergeCell ref="APM298:APT298"/>
    <mergeCell ref="APU298:AQB298"/>
    <mergeCell ref="AQC298:AQJ298"/>
    <mergeCell ref="AQK298:AQR298"/>
    <mergeCell ref="ANQ298:ANX298"/>
    <mergeCell ref="ANY298:AOF298"/>
    <mergeCell ref="AOG298:AON298"/>
    <mergeCell ref="AOO298:AOV298"/>
    <mergeCell ref="AOW298:APD298"/>
    <mergeCell ref="AMC298:AMJ298"/>
    <mergeCell ref="AMK298:AMR298"/>
    <mergeCell ref="AMS298:AMZ298"/>
    <mergeCell ref="ANA298:ANH298"/>
    <mergeCell ref="ANI298:ANP298"/>
    <mergeCell ref="AKO298:AKV298"/>
    <mergeCell ref="AKW298:ALD298"/>
    <mergeCell ref="ALE298:ALL298"/>
    <mergeCell ref="ALM298:ALT298"/>
    <mergeCell ref="ALU298:AMB298"/>
    <mergeCell ref="AJA298:AJH298"/>
    <mergeCell ref="AJI298:AJP298"/>
    <mergeCell ref="AJQ298:AJX298"/>
    <mergeCell ref="AJY298:AKF298"/>
    <mergeCell ref="AKG298:AKN298"/>
    <mergeCell ref="AHM298:AHT298"/>
    <mergeCell ref="AHU298:AIB298"/>
    <mergeCell ref="AIC298:AIJ298"/>
    <mergeCell ref="AIK298:AIR298"/>
    <mergeCell ref="AIS298:AIZ298"/>
    <mergeCell ref="AFY298:AGF298"/>
    <mergeCell ref="AGG298:AGN298"/>
    <mergeCell ref="AGO298:AGV298"/>
    <mergeCell ref="AGW298:AHD298"/>
    <mergeCell ref="AHE298:AHL298"/>
    <mergeCell ref="AZY298:BAF298"/>
    <mergeCell ref="BAG298:BAN298"/>
    <mergeCell ref="BAO298:BAV298"/>
    <mergeCell ref="BAW298:BBD298"/>
    <mergeCell ref="BBE298:BBL298"/>
    <mergeCell ref="AYK298:AYR298"/>
    <mergeCell ref="AYS298:AYZ298"/>
    <mergeCell ref="AZA298:AZH298"/>
    <mergeCell ref="AZI298:AZP298"/>
    <mergeCell ref="AZQ298:AZX298"/>
    <mergeCell ref="AWW298:AXD298"/>
    <mergeCell ref="AXE298:AXL298"/>
    <mergeCell ref="AXM298:AXT298"/>
    <mergeCell ref="AXU298:AYB298"/>
    <mergeCell ref="AYC298:AYJ298"/>
    <mergeCell ref="AVI298:AVP298"/>
    <mergeCell ref="AVQ298:AVX298"/>
    <mergeCell ref="AVY298:AWF298"/>
    <mergeCell ref="AWG298:AWN298"/>
    <mergeCell ref="AWO298:AWV298"/>
    <mergeCell ref="ATU298:AUB298"/>
    <mergeCell ref="AUC298:AUJ298"/>
    <mergeCell ref="AUK298:AUR298"/>
    <mergeCell ref="AUS298:AUZ298"/>
    <mergeCell ref="AVA298:AVH298"/>
    <mergeCell ref="ASG298:ASN298"/>
    <mergeCell ref="ASO298:ASV298"/>
    <mergeCell ref="ASW298:ATD298"/>
    <mergeCell ref="ATE298:ATL298"/>
    <mergeCell ref="ATM298:ATT298"/>
    <mergeCell ref="AQS298:AQZ298"/>
    <mergeCell ref="ARA298:ARH298"/>
    <mergeCell ref="ARI298:ARP298"/>
    <mergeCell ref="ARQ298:ARX298"/>
    <mergeCell ref="ARY298:ASF298"/>
    <mergeCell ref="BKS298:BKZ298"/>
    <mergeCell ref="BLA298:BLH298"/>
    <mergeCell ref="BLI298:BLP298"/>
    <mergeCell ref="BLQ298:BLX298"/>
    <mergeCell ref="BLY298:BMF298"/>
    <mergeCell ref="BJE298:BJL298"/>
    <mergeCell ref="BJM298:BJT298"/>
    <mergeCell ref="BJU298:BKB298"/>
    <mergeCell ref="BKC298:BKJ298"/>
    <mergeCell ref="BKK298:BKR298"/>
    <mergeCell ref="BHQ298:BHX298"/>
    <mergeCell ref="BHY298:BIF298"/>
    <mergeCell ref="BIG298:BIN298"/>
    <mergeCell ref="BIO298:BIV298"/>
    <mergeCell ref="BIW298:BJD298"/>
    <mergeCell ref="BGC298:BGJ298"/>
    <mergeCell ref="BGK298:BGR298"/>
    <mergeCell ref="BGS298:BGZ298"/>
    <mergeCell ref="BHA298:BHH298"/>
    <mergeCell ref="BHI298:BHP298"/>
    <mergeCell ref="BEO298:BEV298"/>
    <mergeCell ref="BEW298:BFD298"/>
    <mergeCell ref="BFE298:BFL298"/>
    <mergeCell ref="BFM298:BFT298"/>
    <mergeCell ref="BFU298:BGB298"/>
    <mergeCell ref="BDA298:BDH298"/>
    <mergeCell ref="BDI298:BDP298"/>
    <mergeCell ref="BDQ298:BDX298"/>
    <mergeCell ref="BDY298:BEF298"/>
    <mergeCell ref="BEG298:BEN298"/>
    <mergeCell ref="BBM298:BBT298"/>
    <mergeCell ref="BBU298:BCB298"/>
    <mergeCell ref="BCC298:BCJ298"/>
    <mergeCell ref="BCK298:BCR298"/>
    <mergeCell ref="BCS298:BCZ298"/>
    <mergeCell ref="BVM298:BVT298"/>
    <mergeCell ref="BVU298:BWB298"/>
    <mergeCell ref="BWC298:BWJ298"/>
    <mergeCell ref="BWK298:BWR298"/>
    <mergeCell ref="BWS298:BWZ298"/>
    <mergeCell ref="BTY298:BUF298"/>
    <mergeCell ref="BUG298:BUN298"/>
    <mergeCell ref="BUO298:BUV298"/>
    <mergeCell ref="BUW298:BVD298"/>
    <mergeCell ref="BVE298:BVL298"/>
    <mergeCell ref="BSK298:BSR298"/>
    <mergeCell ref="BSS298:BSZ298"/>
    <mergeCell ref="BTA298:BTH298"/>
    <mergeCell ref="BTI298:BTP298"/>
    <mergeCell ref="BTQ298:BTX298"/>
    <mergeCell ref="BQW298:BRD298"/>
    <mergeCell ref="BRE298:BRL298"/>
    <mergeCell ref="BRM298:BRT298"/>
    <mergeCell ref="BRU298:BSB298"/>
    <mergeCell ref="BSC298:BSJ298"/>
    <mergeCell ref="BPI298:BPP298"/>
    <mergeCell ref="BPQ298:BPX298"/>
    <mergeCell ref="BPY298:BQF298"/>
    <mergeCell ref="BQG298:BQN298"/>
    <mergeCell ref="BQO298:BQV298"/>
    <mergeCell ref="BNU298:BOB298"/>
    <mergeCell ref="BOC298:BOJ298"/>
    <mergeCell ref="BOK298:BOR298"/>
    <mergeCell ref="BOS298:BOZ298"/>
    <mergeCell ref="BPA298:BPH298"/>
    <mergeCell ref="BMG298:BMN298"/>
    <mergeCell ref="BMO298:BMV298"/>
    <mergeCell ref="BMW298:BND298"/>
    <mergeCell ref="BNE298:BNL298"/>
    <mergeCell ref="BNM298:BNT298"/>
    <mergeCell ref="CGG298:CGN298"/>
    <mergeCell ref="CGO298:CGV298"/>
    <mergeCell ref="CGW298:CHD298"/>
    <mergeCell ref="CHE298:CHL298"/>
    <mergeCell ref="CHM298:CHT298"/>
    <mergeCell ref="CES298:CEZ298"/>
    <mergeCell ref="CFA298:CFH298"/>
    <mergeCell ref="CFI298:CFP298"/>
    <mergeCell ref="CFQ298:CFX298"/>
    <mergeCell ref="CFY298:CGF298"/>
    <mergeCell ref="CDE298:CDL298"/>
    <mergeCell ref="CDM298:CDT298"/>
    <mergeCell ref="CDU298:CEB298"/>
    <mergeCell ref="CEC298:CEJ298"/>
    <mergeCell ref="CEK298:CER298"/>
    <mergeCell ref="CBQ298:CBX298"/>
    <mergeCell ref="CBY298:CCF298"/>
    <mergeCell ref="CCG298:CCN298"/>
    <mergeCell ref="CCO298:CCV298"/>
    <mergeCell ref="CCW298:CDD298"/>
    <mergeCell ref="CAC298:CAJ298"/>
    <mergeCell ref="CAK298:CAR298"/>
    <mergeCell ref="CAS298:CAZ298"/>
    <mergeCell ref="CBA298:CBH298"/>
    <mergeCell ref="CBI298:CBP298"/>
    <mergeCell ref="BYO298:BYV298"/>
    <mergeCell ref="BYW298:BZD298"/>
    <mergeCell ref="BZE298:BZL298"/>
    <mergeCell ref="BZM298:BZT298"/>
    <mergeCell ref="BZU298:CAB298"/>
    <mergeCell ref="BXA298:BXH298"/>
    <mergeCell ref="BXI298:BXP298"/>
    <mergeCell ref="BXQ298:BXX298"/>
    <mergeCell ref="BXY298:BYF298"/>
    <mergeCell ref="BYG298:BYN298"/>
    <mergeCell ref="CRA298:CRH298"/>
    <mergeCell ref="CRI298:CRP298"/>
    <mergeCell ref="CRQ298:CRX298"/>
    <mergeCell ref="CRY298:CSF298"/>
    <mergeCell ref="CSG298:CSN298"/>
    <mergeCell ref="CPM298:CPT298"/>
    <mergeCell ref="CPU298:CQB298"/>
    <mergeCell ref="CQC298:CQJ298"/>
    <mergeCell ref="CQK298:CQR298"/>
    <mergeCell ref="CQS298:CQZ298"/>
    <mergeCell ref="CNY298:COF298"/>
    <mergeCell ref="COG298:CON298"/>
    <mergeCell ref="COO298:COV298"/>
    <mergeCell ref="COW298:CPD298"/>
    <mergeCell ref="CPE298:CPL298"/>
    <mergeCell ref="CMK298:CMR298"/>
    <mergeCell ref="CMS298:CMZ298"/>
    <mergeCell ref="CNA298:CNH298"/>
    <mergeCell ref="CNI298:CNP298"/>
    <mergeCell ref="CNQ298:CNX298"/>
    <mergeCell ref="CKW298:CLD298"/>
    <mergeCell ref="CLE298:CLL298"/>
    <mergeCell ref="CLM298:CLT298"/>
    <mergeCell ref="CLU298:CMB298"/>
    <mergeCell ref="CMC298:CMJ298"/>
    <mergeCell ref="CJI298:CJP298"/>
    <mergeCell ref="CJQ298:CJX298"/>
    <mergeCell ref="CJY298:CKF298"/>
    <mergeCell ref="CKG298:CKN298"/>
    <mergeCell ref="CKO298:CKV298"/>
    <mergeCell ref="CHU298:CIB298"/>
    <mergeCell ref="CIC298:CIJ298"/>
    <mergeCell ref="CIK298:CIR298"/>
    <mergeCell ref="CIS298:CIZ298"/>
    <mergeCell ref="CJA298:CJH298"/>
    <mergeCell ref="DBU298:DCB298"/>
    <mergeCell ref="DCC298:DCJ298"/>
    <mergeCell ref="DCK298:DCR298"/>
    <mergeCell ref="DCS298:DCZ298"/>
    <mergeCell ref="DDA298:DDH298"/>
    <mergeCell ref="DAG298:DAN298"/>
    <mergeCell ref="DAO298:DAV298"/>
    <mergeCell ref="DAW298:DBD298"/>
    <mergeCell ref="DBE298:DBL298"/>
    <mergeCell ref="DBM298:DBT298"/>
    <mergeCell ref="CYS298:CYZ298"/>
    <mergeCell ref="CZA298:CZH298"/>
    <mergeCell ref="CZI298:CZP298"/>
    <mergeCell ref="CZQ298:CZX298"/>
    <mergeCell ref="CZY298:DAF298"/>
    <mergeCell ref="CXE298:CXL298"/>
    <mergeCell ref="CXM298:CXT298"/>
    <mergeCell ref="CXU298:CYB298"/>
    <mergeCell ref="CYC298:CYJ298"/>
    <mergeCell ref="CYK298:CYR298"/>
    <mergeCell ref="CVQ298:CVX298"/>
    <mergeCell ref="CVY298:CWF298"/>
    <mergeCell ref="CWG298:CWN298"/>
    <mergeCell ref="CWO298:CWV298"/>
    <mergeCell ref="CWW298:CXD298"/>
    <mergeCell ref="CUC298:CUJ298"/>
    <mergeCell ref="CUK298:CUR298"/>
    <mergeCell ref="CUS298:CUZ298"/>
    <mergeCell ref="CVA298:CVH298"/>
    <mergeCell ref="CVI298:CVP298"/>
    <mergeCell ref="CSO298:CSV298"/>
    <mergeCell ref="CSW298:CTD298"/>
    <mergeCell ref="CTE298:CTL298"/>
    <mergeCell ref="CTM298:CTT298"/>
    <mergeCell ref="CTU298:CUB298"/>
    <mergeCell ref="DMO298:DMV298"/>
    <mergeCell ref="DMW298:DND298"/>
    <mergeCell ref="DNE298:DNL298"/>
    <mergeCell ref="DNM298:DNT298"/>
    <mergeCell ref="DNU298:DOB298"/>
    <mergeCell ref="DLA298:DLH298"/>
    <mergeCell ref="DLI298:DLP298"/>
    <mergeCell ref="DLQ298:DLX298"/>
    <mergeCell ref="DLY298:DMF298"/>
    <mergeCell ref="DMG298:DMN298"/>
    <mergeCell ref="DJM298:DJT298"/>
    <mergeCell ref="DJU298:DKB298"/>
    <mergeCell ref="DKC298:DKJ298"/>
    <mergeCell ref="DKK298:DKR298"/>
    <mergeCell ref="DKS298:DKZ298"/>
    <mergeCell ref="DHY298:DIF298"/>
    <mergeCell ref="DIG298:DIN298"/>
    <mergeCell ref="DIO298:DIV298"/>
    <mergeCell ref="DIW298:DJD298"/>
    <mergeCell ref="DJE298:DJL298"/>
    <mergeCell ref="DGK298:DGR298"/>
    <mergeCell ref="DGS298:DGZ298"/>
    <mergeCell ref="DHA298:DHH298"/>
    <mergeCell ref="DHI298:DHP298"/>
    <mergeCell ref="DHQ298:DHX298"/>
    <mergeCell ref="DEW298:DFD298"/>
    <mergeCell ref="DFE298:DFL298"/>
    <mergeCell ref="DFM298:DFT298"/>
    <mergeCell ref="DFU298:DGB298"/>
    <mergeCell ref="DGC298:DGJ298"/>
    <mergeCell ref="DDI298:DDP298"/>
    <mergeCell ref="DDQ298:DDX298"/>
    <mergeCell ref="DDY298:DEF298"/>
    <mergeCell ref="DEG298:DEN298"/>
    <mergeCell ref="DEO298:DEV298"/>
    <mergeCell ref="DXI298:DXP298"/>
    <mergeCell ref="DXQ298:DXX298"/>
    <mergeCell ref="DXY298:DYF298"/>
    <mergeCell ref="DYG298:DYN298"/>
    <mergeCell ref="DYO298:DYV298"/>
    <mergeCell ref="DVU298:DWB298"/>
    <mergeCell ref="DWC298:DWJ298"/>
    <mergeCell ref="DWK298:DWR298"/>
    <mergeCell ref="DWS298:DWZ298"/>
    <mergeCell ref="DXA298:DXH298"/>
    <mergeCell ref="DUG298:DUN298"/>
    <mergeCell ref="DUO298:DUV298"/>
    <mergeCell ref="DUW298:DVD298"/>
    <mergeCell ref="DVE298:DVL298"/>
    <mergeCell ref="DVM298:DVT298"/>
    <mergeCell ref="DSS298:DSZ298"/>
    <mergeCell ref="DTA298:DTH298"/>
    <mergeCell ref="DTI298:DTP298"/>
    <mergeCell ref="DTQ298:DTX298"/>
    <mergeCell ref="DTY298:DUF298"/>
    <mergeCell ref="DRE298:DRL298"/>
    <mergeCell ref="DRM298:DRT298"/>
    <mergeCell ref="DRU298:DSB298"/>
    <mergeCell ref="DSC298:DSJ298"/>
    <mergeCell ref="DSK298:DSR298"/>
    <mergeCell ref="DPQ298:DPX298"/>
    <mergeCell ref="DPY298:DQF298"/>
    <mergeCell ref="DQG298:DQN298"/>
    <mergeCell ref="DQO298:DQV298"/>
    <mergeCell ref="DQW298:DRD298"/>
    <mergeCell ref="DOC298:DOJ298"/>
    <mergeCell ref="DOK298:DOR298"/>
    <mergeCell ref="DOS298:DOZ298"/>
    <mergeCell ref="DPA298:DPH298"/>
    <mergeCell ref="DPI298:DPP298"/>
    <mergeCell ref="EIC298:EIJ298"/>
    <mergeCell ref="EIK298:EIR298"/>
    <mergeCell ref="EIS298:EIZ298"/>
    <mergeCell ref="EJA298:EJH298"/>
    <mergeCell ref="EJI298:EJP298"/>
    <mergeCell ref="EGO298:EGV298"/>
    <mergeCell ref="EGW298:EHD298"/>
    <mergeCell ref="EHE298:EHL298"/>
    <mergeCell ref="EHM298:EHT298"/>
    <mergeCell ref="EHU298:EIB298"/>
    <mergeCell ref="EFA298:EFH298"/>
    <mergeCell ref="EFI298:EFP298"/>
    <mergeCell ref="EFQ298:EFX298"/>
    <mergeCell ref="EFY298:EGF298"/>
    <mergeCell ref="EGG298:EGN298"/>
    <mergeCell ref="EDM298:EDT298"/>
    <mergeCell ref="EDU298:EEB298"/>
    <mergeCell ref="EEC298:EEJ298"/>
    <mergeCell ref="EEK298:EER298"/>
    <mergeCell ref="EES298:EEZ298"/>
    <mergeCell ref="EBY298:ECF298"/>
    <mergeCell ref="ECG298:ECN298"/>
    <mergeCell ref="ECO298:ECV298"/>
    <mergeCell ref="ECW298:EDD298"/>
    <mergeCell ref="EDE298:EDL298"/>
    <mergeCell ref="EAK298:EAR298"/>
    <mergeCell ref="EAS298:EAZ298"/>
    <mergeCell ref="EBA298:EBH298"/>
    <mergeCell ref="EBI298:EBP298"/>
    <mergeCell ref="EBQ298:EBX298"/>
    <mergeCell ref="DYW298:DZD298"/>
    <mergeCell ref="DZE298:DZL298"/>
    <mergeCell ref="DZM298:DZT298"/>
    <mergeCell ref="DZU298:EAB298"/>
    <mergeCell ref="EAC298:EAJ298"/>
    <mergeCell ref="ESW298:ETD298"/>
    <mergeCell ref="ETE298:ETL298"/>
    <mergeCell ref="ETM298:ETT298"/>
    <mergeCell ref="ETU298:EUB298"/>
    <mergeCell ref="EUC298:EUJ298"/>
    <mergeCell ref="ERI298:ERP298"/>
    <mergeCell ref="ERQ298:ERX298"/>
    <mergeCell ref="ERY298:ESF298"/>
    <mergeCell ref="ESG298:ESN298"/>
    <mergeCell ref="ESO298:ESV298"/>
    <mergeCell ref="EPU298:EQB298"/>
    <mergeCell ref="EQC298:EQJ298"/>
    <mergeCell ref="EQK298:EQR298"/>
    <mergeCell ref="EQS298:EQZ298"/>
    <mergeCell ref="ERA298:ERH298"/>
    <mergeCell ref="EOG298:EON298"/>
    <mergeCell ref="EOO298:EOV298"/>
    <mergeCell ref="EOW298:EPD298"/>
    <mergeCell ref="EPE298:EPL298"/>
    <mergeCell ref="EPM298:EPT298"/>
    <mergeCell ref="EMS298:EMZ298"/>
    <mergeCell ref="ENA298:ENH298"/>
    <mergeCell ref="ENI298:ENP298"/>
    <mergeCell ref="ENQ298:ENX298"/>
    <mergeCell ref="ENY298:EOF298"/>
    <mergeCell ref="ELE298:ELL298"/>
    <mergeCell ref="ELM298:ELT298"/>
    <mergeCell ref="ELU298:EMB298"/>
    <mergeCell ref="EMC298:EMJ298"/>
    <mergeCell ref="EMK298:EMR298"/>
    <mergeCell ref="EJQ298:EJX298"/>
    <mergeCell ref="EJY298:EKF298"/>
    <mergeCell ref="EKG298:EKN298"/>
    <mergeCell ref="EKO298:EKV298"/>
    <mergeCell ref="EKW298:ELD298"/>
    <mergeCell ref="FDQ298:FDX298"/>
    <mergeCell ref="FDY298:FEF298"/>
    <mergeCell ref="FEG298:FEN298"/>
    <mergeCell ref="FEO298:FEV298"/>
    <mergeCell ref="FEW298:FFD298"/>
    <mergeCell ref="FCC298:FCJ298"/>
    <mergeCell ref="FCK298:FCR298"/>
    <mergeCell ref="FCS298:FCZ298"/>
    <mergeCell ref="FDA298:FDH298"/>
    <mergeCell ref="FDI298:FDP298"/>
    <mergeCell ref="FAO298:FAV298"/>
    <mergeCell ref="FAW298:FBD298"/>
    <mergeCell ref="FBE298:FBL298"/>
    <mergeCell ref="FBM298:FBT298"/>
    <mergeCell ref="FBU298:FCB298"/>
    <mergeCell ref="EZA298:EZH298"/>
    <mergeCell ref="EZI298:EZP298"/>
    <mergeCell ref="EZQ298:EZX298"/>
    <mergeCell ref="EZY298:FAF298"/>
    <mergeCell ref="FAG298:FAN298"/>
    <mergeCell ref="EXM298:EXT298"/>
    <mergeCell ref="EXU298:EYB298"/>
    <mergeCell ref="EYC298:EYJ298"/>
    <mergeCell ref="EYK298:EYR298"/>
    <mergeCell ref="EYS298:EYZ298"/>
    <mergeCell ref="EVY298:EWF298"/>
    <mergeCell ref="EWG298:EWN298"/>
    <mergeCell ref="EWO298:EWV298"/>
    <mergeCell ref="EWW298:EXD298"/>
    <mergeCell ref="EXE298:EXL298"/>
    <mergeCell ref="EUK298:EUR298"/>
    <mergeCell ref="EUS298:EUZ298"/>
    <mergeCell ref="EVA298:EVH298"/>
    <mergeCell ref="EVI298:EVP298"/>
    <mergeCell ref="EVQ298:EVX298"/>
    <mergeCell ref="FOK298:FOR298"/>
    <mergeCell ref="FOS298:FOZ298"/>
    <mergeCell ref="FPA298:FPH298"/>
    <mergeCell ref="FPI298:FPP298"/>
    <mergeCell ref="FPQ298:FPX298"/>
    <mergeCell ref="FMW298:FND298"/>
    <mergeCell ref="FNE298:FNL298"/>
    <mergeCell ref="FNM298:FNT298"/>
    <mergeCell ref="FNU298:FOB298"/>
    <mergeCell ref="FOC298:FOJ298"/>
    <mergeCell ref="FLI298:FLP298"/>
    <mergeCell ref="FLQ298:FLX298"/>
    <mergeCell ref="FLY298:FMF298"/>
    <mergeCell ref="FMG298:FMN298"/>
    <mergeCell ref="FMO298:FMV298"/>
    <mergeCell ref="FJU298:FKB298"/>
    <mergeCell ref="FKC298:FKJ298"/>
    <mergeCell ref="FKK298:FKR298"/>
    <mergeCell ref="FKS298:FKZ298"/>
    <mergeCell ref="FLA298:FLH298"/>
    <mergeCell ref="FIG298:FIN298"/>
    <mergeCell ref="FIO298:FIV298"/>
    <mergeCell ref="FIW298:FJD298"/>
    <mergeCell ref="FJE298:FJL298"/>
    <mergeCell ref="FJM298:FJT298"/>
    <mergeCell ref="FGS298:FGZ298"/>
    <mergeCell ref="FHA298:FHH298"/>
    <mergeCell ref="FHI298:FHP298"/>
    <mergeCell ref="FHQ298:FHX298"/>
    <mergeCell ref="FHY298:FIF298"/>
    <mergeCell ref="FFE298:FFL298"/>
    <mergeCell ref="FFM298:FFT298"/>
    <mergeCell ref="FFU298:FGB298"/>
    <mergeCell ref="FGC298:FGJ298"/>
    <mergeCell ref="FGK298:FGR298"/>
    <mergeCell ref="FZE298:FZL298"/>
    <mergeCell ref="FZM298:FZT298"/>
    <mergeCell ref="FZU298:GAB298"/>
    <mergeCell ref="GAC298:GAJ298"/>
    <mergeCell ref="GAK298:GAR298"/>
    <mergeCell ref="FXQ298:FXX298"/>
    <mergeCell ref="FXY298:FYF298"/>
    <mergeCell ref="FYG298:FYN298"/>
    <mergeCell ref="FYO298:FYV298"/>
    <mergeCell ref="FYW298:FZD298"/>
    <mergeCell ref="FWC298:FWJ298"/>
    <mergeCell ref="FWK298:FWR298"/>
    <mergeCell ref="FWS298:FWZ298"/>
    <mergeCell ref="FXA298:FXH298"/>
    <mergeCell ref="FXI298:FXP298"/>
    <mergeCell ref="FUO298:FUV298"/>
    <mergeCell ref="FUW298:FVD298"/>
    <mergeCell ref="FVE298:FVL298"/>
    <mergeCell ref="FVM298:FVT298"/>
    <mergeCell ref="FVU298:FWB298"/>
    <mergeCell ref="FTA298:FTH298"/>
    <mergeCell ref="FTI298:FTP298"/>
    <mergeCell ref="FTQ298:FTX298"/>
    <mergeCell ref="FTY298:FUF298"/>
    <mergeCell ref="FUG298:FUN298"/>
    <mergeCell ref="FRM298:FRT298"/>
    <mergeCell ref="FRU298:FSB298"/>
    <mergeCell ref="FSC298:FSJ298"/>
    <mergeCell ref="FSK298:FSR298"/>
    <mergeCell ref="FSS298:FSZ298"/>
    <mergeCell ref="FPY298:FQF298"/>
    <mergeCell ref="FQG298:FQN298"/>
    <mergeCell ref="FQO298:FQV298"/>
    <mergeCell ref="FQW298:FRD298"/>
    <mergeCell ref="FRE298:FRL298"/>
    <mergeCell ref="GJY298:GKF298"/>
    <mergeCell ref="GKG298:GKN298"/>
    <mergeCell ref="GKO298:GKV298"/>
    <mergeCell ref="GKW298:GLD298"/>
    <mergeCell ref="GLE298:GLL298"/>
    <mergeCell ref="GIK298:GIR298"/>
    <mergeCell ref="GIS298:GIZ298"/>
    <mergeCell ref="GJA298:GJH298"/>
    <mergeCell ref="GJI298:GJP298"/>
    <mergeCell ref="GJQ298:GJX298"/>
    <mergeCell ref="GGW298:GHD298"/>
    <mergeCell ref="GHE298:GHL298"/>
    <mergeCell ref="GHM298:GHT298"/>
    <mergeCell ref="GHU298:GIB298"/>
    <mergeCell ref="GIC298:GIJ298"/>
    <mergeCell ref="GFI298:GFP298"/>
    <mergeCell ref="GFQ298:GFX298"/>
    <mergeCell ref="GFY298:GGF298"/>
    <mergeCell ref="GGG298:GGN298"/>
    <mergeCell ref="GGO298:GGV298"/>
    <mergeCell ref="GDU298:GEB298"/>
    <mergeCell ref="GEC298:GEJ298"/>
    <mergeCell ref="GEK298:GER298"/>
    <mergeCell ref="GES298:GEZ298"/>
    <mergeCell ref="GFA298:GFH298"/>
    <mergeCell ref="GCG298:GCN298"/>
    <mergeCell ref="GCO298:GCV298"/>
    <mergeCell ref="GCW298:GDD298"/>
    <mergeCell ref="GDE298:GDL298"/>
    <mergeCell ref="GDM298:GDT298"/>
    <mergeCell ref="GAS298:GAZ298"/>
    <mergeCell ref="GBA298:GBH298"/>
    <mergeCell ref="GBI298:GBP298"/>
    <mergeCell ref="GBQ298:GBX298"/>
    <mergeCell ref="GBY298:GCF298"/>
    <mergeCell ref="GUS298:GUZ298"/>
    <mergeCell ref="GVA298:GVH298"/>
    <mergeCell ref="GVI298:GVP298"/>
    <mergeCell ref="GVQ298:GVX298"/>
    <mergeCell ref="GVY298:GWF298"/>
    <mergeCell ref="GTE298:GTL298"/>
    <mergeCell ref="GTM298:GTT298"/>
    <mergeCell ref="GTU298:GUB298"/>
    <mergeCell ref="GUC298:GUJ298"/>
    <mergeCell ref="GUK298:GUR298"/>
    <mergeCell ref="GRQ298:GRX298"/>
    <mergeCell ref="GRY298:GSF298"/>
    <mergeCell ref="GSG298:GSN298"/>
    <mergeCell ref="GSO298:GSV298"/>
    <mergeCell ref="GSW298:GTD298"/>
    <mergeCell ref="GQC298:GQJ298"/>
    <mergeCell ref="GQK298:GQR298"/>
    <mergeCell ref="GQS298:GQZ298"/>
    <mergeCell ref="GRA298:GRH298"/>
    <mergeCell ref="GRI298:GRP298"/>
    <mergeCell ref="GOO298:GOV298"/>
    <mergeCell ref="GOW298:GPD298"/>
    <mergeCell ref="GPE298:GPL298"/>
    <mergeCell ref="GPM298:GPT298"/>
    <mergeCell ref="GPU298:GQB298"/>
    <mergeCell ref="GNA298:GNH298"/>
    <mergeCell ref="GNI298:GNP298"/>
    <mergeCell ref="GNQ298:GNX298"/>
    <mergeCell ref="GNY298:GOF298"/>
    <mergeCell ref="GOG298:GON298"/>
    <mergeCell ref="GLM298:GLT298"/>
    <mergeCell ref="GLU298:GMB298"/>
    <mergeCell ref="GMC298:GMJ298"/>
    <mergeCell ref="GMK298:GMR298"/>
    <mergeCell ref="GMS298:GMZ298"/>
    <mergeCell ref="HFM298:HFT298"/>
    <mergeCell ref="HFU298:HGB298"/>
    <mergeCell ref="HGC298:HGJ298"/>
    <mergeCell ref="HGK298:HGR298"/>
    <mergeCell ref="HGS298:HGZ298"/>
    <mergeCell ref="HDY298:HEF298"/>
    <mergeCell ref="HEG298:HEN298"/>
    <mergeCell ref="HEO298:HEV298"/>
    <mergeCell ref="HEW298:HFD298"/>
    <mergeCell ref="HFE298:HFL298"/>
    <mergeCell ref="HCK298:HCR298"/>
    <mergeCell ref="HCS298:HCZ298"/>
    <mergeCell ref="HDA298:HDH298"/>
    <mergeCell ref="HDI298:HDP298"/>
    <mergeCell ref="HDQ298:HDX298"/>
    <mergeCell ref="HAW298:HBD298"/>
    <mergeCell ref="HBE298:HBL298"/>
    <mergeCell ref="HBM298:HBT298"/>
    <mergeCell ref="HBU298:HCB298"/>
    <mergeCell ref="HCC298:HCJ298"/>
    <mergeCell ref="GZI298:GZP298"/>
    <mergeCell ref="GZQ298:GZX298"/>
    <mergeCell ref="GZY298:HAF298"/>
    <mergeCell ref="HAG298:HAN298"/>
    <mergeCell ref="HAO298:HAV298"/>
    <mergeCell ref="GXU298:GYB298"/>
    <mergeCell ref="GYC298:GYJ298"/>
    <mergeCell ref="GYK298:GYR298"/>
    <mergeCell ref="GYS298:GYZ298"/>
    <mergeCell ref="GZA298:GZH298"/>
    <mergeCell ref="GWG298:GWN298"/>
    <mergeCell ref="GWO298:GWV298"/>
    <mergeCell ref="GWW298:GXD298"/>
    <mergeCell ref="GXE298:GXL298"/>
    <mergeCell ref="GXM298:GXT298"/>
    <mergeCell ref="HQG298:HQN298"/>
    <mergeCell ref="HQO298:HQV298"/>
    <mergeCell ref="HQW298:HRD298"/>
    <mergeCell ref="HRE298:HRL298"/>
    <mergeCell ref="HRM298:HRT298"/>
    <mergeCell ref="HOS298:HOZ298"/>
    <mergeCell ref="HPA298:HPH298"/>
    <mergeCell ref="HPI298:HPP298"/>
    <mergeCell ref="HPQ298:HPX298"/>
    <mergeCell ref="HPY298:HQF298"/>
    <mergeCell ref="HNE298:HNL298"/>
    <mergeCell ref="HNM298:HNT298"/>
    <mergeCell ref="HNU298:HOB298"/>
    <mergeCell ref="HOC298:HOJ298"/>
    <mergeCell ref="HOK298:HOR298"/>
    <mergeCell ref="HLQ298:HLX298"/>
    <mergeCell ref="HLY298:HMF298"/>
    <mergeCell ref="HMG298:HMN298"/>
    <mergeCell ref="HMO298:HMV298"/>
    <mergeCell ref="HMW298:HND298"/>
    <mergeCell ref="HKC298:HKJ298"/>
    <mergeCell ref="HKK298:HKR298"/>
    <mergeCell ref="HKS298:HKZ298"/>
    <mergeCell ref="HLA298:HLH298"/>
    <mergeCell ref="HLI298:HLP298"/>
    <mergeCell ref="HIO298:HIV298"/>
    <mergeCell ref="HIW298:HJD298"/>
    <mergeCell ref="HJE298:HJL298"/>
    <mergeCell ref="HJM298:HJT298"/>
    <mergeCell ref="HJU298:HKB298"/>
    <mergeCell ref="HHA298:HHH298"/>
    <mergeCell ref="HHI298:HHP298"/>
    <mergeCell ref="HHQ298:HHX298"/>
    <mergeCell ref="HHY298:HIF298"/>
    <mergeCell ref="HIG298:HIN298"/>
    <mergeCell ref="IBA298:IBH298"/>
    <mergeCell ref="IBI298:IBP298"/>
    <mergeCell ref="IBQ298:IBX298"/>
    <mergeCell ref="IBY298:ICF298"/>
    <mergeCell ref="ICG298:ICN298"/>
    <mergeCell ref="HZM298:HZT298"/>
    <mergeCell ref="HZU298:IAB298"/>
    <mergeCell ref="IAC298:IAJ298"/>
    <mergeCell ref="IAK298:IAR298"/>
    <mergeCell ref="IAS298:IAZ298"/>
    <mergeCell ref="HXY298:HYF298"/>
    <mergeCell ref="HYG298:HYN298"/>
    <mergeCell ref="HYO298:HYV298"/>
    <mergeCell ref="HYW298:HZD298"/>
    <mergeCell ref="HZE298:HZL298"/>
    <mergeCell ref="HWK298:HWR298"/>
    <mergeCell ref="HWS298:HWZ298"/>
    <mergeCell ref="HXA298:HXH298"/>
    <mergeCell ref="HXI298:HXP298"/>
    <mergeCell ref="HXQ298:HXX298"/>
    <mergeCell ref="HUW298:HVD298"/>
    <mergeCell ref="HVE298:HVL298"/>
    <mergeCell ref="HVM298:HVT298"/>
    <mergeCell ref="HVU298:HWB298"/>
    <mergeCell ref="HWC298:HWJ298"/>
    <mergeCell ref="HTI298:HTP298"/>
    <mergeCell ref="HTQ298:HTX298"/>
    <mergeCell ref="HTY298:HUF298"/>
    <mergeCell ref="HUG298:HUN298"/>
    <mergeCell ref="HUO298:HUV298"/>
    <mergeCell ref="HRU298:HSB298"/>
    <mergeCell ref="HSC298:HSJ298"/>
    <mergeCell ref="HSK298:HSR298"/>
    <mergeCell ref="HSS298:HSZ298"/>
    <mergeCell ref="HTA298:HTH298"/>
    <mergeCell ref="ILU298:IMB298"/>
    <mergeCell ref="IMC298:IMJ298"/>
    <mergeCell ref="IMK298:IMR298"/>
    <mergeCell ref="IMS298:IMZ298"/>
    <mergeCell ref="INA298:INH298"/>
    <mergeCell ref="IKG298:IKN298"/>
    <mergeCell ref="IKO298:IKV298"/>
    <mergeCell ref="IKW298:ILD298"/>
    <mergeCell ref="ILE298:ILL298"/>
    <mergeCell ref="ILM298:ILT298"/>
    <mergeCell ref="IIS298:IIZ298"/>
    <mergeCell ref="IJA298:IJH298"/>
    <mergeCell ref="IJI298:IJP298"/>
    <mergeCell ref="IJQ298:IJX298"/>
    <mergeCell ref="IJY298:IKF298"/>
    <mergeCell ref="IHE298:IHL298"/>
    <mergeCell ref="IHM298:IHT298"/>
    <mergeCell ref="IHU298:IIB298"/>
    <mergeCell ref="IIC298:IIJ298"/>
    <mergeCell ref="IIK298:IIR298"/>
    <mergeCell ref="IFQ298:IFX298"/>
    <mergeCell ref="IFY298:IGF298"/>
    <mergeCell ref="IGG298:IGN298"/>
    <mergeCell ref="IGO298:IGV298"/>
    <mergeCell ref="IGW298:IHD298"/>
    <mergeCell ref="IEC298:IEJ298"/>
    <mergeCell ref="IEK298:IER298"/>
    <mergeCell ref="IES298:IEZ298"/>
    <mergeCell ref="IFA298:IFH298"/>
    <mergeCell ref="IFI298:IFP298"/>
    <mergeCell ref="ICO298:ICV298"/>
    <mergeCell ref="ICW298:IDD298"/>
    <mergeCell ref="IDE298:IDL298"/>
    <mergeCell ref="IDM298:IDT298"/>
    <mergeCell ref="IDU298:IEB298"/>
    <mergeCell ref="IWO298:IWV298"/>
    <mergeCell ref="IWW298:IXD298"/>
    <mergeCell ref="IXE298:IXL298"/>
    <mergeCell ref="IXM298:IXT298"/>
    <mergeCell ref="IXU298:IYB298"/>
    <mergeCell ref="IVA298:IVH298"/>
    <mergeCell ref="IVI298:IVP298"/>
    <mergeCell ref="IVQ298:IVX298"/>
    <mergeCell ref="IVY298:IWF298"/>
    <mergeCell ref="IWG298:IWN298"/>
    <mergeCell ref="ITM298:ITT298"/>
    <mergeCell ref="ITU298:IUB298"/>
    <mergeCell ref="IUC298:IUJ298"/>
    <mergeCell ref="IUK298:IUR298"/>
    <mergeCell ref="IUS298:IUZ298"/>
    <mergeCell ref="IRY298:ISF298"/>
    <mergeCell ref="ISG298:ISN298"/>
    <mergeCell ref="ISO298:ISV298"/>
    <mergeCell ref="ISW298:ITD298"/>
    <mergeCell ref="ITE298:ITL298"/>
    <mergeCell ref="IQK298:IQR298"/>
    <mergeCell ref="IQS298:IQZ298"/>
    <mergeCell ref="IRA298:IRH298"/>
    <mergeCell ref="IRI298:IRP298"/>
    <mergeCell ref="IRQ298:IRX298"/>
    <mergeCell ref="IOW298:IPD298"/>
    <mergeCell ref="IPE298:IPL298"/>
    <mergeCell ref="IPM298:IPT298"/>
    <mergeCell ref="IPU298:IQB298"/>
    <mergeCell ref="IQC298:IQJ298"/>
    <mergeCell ref="INI298:INP298"/>
    <mergeCell ref="INQ298:INX298"/>
    <mergeCell ref="INY298:IOF298"/>
    <mergeCell ref="IOG298:ION298"/>
    <mergeCell ref="IOO298:IOV298"/>
    <mergeCell ref="JHI298:JHP298"/>
    <mergeCell ref="JHQ298:JHX298"/>
    <mergeCell ref="JHY298:JIF298"/>
    <mergeCell ref="JIG298:JIN298"/>
    <mergeCell ref="JIO298:JIV298"/>
    <mergeCell ref="JFU298:JGB298"/>
    <mergeCell ref="JGC298:JGJ298"/>
    <mergeCell ref="JGK298:JGR298"/>
    <mergeCell ref="JGS298:JGZ298"/>
    <mergeCell ref="JHA298:JHH298"/>
    <mergeCell ref="JEG298:JEN298"/>
    <mergeCell ref="JEO298:JEV298"/>
    <mergeCell ref="JEW298:JFD298"/>
    <mergeCell ref="JFE298:JFL298"/>
    <mergeCell ref="JFM298:JFT298"/>
    <mergeCell ref="JCS298:JCZ298"/>
    <mergeCell ref="JDA298:JDH298"/>
    <mergeCell ref="JDI298:JDP298"/>
    <mergeCell ref="JDQ298:JDX298"/>
    <mergeCell ref="JDY298:JEF298"/>
    <mergeCell ref="JBE298:JBL298"/>
    <mergeCell ref="JBM298:JBT298"/>
    <mergeCell ref="JBU298:JCB298"/>
    <mergeCell ref="JCC298:JCJ298"/>
    <mergeCell ref="JCK298:JCR298"/>
    <mergeCell ref="IZQ298:IZX298"/>
    <mergeCell ref="IZY298:JAF298"/>
    <mergeCell ref="JAG298:JAN298"/>
    <mergeCell ref="JAO298:JAV298"/>
    <mergeCell ref="JAW298:JBD298"/>
    <mergeCell ref="IYC298:IYJ298"/>
    <mergeCell ref="IYK298:IYR298"/>
    <mergeCell ref="IYS298:IYZ298"/>
    <mergeCell ref="IZA298:IZH298"/>
    <mergeCell ref="IZI298:IZP298"/>
    <mergeCell ref="JSC298:JSJ298"/>
    <mergeCell ref="JSK298:JSR298"/>
    <mergeCell ref="JSS298:JSZ298"/>
    <mergeCell ref="JTA298:JTH298"/>
    <mergeCell ref="JTI298:JTP298"/>
    <mergeCell ref="JQO298:JQV298"/>
    <mergeCell ref="JQW298:JRD298"/>
    <mergeCell ref="JRE298:JRL298"/>
    <mergeCell ref="JRM298:JRT298"/>
    <mergeCell ref="JRU298:JSB298"/>
    <mergeCell ref="JPA298:JPH298"/>
    <mergeCell ref="JPI298:JPP298"/>
    <mergeCell ref="JPQ298:JPX298"/>
    <mergeCell ref="JPY298:JQF298"/>
    <mergeCell ref="JQG298:JQN298"/>
    <mergeCell ref="JNM298:JNT298"/>
    <mergeCell ref="JNU298:JOB298"/>
    <mergeCell ref="JOC298:JOJ298"/>
    <mergeCell ref="JOK298:JOR298"/>
    <mergeCell ref="JOS298:JOZ298"/>
    <mergeCell ref="JLY298:JMF298"/>
    <mergeCell ref="JMG298:JMN298"/>
    <mergeCell ref="JMO298:JMV298"/>
    <mergeCell ref="JMW298:JND298"/>
    <mergeCell ref="JNE298:JNL298"/>
    <mergeCell ref="JKK298:JKR298"/>
    <mergeCell ref="JKS298:JKZ298"/>
    <mergeCell ref="JLA298:JLH298"/>
    <mergeCell ref="JLI298:JLP298"/>
    <mergeCell ref="JLQ298:JLX298"/>
    <mergeCell ref="JIW298:JJD298"/>
    <mergeCell ref="JJE298:JJL298"/>
    <mergeCell ref="JJM298:JJT298"/>
    <mergeCell ref="JJU298:JKB298"/>
    <mergeCell ref="JKC298:JKJ298"/>
    <mergeCell ref="KCW298:KDD298"/>
    <mergeCell ref="KDE298:KDL298"/>
    <mergeCell ref="KDM298:KDT298"/>
    <mergeCell ref="KDU298:KEB298"/>
    <mergeCell ref="KEC298:KEJ298"/>
    <mergeCell ref="KBI298:KBP298"/>
    <mergeCell ref="KBQ298:KBX298"/>
    <mergeCell ref="KBY298:KCF298"/>
    <mergeCell ref="KCG298:KCN298"/>
    <mergeCell ref="KCO298:KCV298"/>
    <mergeCell ref="JZU298:KAB298"/>
    <mergeCell ref="KAC298:KAJ298"/>
    <mergeCell ref="KAK298:KAR298"/>
    <mergeCell ref="KAS298:KAZ298"/>
    <mergeCell ref="KBA298:KBH298"/>
    <mergeCell ref="JYG298:JYN298"/>
    <mergeCell ref="JYO298:JYV298"/>
    <mergeCell ref="JYW298:JZD298"/>
    <mergeCell ref="JZE298:JZL298"/>
    <mergeCell ref="JZM298:JZT298"/>
    <mergeCell ref="JWS298:JWZ298"/>
    <mergeCell ref="JXA298:JXH298"/>
    <mergeCell ref="JXI298:JXP298"/>
    <mergeCell ref="JXQ298:JXX298"/>
    <mergeCell ref="JXY298:JYF298"/>
    <mergeCell ref="JVE298:JVL298"/>
    <mergeCell ref="JVM298:JVT298"/>
    <mergeCell ref="JVU298:JWB298"/>
    <mergeCell ref="JWC298:JWJ298"/>
    <mergeCell ref="JWK298:JWR298"/>
    <mergeCell ref="JTQ298:JTX298"/>
    <mergeCell ref="JTY298:JUF298"/>
    <mergeCell ref="JUG298:JUN298"/>
    <mergeCell ref="JUO298:JUV298"/>
    <mergeCell ref="JUW298:JVD298"/>
    <mergeCell ref="KNQ298:KNX298"/>
    <mergeCell ref="KNY298:KOF298"/>
    <mergeCell ref="KOG298:KON298"/>
    <mergeCell ref="KOO298:KOV298"/>
    <mergeCell ref="KOW298:KPD298"/>
    <mergeCell ref="KMC298:KMJ298"/>
    <mergeCell ref="KMK298:KMR298"/>
    <mergeCell ref="KMS298:KMZ298"/>
    <mergeCell ref="KNA298:KNH298"/>
    <mergeCell ref="KNI298:KNP298"/>
    <mergeCell ref="KKO298:KKV298"/>
    <mergeCell ref="KKW298:KLD298"/>
    <mergeCell ref="KLE298:KLL298"/>
    <mergeCell ref="KLM298:KLT298"/>
    <mergeCell ref="KLU298:KMB298"/>
    <mergeCell ref="KJA298:KJH298"/>
    <mergeCell ref="KJI298:KJP298"/>
    <mergeCell ref="KJQ298:KJX298"/>
    <mergeCell ref="KJY298:KKF298"/>
    <mergeCell ref="KKG298:KKN298"/>
    <mergeCell ref="KHM298:KHT298"/>
    <mergeCell ref="KHU298:KIB298"/>
    <mergeCell ref="KIC298:KIJ298"/>
    <mergeCell ref="KIK298:KIR298"/>
    <mergeCell ref="KIS298:KIZ298"/>
    <mergeCell ref="KFY298:KGF298"/>
    <mergeCell ref="KGG298:KGN298"/>
    <mergeCell ref="KGO298:KGV298"/>
    <mergeCell ref="KGW298:KHD298"/>
    <mergeCell ref="KHE298:KHL298"/>
    <mergeCell ref="KEK298:KER298"/>
    <mergeCell ref="KES298:KEZ298"/>
    <mergeCell ref="KFA298:KFH298"/>
    <mergeCell ref="KFI298:KFP298"/>
    <mergeCell ref="KFQ298:KFX298"/>
    <mergeCell ref="KYK298:KYR298"/>
    <mergeCell ref="KYS298:KYZ298"/>
    <mergeCell ref="KZA298:KZH298"/>
    <mergeCell ref="KZI298:KZP298"/>
    <mergeCell ref="KZQ298:KZX298"/>
    <mergeCell ref="KWW298:KXD298"/>
    <mergeCell ref="KXE298:KXL298"/>
    <mergeCell ref="KXM298:KXT298"/>
    <mergeCell ref="KXU298:KYB298"/>
    <mergeCell ref="KYC298:KYJ298"/>
    <mergeCell ref="KVI298:KVP298"/>
    <mergeCell ref="KVQ298:KVX298"/>
    <mergeCell ref="KVY298:KWF298"/>
    <mergeCell ref="KWG298:KWN298"/>
    <mergeCell ref="KWO298:KWV298"/>
    <mergeCell ref="KTU298:KUB298"/>
    <mergeCell ref="KUC298:KUJ298"/>
    <mergeCell ref="KUK298:KUR298"/>
    <mergeCell ref="KUS298:KUZ298"/>
    <mergeCell ref="KVA298:KVH298"/>
    <mergeCell ref="KSG298:KSN298"/>
    <mergeCell ref="KSO298:KSV298"/>
    <mergeCell ref="KSW298:KTD298"/>
    <mergeCell ref="KTE298:KTL298"/>
    <mergeCell ref="KTM298:KTT298"/>
    <mergeCell ref="KQS298:KQZ298"/>
    <mergeCell ref="KRA298:KRH298"/>
    <mergeCell ref="KRI298:KRP298"/>
    <mergeCell ref="KRQ298:KRX298"/>
    <mergeCell ref="KRY298:KSF298"/>
    <mergeCell ref="KPE298:KPL298"/>
    <mergeCell ref="KPM298:KPT298"/>
    <mergeCell ref="KPU298:KQB298"/>
    <mergeCell ref="KQC298:KQJ298"/>
    <mergeCell ref="KQK298:KQR298"/>
    <mergeCell ref="LJE298:LJL298"/>
    <mergeCell ref="LJM298:LJT298"/>
    <mergeCell ref="LJU298:LKB298"/>
    <mergeCell ref="LKC298:LKJ298"/>
    <mergeCell ref="LKK298:LKR298"/>
    <mergeCell ref="LHQ298:LHX298"/>
    <mergeCell ref="LHY298:LIF298"/>
    <mergeCell ref="LIG298:LIN298"/>
    <mergeCell ref="LIO298:LIV298"/>
    <mergeCell ref="LIW298:LJD298"/>
    <mergeCell ref="LGC298:LGJ298"/>
    <mergeCell ref="LGK298:LGR298"/>
    <mergeCell ref="LGS298:LGZ298"/>
    <mergeCell ref="LHA298:LHH298"/>
    <mergeCell ref="LHI298:LHP298"/>
    <mergeCell ref="LEO298:LEV298"/>
    <mergeCell ref="LEW298:LFD298"/>
    <mergeCell ref="LFE298:LFL298"/>
    <mergeCell ref="LFM298:LFT298"/>
    <mergeCell ref="LFU298:LGB298"/>
    <mergeCell ref="LDA298:LDH298"/>
    <mergeCell ref="LDI298:LDP298"/>
    <mergeCell ref="LDQ298:LDX298"/>
    <mergeCell ref="LDY298:LEF298"/>
    <mergeCell ref="LEG298:LEN298"/>
    <mergeCell ref="LBM298:LBT298"/>
    <mergeCell ref="LBU298:LCB298"/>
    <mergeCell ref="LCC298:LCJ298"/>
    <mergeCell ref="LCK298:LCR298"/>
    <mergeCell ref="LCS298:LCZ298"/>
    <mergeCell ref="KZY298:LAF298"/>
    <mergeCell ref="LAG298:LAN298"/>
    <mergeCell ref="LAO298:LAV298"/>
    <mergeCell ref="LAW298:LBD298"/>
    <mergeCell ref="LBE298:LBL298"/>
    <mergeCell ref="LTY298:LUF298"/>
    <mergeCell ref="LUG298:LUN298"/>
    <mergeCell ref="LUO298:LUV298"/>
    <mergeCell ref="LUW298:LVD298"/>
    <mergeCell ref="LVE298:LVL298"/>
    <mergeCell ref="LSK298:LSR298"/>
    <mergeCell ref="LSS298:LSZ298"/>
    <mergeCell ref="LTA298:LTH298"/>
    <mergeCell ref="LTI298:LTP298"/>
    <mergeCell ref="LTQ298:LTX298"/>
    <mergeCell ref="LQW298:LRD298"/>
    <mergeCell ref="LRE298:LRL298"/>
    <mergeCell ref="LRM298:LRT298"/>
    <mergeCell ref="LRU298:LSB298"/>
    <mergeCell ref="LSC298:LSJ298"/>
    <mergeCell ref="LPI298:LPP298"/>
    <mergeCell ref="LPQ298:LPX298"/>
    <mergeCell ref="LPY298:LQF298"/>
    <mergeCell ref="LQG298:LQN298"/>
    <mergeCell ref="LQO298:LQV298"/>
    <mergeCell ref="LNU298:LOB298"/>
    <mergeCell ref="LOC298:LOJ298"/>
    <mergeCell ref="LOK298:LOR298"/>
    <mergeCell ref="LOS298:LOZ298"/>
    <mergeCell ref="LPA298:LPH298"/>
    <mergeCell ref="LMG298:LMN298"/>
    <mergeCell ref="LMO298:LMV298"/>
    <mergeCell ref="LMW298:LND298"/>
    <mergeCell ref="LNE298:LNL298"/>
    <mergeCell ref="LNM298:LNT298"/>
    <mergeCell ref="LKS298:LKZ298"/>
    <mergeCell ref="LLA298:LLH298"/>
    <mergeCell ref="LLI298:LLP298"/>
    <mergeCell ref="LLQ298:LLX298"/>
    <mergeCell ref="LLY298:LMF298"/>
    <mergeCell ref="MES298:MEZ298"/>
    <mergeCell ref="MFA298:MFH298"/>
    <mergeCell ref="MFI298:MFP298"/>
    <mergeCell ref="MFQ298:MFX298"/>
    <mergeCell ref="MFY298:MGF298"/>
    <mergeCell ref="MDE298:MDL298"/>
    <mergeCell ref="MDM298:MDT298"/>
    <mergeCell ref="MDU298:MEB298"/>
    <mergeCell ref="MEC298:MEJ298"/>
    <mergeCell ref="MEK298:MER298"/>
    <mergeCell ref="MBQ298:MBX298"/>
    <mergeCell ref="MBY298:MCF298"/>
    <mergeCell ref="MCG298:MCN298"/>
    <mergeCell ref="MCO298:MCV298"/>
    <mergeCell ref="MCW298:MDD298"/>
    <mergeCell ref="MAC298:MAJ298"/>
    <mergeCell ref="MAK298:MAR298"/>
    <mergeCell ref="MAS298:MAZ298"/>
    <mergeCell ref="MBA298:MBH298"/>
    <mergeCell ref="MBI298:MBP298"/>
    <mergeCell ref="LYO298:LYV298"/>
    <mergeCell ref="LYW298:LZD298"/>
    <mergeCell ref="LZE298:LZL298"/>
    <mergeCell ref="LZM298:LZT298"/>
    <mergeCell ref="LZU298:MAB298"/>
    <mergeCell ref="LXA298:LXH298"/>
    <mergeCell ref="LXI298:LXP298"/>
    <mergeCell ref="LXQ298:LXX298"/>
    <mergeCell ref="LXY298:LYF298"/>
    <mergeCell ref="LYG298:LYN298"/>
    <mergeCell ref="LVM298:LVT298"/>
    <mergeCell ref="LVU298:LWB298"/>
    <mergeCell ref="LWC298:LWJ298"/>
    <mergeCell ref="LWK298:LWR298"/>
    <mergeCell ref="LWS298:LWZ298"/>
    <mergeCell ref="MPM298:MPT298"/>
    <mergeCell ref="MPU298:MQB298"/>
    <mergeCell ref="MQC298:MQJ298"/>
    <mergeCell ref="MQK298:MQR298"/>
    <mergeCell ref="MQS298:MQZ298"/>
    <mergeCell ref="MNY298:MOF298"/>
    <mergeCell ref="MOG298:MON298"/>
    <mergeCell ref="MOO298:MOV298"/>
    <mergeCell ref="MOW298:MPD298"/>
    <mergeCell ref="MPE298:MPL298"/>
    <mergeCell ref="MMK298:MMR298"/>
    <mergeCell ref="MMS298:MMZ298"/>
    <mergeCell ref="MNA298:MNH298"/>
    <mergeCell ref="MNI298:MNP298"/>
    <mergeCell ref="MNQ298:MNX298"/>
    <mergeCell ref="MKW298:MLD298"/>
    <mergeCell ref="MLE298:MLL298"/>
    <mergeCell ref="MLM298:MLT298"/>
    <mergeCell ref="MLU298:MMB298"/>
    <mergeCell ref="MMC298:MMJ298"/>
    <mergeCell ref="MJI298:MJP298"/>
    <mergeCell ref="MJQ298:MJX298"/>
    <mergeCell ref="MJY298:MKF298"/>
    <mergeCell ref="MKG298:MKN298"/>
    <mergeCell ref="MKO298:MKV298"/>
    <mergeCell ref="MHU298:MIB298"/>
    <mergeCell ref="MIC298:MIJ298"/>
    <mergeCell ref="MIK298:MIR298"/>
    <mergeCell ref="MIS298:MIZ298"/>
    <mergeCell ref="MJA298:MJH298"/>
    <mergeCell ref="MGG298:MGN298"/>
    <mergeCell ref="MGO298:MGV298"/>
    <mergeCell ref="MGW298:MHD298"/>
    <mergeCell ref="MHE298:MHL298"/>
    <mergeCell ref="MHM298:MHT298"/>
    <mergeCell ref="NAG298:NAN298"/>
    <mergeCell ref="NAO298:NAV298"/>
    <mergeCell ref="NAW298:NBD298"/>
    <mergeCell ref="NBE298:NBL298"/>
    <mergeCell ref="NBM298:NBT298"/>
    <mergeCell ref="MYS298:MYZ298"/>
    <mergeCell ref="MZA298:MZH298"/>
    <mergeCell ref="MZI298:MZP298"/>
    <mergeCell ref="MZQ298:MZX298"/>
    <mergeCell ref="MZY298:NAF298"/>
    <mergeCell ref="MXE298:MXL298"/>
    <mergeCell ref="MXM298:MXT298"/>
    <mergeCell ref="MXU298:MYB298"/>
    <mergeCell ref="MYC298:MYJ298"/>
    <mergeCell ref="MYK298:MYR298"/>
    <mergeCell ref="MVQ298:MVX298"/>
    <mergeCell ref="MVY298:MWF298"/>
    <mergeCell ref="MWG298:MWN298"/>
    <mergeCell ref="MWO298:MWV298"/>
    <mergeCell ref="MWW298:MXD298"/>
    <mergeCell ref="MUC298:MUJ298"/>
    <mergeCell ref="MUK298:MUR298"/>
    <mergeCell ref="MUS298:MUZ298"/>
    <mergeCell ref="MVA298:MVH298"/>
    <mergeCell ref="MVI298:MVP298"/>
    <mergeCell ref="MSO298:MSV298"/>
    <mergeCell ref="MSW298:MTD298"/>
    <mergeCell ref="MTE298:MTL298"/>
    <mergeCell ref="MTM298:MTT298"/>
    <mergeCell ref="MTU298:MUB298"/>
    <mergeCell ref="MRA298:MRH298"/>
    <mergeCell ref="MRI298:MRP298"/>
    <mergeCell ref="MRQ298:MRX298"/>
    <mergeCell ref="MRY298:MSF298"/>
    <mergeCell ref="MSG298:MSN298"/>
    <mergeCell ref="NLA298:NLH298"/>
    <mergeCell ref="NLI298:NLP298"/>
    <mergeCell ref="NLQ298:NLX298"/>
    <mergeCell ref="NLY298:NMF298"/>
    <mergeCell ref="NMG298:NMN298"/>
    <mergeCell ref="NJM298:NJT298"/>
    <mergeCell ref="NJU298:NKB298"/>
    <mergeCell ref="NKC298:NKJ298"/>
    <mergeCell ref="NKK298:NKR298"/>
    <mergeCell ref="NKS298:NKZ298"/>
    <mergeCell ref="NHY298:NIF298"/>
    <mergeCell ref="NIG298:NIN298"/>
    <mergeCell ref="NIO298:NIV298"/>
    <mergeCell ref="NIW298:NJD298"/>
    <mergeCell ref="NJE298:NJL298"/>
    <mergeCell ref="NGK298:NGR298"/>
    <mergeCell ref="NGS298:NGZ298"/>
    <mergeCell ref="NHA298:NHH298"/>
    <mergeCell ref="NHI298:NHP298"/>
    <mergeCell ref="NHQ298:NHX298"/>
    <mergeCell ref="NEW298:NFD298"/>
    <mergeCell ref="NFE298:NFL298"/>
    <mergeCell ref="NFM298:NFT298"/>
    <mergeCell ref="NFU298:NGB298"/>
    <mergeCell ref="NGC298:NGJ298"/>
    <mergeCell ref="NDI298:NDP298"/>
    <mergeCell ref="NDQ298:NDX298"/>
    <mergeCell ref="NDY298:NEF298"/>
    <mergeCell ref="NEG298:NEN298"/>
    <mergeCell ref="NEO298:NEV298"/>
    <mergeCell ref="NBU298:NCB298"/>
    <mergeCell ref="NCC298:NCJ298"/>
    <mergeCell ref="NCK298:NCR298"/>
    <mergeCell ref="NCS298:NCZ298"/>
    <mergeCell ref="NDA298:NDH298"/>
    <mergeCell ref="NVU298:NWB298"/>
    <mergeCell ref="NWC298:NWJ298"/>
    <mergeCell ref="NWK298:NWR298"/>
    <mergeCell ref="NWS298:NWZ298"/>
    <mergeCell ref="NXA298:NXH298"/>
    <mergeCell ref="NUG298:NUN298"/>
    <mergeCell ref="NUO298:NUV298"/>
    <mergeCell ref="NUW298:NVD298"/>
    <mergeCell ref="NVE298:NVL298"/>
    <mergeCell ref="NVM298:NVT298"/>
    <mergeCell ref="NSS298:NSZ298"/>
    <mergeCell ref="NTA298:NTH298"/>
    <mergeCell ref="NTI298:NTP298"/>
    <mergeCell ref="NTQ298:NTX298"/>
    <mergeCell ref="NTY298:NUF298"/>
    <mergeCell ref="NRE298:NRL298"/>
    <mergeCell ref="NRM298:NRT298"/>
    <mergeCell ref="NRU298:NSB298"/>
    <mergeCell ref="NSC298:NSJ298"/>
    <mergeCell ref="NSK298:NSR298"/>
    <mergeCell ref="NPQ298:NPX298"/>
    <mergeCell ref="NPY298:NQF298"/>
    <mergeCell ref="NQG298:NQN298"/>
    <mergeCell ref="NQO298:NQV298"/>
    <mergeCell ref="NQW298:NRD298"/>
    <mergeCell ref="NOC298:NOJ298"/>
    <mergeCell ref="NOK298:NOR298"/>
    <mergeCell ref="NOS298:NOZ298"/>
    <mergeCell ref="NPA298:NPH298"/>
    <mergeCell ref="NPI298:NPP298"/>
    <mergeCell ref="NMO298:NMV298"/>
    <mergeCell ref="NMW298:NND298"/>
    <mergeCell ref="NNE298:NNL298"/>
    <mergeCell ref="NNM298:NNT298"/>
    <mergeCell ref="NNU298:NOB298"/>
    <mergeCell ref="OGO298:OGV298"/>
    <mergeCell ref="OGW298:OHD298"/>
    <mergeCell ref="OHE298:OHL298"/>
    <mergeCell ref="OHM298:OHT298"/>
    <mergeCell ref="OHU298:OIB298"/>
    <mergeCell ref="OFA298:OFH298"/>
    <mergeCell ref="OFI298:OFP298"/>
    <mergeCell ref="OFQ298:OFX298"/>
    <mergeCell ref="OFY298:OGF298"/>
    <mergeCell ref="OGG298:OGN298"/>
    <mergeCell ref="ODM298:ODT298"/>
    <mergeCell ref="ODU298:OEB298"/>
    <mergeCell ref="OEC298:OEJ298"/>
    <mergeCell ref="OEK298:OER298"/>
    <mergeCell ref="OES298:OEZ298"/>
    <mergeCell ref="OBY298:OCF298"/>
    <mergeCell ref="OCG298:OCN298"/>
    <mergeCell ref="OCO298:OCV298"/>
    <mergeCell ref="OCW298:ODD298"/>
    <mergeCell ref="ODE298:ODL298"/>
    <mergeCell ref="OAK298:OAR298"/>
    <mergeCell ref="OAS298:OAZ298"/>
    <mergeCell ref="OBA298:OBH298"/>
    <mergeCell ref="OBI298:OBP298"/>
    <mergeCell ref="OBQ298:OBX298"/>
    <mergeCell ref="NYW298:NZD298"/>
    <mergeCell ref="NZE298:NZL298"/>
    <mergeCell ref="NZM298:NZT298"/>
    <mergeCell ref="NZU298:OAB298"/>
    <mergeCell ref="OAC298:OAJ298"/>
    <mergeCell ref="NXI298:NXP298"/>
    <mergeCell ref="NXQ298:NXX298"/>
    <mergeCell ref="NXY298:NYF298"/>
    <mergeCell ref="NYG298:NYN298"/>
    <mergeCell ref="NYO298:NYV298"/>
    <mergeCell ref="ORI298:ORP298"/>
    <mergeCell ref="ORQ298:ORX298"/>
    <mergeCell ref="ORY298:OSF298"/>
    <mergeCell ref="OSG298:OSN298"/>
    <mergeCell ref="OSO298:OSV298"/>
    <mergeCell ref="OPU298:OQB298"/>
    <mergeCell ref="OQC298:OQJ298"/>
    <mergeCell ref="OQK298:OQR298"/>
    <mergeCell ref="OQS298:OQZ298"/>
    <mergeCell ref="ORA298:ORH298"/>
    <mergeCell ref="OOG298:OON298"/>
    <mergeCell ref="OOO298:OOV298"/>
    <mergeCell ref="OOW298:OPD298"/>
    <mergeCell ref="OPE298:OPL298"/>
    <mergeCell ref="OPM298:OPT298"/>
    <mergeCell ref="OMS298:OMZ298"/>
    <mergeCell ref="ONA298:ONH298"/>
    <mergeCell ref="ONI298:ONP298"/>
    <mergeCell ref="ONQ298:ONX298"/>
    <mergeCell ref="ONY298:OOF298"/>
    <mergeCell ref="OLE298:OLL298"/>
    <mergeCell ref="OLM298:OLT298"/>
    <mergeCell ref="OLU298:OMB298"/>
    <mergeCell ref="OMC298:OMJ298"/>
    <mergeCell ref="OMK298:OMR298"/>
    <mergeCell ref="OJQ298:OJX298"/>
    <mergeCell ref="OJY298:OKF298"/>
    <mergeCell ref="OKG298:OKN298"/>
    <mergeCell ref="OKO298:OKV298"/>
    <mergeCell ref="OKW298:OLD298"/>
    <mergeCell ref="OIC298:OIJ298"/>
    <mergeCell ref="OIK298:OIR298"/>
    <mergeCell ref="OIS298:OIZ298"/>
    <mergeCell ref="OJA298:OJH298"/>
    <mergeCell ref="OJI298:OJP298"/>
    <mergeCell ref="PCC298:PCJ298"/>
    <mergeCell ref="PCK298:PCR298"/>
    <mergeCell ref="PCS298:PCZ298"/>
    <mergeCell ref="PDA298:PDH298"/>
    <mergeCell ref="PDI298:PDP298"/>
    <mergeCell ref="PAO298:PAV298"/>
    <mergeCell ref="PAW298:PBD298"/>
    <mergeCell ref="PBE298:PBL298"/>
    <mergeCell ref="PBM298:PBT298"/>
    <mergeCell ref="PBU298:PCB298"/>
    <mergeCell ref="OZA298:OZH298"/>
    <mergeCell ref="OZI298:OZP298"/>
    <mergeCell ref="OZQ298:OZX298"/>
    <mergeCell ref="OZY298:PAF298"/>
    <mergeCell ref="PAG298:PAN298"/>
    <mergeCell ref="OXM298:OXT298"/>
    <mergeCell ref="OXU298:OYB298"/>
    <mergeCell ref="OYC298:OYJ298"/>
    <mergeCell ref="OYK298:OYR298"/>
    <mergeCell ref="OYS298:OYZ298"/>
    <mergeCell ref="OVY298:OWF298"/>
    <mergeCell ref="OWG298:OWN298"/>
    <mergeCell ref="OWO298:OWV298"/>
    <mergeCell ref="OWW298:OXD298"/>
    <mergeCell ref="OXE298:OXL298"/>
    <mergeCell ref="OUK298:OUR298"/>
    <mergeCell ref="OUS298:OUZ298"/>
    <mergeCell ref="OVA298:OVH298"/>
    <mergeCell ref="OVI298:OVP298"/>
    <mergeCell ref="OVQ298:OVX298"/>
    <mergeCell ref="OSW298:OTD298"/>
    <mergeCell ref="OTE298:OTL298"/>
    <mergeCell ref="OTM298:OTT298"/>
    <mergeCell ref="OTU298:OUB298"/>
    <mergeCell ref="OUC298:OUJ298"/>
    <mergeCell ref="PMW298:PND298"/>
    <mergeCell ref="PNE298:PNL298"/>
    <mergeCell ref="PNM298:PNT298"/>
    <mergeCell ref="PNU298:POB298"/>
    <mergeCell ref="POC298:POJ298"/>
    <mergeCell ref="PLI298:PLP298"/>
    <mergeCell ref="PLQ298:PLX298"/>
    <mergeCell ref="PLY298:PMF298"/>
    <mergeCell ref="PMG298:PMN298"/>
    <mergeCell ref="PMO298:PMV298"/>
    <mergeCell ref="PJU298:PKB298"/>
    <mergeCell ref="PKC298:PKJ298"/>
    <mergeCell ref="PKK298:PKR298"/>
    <mergeCell ref="PKS298:PKZ298"/>
    <mergeCell ref="PLA298:PLH298"/>
    <mergeCell ref="PIG298:PIN298"/>
    <mergeCell ref="PIO298:PIV298"/>
    <mergeCell ref="PIW298:PJD298"/>
    <mergeCell ref="PJE298:PJL298"/>
    <mergeCell ref="PJM298:PJT298"/>
    <mergeCell ref="PGS298:PGZ298"/>
    <mergeCell ref="PHA298:PHH298"/>
    <mergeCell ref="PHI298:PHP298"/>
    <mergeCell ref="PHQ298:PHX298"/>
    <mergeCell ref="PHY298:PIF298"/>
    <mergeCell ref="PFE298:PFL298"/>
    <mergeCell ref="PFM298:PFT298"/>
    <mergeCell ref="PFU298:PGB298"/>
    <mergeCell ref="PGC298:PGJ298"/>
    <mergeCell ref="PGK298:PGR298"/>
    <mergeCell ref="PDQ298:PDX298"/>
    <mergeCell ref="PDY298:PEF298"/>
    <mergeCell ref="PEG298:PEN298"/>
    <mergeCell ref="PEO298:PEV298"/>
    <mergeCell ref="PEW298:PFD298"/>
    <mergeCell ref="PXQ298:PXX298"/>
    <mergeCell ref="PXY298:PYF298"/>
    <mergeCell ref="PYG298:PYN298"/>
    <mergeCell ref="PYO298:PYV298"/>
    <mergeCell ref="PYW298:PZD298"/>
    <mergeCell ref="PWC298:PWJ298"/>
    <mergeCell ref="PWK298:PWR298"/>
    <mergeCell ref="PWS298:PWZ298"/>
    <mergeCell ref="PXA298:PXH298"/>
    <mergeCell ref="PXI298:PXP298"/>
    <mergeCell ref="PUO298:PUV298"/>
    <mergeCell ref="PUW298:PVD298"/>
    <mergeCell ref="PVE298:PVL298"/>
    <mergeCell ref="PVM298:PVT298"/>
    <mergeCell ref="PVU298:PWB298"/>
    <mergeCell ref="PTA298:PTH298"/>
    <mergeCell ref="PTI298:PTP298"/>
    <mergeCell ref="PTQ298:PTX298"/>
    <mergeCell ref="PTY298:PUF298"/>
    <mergeCell ref="PUG298:PUN298"/>
    <mergeCell ref="PRM298:PRT298"/>
    <mergeCell ref="PRU298:PSB298"/>
    <mergeCell ref="PSC298:PSJ298"/>
    <mergeCell ref="PSK298:PSR298"/>
    <mergeCell ref="PSS298:PSZ298"/>
    <mergeCell ref="PPY298:PQF298"/>
    <mergeCell ref="PQG298:PQN298"/>
    <mergeCell ref="PQO298:PQV298"/>
    <mergeCell ref="PQW298:PRD298"/>
    <mergeCell ref="PRE298:PRL298"/>
    <mergeCell ref="POK298:POR298"/>
    <mergeCell ref="POS298:POZ298"/>
    <mergeCell ref="PPA298:PPH298"/>
    <mergeCell ref="PPI298:PPP298"/>
    <mergeCell ref="PPQ298:PPX298"/>
    <mergeCell ref="QIK298:QIR298"/>
    <mergeCell ref="QIS298:QIZ298"/>
    <mergeCell ref="QJA298:QJH298"/>
    <mergeCell ref="QJI298:QJP298"/>
    <mergeCell ref="QJQ298:QJX298"/>
    <mergeCell ref="QGW298:QHD298"/>
    <mergeCell ref="QHE298:QHL298"/>
    <mergeCell ref="QHM298:QHT298"/>
    <mergeCell ref="QHU298:QIB298"/>
    <mergeCell ref="QIC298:QIJ298"/>
    <mergeCell ref="QFI298:QFP298"/>
    <mergeCell ref="QFQ298:QFX298"/>
    <mergeCell ref="QFY298:QGF298"/>
    <mergeCell ref="QGG298:QGN298"/>
    <mergeCell ref="QGO298:QGV298"/>
    <mergeCell ref="QDU298:QEB298"/>
    <mergeCell ref="QEC298:QEJ298"/>
    <mergeCell ref="QEK298:QER298"/>
    <mergeCell ref="QES298:QEZ298"/>
    <mergeCell ref="QFA298:QFH298"/>
    <mergeCell ref="QCG298:QCN298"/>
    <mergeCell ref="QCO298:QCV298"/>
    <mergeCell ref="QCW298:QDD298"/>
    <mergeCell ref="QDE298:QDL298"/>
    <mergeCell ref="QDM298:QDT298"/>
    <mergeCell ref="QAS298:QAZ298"/>
    <mergeCell ref="QBA298:QBH298"/>
    <mergeCell ref="QBI298:QBP298"/>
    <mergeCell ref="QBQ298:QBX298"/>
    <mergeCell ref="QBY298:QCF298"/>
    <mergeCell ref="PZE298:PZL298"/>
    <mergeCell ref="PZM298:PZT298"/>
    <mergeCell ref="PZU298:QAB298"/>
    <mergeCell ref="QAC298:QAJ298"/>
    <mergeCell ref="QAK298:QAR298"/>
    <mergeCell ref="QTE298:QTL298"/>
    <mergeCell ref="QTM298:QTT298"/>
    <mergeCell ref="QTU298:QUB298"/>
    <mergeCell ref="QUC298:QUJ298"/>
    <mergeCell ref="QUK298:QUR298"/>
    <mergeCell ref="QRQ298:QRX298"/>
    <mergeCell ref="QRY298:QSF298"/>
    <mergeCell ref="QSG298:QSN298"/>
    <mergeCell ref="QSO298:QSV298"/>
    <mergeCell ref="QSW298:QTD298"/>
    <mergeCell ref="QQC298:QQJ298"/>
    <mergeCell ref="QQK298:QQR298"/>
    <mergeCell ref="QQS298:QQZ298"/>
    <mergeCell ref="QRA298:QRH298"/>
    <mergeCell ref="QRI298:QRP298"/>
    <mergeCell ref="QOO298:QOV298"/>
    <mergeCell ref="QOW298:QPD298"/>
    <mergeCell ref="QPE298:QPL298"/>
    <mergeCell ref="QPM298:QPT298"/>
    <mergeCell ref="QPU298:QQB298"/>
    <mergeCell ref="QNA298:QNH298"/>
    <mergeCell ref="QNI298:QNP298"/>
    <mergeCell ref="QNQ298:QNX298"/>
    <mergeCell ref="QNY298:QOF298"/>
    <mergeCell ref="QOG298:QON298"/>
    <mergeCell ref="QLM298:QLT298"/>
    <mergeCell ref="QLU298:QMB298"/>
    <mergeCell ref="QMC298:QMJ298"/>
    <mergeCell ref="QMK298:QMR298"/>
    <mergeCell ref="QMS298:QMZ298"/>
    <mergeCell ref="QJY298:QKF298"/>
    <mergeCell ref="QKG298:QKN298"/>
    <mergeCell ref="QKO298:QKV298"/>
    <mergeCell ref="QKW298:QLD298"/>
    <mergeCell ref="QLE298:QLL298"/>
    <mergeCell ref="RDY298:REF298"/>
    <mergeCell ref="REG298:REN298"/>
    <mergeCell ref="REO298:REV298"/>
    <mergeCell ref="REW298:RFD298"/>
    <mergeCell ref="RFE298:RFL298"/>
    <mergeCell ref="RCK298:RCR298"/>
    <mergeCell ref="RCS298:RCZ298"/>
    <mergeCell ref="RDA298:RDH298"/>
    <mergeCell ref="RDI298:RDP298"/>
    <mergeCell ref="RDQ298:RDX298"/>
    <mergeCell ref="RAW298:RBD298"/>
    <mergeCell ref="RBE298:RBL298"/>
    <mergeCell ref="RBM298:RBT298"/>
    <mergeCell ref="RBU298:RCB298"/>
    <mergeCell ref="RCC298:RCJ298"/>
    <mergeCell ref="QZI298:QZP298"/>
    <mergeCell ref="QZQ298:QZX298"/>
    <mergeCell ref="QZY298:RAF298"/>
    <mergeCell ref="RAG298:RAN298"/>
    <mergeCell ref="RAO298:RAV298"/>
    <mergeCell ref="QXU298:QYB298"/>
    <mergeCell ref="QYC298:QYJ298"/>
    <mergeCell ref="QYK298:QYR298"/>
    <mergeCell ref="QYS298:QYZ298"/>
    <mergeCell ref="QZA298:QZH298"/>
    <mergeCell ref="QWG298:QWN298"/>
    <mergeCell ref="QWO298:QWV298"/>
    <mergeCell ref="QWW298:QXD298"/>
    <mergeCell ref="QXE298:QXL298"/>
    <mergeCell ref="QXM298:QXT298"/>
    <mergeCell ref="QUS298:QUZ298"/>
    <mergeCell ref="QVA298:QVH298"/>
    <mergeCell ref="QVI298:QVP298"/>
    <mergeCell ref="QVQ298:QVX298"/>
    <mergeCell ref="QVY298:QWF298"/>
    <mergeCell ref="ROS298:ROZ298"/>
    <mergeCell ref="RPA298:RPH298"/>
    <mergeCell ref="RPI298:RPP298"/>
    <mergeCell ref="RPQ298:RPX298"/>
    <mergeCell ref="RPY298:RQF298"/>
    <mergeCell ref="RNE298:RNL298"/>
    <mergeCell ref="RNM298:RNT298"/>
    <mergeCell ref="RNU298:ROB298"/>
    <mergeCell ref="ROC298:ROJ298"/>
    <mergeCell ref="ROK298:ROR298"/>
    <mergeCell ref="RLQ298:RLX298"/>
    <mergeCell ref="RLY298:RMF298"/>
    <mergeCell ref="RMG298:RMN298"/>
    <mergeCell ref="RMO298:RMV298"/>
    <mergeCell ref="RMW298:RND298"/>
    <mergeCell ref="RKC298:RKJ298"/>
    <mergeCell ref="RKK298:RKR298"/>
    <mergeCell ref="RKS298:RKZ298"/>
    <mergeCell ref="RLA298:RLH298"/>
    <mergeCell ref="RLI298:RLP298"/>
    <mergeCell ref="RIO298:RIV298"/>
    <mergeCell ref="RIW298:RJD298"/>
    <mergeCell ref="RJE298:RJL298"/>
    <mergeCell ref="RJM298:RJT298"/>
    <mergeCell ref="RJU298:RKB298"/>
    <mergeCell ref="RHA298:RHH298"/>
    <mergeCell ref="RHI298:RHP298"/>
    <mergeCell ref="RHQ298:RHX298"/>
    <mergeCell ref="RHY298:RIF298"/>
    <mergeCell ref="RIG298:RIN298"/>
    <mergeCell ref="RFM298:RFT298"/>
    <mergeCell ref="RFU298:RGB298"/>
    <mergeCell ref="RGC298:RGJ298"/>
    <mergeCell ref="RGK298:RGR298"/>
    <mergeCell ref="RGS298:RGZ298"/>
    <mergeCell ref="RZM298:RZT298"/>
    <mergeCell ref="RZU298:SAB298"/>
    <mergeCell ref="SAC298:SAJ298"/>
    <mergeCell ref="SAK298:SAR298"/>
    <mergeCell ref="SAS298:SAZ298"/>
    <mergeCell ref="RXY298:RYF298"/>
    <mergeCell ref="RYG298:RYN298"/>
    <mergeCell ref="RYO298:RYV298"/>
    <mergeCell ref="RYW298:RZD298"/>
    <mergeCell ref="RZE298:RZL298"/>
    <mergeCell ref="RWK298:RWR298"/>
    <mergeCell ref="RWS298:RWZ298"/>
    <mergeCell ref="RXA298:RXH298"/>
    <mergeCell ref="RXI298:RXP298"/>
    <mergeCell ref="RXQ298:RXX298"/>
    <mergeCell ref="RUW298:RVD298"/>
    <mergeCell ref="RVE298:RVL298"/>
    <mergeCell ref="RVM298:RVT298"/>
    <mergeCell ref="RVU298:RWB298"/>
    <mergeCell ref="RWC298:RWJ298"/>
    <mergeCell ref="RTI298:RTP298"/>
    <mergeCell ref="RTQ298:RTX298"/>
    <mergeCell ref="RTY298:RUF298"/>
    <mergeCell ref="RUG298:RUN298"/>
    <mergeCell ref="RUO298:RUV298"/>
    <mergeCell ref="RRU298:RSB298"/>
    <mergeCell ref="RSC298:RSJ298"/>
    <mergeCell ref="RSK298:RSR298"/>
    <mergeCell ref="RSS298:RSZ298"/>
    <mergeCell ref="RTA298:RTH298"/>
    <mergeCell ref="RQG298:RQN298"/>
    <mergeCell ref="RQO298:RQV298"/>
    <mergeCell ref="RQW298:RRD298"/>
    <mergeCell ref="RRE298:RRL298"/>
    <mergeCell ref="RRM298:RRT298"/>
    <mergeCell ref="SKG298:SKN298"/>
    <mergeCell ref="SKO298:SKV298"/>
    <mergeCell ref="SKW298:SLD298"/>
    <mergeCell ref="SLE298:SLL298"/>
    <mergeCell ref="SLM298:SLT298"/>
    <mergeCell ref="SIS298:SIZ298"/>
    <mergeCell ref="SJA298:SJH298"/>
    <mergeCell ref="SJI298:SJP298"/>
    <mergeCell ref="SJQ298:SJX298"/>
    <mergeCell ref="SJY298:SKF298"/>
    <mergeCell ref="SHE298:SHL298"/>
    <mergeCell ref="SHM298:SHT298"/>
    <mergeCell ref="SHU298:SIB298"/>
    <mergeCell ref="SIC298:SIJ298"/>
    <mergeCell ref="SIK298:SIR298"/>
    <mergeCell ref="SFQ298:SFX298"/>
    <mergeCell ref="SFY298:SGF298"/>
    <mergeCell ref="SGG298:SGN298"/>
    <mergeCell ref="SGO298:SGV298"/>
    <mergeCell ref="SGW298:SHD298"/>
    <mergeCell ref="SEC298:SEJ298"/>
    <mergeCell ref="SEK298:SER298"/>
    <mergeCell ref="SES298:SEZ298"/>
    <mergeCell ref="SFA298:SFH298"/>
    <mergeCell ref="SFI298:SFP298"/>
    <mergeCell ref="SCO298:SCV298"/>
    <mergeCell ref="SCW298:SDD298"/>
    <mergeCell ref="SDE298:SDL298"/>
    <mergeCell ref="SDM298:SDT298"/>
    <mergeCell ref="SDU298:SEB298"/>
    <mergeCell ref="SBA298:SBH298"/>
    <mergeCell ref="SBI298:SBP298"/>
    <mergeCell ref="SBQ298:SBX298"/>
    <mergeCell ref="SBY298:SCF298"/>
    <mergeCell ref="SCG298:SCN298"/>
    <mergeCell ref="SVA298:SVH298"/>
    <mergeCell ref="SVI298:SVP298"/>
    <mergeCell ref="SVQ298:SVX298"/>
    <mergeCell ref="SVY298:SWF298"/>
    <mergeCell ref="SWG298:SWN298"/>
    <mergeCell ref="STM298:STT298"/>
    <mergeCell ref="STU298:SUB298"/>
    <mergeCell ref="SUC298:SUJ298"/>
    <mergeCell ref="SUK298:SUR298"/>
    <mergeCell ref="SUS298:SUZ298"/>
    <mergeCell ref="SRY298:SSF298"/>
    <mergeCell ref="SSG298:SSN298"/>
    <mergeCell ref="SSO298:SSV298"/>
    <mergeCell ref="SSW298:STD298"/>
    <mergeCell ref="STE298:STL298"/>
    <mergeCell ref="SQK298:SQR298"/>
    <mergeCell ref="SQS298:SQZ298"/>
    <mergeCell ref="SRA298:SRH298"/>
    <mergeCell ref="SRI298:SRP298"/>
    <mergeCell ref="SRQ298:SRX298"/>
    <mergeCell ref="SOW298:SPD298"/>
    <mergeCell ref="SPE298:SPL298"/>
    <mergeCell ref="SPM298:SPT298"/>
    <mergeCell ref="SPU298:SQB298"/>
    <mergeCell ref="SQC298:SQJ298"/>
    <mergeCell ref="SNI298:SNP298"/>
    <mergeCell ref="SNQ298:SNX298"/>
    <mergeCell ref="SNY298:SOF298"/>
    <mergeCell ref="SOG298:SON298"/>
    <mergeCell ref="SOO298:SOV298"/>
    <mergeCell ref="SLU298:SMB298"/>
    <mergeCell ref="SMC298:SMJ298"/>
    <mergeCell ref="SMK298:SMR298"/>
    <mergeCell ref="SMS298:SMZ298"/>
    <mergeCell ref="SNA298:SNH298"/>
    <mergeCell ref="TFU298:TGB298"/>
    <mergeCell ref="TGC298:TGJ298"/>
    <mergeCell ref="TGK298:TGR298"/>
    <mergeCell ref="TGS298:TGZ298"/>
    <mergeCell ref="THA298:THH298"/>
    <mergeCell ref="TEG298:TEN298"/>
    <mergeCell ref="TEO298:TEV298"/>
    <mergeCell ref="TEW298:TFD298"/>
    <mergeCell ref="TFE298:TFL298"/>
    <mergeCell ref="TFM298:TFT298"/>
    <mergeCell ref="TCS298:TCZ298"/>
    <mergeCell ref="TDA298:TDH298"/>
    <mergeCell ref="TDI298:TDP298"/>
    <mergeCell ref="TDQ298:TDX298"/>
    <mergeCell ref="TDY298:TEF298"/>
    <mergeCell ref="TBE298:TBL298"/>
    <mergeCell ref="TBM298:TBT298"/>
    <mergeCell ref="TBU298:TCB298"/>
    <mergeCell ref="TCC298:TCJ298"/>
    <mergeCell ref="TCK298:TCR298"/>
    <mergeCell ref="SZQ298:SZX298"/>
    <mergeCell ref="SZY298:TAF298"/>
    <mergeCell ref="TAG298:TAN298"/>
    <mergeCell ref="TAO298:TAV298"/>
    <mergeCell ref="TAW298:TBD298"/>
    <mergeCell ref="SYC298:SYJ298"/>
    <mergeCell ref="SYK298:SYR298"/>
    <mergeCell ref="SYS298:SYZ298"/>
    <mergeCell ref="SZA298:SZH298"/>
    <mergeCell ref="SZI298:SZP298"/>
    <mergeCell ref="SWO298:SWV298"/>
    <mergeCell ref="SWW298:SXD298"/>
    <mergeCell ref="SXE298:SXL298"/>
    <mergeCell ref="SXM298:SXT298"/>
    <mergeCell ref="SXU298:SYB298"/>
    <mergeCell ref="TQO298:TQV298"/>
    <mergeCell ref="TQW298:TRD298"/>
    <mergeCell ref="TRE298:TRL298"/>
    <mergeCell ref="TRM298:TRT298"/>
    <mergeCell ref="TRU298:TSB298"/>
    <mergeCell ref="TPA298:TPH298"/>
    <mergeCell ref="TPI298:TPP298"/>
    <mergeCell ref="TPQ298:TPX298"/>
    <mergeCell ref="TPY298:TQF298"/>
    <mergeCell ref="TQG298:TQN298"/>
    <mergeCell ref="TNM298:TNT298"/>
    <mergeCell ref="TNU298:TOB298"/>
    <mergeCell ref="TOC298:TOJ298"/>
    <mergeCell ref="TOK298:TOR298"/>
    <mergeCell ref="TOS298:TOZ298"/>
    <mergeCell ref="TLY298:TMF298"/>
    <mergeCell ref="TMG298:TMN298"/>
    <mergeCell ref="TMO298:TMV298"/>
    <mergeCell ref="TMW298:TND298"/>
    <mergeCell ref="TNE298:TNL298"/>
    <mergeCell ref="TKK298:TKR298"/>
    <mergeCell ref="TKS298:TKZ298"/>
    <mergeCell ref="TLA298:TLH298"/>
    <mergeCell ref="TLI298:TLP298"/>
    <mergeCell ref="TLQ298:TLX298"/>
    <mergeCell ref="TIW298:TJD298"/>
    <mergeCell ref="TJE298:TJL298"/>
    <mergeCell ref="TJM298:TJT298"/>
    <mergeCell ref="TJU298:TKB298"/>
    <mergeCell ref="TKC298:TKJ298"/>
    <mergeCell ref="THI298:THP298"/>
    <mergeCell ref="THQ298:THX298"/>
    <mergeCell ref="THY298:TIF298"/>
    <mergeCell ref="TIG298:TIN298"/>
    <mergeCell ref="TIO298:TIV298"/>
    <mergeCell ref="UBI298:UBP298"/>
    <mergeCell ref="UBQ298:UBX298"/>
    <mergeCell ref="UBY298:UCF298"/>
    <mergeCell ref="UCG298:UCN298"/>
    <mergeCell ref="UCO298:UCV298"/>
    <mergeCell ref="TZU298:UAB298"/>
    <mergeCell ref="UAC298:UAJ298"/>
    <mergeCell ref="UAK298:UAR298"/>
    <mergeCell ref="UAS298:UAZ298"/>
    <mergeCell ref="UBA298:UBH298"/>
    <mergeCell ref="TYG298:TYN298"/>
    <mergeCell ref="TYO298:TYV298"/>
    <mergeCell ref="TYW298:TZD298"/>
    <mergeCell ref="TZE298:TZL298"/>
    <mergeCell ref="TZM298:TZT298"/>
    <mergeCell ref="TWS298:TWZ298"/>
    <mergeCell ref="TXA298:TXH298"/>
    <mergeCell ref="TXI298:TXP298"/>
    <mergeCell ref="TXQ298:TXX298"/>
    <mergeCell ref="TXY298:TYF298"/>
    <mergeCell ref="TVE298:TVL298"/>
    <mergeCell ref="TVM298:TVT298"/>
    <mergeCell ref="TVU298:TWB298"/>
    <mergeCell ref="TWC298:TWJ298"/>
    <mergeCell ref="TWK298:TWR298"/>
    <mergeCell ref="TTQ298:TTX298"/>
    <mergeCell ref="TTY298:TUF298"/>
    <mergeCell ref="TUG298:TUN298"/>
    <mergeCell ref="TUO298:TUV298"/>
    <mergeCell ref="TUW298:TVD298"/>
    <mergeCell ref="TSC298:TSJ298"/>
    <mergeCell ref="TSK298:TSR298"/>
    <mergeCell ref="TSS298:TSZ298"/>
    <mergeCell ref="TTA298:TTH298"/>
    <mergeCell ref="TTI298:TTP298"/>
    <mergeCell ref="UMC298:UMJ298"/>
    <mergeCell ref="UMK298:UMR298"/>
    <mergeCell ref="UMS298:UMZ298"/>
    <mergeCell ref="UNA298:UNH298"/>
    <mergeCell ref="UNI298:UNP298"/>
    <mergeCell ref="UKO298:UKV298"/>
    <mergeCell ref="UKW298:ULD298"/>
    <mergeCell ref="ULE298:ULL298"/>
    <mergeCell ref="ULM298:ULT298"/>
    <mergeCell ref="ULU298:UMB298"/>
    <mergeCell ref="UJA298:UJH298"/>
    <mergeCell ref="UJI298:UJP298"/>
    <mergeCell ref="UJQ298:UJX298"/>
    <mergeCell ref="UJY298:UKF298"/>
    <mergeCell ref="UKG298:UKN298"/>
    <mergeCell ref="UHM298:UHT298"/>
    <mergeCell ref="UHU298:UIB298"/>
    <mergeCell ref="UIC298:UIJ298"/>
    <mergeCell ref="UIK298:UIR298"/>
    <mergeCell ref="UIS298:UIZ298"/>
    <mergeCell ref="UFY298:UGF298"/>
    <mergeCell ref="UGG298:UGN298"/>
    <mergeCell ref="UGO298:UGV298"/>
    <mergeCell ref="UGW298:UHD298"/>
    <mergeCell ref="UHE298:UHL298"/>
    <mergeCell ref="UEK298:UER298"/>
    <mergeCell ref="UES298:UEZ298"/>
    <mergeCell ref="UFA298:UFH298"/>
    <mergeCell ref="UFI298:UFP298"/>
    <mergeCell ref="UFQ298:UFX298"/>
    <mergeCell ref="UCW298:UDD298"/>
    <mergeCell ref="UDE298:UDL298"/>
    <mergeCell ref="UDM298:UDT298"/>
    <mergeCell ref="UDU298:UEB298"/>
    <mergeCell ref="UEC298:UEJ298"/>
    <mergeCell ref="UWW298:UXD298"/>
    <mergeCell ref="UXE298:UXL298"/>
    <mergeCell ref="UXM298:UXT298"/>
    <mergeCell ref="UXU298:UYB298"/>
    <mergeCell ref="UYC298:UYJ298"/>
    <mergeCell ref="UVI298:UVP298"/>
    <mergeCell ref="UVQ298:UVX298"/>
    <mergeCell ref="UVY298:UWF298"/>
    <mergeCell ref="UWG298:UWN298"/>
    <mergeCell ref="UWO298:UWV298"/>
    <mergeCell ref="UTU298:UUB298"/>
    <mergeCell ref="UUC298:UUJ298"/>
    <mergeCell ref="UUK298:UUR298"/>
    <mergeCell ref="UUS298:UUZ298"/>
    <mergeCell ref="UVA298:UVH298"/>
    <mergeCell ref="USG298:USN298"/>
    <mergeCell ref="USO298:USV298"/>
    <mergeCell ref="USW298:UTD298"/>
    <mergeCell ref="UTE298:UTL298"/>
    <mergeCell ref="UTM298:UTT298"/>
    <mergeCell ref="UQS298:UQZ298"/>
    <mergeCell ref="URA298:URH298"/>
    <mergeCell ref="URI298:URP298"/>
    <mergeCell ref="URQ298:URX298"/>
    <mergeCell ref="URY298:USF298"/>
    <mergeCell ref="UPE298:UPL298"/>
    <mergeCell ref="UPM298:UPT298"/>
    <mergeCell ref="UPU298:UQB298"/>
    <mergeCell ref="UQC298:UQJ298"/>
    <mergeCell ref="UQK298:UQR298"/>
    <mergeCell ref="UNQ298:UNX298"/>
    <mergeCell ref="UNY298:UOF298"/>
    <mergeCell ref="UOG298:UON298"/>
    <mergeCell ref="UOO298:UOV298"/>
    <mergeCell ref="UOW298:UPD298"/>
    <mergeCell ref="VHQ298:VHX298"/>
    <mergeCell ref="VHY298:VIF298"/>
    <mergeCell ref="VIG298:VIN298"/>
    <mergeCell ref="VIO298:VIV298"/>
    <mergeCell ref="VIW298:VJD298"/>
    <mergeCell ref="VGC298:VGJ298"/>
    <mergeCell ref="VGK298:VGR298"/>
    <mergeCell ref="VGS298:VGZ298"/>
    <mergeCell ref="VHA298:VHH298"/>
    <mergeCell ref="VHI298:VHP298"/>
    <mergeCell ref="VEO298:VEV298"/>
    <mergeCell ref="VEW298:VFD298"/>
    <mergeCell ref="VFE298:VFL298"/>
    <mergeCell ref="VFM298:VFT298"/>
    <mergeCell ref="VFU298:VGB298"/>
    <mergeCell ref="VDA298:VDH298"/>
    <mergeCell ref="VDI298:VDP298"/>
    <mergeCell ref="VDQ298:VDX298"/>
    <mergeCell ref="VDY298:VEF298"/>
    <mergeCell ref="VEG298:VEN298"/>
    <mergeCell ref="VBM298:VBT298"/>
    <mergeCell ref="VBU298:VCB298"/>
    <mergeCell ref="VCC298:VCJ298"/>
    <mergeCell ref="VCK298:VCR298"/>
    <mergeCell ref="VCS298:VCZ298"/>
    <mergeCell ref="UZY298:VAF298"/>
    <mergeCell ref="VAG298:VAN298"/>
    <mergeCell ref="VAO298:VAV298"/>
    <mergeCell ref="VAW298:VBD298"/>
    <mergeCell ref="VBE298:VBL298"/>
    <mergeCell ref="UYK298:UYR298"/>
    <mergeCell ref="UYS298:UYZ298"/>
    <mergeCell ref="UZA298:UZH298"/>
    <mergeCell ref="UZI298:UZP298"/>
    <mergeCell ref="UZQ298:UZX298"/>
    <mergeCell ref="VSK298:VSR298"/>
    <mergeCell ref="VSS298:VSZ298"/>
    <mergeCell ref="VTA298:VTH298"/>
    <mergeCell ref="VTI298:VTP298"/>
    <mergeCell ref="VTQ298:VTX298"/>
    <mergeCell ref="VQW298:VRD298"/>
    <mergeCell ref="VRE298:VRL298"/>
    <mergeCell ref="VRM298:VRT298"/>
    <mergeCell ref="VRU298:VSB298"/>
    <mergeCell ref="VSC298:VSJ298"/>
    <mergeCell ref="VPI298:VPP298"/>
    <mergeCell ref="VPQ298:VPX298"/>
    <mergeCell ref="VPY298:VQF298"/>
    <mergeCell ref="VQG298:VQN298"/>
    <mergeCell ref="VQO298:VQV298"/>
    <mergeCell ref="VNU298:VOB298"/>
    <mergeCell ref="VOC298:VOJ298"/>
    <mergeCell ref="VOK298:VOR298"/>
    <mergeCell ref="VOS298:VOZ298"/>
    <mergeCell ref="VPA298:VPH298"/>
    <mergeCell ref="VMG298:VMN298"/>
    <mergeCell ref="VMO298:VMV298"/>
    <mergeCell ref="VMW298:VND298"/>
    <mergeCell ref="VNE298:VNL298"/>
    <mergeCell ref="VNM298:VNT298"/>
    <mergeCell ref="VKS298:VKZ298"/>
    <mergeCell ref="VLA298:VLH298"/>
    <mergeCell ref="VLI298:VLP298"/>
    <mergeCell ref="VLQ298:VLX298"/>
    <mergeCell ref="VLY298:VMF298"/>
    <mergeCell ref="VJE298:VJL298"/>
    <mergeCell ref="VJM298:VJT298"/>
    <mergeCell ref="VJU298:VKB298"/>
    <mergeCell ref="VKC298:VKJ298"/>
    <mergeCell ref="VKK298:VKR298"/>
    <mergeCell ref="WDE298:WDL298"/>
    <mergeCell ref="WDM298:WDT298"/>
    <mergeCell ref="WDU298:WEB298"/>
    <mergeCell ref="WEC298:WEJ298"/>
    <mergeCell ref="WEK298:WER298"/>
    <mergeCell ref="WBQ298:WBX298"/>
    <mergeCell ref="WBY298:WCF298"/>
    <mergeCell ref="WCG298:WCN298"/>
    <mergeCell ref="WCO298:WCV298"/>
    <mergeCell ref="WCW298:WDD298"/>
    <mergeCell ref="WAC298:WAJ298"/>
    <mergeCell ref="WAK298:WAR298"/>
    <mergeCell ref="WAS298:WAZ298"/>
    <mergeCell ref="WBA298:WBH298"/>
    <mergeCell ref="WBI298:WBP298"/>
    <mergeCell ref="VYO298:VYV298"/>
    <mergeCell ref="VYW298:VZD298"/>
    <mergeCell ref="VZE298:VZL298"/>
    <mergeCell ref="VZM298:VZT298"/>
    <mergeCell ref="VZU298:WAB298"/>
    <mergeCell ref="VXA298:VXH298"/>
    <mergeCell ref="VXI298:VXP298"/>
    <mergeCell ref="VXQ298:VXX298"/>
    <mergeCell ref="VXY298:VYF298"/>
    <mergeCell ref="VYG298:VYN298"/>
    <mergeCell ref="VVM298:VVT298"/>
    <mergeCell ref="VVU298:VWB298"/>
    <mergeCell ref="VWC298:VWJ298"/>
    <mergeCell ref="VWK298:VWR298"/>
    <mergeCell ref="VWS298:VWZ298"/>
    <mergeCell ref="VTY298:VUF298"/>
    <mergeCell ref="VUG298:VUN298"/>
    <mergeCell ref="VUO298:VUV298"/>
    <mergeCell ref="VUW298:VVD298"/>
    <mergeCell ref="VVE298:VVL298"/>
    <mergeCell ref="WQS298:WQZ298"/>
    <mergeCell ref="WNY298:WOF298"/>
    <mergeCell ref="WOG298:WON298"/>
    <mergeCell ref="WOO298:WOV298"/>
    <mergeCell ref="WOW298:WPD298"/>
    <mergeCell ref="WPE298:WPL298"/>
    <mergeCell ref="WMK298:WMR298"/>
    <mergeCell ref="WMS298:WMZ298"/>
    <mergeCell ref="WNA298:WNH298"/>
    <mergeCell ref="WNI298:WNP298"/>
    <mergeCell ref="WNQ298:WNX298"/>
    <mergeCell ref="WKW298:WLD298"/>
    <mergeCell ref="WLE298:WLL298"/>
    <mergeCell ref="WLM298:WLT298"/>
    <mergeCell ref="WLU298:WMB298"/>
    <mergeCell ref="WMC298:WMJ298"/>
    <mergeCell ref="WJI298:WJP298"/>
    <mergeCell ref="WJQ298:WJX298"/>
    <mergeCell ref="WJY298:WKF298"/>
    <mergeCell ref="WKG298:WKN298"/>
    <mergeCell ref="WKO298:WKV298"/>
    <mergeCell ref="WHU298:WIB298"/>
    <mergeCell ref="WIC298:WIJ298"/>
    <mergeCell ref="WIK298:WIR298"/>
    <mergeCell ref="WIS298:WIZ298"/>
    <mergeCell ref="WJA298:WJH298"/>
    <mergeCell ref="WGG298:WGN298"/>
    <mergeCell ref="WGO298:WGV298"/>
    <mergeCell ref="WGW298:WHD298"/>
    <mergeCell ref="WHE298:WHL298"/>
    <mergeCell ref="WHM298:WHT298"/>
    <mergeCell ref="WES298:WEZ298"/>
    <mergeCell ref="WFA298:WFH298"/>
    <mergeCell ref="WFI298:WFP298"/>
    <mergeCell ref="WFQ298:WFX298"/>
    <mergeCell ref="WFY298:WGF298"/>
    <mergeCell ref="XEW298:XFD298"/>
    <mergeCell ref="A338:H338"/>
    <mergeCell ref="I338:P338"/>
    <mergeCell ref="Q338:X338"/>
    <mergeCell ref="Y338:AF338"/>
    <mergeCell ref="AG338:AN338"/>
    <mergeCell ref="AO338:AV338"/>
    <mergeCell ref="AW338:BD338"/>
    <mergeCell ref="BE338:BL338"/>
    <mergeCell ref="BM338:BT338"/>
    <mergeCell ref="BU338:CB338"/>
    <mergeCell ref="CC338:CJ338"/>
    <mergeCell ref="CK338:CR338"/>
    <mergeCell ref="CS338:CZ338"/>
    <mergeCell ref="DA338:DH338"/>
    <mergeCell ref="XDI298:XDP298"/>
    <mergeCell ref="XDQ298:XDX298"/>
    <mergeCell ref="XDY298:XEF298"/>
    <mergeCell ref="XEG298:XEN298"/>
    <mergeCell ref="XEO298:XEV298"/>
    <mergeCell ref="XBU298:XCB298"/>
    <mergeCell ref="XCC298:XCJ298"/>
    <mergeCell ref="XCK298:XCR298"/>
    <mergeCell ref="XCS298:XCZ298"/>
    <mergeCell ref="XDA298:XDH298"/>
    <mergeCell ref="XAG298:XAN298"/>
    <mergeCell ref="XAO298:XAV298"/>
    <mergeCell ref="XAW298:XBD298"/>
    <mergeCell ref="XBE298:XBL298"/>
    <mergeCell ref="XBM298:XBT298"/>
    <mergeCell ref="WYS298:WYZ298"/>
    <mergeCell ref="WZA298:WZH298"/>
    <mergeCell ref="WZI298:WZP298"/>
    <mergeCell ref="WZQ298:WZX298"/>
    <mergeCell ref="WZY298:XAF298"/>
    <mergeCell ref="WXE298:WXL298"/>
    <mergeCell ref="WXM298:WXT298"/>
    <mergeCell ref="WXU298:WYB298"/>
    <mergeCell ref="WYC298:WYJ298"/>
    <mergeCell ref="WYK298:WYR298"/>
    <mergeCell ref="WVQ298:WVX298"/>
    <mergeCell ref="WVY298:WWF298"/>
    <mergeCell ref="WWG298:WWN298"/>
    <mergeCell ref="WWO298:WWV298"/>
    <mergeCell ref="WWW298:WXD298"/>
    <mergeCell ref="WUC298:WUJ298"/>
    <mergeCell ref="WUK298:WUR298"/>
    <mergeCell ref="WUS298:WUZ298"/>
    <mergeCell ref="WVA298:WVH298"/>
    <mergeCell ref="WVI298:WVP298"/>
    <mergeCell ref="WSO298:WSV298"/>
    <mergeCell ref="WSW298:WTD298"/>
    <mergeCell ref="WTE298:WTL298"/>
    <mergeCell ref="WTM298:WTT298"/>
    <mergeCell ref="WTU298:WUB298"/>
    <mergeCell ref="WRA298:WRH298"/>
    <mergeCell ref="WRI298:WRP298"/>
    <mergeCell ref="WRQ298:WRX298"/>
    <mergeCell ref="WRY298:WSF298"/>
    <mergeCell ref="WSG298:WSN298"/>
    <mergeCell ref="WPM298:WPT298"/>
    <mergeCell ref="WPU298:WQB298"/>
    <mergeCell ref="WQC298:WQJ298"/>
    <mergeCell ref="WQK298:WQR298"/>
    <mergeCell ref="MO338:MV338"/>
    <mergeCell ref="MW338:ND338"/>
    <mergeCell ref="NE338:NL338"/>
    <mergeCell ref="NM338:NT338"/>
    <mergeCell ref="NU338:OB338"/>
    <mergeCell ref="LA338:LH338"/>
    <mergeCell ref="LI338:LP338"/>
    <mergeCell ref="LQ338:LX338"/>
    <mergeCell ref="LY338:MF338"/>
    <mergeCell ref="MG338:MN338"/>
    <mergeCell ref="JM338:JT338"/>
    <mergeCell ref="JU338:KB338"/>
    <mergeCell ref="KC338:KJ338"/>
    <mergeCell ref="KK338:KR338"/>
    <mergeCell ref="KS338:KZ338"/>
    <mergeCell ref="HY338:IF338"/>
    <mergeCell ref="IG338:IN338"/>
    <mergeCell ref="IO338:IV338"/>
    <mergeCell ref="IW338:JD338"/>
    <mergeCell ref="JE338:JL338"/>
    <mergeCell ref="GK338:GR338"/>
    <mergeCell ref="GS338:GZ338"/>
    <mergeCell ref="HA338:HH338"/>
    <mergeCell ref="HI338:HP338"/>
    <mergeCell ref="HQ338:HX338"/>
    <mergeCell ref="EW338:FD338"/>
    <mergeCell ref="FE338:FL338"/>
    <mergeCell ref="FM338:FT338"/>
    <mergeCell ref="FU338:GB338"/>
    <mergeCell ref="GC338:GJ338"/>
    <mergeCell ref="DI338:DP338"/>
    <mergeCell ref="DQ338:DX338"/>
    <mergeCell ref="DY338:EF338"/>
    <mergeCell ref="EG338:EN338"/>
    <mergeCell ref="EO338:EV338"/>
    <mergeCell ref="XI338:XP338"/>
    <mergeCell ref="XQ338:XX338"/>
    <mergeCell ref="XY338:YF338"/>
    <mergeCell ref="YG338:YN338"/>
    <mergeCell ref="YO338:YV338"/>
    <mergeCell ref="VU338:WB338"/>
    <mergeCell ref="WC338:WJ338"/>
    <mergeCell ref="WK338:WR338"/>
    <mergeCell ref="WS338:WZ338"/>
    <mergeCell ref="XA338:XH338"/>
    <mergeCell ref="UG338:UN338"/>
    <mergeCell ref="UO338:UV338"/>
    <mergeCell ref="UW338:VD338"/>
    <mergeCell ref="VE338:VL338"/>
    <mergeCell ref="VM338:VT338"/>
    <mergeCell ref="SS338:SZ338"/>
    <mergeCell ref="TA338:TH338"/>
    <mergeCell ref="TI338:TP338"/>
    <mergeCell ref="TQ338:TX338"/>
    <mergeCell ref="TY338:UF338"/>
    <mergeCell ref="RE338:RL338"/>
    <mergeCell ref="RM338:RT338"/>
    <mergeCell ref="RU338:SB338"/>
    <mergeCell ref="SC338:SJ338"/>
    <mergeCell ref="SK338:SR338"/>
    <mergeCell ref="PQ338:PX338"/>
    <mergeCell ref="PY338:QF338"/>
    <mergeCell ref="QG338:QN338"/>
    <mergeCell ref="QO338:QV338"/>
    <mergeCell ref="QW338:RD338"/>
    <mergeCell ref="OC338:OJ338"/>
    <mergeCell ref="OK338:OR338"/>
    <mergeCell ref="OS338:OZ338"/>
    <mergeCell ref="PA338:PH338"/>
    <mergeCell ref="PI338:PP338"/>
    <mergeCell ref="AIC338:AIJ338"/>
    <mergeCell ref="AIK338:AIR338"/>
    <mergeCell ref="AIS338:AIZ338"/>
    <mergeCell ref="AJA338:AJH338"/>
    <mergeCell ref="AJI338:AJP338"/>
    <mergeCell ref="AGO338:AGV338"/>
    <mergeCell ref="AGW338:AHD338"/>
    <mergeCell ref="AHE338:AHL338"/>
    <mergeCell ref="AHM338:AHT338"/>
    <mergeCell ref="AHU338:AIB338"/>
    <mergeCell ref="AFA338:AFH338"/>
    <mergeCell ref="AFI338:AFP338"/>
    <mergeCell ref="AFQ338:AFX338"/>
    <mergeCell ref="AFY338:AGF338"/>
    <mergeCell ref="AGG338:AGN338"/>
    <mergeCell ref="ADM338:ADT338"/>
    <mergeCell ref="ADU338:AEB338"/>
    <mergeCell ref="AEC338:AEJ338"/>
    <mergeCell ref="AEK338:AER338"/>
    <mergeCell ref="AES338:AEZ338"/>
    <mergeCell ref="ABY338:ACF338"/>
    <mergeCell ref="ACG338:ACN338"/>
    <mergeCell ref="ACO338:ACV338"/>
    <mergeCell ref="ACW338:ADD338"/>
    <mergeCell ref="ADE338:ADL338"/>
    <mergeCell ref="AAK338:AAR338"/>
    <mergeCell ref="AAS338:AAZ338"/>
    <mergeCell ref="ABA338:ABH338"/>
    <mergeCell ref="ABI338:ABP338"/>
    <mergeCell ref="ABQ338:ABX338"/>
    <mergeCell ref="YW338:ZD338"/>
    <mergeCell ref="ZE338:ZL338"/>
    <mergeCell ref="ZM338:ZT338"/>
    <mergeCell ref="ZU338:AAB338"/>
    <mergeCell ref="AAC338:AAJ338"/>
    <mergeCell ref="ASW338:ATD338"/>
    <mergeCell ref="ATE338:ATL338"/>
    <mergeCell ref="ATM338:ATT338"/>
    <mergeCell ref="ATU338:AUB338"/>
    <mergeCell ref="AUC338:AUJ338"/>
    <mergeCell ref="ARI338:ARP338"/>
    <mergeCell ref="ARQ338:ARX338"/>
    <mergeCell ref="ARY338:ASF338"/>
    <mergeCell ref="ASG338:ASN338"/>
    <mergeCell ref="ASO338:ASV338"/>
    <mergeCell ref="APU338:AQB338"/>
    <mergeCell ref="AQC338:AQJ338"/>
    <mergeCell ref="AQK338:AQR338"/>
    <mergeCell ref="AQS338:AQZ338"/>
    <mergeCell ref="ARA338:ARH338"/>
    <mergeCell ref="AOG338:AON338"/>
    <mergeCell ref="AOO338:AOV338"/>
    <mergeCell ref="AOW338:APD338"/>
    <mergeCell ref="APE338:APL338"/>
    <mergeCell ref="APM338:APT338"/>
    <mergeCell ref="AMS338:AMZ338"/>
    <mergeCell ref="ANA338:ANH338"/>
    <mergeCell ref="ANI338:ANP338"/>
    <mergeCell ref="ANQ338:ANX338"/>
    <mergeCell ref="ANY338:AOF338"/>
    <mergeCell ref="ALE338:ALL338"/>
    <mergeCell ref="ALM338:ALT338"/>
    <mergeCell ref="ALU338:AMB338"/>
    <mergeCell ref="AMC338:AMJ338"/>
    <mergeCell ref="AMK338:AMR338"/>
    <mergeCell ref="AJQ338:AJX338"/>
    <mergeCell ref="AJY338:AKF338"/>
    <mergeCell ref="AKG338:AKN338"/>
    <mergeCell ref="AKO338:AKV338"/>
    <mergeCell ref="AKW338:ALD338"/>
    <mergeCell ref="BDQ338:BDX338"/>
    <mergeCell ref="BDY338:BEF338"/>
    <mergeCell ref="BEG338:BEN338"/>
    <mergeCell ref="BEO338:BEV338"/>
    <mergeCell ref="BEW338:BFD338"/>
    <mergeCell ref="BCC338:BCJ338"/>
    <mergeCell ref="BCK338:BCR338"/>
    <mergeCell ref="BCS338:BCZ338"/>
    <mergeCell ref="BDA338:BDH338"/>
    <mergeCell ref="BDI338:BDP338"/>
    <mergeCell ref="BAO338:BAV338"/>
    <mergeCell ref="BAW338:BBD338"/>
    <mergeCell ref="BBE338:BBL338"/>
    <mergeCell ref="BBM338:BBT338"/>
    <mergeCell ref="BBU338:BCB338"/>
    <mergeCell ref="AZA338:AZH338"/>
    <mergeCell ref="AZI338:AZP338"/>
    <mergeCell ref="AZQ338:AZX338"/>
    <mergeCell ref="AZY338:BAF338"/>
    <mergeCell ref="BAG338:BAN338"/>
    <mergeCell ref="AXM338:AXT338"/>
    <mergeCell ref="AXU338:AYB338"/>
    <mergeCell ref="AYC338:AYJ338"/>
    <mergeCell ref="AYK338:AYR338"/>
    <mergeCell ref="AYS338:AYZ338"/>
    <mergeCell ref="AVY338:AWF338"/>
    <mergeCell ref="AWG338:AWN338"/>
    <mergeCell ref="AWO338:AWV338"/>
    <mergeCell ref="AWW338:AXD338"/>
    <mergeCell ref="AXE338:AXL338"/>
    <mergeCell ref="AUK338:AUR338"/>
    <mergeCell ref="AUS338:AUZ338"/>
    <mergeCell ref="AVA338:AVH338"/>
    <mergeCell ref="AVI338:AVP338"/>
    <mergeCell ref="AVQ338:AVX338"/>
    <mergeCell ref="BOK338:BOR338"/>
    <mergeCell ref="BOS338:BOZ338"/>
    <mergeCell ref="BPA338:BPH338"/>
    <mergeCell ref="BPI338:BPP338"/>
    <mergeCell ref="BPQ338:BPX338"/>
    <mergeCell ref="BMW338:BND338"/>
    <mergeCell ref="BNE338:BNL338"/>
    <mergeCell ref="BNM338:BNT338"/>
    <mergeCell ref="BNU338:BOB338"/>
    <mergeCell ref="BOC338:BOJ338"/>
    <mergeCell ref="BLI338:BLP338"/>
    <mergeCell ref="BLQ338:BLX338"/>
    <mergeCell ref="BLY338:BMF338"/>
    <mergeCell ref="BMG338:BMN338"/>
    <mergeCell ref="BMO338:BMV338"/>
    <mergeCell ref="BJU338:BKB338"/>
    <mergeCell ref="BKC338:BKJ338"/>
    <mergeCell ref="BKK338:BKR338"/>
    <mergeCell ref="BKS338:BKZ338"/>
    <mergeCell ref="BLA338:BLH338"/>
    <mergeCell ref="BIG338:BIN338"/>
    <mergeCell ref="BIO338:BIV338"/>
    <mergeCell ref="BIW338:BJD338"/>
    <mergeCell ref="BJE338:BJL338"/>
    <mergeCell ref="BJM338:BJT338"/>
    <mergeCell ref="BGS338:BGZ338"/>
    <mergeCell ref="BHA338:BHH338"/>
    <mergeCell ref="BHI338:BHP338"/>
    <mergeCell ref="BHQ338:BHX338"/>
    <mergeCell ref="BHY338:BIF338"/>
    <mergeCell ref="BFE338:BFL338"/>
    <mergeCell ref="BFM338:BFT338"/>
    <mergeCell ref="BFU338:BGB338"/>
    <mergeCell ref="BGC338:BGJ338"/>
    <mergeCell ref="BGK338:BGR338"/>
    <mergeCell ref="BZE338:BZL338"/>
    <mergeCell ref="BZM338:BZT338"/>
    <mergeCell ref="BZU338:CAB338"/>
    <mergeCell ref="CAC338:CAJ338"/>
    <mergeCell ref="CAK338:CAR338"/>
    <mergeCell ref="BXQ338:BXX338"/>
    <mergeCell ref="BXY338:BYF338"/>
    <mergeCell ref="BYG338:BYN338"/>
    <mergeCell ref="BYO338:BYV338"/>
    <mergeCell ref="BYW338:BZD338"/>
    <mergeCell ref="BWC338:BWJ338"/>
    <mergeCell ref="BWK338:BWR338"/>
    <mergeCell ref="BWS338:BWZ338"/>
    <mergeCell ref="BXA338:BXH338"/>
    <mergeCell ref="BXI338:BXP338"/>
    <mergeCell ref="BUO338:BUV338"/>
    <mergeCell ref="BUW338:BVD338"/>
    <mergeCell ref="BVE338:BVL338"/>
    <mergeCell ref="BVM338:BVT338"/>
    <mergeCell ref="BVU338:BWB338"/>
    <mergeCell ref="BTA338:BTH338"/>
    <mergeCell ref="BTI338:BTP338"/>
    <mergeCell ref="BTQ338:BTX338"/>
    <mergeCell ref="BTY338:BUF338"/>
    <mergeCell ref="BUG338:BUN338"/>
    <mergeCell ref="BRM338:BRT338"/>
    <mergeCell ref="BRU338:BSB338"/>
    <mergeCell ref="BSC338:BSJ338"/>
    <mergeCell ref="BSK338:BSR338"/>
    <mergeCell ref="BSS338:BSZ338"/>
    <mergeCell ref="BPY338:BQF338"/>
    <mergeCell ref="BQG338:BQN338"/>
    <mergeCell ref="BQO338:BQV338"/>
    <mergeCell ref="BQW338:BRD338"/>
    <mergeCell ref="BRE338:BRL338"/>
    <mergeCell ref="CJY338:CKF338"/>
    <mergeCell ref="CKG338:CKN338"/>
    <mergeCell ref="CKO338:CKV338"/>
    <mergeCell ref="CKW338:CLD338"/>
    <mergeCell ref="CLE338:CLL338"/>
    <mergeCell ref="CIK338:CIR338"/>
    <mergeCell ref="CIS338:CIZ338"/>
    <mergeCell ref="CJA338:CJH338"/>
    <mergeCell ref="CJI338:CJP338"/>
    <mergeCell ref="CJQ338:CJX338"/>
    <mergeCell ref="CGW338:CHD338"/>
    <mergeCell ref="CHE338:CHL338"/>
    <mergeCell ref="CHM338:CHT338"/>
    <mergeCell ref="CHU338:CIB338"/>
    <mergeCell ref="CIC338:CIJ338"/>
    <mergeCell ref="CFI338:CFP338"/>
    <mergeCell ref="CFQ338:CFX338"/>
    <mergeCell ref="CFY338:CGF338"/>
    <mergeCell ref="CGG338:CGN338"/>
    <mergeCell ref="CGO338:CGV338"/>
    <mergeCell ref="CDU338:CEB338"/>
    <mergeCell ref="CEC338:CEJ338"/>
    <mergeCell ref="CEK338:CER338"/>
    <mergeCell ref="CES338:CEZ338"/>
    <mergeCell ref="CFA338:CFH338"/>
    <mergeCell ref="CCG338:CCN338"/>
    <mergeCell ref="CCO338:CCV338"/>
    <mergeCell ref="CCW338:CDD338"/>
    <mergeCell ref="CDE338:CDL338"/>
    <mergeCell ref="CDM338:CDT338"/>
    <mergeCell ref="CAS338:CAZ338"/>
    <mergeCell ref="CBA338:CBH338"/>
    <mergeCell ref="CBI338:CBP338"/>
    <mergeCell ref="CBQ338:CBX338"/>
    <mergeCell ref="CBY338:CCF338"/>
    <mergeCell ref="CUS338:CUZ338"/>
    <mergeCell ref="CVA338:CVH338"/>
    <mergeCell ref="CVI338:CVP338"/>
    <mergeCell ref="CVQ338:CVX338"/>
    <mergeCell ref="CVY338:CWF338"/>
    <mergeCell ref="CTE338:CTL338"/>
    <mergeCell ref="CTM338:CTT338"/>
    <mergeCell ref="CTU338:CUB338"/>
    <mergeCell ref="CUC338:CUJ338"/>
    <mergeCell ref="CUK338:CUR338"/>
    <mergeCell ref="CRQ338:CRX338"/>
    <mergeCell ref="CRY338:CSF338"/>
    <mergeCell ref="CSG338:CSN338"/>
    <mergeCell ref="CSO338:CSV338"/>
    <mergeCell ref="CSW338:CTD338"/>
    <mergeCell ref="CQC338:CQJ338"/>
    <mergeCell ref="CQK338:CQR338"/>
    <mergeCell ref="CQS338:CQZ338"/>
    <mergeCell ref="CRA338:CRH338"/>
    <mergeCell ref="CRI338:CRP338"/>
    <mergeCell ref="COO338:COV338"/>
    <mergeCell ref="COW338:CPD338"/>
    <mergeCell ref="CPE338:CPL338"/>
    <mergeCell ref="CPM338:CPT338"/>
    <mergeCell ref="CPU338:CQB338"/>
    <mergeCell ref="CNA338:CNH338"/>
    <mergeCell ref="CNI338:CNP338"/>
    <mergeCell ref="CNQ338:CNX338"/>
    <mergeCell ref="CNY338:COF338"/>
    <mergeCell ref="COG338:CON338"/>
    <mergeCell ref="CLM338:CLT338"/>
    <mergeCell ref="CLU338:CMB338"/>
    <mergeCell ref="CMC338:CMJ338"/>
    <mergeCell ref="CMK338:CMR338"/>
    <mergeCell ref="CMS338:CMZ338"/>
    <mergeCell ref="DFM338:DFT338"/>
    <mergeCell ref="DFU338:DGB338"/>
    <mergeCell ref="DGC338:DGJ338"/>
    <mergeCell ref="DGK338:DGR338"/>
    <mergeCell ref="DGS338:DGZ338"/>
    <mergeCell ref="DDY338:DEF338"/>
    <mergeCell ref="DEG338:DEN338"/>
    <mergeCell ref="DEO338:DEV338"/>
    <mergeCell ref="DEW338:DFD338"/>
    <mergeCell ref="DFE338:DFL338"/>
    <mergeCell ref="DCK338:DCR338"/>
    <mergeCell ref="DCS338:DCZ338"/>
    <mergeCell ref="DDA338:DDH338"/>
    <mergeCell ref="DDI338:DDP338"/>
    <mergeCell ref="DDQ338:DDX338"/>
    <mergeCell ref="DAW338:DBD338"/>
    <mergeCell ref="DBE338:DBL338"/>
    <mergeCell ref="DBM338:DBT338"/>
    <mergeCell ref="DBU338:DCB338"/>
    <mergeCell ref="DCC338:DCJ338"/>
    <mergeCell ref="CZI338:CZP338"/>
    <mergeCell ref="CZQ338:CZX338"/>
    <mergeCell ref="CZY338:DAF338"/>
    <mergeCell ref="DAG338:DAN338"/>
    <mergeCell ref="DAO338:DAV338"/>
    <mergeCell ref="CXU338:CYB338"/>
    <mergeCell ref="CYC338:CYJ338"/>
    <mergeCell ref="CYK338:CYR338"/>
    <mergeCell ref="CYS338:CYZ338"/>
    <mergeCell ref="CZA338:CZH338"/>
    <mergeCell ref="CWG338:CWN338"/>
    <mergeCell ref="CWO338:CWV338"/>
    <mergeCell ref="CWW338:CXD338"/>
    <mergeCell ref="CXE338:CXL338"/>
    <mergeCell ref="CXM338:CXT338"/>
    <mergeCell ref="DQG338:DQN338"/>
    <mergeCell ref="DQO338:DQV338"/>
    <mergeCell ref="DQW338:DRD338"/>
    <mergeCell ref="DRE338:DRL338"/>
    <mergeCell ref="DRM338:DRT338"/>
    <mergeCell ref="DOS338:DOZ338"/>
    <mergeCell ref="DPA338:DPH338"/>
    <mergeCell ref="DPI338:DPP338"/>
    <mergeCell ref="DPQ338:DPX338"/>
    <mergeCell ref="DPY338:DQF338"/>
    <mergeCell ref="DNE338:DNL338"/>
    <mergeCell ref="DNM338:DNT338"/>
    <mergeCell ref="DNU338:DOB338"/>
    <mergeCell ref="DOC338:DOJ338"/>
    <mergeCell ref="DOK338:DOR338"/>
    <mergeCell ref="DLQ338:DLX338"/>
    <mergeCell ref="DLY338:DMF338"/>
    <mergeCell ref="DMG338:DMN338"/>
    <mergeCell ref="DMO338:DMV338"/>
    <mergeCell ref="DMW338:DND338"/>
    <mergeCell ref="DKC338:DKJ338"/>
    <mergeCell ref="DKK338:DKR338"/>
    <mergeCell ref="DKS338:DKZ338"/>
    <mergeCell ref="DLA338:DLH338"/>
    <mergeCell ref="DLI338:DLP338"/>
    <mergeCell ref="DIO338:DIV338"/>
    <mergeCell ref="DIW338:DJD338"/>
    <mergeCell ref="DJE338:DJL338"/>
    <mergeCell ref="DJM338:DJT338"/>
    <mergeCell ref="DJU338:DKB338"/>
    <mergeCell ref="DHA338:DHH338"/>
    <mergeCell ref="DHI338:DHP338"/>
    <mergeCell ref="DHQ338:DHX338"/>
    <mergeCell ref="DHY338:DIF338"/>
    <mergeCell ref="DIG338:DIN338"/>
    <mergeCell ref="EBA338:EBH338"/>
    <mergeCell ref="EBI338:EBP338"/>
    <mergeCell ref="EBQ338:EBX338"/>
    <mergeCell ref="EBY338:ECF338"/>
    <mergeCell ref="ECG338:ECN338"/>
    <mergeCell ref="DZM338:DZT338"/>
    <mergeCell ref="DZU338:EAB338"/>
    <mergeCell ref="EAC338:EAJ338"/>
    <mergeCell ref="EAK338:EAR338"/>
    <mergeCell ref="EAS338:EAZ338"/>
    <mergeCell ref="DXY338:DYF338"/>
    <mergeCell ref="DYG338:DYN338"/>
    <mergeCell ref="DYO338:DYV338"/>
    <mergeCell ref="DYW338:DZD338"/>
    <mergeCell ref="DZE338:DZL338"/>
    <mergeCell ref="DWK338:DWR338"/>
    <mergeCell ref="DWS338:DWZ338"/>
    <mergeCell ref="DXA338:DXH338"/>
    <mergeCell ref="DXI338:DXP338"/>
    <mergeCell ref="DXQ338:DXX338"/>
    <mergeCell ref="DUW338:DVD338"/>
    <mergeCell ref="DVE338:DVL338"/>
    <mergeCell ref="DVM338:DVT338"/>
    <mergeCell ref="DVU338:DWB338"/>
    <mergeCell ref="DWC338:DWJ338"/>
    <mergeCell ref="DTI338:DTP338"/>
    <mergeCell ref="DTQ338:DTX338"/>
    <mergeCell ref="DTY338:DUF338"/>
    <mergeCell ref="DUG338:DUN338"/>
    <mergeCell ref="DUO338:DUV338"/>
    <mergeCell ref="DRU338:DSB338"/>
    <mergeCell ref="DSC338:DSJ338"/>
    <mergeCell ref="DSK338:DSR338"/>
    <mergeCell ref="DSS338:DSZ338"/>
    <mergeCell ref="DTA338:DTH338"/>
    <mergeCell ref="ELU338:EMB338"/>
    <mergeCell ref="EMC338:EMJ338"/>
    <mergeCell ref="EMK338:EMR338"/>
    <mergeCell ref="EMS338:EMZ338"/>
    <mergeCell ref="ENA338:ENH338"/>
    <mergeCell ref="EKG338:EKN338"/>
    <mergeCell ref="EKO338:EKV338"/>
    <mergeCell ref="EKW338:ELD338"/>
    <mergeCell ref="ELE338:ELL338"/>
    <mergeCell ref="ELM338:ELT338"/>
    <mergeCell ref="EIS338:EIZ338"/>
    <mergeCell ref="EJA338:EJH338"/>
    <mergeCell ref="EJI338:EJP338"/>
    <mergeCell ref="EJQ338:EJX338"/>
    <mergeCell ref="EJY338:EKF338"/>
    <mergeCell ref="EHE338:EHL338"/>
    <mergeCell ref="EHM338:EHT338"/>
    <mergeCell ref="EHU338:EIB338"/>
    <mergeCell ref="EIC338:EIJ338"/>
    <mergeCell ref="EIK338:EIR338"/>
    <mergeCell ref="EFQ338:EFX338"/>
    <mergeCell ref="EFY338:EGF338"/>
    <mergeCell ref="EGG338:EGN338"/>
    <mergeCell ref="EGO338:EGV338"/>
    <mergeCell ref="EGW338:EHD338"/>
    <mergeCell ref="EEC338:EEJ338"/>
    <mergeCell ref="EEK338:EER338"/>
    <mergeCell ref="EES338:EEZ338"/>
    <mergeCell ref="EFA338:EFH338"/>
    <mergeCell ref="EFI338:EFP338"/>
    <mergeCell ref="ECO338:ECV338"/>
    <mergeCell ref="ECW338:EDD338"/>
    <mergeCell ref="EDE338:EDL338"/>
    <mergeCell ref="EDM338:EDT338"/>
    <mergeCell ref="EDU338:EEB338"/>
    <mergeCell ref="EWO338:EWV338"/>
    <mergeCell ref="EWW338:EXD338"/>
    <mergeCell ref="EXE338:EXL338"/>
    <mergeCell ref="EXM338:EXT338"/>
    <mergeCell ref="EXU338:EYB338"/>
    <mergeCell ref="EVA338:EVH338"/>
    <mergeCell ref="EVI338:EVP338"/>
    <mergeCell ref="EVQ338:EVX338"/>
    <mergeCell ref="EVY338:EWF338"/>
    <mergeCell ref="EWG338:EWN338"/>
    <mergeCell ref="ETM338:ETT338"/>
    <mergeCell ref="ETU338:EUB338"/>
    <mergeCell ref="EUC338:EUJ338"/>
    <mergeCell ref="EUK338:EUR338"/>
    <mergeCell ref="EUS338:EUZ338"/>
    <mergeCell ref="ERY338:ESF338"/>
    <mergeCell ref="ESG338:ESN338"/>
    <mergeCell ref="ESO338:ESV338"/>
    <mergeCell ref="ESW338:ETD338"/>
    <mergeCell ref="ETE338:ETL338"/>
    <mergeCell ref="EQK338:EQR338"/>
    <mergeCell ref="EQS338:EQZ338"/>
    <mergeCell ref="ERA338:ERH338"/>
    <mergeCell ref="ERI338:ERP338"/>
    <mergeCell ref="ERQ338:ERX338"/>
    <mergeCell ref="EOW338:EPD338"/>
    <mergeCell ref="EPE338:EPL338"/>
    <mergeCell ref="EPM338:EPT338"/>
    <mergeCell ref="EPU338:EQB338"/>
    <mergeCell ref="EQC338:EQJ338"/>
    <mergeCell ref="ENI338:ENP338"/>
    <mergeCell ref="ENQ338:ENX338"/>
    <mergeCell ref="ENY338:EOF338"/>
    <mergeCell ref="EOG338:EON338"/>
    <mergeCell ref="EOO338:EOV338"/>
    <mergeCell ref="FHI338:FHP338"/>
    <mergeCell ref="FHQ338:FHX338"/>
    <mergeCell ref="FHY338:FIF338"/>
    <mergeCell ref="FIG338:FIN338"/>
    <mergeCell ref="FIO338:FIV338"/>
    <mergeCell ref="FFU338:FGB338"/>
    <mergeCell ref="FGC338:FGJ338"/>
    <mergeCell ref="FGK338:FGR338"/>
    <mergeCell ref="FGS338:FGZ338"/>
    <mergeCell ref="FHA338:FHH338"/>
    <mergeCell ref="FEG338:FEN338"/>
    <mergeCell ref="FEO338:FEV338"/>
    <mergeCell ref="FEW338:FFD338"/>
    <mergeCell ref="FFE338:FFL338"/>
    <mergeCell ref="FFM338:FFT338"/>
    <mergeCell ref="FCS338:FCZ338"/>
    <mergeCell ref="FDA338:FDH338"/>
    <mergeCell ref="FDI338:FDP338"/>
    <mergeCell ref="FDQ338:FDX338"/>
    <mergeCell ref="FDY338:FEF338"/>
    <mergeCell ref="FBE338:FBL338"/>
    <mergeCell ref="FBM338:FBT338"/>
    <mergeCell ref="FBU338:FCB338"/>
    <mergeCell ref="FCC338:FCJ338"/>
    <mergeCell ref="FCK338:FCR338"/>
    <mergeCell ref="EZQ338:EZX338"/>
    <mergeCell ref="EZY338:FAF338"/>
    <mergeCell ref="FAG338:FAN338"/>
    <mergeCell ref="FAO338:FAV338"/>
    <mergeCell ref="FAW338:FBD338"/>
    <mergeCell ref="EYC338:EYJ338"/>
    <mergeCell ref="EYK338:EYR338"/>
    <mergeCell ref="EYS338:EYZ338"/>
    <mergeCell ref="EZA338:EZH338"/>
    <mergeCell ref="EZI338:EZP338"/>
    <mergeCell ref="FSC338:FSJ338"/>
    <mergeCell ref="FSK338:FSR338"/>
    <mergeCell ref="FSS338:FSZ338"/>
    <mergeCell ref="FTA338:FTH338"/>
    <mergeCell ref="FTI338:FTP338"/>
    <mergeCell ref="FQO338:FQV338"/>
    <mergeCell ref="FQW338:FRD338"/>
    <mergeCell ref="FRE338:FRL338"/>
    <mergeCell ref="FRM338:FRT338"/>
    <mergeCell ref="FRU338:FSB338"/>
    <mergeCell ref="FPA338:FPH338"/>
    <mergeCell ref="FPI338:FPP338"/>
    <mergeCell ref="FPQ338:FPX338"/>
    <mergeCell ref="FPY338:FQF338"/>
    <mergeCell ref="FQG338:FQN338"/>
    <mergeCell ref="FNM338:FNT338"/>
    <mergeCell ref="FNU338:FOB338"/>
    <mergeCell ref="FOC338:FOJ338"/>
    <mergeCell ref="FOK338:FOR338"/>
    <mergeCell ref="FOS338:FOZ338"/>
    <mergeCell ref="FLY338:FMF338"/>
    <mergeCell ref="FMG338:FMN338"/>
    <mergeCell ref="FMO338:FMV338"/>
    <mergeCell ref="FMW338:FND338"/>
    <mergeCell ref="FNE338:FNL338"/>
    <mergeCell ref="FKK338:FKR338"/>
    <mergeCell ref="FKS338:FKZ338"/>
    <mergeCell ref="FLA338:FLH338"/>
    <mergeCell ref="FLI338:FLP338"/>
    <mergeCell ref="FLQ338:FLX338"/>
    <mergeCell ref="FIW338:FJD338"/>
    <mergeCell ref="FJE338:FJL338"/>
    <mergeCell ref="FJM338:FJT338"/>
    <mergeCell ref="FJU338:FKB338"/>
    <mergeCell ref="FKC338:FKJ338"/>
    <mergeCell ref="GCW338:GDD338"/>
    <mergeCell ref="GDE338:GDL338"/>
    <mergeCell ref="GDM338:GDT338"/>
    <mergeCell ref="GDU338:GEB338"/>
    <mergeCell ref="GEC338:GEJ338"/>
    <mergeCell ref="GBI338:GBP338"/>
    <mergeCell ref="GBQ338:GBX338"/>
    <mergeCell ref="GBY338:GCF338"/>
    <mergeCell ref="GCG338:GCN338"/>
    <mergeCell ref="GCO338:GCV338"/>
    <mergeCell ref="FZU338:GAB338"/>
    <mergeCell ref="GAC338:GAJ338"/>
    <mergeCell ref="GAK338:GAR338"/>
    <mergeCell ref="GAS338:GAZ338"/>
    <mergeCell ref="GBA338:GBH338"/>
    <mergeCell ref="FYG338:FYN338"/>
    <mergeCell ref="FYO338:FYV338"/>
    <mergeCell ref="FYW338:FZD338"/>
    <mergeCell ref="FZE338:FZL338"/>
    <mergeCell ref="FZM338:FZT338"/>
    <mergeCell ref="FWS338:FWZ338"/>
    <mergeCell ref="FXA338:FXH338"/>
    <mergeCell ref="FXI338:FXP338"/>
    <mergeCell ref="FXQ338:FXX338"/>
    <mergeCell ref="FXY338:FYF338"/>
    <mergeCell ref="FVE338:FVL338"/>
    <mergeCell ref="FVM338:FVT338"/>
    <mergeCell ref="FVU338:FWB338"/>
    <mergeCell ref="FWC338:FWJ338"/>
    <mergeCell ref="FWK338:FWR338"/>
    <mergeCell ref="FTQ338:FTX338"/>
    <mergeCell ref="FTY338:FUF338"/>
    <mergeCell ref="FUG338:FUN338"/>
    <mergeCell ref="FUO338:FUV338"/>
    <mergeCell ref="FUW338:FVD338"/>
    <mergeCell ref="GNQ338:GNX338"/>
    <mergeCell ref="GNY338:GOF338"/>
    <mergeCell ref="GOG338:GON338"/>
    <mergeCell ref="GOO338:GOV338"/>
    <mergeCell ref="GOW338:GPD338"/>
    <mergeCell ref="GMC338:GMJ338"/>
    <mergeCell ref="GMK338:GMR338"/>
    <mergeCell ref="GMS338:GMZ338"/>
    <mergeCell ref="GNA338:GNH338"/>
    <mergeCell ref="GNI338:GNP338"/>
    <mergeCell ref="GKO338:GKV338"/>
    <mergeCell ref="GKW338:GLD338"/>
    <mergeCell ref="GLE338:GLL338"/>
    <mergeCell ref="GLM338:GLT338"/>
    <mergeCell ref="GLU338:GMB338"/>
    <mergeCell ref="GJA338:GJH338"/>
    <mergeCell ref="GJI338:GJP338"/>
    <mergeCell ref="GJQ338:GJX338"/>
    <mergeCell ref="GJY338:GKF338"/>
    <mergeCell ref="GKG338:GKN338"/>
    <mergeCell ref="GHM338:GHT338"/>
    <mergeCell ref="GHU338:GIB338"/>
    <mergeCell ref="GIC338:GIJ338"/>
    <mergeCell ref="GIK338:GIR338"/>
    <mergeCell ref="GIS338:GIZ338"/>
    <mergeCell ref="GFY338:GGF338"/>
    <mergeCell ref="GGG338:GGN338"/>
    <mergeCell ref="GGO338:GGV338"/>
    <mergeCell ref="GGW338:GHD338"/>
    <mergeCell ref="GHE338:GHL338"/>
    <mergeCell ref="GEK338:GER338"/>
    <mergeCell ref="GES338:GEZ338"/>
    <mergeCell ref="GFA338:GFH338"/>
    <mergeCell ref="GFI338:GFP338"/>
    <mergeCell ref="GFQ338:GFX338"/>
    <mergeCell ref="GYK338:GYR338"/>
    <mergeCell ref="GYS338:GYZ338"/>
    <mergeCell ref="GZA338:GZH338"/>
    <mergeCell ref="GZI338:GZP338"/>
    <mergeCell ref="GZQ338:GZX338"/>
    <mergeCell ref="GWW338:GXD338"/>
    <mergeCell ref="GXE338:GXL338"/>
    <mergeCell ref="GXM338:GXT338"/>
    <mergeCell ref="GXU338:GYB338"/>
    <mergeCell ref="GYC338:GYJ338"/>
    <mergeCell ref="GVI338:GVP338"/>
    <mergeCell ref="GVQ338:GVX338"/>
    <mergeCell ref="GVY338:GWF338"/>
    <mergeCell ref="GWG338:GWN338"/>
    <mergeCell ref="GWO338:GWV338"/>
    <mergeCell ref="GTU338:GUB338"/>
    <mergeCell ref="GUC338:GUJ338"/>
    <mergeCell ref="GUK338:GUR338"/>
    <mergeCell ref="GUS338:GUZ338"/>
    <mergeCell ref="GVA338:GVH338"/>
    <mergeCell ref="GSG338:GSN338"/>
    <mergeCell ref="GSO338:GSV338"/>
    <mergeCell ref="GSW338:GTD338"/>
    <mergeCell ref="GTE338:GTL338"/>
    <mergeCell ref="GTM338:GTT338"/>
    <mergeCell ref="GQS338:GQZ338"/>
    <mergeCell ref="GRA338:GRH338"/>
    <mergeCell ref="GRI338:GRP338"/>
    <mergeCell ref="GRQ338:GRX338"/>
    <mergeCell ref="GRY338:GSF338"/>
    <mergeCell ref="GPE338:GPL338"/>
    <mergeCell ref="GPM338:GPT338"/>
    <mergeCell ref="GPU338:GQB338"/>
    <mergeCell ref="GQC338:GQJ338"/>
    <mergeCell ref="GQK338:GQR338"/>
    <mergeCell ref="HJE338:HJL338"/>
    <mergeCell ref="HJM338:HJT338"/>
    <mergeCell ref="HJU338:HKB338"/>
    <mergeCell ref="HKC338:HKJ338"/>
    <mergeCell ref="HKK338:HKR338"/>
    <mergeCell ref="HHQ338:HHX338"/>
    <mergeCell ref="HHY338:HIF338"/>
    <mergeCell ref="HIG338:HIN338"/>
    <mergeCell ref="HIO338:HIV338"/>
    <mergeCell ref="HIW338:HJD338"/>
    <mergeCell ref="HGC338:HGJ338"/>
    <mergeCell ref="HGK338:HGR338"/>
    <mergeCell ref="HGS338:HGZ338"/>
    <mergeCell ref="HHA338:HHH338"/>
    <mergeCell ref="HHI338:HHP338"/>
    <mergeCell ref="HEO338:HEV338"/>
    <mergeCell ref="HEW338:HFD338"/>
    <mergeCell ref="HFE338:HFL338"/>
    <mergeCell ref="HFM338:HFT338"/>
    <mergeCell ref="HFU338:HGB338"/>
    <mergeCell ref="HDA338:HDH338"/>
    <mergeCell ref="HDI338:HDP338"/>
    <mergeCell ref="HDQ338:HDX338"/>
    <mergeCell ref="HDY338:HEF338"/>
    <mergeCell ref="HEG338:HEN338"/>
    <mergeCell ref="HBM338:HBT338"/>
    <mergeCell ref="HBU338:HCB338"/>
    <mergeCell ref="HCC338:HCJ338"/>
    <mergeCell ref="HCK338:HCR338"/>
    <mergeCell ref="HCS338:HCZ338"/>
    <mergeCell ref="GZY338:HAF338"/>
    <mergeCell ref="HAG338:HAN338"/>
    <mergeCell ref="HAO338:HAV338"/>
    <mergeCell ref="HAW338:HBD338"/>
    <mergeCell ref="HBE338:HBL338"/>
    <mergeCell ref="HTY338:HUF338"/>
    <mergeCell ref="HUG338:HUN338"/>
    <mergeCell ref="HUO338:HUV338"/>
    <mergeCell ref="HUW338:HVD338"/>
    <mergeCell ref="HVE338:HVL338"/>
    <mergeCell ref="HSK338:HSR338"/>
    <mergeCell ref="HSS338:HSZ338"/>
    <mergeCell ref="HTA338:HTH338"/>
    <mergeCell ref="HTI338:HTP338"/>
    <mergeCell ref="HTQ338:HTX338"/>
    <mergeCell ref="HQW338:HRD338"/>
    <mergeCell ref="HRE338:HRL338"/>
    <mergeCell ref="HRM338:HRT338"/>
    <mergeCell ref="HRU338:HSB338"/>
    <mergeCell ref="HSC338:HSJ338"/>
    <mergeCell ref="HPI338:HPP338"/>
    <mergeCell ref="HPQ338:HPX338"/>
    <mergeCell ref="HPY338:HQF338"/>
    <mergeCell ref="HQG338:HQN338"/>
    <mergeCell ref="HQO338:HQV338"/>
    <mergeCell ref="HNU338:HOB338"/>
    <mergeCell ref="HOC338:HOJ338"/>
    <mergeCell ref="HOK338:HOR338"/>
    <mergeCell ref="HOS338:HOZ338"/>
    <mergeCell ref="HPA338:HPH338"/>
    <mergeCell ref="HMG338:HMN338"/>
    <mergeCell ref="HMO338:HMV338"/>
    <mergeCell ref="HMW338:HND338"/>
    <mergeCell ref="HNE338:HNL338"/>
    <mergeCell ref="HNM338:HNT338"/>
    <mergeCell ref="HKS338:HKZ338"/>
    <mergeCell ref="HLA338:HLH338"/>
    <mergeCell ref="HLI338:HLP338"/>
    <mergeCell ref="HLQ338:HLX338"/>
    <mergeCell ref="HLY338:HMF338"/>
    <mergeCell ref="IES338:IEZ338"/>
    <mergeCell ref="IFA338:IFH338"/>
    <mergeCell ref="IFI338:IFP338"/>
    <mergeCell ref="IFQ338:IFX338"/>
    <mergeCell ref="IFY338:IGF338"/>
    <mergeCell ref="IDE338:IDL338"/>
    <mergeCell ref="IDM338:IDT338"/>
    <mergeCell ref="IDU338:IEB338"/>
    <mergeCell ref="IEC338:IEJ338"/>
    <mergeCell ref="IEK338:IER338"/>
    <mergeCell ref="IBQ338:IBX338"/>
    <mergeCell ref="IBY338:ICF338"/>
    <mergeCell ref="ICG338:ICN338"/>
    <mergeCell ref="ICO338:ICV338"/>
    <mergeCell ref="ICW338:IDD338"/>
    <mergeCell ref="IAC338:IAJ338"/>
    <mergeCell ref="IAK338:IAR338"/>
    <mergeCell ref="IAS338:IAZ338"/>
    <mergeCell ref="IBA338:IBH338"/>
    <mergeCell ref="IBI338:IBP338"/>
    <mergeCell ref="HYO338:HYV338"/>
    <mergeCell ref="HYW338:HZD338"/>
    <mergeCell ref="HZE338:HZL338"/>
    <mergeCell ref="HZM338:HZT338"/>
    <mergeCell ref="HZU338:IAB338"/>
    <mergeCell ref="HXA338:HXH338"/>
    <mergeCell ref="HXI338:HXP338"/>
    <mergeCell ref="HXQ338:HXX338"/>
    <mergeCell ref="HXY338:HYF338"/>
    <mergeCell ref="HYG338:HYN338"/>
    <mergeCell ref="HVM338:HVT338"/>
    <mergeCell ref="HVU338:HWB338"/>
    <mergeCell ref="HWC338:HWJ338"/>
    <mergeCell ref="HWK338:HWR338"/>
    <mergeCell ref="HWS338:HWZ338"/>
    <mergeCell ref="IPM338:IPT338"/>
    <mergeCell ref="IPU338:IQB338"/>
    <mergeCell ref="IQC338:IQJ338"/>
    <mergeCell ref="IQK338:IQR338"/>
    <mergeCell ref="IQS338:IQZ338"/>
    <mergeCell ref="INY338:IOF338"/>
    <mergeCell ref="IOG338:ION338"/>
    <mergeCell ref="IOO338:IOV338"/>
    <mergeCell ref="IOW338:IPD338"/>
    <mergeCell ref="IPE338:IPL338"/>
    <mergeCell ref="IMK338:IMR338"/>
    <mergeCell ref="IMS338:IMZ338"/>
    <mergeCell ref="INA338:INH338"/>
    <mergeCell ref="INI338:INP338"/>
    <mergeCell ref="INQ338:INX338"/>
    <mergeCell ref="IKW338:ILD338"/>
    <mergeCell ref="ILE338:ILL338"/>
    <mergeCell ref="ILM338:ILT338"/>
    <mergeCell ref="ILU338:IMB338"/>
    <mergeCell ref="IMC338:IMJ338"/>
    <mergeCell ref="IJI338:IJP338"/>
    <mergeCell ref="IJQ338:IJX338"/>
    <mergeCell ref="IJY338:IKF338"/>
    <mergeCell ref="IKG338:IKN338"/>
    <mergeCell ref="IKO338:IKV338"/>
    <mergeCell ref="IHU338:IIB338"/>
    <mergeCell ref="IIC338:IIJ338"/>
    <mergeCell ref="IIK338:IIR338"/>
    <mergeCell ref="IIS338:IIZ338"/>
    <mergeCell ref="IJA338:IJH338"/>
    <mergeCell ref="IGG338:IGN338"/>
    <mergeCell ref="IGO338:IGV338"/>
    <mergeCell ref="IGW338:IHD338"/>
    <mergeCell ref="IHE338:IHL338"/>
    <mergeCell ref="IHM338:IHT338"/>
    <mergeCell ref="JAG338:JAN338"/>
    <mergeCell ref="JAO338:JAV338"/>
    <mergeCell ref="JAW338:JBD338"/>
    <mergeCell ref="JBE338:JBL338"/>
    <mergeCell ref="JBM338:JBT338"/>
    <mergeCell ref="IYS338:IYZ338"/>
    <mergeCell ref="IZA338:IZH338"/>
    <mergeCell ref="IZI338:IZP338"/>
    <mergeCell ref="IZQ338:IZX338"/>
    <mergeCell ref="IZY338:JAF338"/>
    <mergeCell ref="IXE338:IXL338"/>
    <mergeCell ref="IXM338:IXT338"/>
    <mergeCell ref="IXU338:IYB338"/>
    <mergeCell ref="IYC338:IYJ338"/>
    <mergeCell ref="IYK338:IYR338"/>
    <mergeCell ref="IVQ338:IVX338"/>
    <mergeCell ref="IVY338:IWF338"/>
    <mergeCell ref="IWG338:IWN338"/>
    <mergeCell ref="IWO338:IWV338"/>
    <mergeCell ref="IWW338:IXD338"/>
    <mergeCell ref="IUC338:IUJ338"/>
    <mergeCell ref="IUK338:IUR338"/>
    <mergeCell ref="IUS338:IUZ338"/>
    <mergeCell ref="IVA338:IVH338"/>
    <mergeCell ref="IVI338:IVP338"/>
    <mergeCell ref="ISO338:ISV338"/>
    <mergeCell ref="ISW338:ITD338"/>
    <mergeCell ref="ITE338:ITL338"/>
    <mergeCell ref="ITM338:ITT338"/>
    <mergeCell ref="ITU338:IUB338"/>
    <mergeCell ref="IRA338:IRH338"/>
    <mergeCell ref="IRI338:IRP338"/>
    <mergeCell ref="IRQ338:IRX338"/>
    <mergeCell ref="IRY338:ISF338"/>
    <mergeCell ref="ISG338:ISN338"/>
    <mergeCell ref="JLA338:JLH338"/>
    <mergeCell ref="JLI338:JLP338"/>
    <mergeCell ref="JLQ338:JLX338"/>
    <mergeCell ref="JLY338:JMF338"/>
    <mergeCell ref="JMG338:JMN338"/>
    <mergeCell ref="JJM338:JJT338"/>
    <mergeCell ref="JJU338:JKB338"/>
    <mergeCell ref="JKC338:JKJ338"/>
    <mergeCell ref="JKK338:JKR338"/>
    <mergeCell ref="JKS338:JKZ338"/>
    <mergeCell ref="JHY338:JIF338"/>
    <mergeCell ref="JIG338:JIN338"/>
    <mergeCell ref="JIO338:JIV338"/>
    <mergeCell ref="JIW338:JJD338"/>
    <mergeCell ref="JJE338:JJL338"/>
    <mergeCell ref="JGK338:JGR338"/>
    <mergeCell ref="JGS338:JGZ338"/>
    <mergeCell ref="JHA338:JHH338"/>
    <mergeCell ref="JHI338:JHP338"/>
    <mergeCell ref="JHQ338:JHX338"/>
    <mergeCell ref="JEW338:JFD338"/>
    <mergeCell ref="JFE338:JFL338"/>
    <mergeCell ref="JFM338:JFT338"/>
    <mergeCell ref="JFU338:JGB338"/>
    <mergeCell ref="JGC338:JGJ338"/>
    <mergeCell ref="JDI338:JDP338"/>
    <mergeCell ref="JDQ338:JDX338"/>
    <mergeCell ref="JDY338:JEF338"/>
    <mergeCell ref="JEG338:JEN338"/>
    <mergeCell ref="JEO338:JEV338"/>
    <mergeCell ref="JBU338:JCB338"/>
    <mergeCell ref="JCC338:JCJ338"/>
    <mergeCell ref="JCK338:JCR338"/>
    <mergeCell ref="JCS338:JCZ338"/>
    <mergeCell ref="JDA338:JDH338"/>
    <mergeCell ref="JVU338:JWB338"/>
    <mergeCell ref="JWC338:JWJ338"/>
    <mergeCell ref="JWK338:JWR338"/>
    <mergeCell ref="JWS338:JWZ338"/>
    <mergeCell ref="JXA338:JXH338"/>
    <mergeCell ref="JUG338:JUN338"/>
    <mergeCell ref="JUO338:JUV338"/>
    <mergeCell ref="JUW338:JVD338"/>
    <mergeCell ref="JVE338:JVL338"/>
    <mergeCell ref="JVM338:JVT338"/>
    <mergeCell ref="JSS338:JSZ338"/>
    <mergeCell ref="JTA338:JTH338"/>
    <mergeCell ref="JTI338:JTP338"/>
    <mergeCell ref="JTQ338:JTX338"/>
    <mergeCell ref="JTY338:JUF338"/>
    <mergeCell ref="JRE338:JRL338"/>
    <mergeCell ref="JRM338:JRT338"/>
    <mergeCell ref="JRU338:JSB338"/>
    <mergeCell ref="JSC338:JSJ338"/>
    <mergeCell ref="JSK338:JSR338"/>
    <mergeCell ref="JPQ338:JPX338"/>
    <mergeCell ref="JPY338:JQF338"/>
    <mergeCell ref="JQG338:JQN338"/>
    <mergeCell ref="JQO338:JQV338"/>
    <mergeCell ref="JQW338:JRD338"/>
    <mergeCell ref="JOC338:JOJ338"/>
    <mergeCell ref="JOK338:JOR338"/>
    <mergeCell ref="JOS338:JOZ338"/>
    <mergeCell ref="JPA338:JPH338"/>
    <mergeCell ref="JPI338:JPP338"/>
    <mergeCell ref="JMO338:JMV338"/>
    <mergeCell ref="JMW338:JND338"/>
    <mergeCell ref="JNE338:JNL338"/>
    <mergeCell ref="JNM338:JNT338"/>
    <mergeCell ref="JNU338:JOB338"/>
    <mergeCell ref="KGO338:KGV338"/>
    <mergeCell ref="KGW338:KHD338"/>
    <mergeCell ref="KHE338:KHL338"/>
    <mergeCell ref="KHM338:KHT338"/>
    <mergeCell ref="KHU338:KIB338"/>
    <mergeCell ref="KFA338:KFH338"/>
    <mergeCell ref="KFI338:KFP338"/>
    <mergeCell ref="KFQ338:KFX338"/>
    <mergeCell ref="KFY338:KGF338"/>
    <mergeCell ref="KGG338:KGN338"/>
    <mergeCell ref="KDM338:KDT338"/>
    <mergeCell ref="KDU338:KEB338"/>
    <mergeCell ref="KEC338:KEJ338"/>
    <mergeCell ref="KEK338:KER338"/>
    <mergeCell ref="KES338:KEZ338"/>
    <mergeCell ref="KBY338:KCF338"/>
    <mergeCell ref="KCG338:KCN338"/>
    <mergeCell ref="KCO338:KCV338"/>
    <mergeCell ref="KCW338:KDD338"/>
    <mergeCell ref="KDE338:KDL338"/>
    <mergeCell ref="KAK338:KAR338"/>
    <mergeCell ref="KAS338:KAZ338"/>
    <mergeCell ref="KBA338:KBH338"/>
    <mergeCell ref="KBI338:KBP338"/>
    <mergeCell ref="KBQ338:KBX338"/>
    <mergeCell ref="JYW338:JZD338"/>
    <mergeCell ref="JZE338:JZL338"/>
    <mergeCell ref="JZM338:JZT338"/>
    <mergeCell ref="JZU338:KAB338"/>
    <mergeCell ref="KAC338:KAJ338"/>
    <mergeCell ref="JXI338:JXP338"/>
    <mergeCell ref="JXQ338:JXX338"/>
    <mergeCell ref="JXY338:JYF338"/>
    <mergeCell ref="JYG338:JYN338"/>
    <mergeCell ref="JYO338:JYV338"/>
    <mergeCell ref="KRI338:KRP338"/>
    <mergeCell ref="KRQ338:KRX338"/>
    <mergeCell ref="KRY338:KSF338"/>
    <mergeCell ref="KSG338:KSN338"/>
    <mergeCell ref="KSO338:KSV338"/>
    <mergeCell ref="KPU338:KQB338"/>
    <mergeCell ref="KQC338:KQJ338"/>
    <mergeCell ref="KQK338:KQR338"/>
    <mergeCell ref="KQS338:KQZ338"/>
    <mergeCell ref="KRA338:KRH338"/>
    <mergeCell ref="KOG338:KON338"/>
    <mergeCell ref="KOO338:KOV338"/>
    <mergeCell ref="KOW338:KPD338"/>
    <mergeCell ref="KPE338:KPL338"/>
    <mergeCell ref="KPM338:KPT338"/>
    <mergeCell ref="KMS338:KMZ338"/>
    <mergeCell ref="KNA338:KNH338"/>
    <mergeCell ref="KNI338:KNP338"/>
    <mergeCell ref="KNQ338:KNX338"/>
    <mergeCell ref="KNY338:KOF338"/>
    <mergeCell ref="KLE338:KLL338"/>
    <mergeCell ref="KLM338:KLT338"/>
    <mergeCell ref="KLU338:KMB338"/>
    <mergeCell ref="KMC338:KMJ338"/>
    <mergeCell ref="KMK338:KMR338"/>
    <mergeCell ref="KJQ338:KJX338"/>
    <mergeCell ref="KJY338:KKF338"/>
    <mergeCell ref="KKG338:KKN338"/>
    <mergeCell ref="KKO338:KKV338"/>
    <mergeCell ref="KKW338:KLD338"/>
    <mergeCell ref="KIC338:KIJ338"/>
    <mergeCell ref="KIK338:KIR338"/>
    <mergeCell ref="KIS338:KIZ338"/>
    <mergeCell ref="KJA338:KJH338"/>
    <mergeCell ref="KJI338:KJP338"/>
    <mergeCell ref="LCC338:LCJ338"/>
    <mergeCell ref="LCK338:LCR338"/>
    <mergeCell ref="LCS338:LCZ338"/>
    <mergeCell ref="LDA338:LDH338"/>
    <mergeCell ref="LDI338:LDP338"/>
    <mergeCell ref="LAO338:LAV338"/>
    <mergeCell ref="LAW338:LBD338"/>
    <mergeCell ref="LBE338:LBL338"/>
    <mergeCell ref="LBM338:LBT338"/>
    <mergeCell ref="LBU338:LCB338"/>
    <mergeCell ref="KZA338:KZH338"/>
    <mergeCell ref="KZI338:KZP338"/>
    <mergeCell ref="KZQ338:KZX338"/>
    <mergeCell ref="KZY338:LAF338"/>
    <mergeCell ref="LAG338:LAN338"/>
    <mergeCell ref="KXM338:KXT338"/>
    <mergeCell ref="KXU338:KYB338"/>
    <mergeCell ref="KYC338:KYJ338"/>
    <mergeCell ref="KYK338:KYR338"/>
    <mergeCell ref="KYS338:KYZ338"/>
    <mergeCell ref="KVY338:KWF338"/>
    <mergeCell ref="KWG338:KWN338"/>
    <mergeCell ref="KWO338:KWV338"/>
    <mergeCell ref="KWW338:KXD338"/>
    <mergeCell ref="KXE338:KXL338"/>
    <mergeCell ref="KUK338:KUR338"/>
    <mergeCell ref="KUS338:KUZ338"/>
    <mergeCell ref="KVA338:KVH338"/>
    <mergeCell ref="KVI338:KVP338"/>
    <mergeCell ref="KVQ338:KVX338"/>
    <mergeCell ref="KSW338:KTD338"/>
    <mergeCell ref="KTE338:KTL338"/>
    <mergeCell ref="KTM338:KTT338"/>
    <mergeCell ref="KTU338:KUB338"/>
    <mergeCell ref="KUC338:KUJ338"/>
    <mergeCell ref="LMW338:LND338"/>
    <mergeCell ref="LNE338:LNL338"/>
    <mergeCell ref="LNM338:LNT338"/>
    <mergeCell ref="LNU338:LOB338"/>
    <mergeCell ref="LOC338:LOJ338"/>
    <mergeCell ref="LLI338:LLP338"/>
    <mergeCell ref="LLQ338:LLX338"/>
    <mergeCell ref="LLY338:LMF338"/>
    <mergeCell ref="LMG338:LMN338"/>
    <mergeCell ref="LMO338:LMV338"/>
    <mergeCell ref="LJU338:LKB338"/>
    <mergeCell ref="LKC338:LKJ338"/>
    <mergeCell ref="LKK338:LKR338"/>
    <mergeCell ref="LKS338:LKZ338"/>
    <mergeCell ref="LLA338:LLH338"/>
    <mergeCell ref="LIG338:LIN338"/>
    <mergeCell ref="LIO338:LIV338"/>
    <mergeCell ref="LIW338:LJD338"/>
    <mergeCell ref="LJE338:LJL338"/>
    <mergeCell ref="LJM338:LJT338"/>
    <mergeCell ref="LGS338:LGZ338"/>
    <mergeCell ref="LHA338:LHH338"/>
    <mergeCell ref="LHI338:LHP338"/>
    <mergeCell ref="LHQ338:LHX338"/>
    <mergeCell ref="LHY338:LIF338"/>
    <mergeCell ref="LFE338:LFL338"/>
    <mergeCell ref="LFM338:LFT338"/>
    <mergeCell ref="LFU338:LGB338"/>
    <mergeCell ref="LGC338:LGJ338"/>
    <mergeCell ref="LGK338:LGR338"/>
    <mergeCell ref="LDQ338:LDX338"/>
    <mergeCell ref="LDY338:LEF338"/>
    <mergeCell ref="LEG338:LEN338"/>
    <mergeCell ref="LEO338:LEV338"/>
    <mergeCell ref="LEW338:LFD338"/>
    <mergeCell ref="LXQ338:LXX338"/>
    <mergeCell ref="LXY338:LYF338"/>
    <mergeCell ref="LYG338:LYN338"/>
    <mergeCell ref="LYO338:LYV338"/>
    <mergeCell ref="LYW338:LZD338"/>
    <mergeCell ref="LWC338:LWJ338"/>
    <mergeCell ref="LWK338:LWR338"/>
    <mergeCell ref="LWS338:LWZ338"/>
    <mergeCell ref="LXA338:LXH338"/>
    <mergeCell ref="LXI338:LXP338"/>
    <mergeCell ref="LUO338:LUV338"/>
    <mergeCell ref="LUW338:LVD338"/>
    <mergeCell ref="LVE338:LVL338"/>
    <mergeCell ref="LVM338:LVT338"/>
    <mergeCell ref="LVU338:LWB338"/>
    <mergeCell ref="LTA338:LTH338"/>
    <mergeCell ref="LTI338:LTP338"/>
    <mergeCell ref="LTQ338:LTX338"/>
    <mergeCell ref="LTY338:LUF338"/>
    <mergeCell ref="LUG338:LUN338"/>
    <mergeCell ref="LRM338:LRT338"/>
    <mergeCell ref="LRU338:LSB338"/>
    <mergeCell ref="LSC338:LSJ338"/>
    <mergeCell ref="LSK338:LSR338"/>
    <mergeCell ref="LSS338:LSZ338"/>
    <mergeCell ref="LPY338:LQF338"/>
    <mergeCell ref="LQG338:LQN338"/>
    <mergeCell ref="LQO338:LQV338"/>
    <mergeCell ref="LQW338:LRD338"/>
    <mergeCell ref="LRE338:LRL338"/>
    <mergeCell ref="LOK338:LOR338"/>
    <mergeCell ref="LOS338:LOZ338"/>
    <mergeCell ref="LPA338:LPH338"/>
    <mergeCell ref="LPI338:LPP338"/>
    <mergeCell ref="LPQ338:LPX338"/>
    <mergeCell ref="MIK338:MIR338"/>
    <mergeCell ref="MIS338:MIZ338"/>
    <mergeCell ref="MJA338:MJH338"/>
    <mergeCell ref="MJI338:MJP338"/>
    <mergeCell ref="MJQ338:MJX338"/>
    <mergeCell ref="MGW338:MHD338"/>
    <mergeCell ref="MHE338:MHL338"/>
    <mergeCell ref="MHM338:MHT338"/>
    <mergeCell ref="MHU338:MIB338"/>
    <mergeCell ref="MIC338:MIJ338"/>
    <mergeCell ref="MFI338:MFP338"/>
    <mergeCell ref="MFQ338:MFX338"/>
    <mergeCell ref="MFY338:MGF338"/>
    <mergeCell ref="MGG338:MGN338"/>
    <mergeCell ref="MGO338:MGV338"/>
    <mergeCell ref="MDU338:MEB338"/>
    <mergeCell ref="MEC338:MEJ338"/>
    <mergeCell ref="MEK338:MER338"/>
    <mergeCell ref="MES338:MEZ338"/>
    <mergeCell ref="MFA338:MFH338"/>
    <mergeCell ref="MCG338:MCN338"/>
    <mergeCell ref="MCO338:MCV338"/>
    <mergeCell ref="MCW338:MDD338"/>
    <mergeCell ref="MDE338:MDL338"/>
    <mergeCell ref="MDM338:MDT338"/>
    <mergeCell ref="MAS338:MAZ338"/>
    <mergeCell ref="MBA338:MBH338"/>
    <mergeCell ref="MBI338:MBP338"/>
    <mergeCell ref="MBQ338:MBX338"/>
    <mergeCell ref="MBY338:MCF338"/>
    <mergeCell ref="LZE338:LZL338"/>
    <mergeCell ref="LZM338:LZT338"/>
    <mergeCell ref="LZU338:MAB338"/>
    <mergeCell ref="MAC338:MAJ338"/>
    <mergeCell ref="MAK338:MAR338"/>
    <mergeCell ref="MTE338:MTL338"/>
    <mergeCell ref="MTM338:MTT338"/>
    <mergeCell ref="MTU338:MUB338"/>
    <mergeCell ref="MUC338:MUJ338"/>
    <mergeCell ref="MUK338:MUR338"/>
    <mergeCell ref="MRQ338:MRX338"/>
    <mergeCell ref="MRY338:MSF338"/>
    <mergeCell ref="MSG338:MSN338"/>
    <mergeCell ref="MSO338:MSV338"/>
    <mergeCell ref="MSW338:MTD338"/>
    <mergeCell ref="MQC338:MQJ338"/>
    <mergeCell ref="MQK338:MQR338"/>
    <mergeCell ref="MQS338:MQZ338"/>
    <mergeCell ref="MRA338:MRH338"/>
    <mergeCell ref="MRI338:MRP338"/>
    <mergeCell ref="MOO338:MOV338"/>
    <mergeCell ref="MOW338:MPD338"/>
    <mergeCell ref="MPE338:MPL338"/>
    <mergeCell ref="MPM338:MPT338"/>
    <mergeCell ref="MPU338:MQB338"/>
    <mergeCell ref="MNA338:MNH338"/>
    <mergeCell ref="MNI338:MNP338"/>
    <mergeCell ref="MNQ338:MNX338"/>
    <mergeCell ref="MNY338:MOF338"/>
    <mergeCell ref="MOG338:MON338"/>
    <mergeCell ref="MLM338:MLT338"/>
    <mergeCell ref="MLU338:MMB338"/>
    <mergeCell ref="MMC338:MMJ338"/>
    <mergeCell ref="MMK338:MMR338"/>
    <mergeCell ref="MMS338:MMZ338"/>
    <mergeCell ref="MJY338:MKF338"/>
    <mergeCell ref="MKG338:MKN338"/>
    <mergeCell ref="MKO338:MKV338"/>
    <mergeCell ref="MKW338:MLD338"/>
    <mergeCell ref="MLE338:MLL338"/>
    <mergeCell ref="NDY338:NEF338"/>
    <mergeCell ref="NEG338:NEN338"/>
    <mergeCell ref="NEO338:NEV338"/>
    <mergeCell ref="NEW338:NFD338"/>
    <mergeCell ref="NFE338:NFL338"/>
    <mergeCell ref="NCK338:NCR338"/>
    <mergeCell ref="NCS338:NCZ338"/>
    <mergeCell ref="NDA338:NDH338"/>
    <mergeCell ref="NDI338:NDP338"/>
    <mergeCell ref="NDQ338:NDX338"/>
    <mergeCell ref="NAW338:NBD338"/>
    <mergeCell ref="NBE338:NBL338"/>
    <mergeCell ref="NBM338:NBT338"/>
    <mergeCell ref="NBU338:NCB338"/>
    <mergeCell ref="NCC338:NCJ338"/>
    <mergeCell ref="MZI338:MZP338"/>
    <mergeCell ref="MZQ338:MZX338"/>
    <mergeCell ref="MZY338:NAF338"/>
    <mergeCell ref="NAG338:NAN338"/>
    <mergeCell ref="NAO338:NAV338"/>
    <mergeCell ref="MXU338:MYB338"/>
    <mergeCell ref="MYC338:MYJ338"/>
    <mergeCell ref="MYK338:MYR338"/>
    <mergeCell ref="MYS338:MYZ338"/>
    <mergeCell ref="MZA338:MZH338"/>
    <mergeCell ref="MWG338:MWN338"/>
    <mergeCell ref="MWO338:MWV338"/>
    <mergeCell ref="MWW338:MXD338"/>
    <mergeCell ref="MXE338:MXL338"/>
    <mergeCell ref="MXM338:MXT338"/>
    <mergeCell ref="MUS338:MUZ338"/>
    <mergeCell ref="MVA338:MVH338"/>
    <mergeCell ref="MVI338:MVP338"/>
    <mergeCell ref="MVQ338:MVX338"/>
    <mergeCell ref="MVY338:MWF338"/>
    <mergeCell ref="NOS338:NOZ338"/>
    <mergeCell ref="NPA338:NPH338"/>
    <mergeCell ref="NPI338:NPP338"/>
    <mergeCell ref="NPQ338:NPX338"/>
    <mergeCell ref="NPY338:NQF338"/>
    <mergeCell ref="NNE338:NNL338"/>
    <mergeCell ref="NNM338:NNT338"/>
    <mergeCell ref="NNU338:NOB338"/>
    <mergeCell ref="NOC338:NOJ338"/>
    <mergeCell ref="NOK338:NOR338"/>
    <mergeCell ref="NLQ338:NLX338"/>
    <mergeCell ref="NLY338:NMF338"/>
    <mergeCell ref="NMG338:NMN338"/>
    <mergeCell ref="NMO338:NMV338"/>
    <mergeCell ref="NMW338:NND338"/>
    <mergeCell ref="NKC338:NKJ338"/>
    <mergeCell ref="NKK338:NKR338"/>
    <mergeCell ref="NKS338:NKZ338"/>
    <mergeCell ref="NLA338:NLH338"/>
    <mergeCell ref="NLI338:NLP338"/>
    <mergeCell ref="NIO338:NIV338"/>
    <mergeCell ref="NIW338:NJD338"/>
    <mergeCell ref="NJE338:NJL338"/>
    <mergeCell ref="NJM338:NJT338"/>
    <mergeCell ref="NJU338:NKB338"/>
    <mergeCell ref="NHA338:NHH338"/>
    <mergeCell ref="NHI338:NHP338"/>
    <mergeCell ref="NHQ338:NHX338"/>
    <mergeCell ref="NHY338:NIF338"/>
    <mergeCell ref="NIG338:NIN338"/>
    <mergeCell ref="NFM338:NFT338"/>
    <mergeCell ref="NFU338:NGB338"/>
    <mergeCell ref="NGC338:NGJ338"/>
    <mergeCell ref="NGK338:NGR338"/>
    <mergeCell ref="NGS338:NGZ338"/>
    <mergeCell ref="NZM338:NZT338"/>
    <mergeCell ref="NZU338:OAB338"/>
    <mergeCell ref="OAC338:OAJ338"/>
    <mergeCell ref="OAK338:OAR338"/>
    <mergeCell ref="OAS338:OAZ338"/>
    <mergeCell ref="NXY338:NYF338"/>
    <mergeCell ref="NYG338:NYN338"/>
    <mergeCell ref="NYO338:NYV338"/>
    <mergeCell ref="NYW338:NZD338"/>
    <mergeCell ref="NZE338:NZL338"/>
    <mergeCell ref="NWK338:NWR338"/>
    <mergeCell ref="NWS338:NWZ338"/>
    <mergeCell ref="NXA338:NXH338"/>
    <mergeCell ref="NXI338:NXP338"/>
    <mergeCell ref="NXQ338:NXX338"/>
    <mergeCell ref="NUW338:NVD338"/>
    <mergeCell ref="NVE338:NVL338"/>
    <mergeCell ref="NVM338:NVT338"/>
    <mergeCell ref="NVU338:NWB338"/>
    <mergeCell ref="NWC338:NWJ338"/>
    <mergeCell ref="NTI338:NTP338"/>
    <mergeCell ref="NTQ338:NTX338"/>
    <mergeCell ref="NTY338:NUF338"/>
    <mergeCell ref="NUG338:NUN338"/>
    <mergeCell ref="NUO338:NUV338"/>
    <mergeCell ref="NRU338:NSB338"/>
    <mergeCell ref="NSC338:NSJ338"/>
    <mergeCell ref="NSK338:NSR338"/>
    <mergeCell ref="NSS338:NSZ338"/>
    <mergeCell ref="NTA338:NTH338"/>
    <mergeCell ref="NQG338:NQN338"/>
    <mergeCell ref="NQO338:NQV338"/>
    <mergeCell ref="NQW338:NRD338"/>
    <mergeCell ref="NRE338:NRL338"/>
    <mergeCell ref="NRM338:NRT338"/>
    <mergeCell ref="OKG338:OKN338"/>
    <mergeCell ref="OKO338:OKV338"/>
    <mergeCell ref="OKW338:OLD338"/>
    <mergeCell ref="OLE338:OLL338"/>
    <mergeCell ref="OLM338:OLT338"/>
    <mergeCell ref="OIS338:OIZ338"/>
    <mergeCell ref="OJA338:OJH338"/>
    <mergeCell ref="OJI338:OJP338"/>
    <mergeCell ref="OJQ338:OJX338"/>
    <mergeCell ref="OJY338:OKF338"/>
    <mergeCell ref="OHE338:OHL338"/>
    <mergeCell ref="OHM338:OHT338"/>
    <mergeCell ref="OHU338:OIB338"/>
    <mergeCell ref="OIC338:OIJ338"/>
    <mergeCell ref="OIK338:OIR338"/>
    <mergeCell ref="OFQ338:OFX338"/>
    <mergeCell ref="OFY338:OGF338"/>
    <mergeCell ref="OGG338:OGN338"/>
    <mergeCell ref="OGO338:OGV338"/>
    <mergeCell ref="OGW338:OHD338"/>
    <mergeCell ref="OEC338:OEJ338"/>
    <mergeCell ref="OEK338:OER338"/>
    <mergeCell ref="OES338:OEZ338"/>
    <mergeCell ref="OFA338:OFH338"/>
    <mergeCell ref="OFI338:OFP338"/>
    <mergeCell ref="OCO338:OCV338"/>
    <mergeCell ref="OCW338:ODD338"/>
    <mergeCell ref="ODE338:ODL338"/>
    <mergeCell ref="ODM338:ODT338"/>
    <mergeCell ref="ODU338:OEB338"/>
    <mergeCell ref="OBA338:OBH338"/>
    <mergeCell ref="OBI338:OBP338"/>
    <mergeCell ref="OBQ338:OBX338"/>
    <mergeCell ref="OBY338:OCF338"/>
    <mergeCell ref="OCG338:OCN338"/>
    <mergeCell ref="OVA338:OVH338"/>
    <mergeCell ref="OVI338:OVP338"/>
    <mergeCell ref="OVQ338:OVX338"/>
    <mergeCell ref="OVY338:OWF338"/>
    <mergeCell ref="OWG338:OWN338"/>
    <mergeCell ref="OTM338:OTT338"/>
    <mergeCell ref="OTU338:OUB338"/>
    <mergeCell ref="OUC338:OUJ338"/>
    <mergeCell ref="OUK338:OUR338"/>
    <mergeCell ref="OUS338:OUZ338"/>
    <mergeCell ref="ORY338:OSF338"/>
    <mergeCell ref="OSG338:OSN338"/>
    <mergeCell ref="OSO338:OSV338"/>
    <mergeCell ref="OSW338:OTD338"/>
    <mergeCell ref="OTE338:OTL338"/>
    <mergeCell ref="OQK338:OQR338"/>
    <mergeCell ref="OQS338:OQZ338"/>
    <mergeCell ref="ORA338:ORH338"/>
    <mergeCell ref="ORI338:ORP338"/>
    <mergeCell ref="ORQ338:ORX338"/>
    <mergeCell ref="OOW338:OPD338"/>
    <mergeCell ref="OPE338:OPL338"/>
    <mergeCell ref="OPM338:OPT338"/>
    <mergeCell ref="OPU338:OQB338"/>
    <mergeCell ref="OQC338:OQJ338"/>
    <mergeCell ref="ONI338:ONP338"/>
    <mergeCell ref="ONQ338:ONX338"/>
    <mergeCell ref="ONY338:OOF338"/>
    <mergeCell ref="OOG338:OON338"/>
    <mergeCell ref="OOO338:OOV338"/>
    <mergeCell ref="OLU338:OMB338"/>
    <mergeCell ref="OMC338:OMJ338"/>
    <mergeCell ref="OMK338:OMR338"/>
    <mergeCell ref="OMS338:OMZ338"/>
    <mergeCell ref="ONA338:ONH338"/>
    <mergeCell ref="PFU338:PGB338"/>
    <mergeCell ref="PGC338:PGJ338"/>
    <mergeCell ref="PGK338:PGR338"/>
    <mergeCell ref="PGS338:PGZ338"/>
    <mergeCell ref="PHA338:PHH338"/>
    <mergeCell ref="PEG338:PEN338"/>
    <mergeCell ref="PEO338:PEV338"/>
    <mergeCell ref="PEW338:PFD338"/>
    <mergeCell ref="PFE338:PFL338"/>
    <mergeCell ref="PFM338:PFT338"/>
    <mergeCell ref="PCS338:PCZ338"/>
    <mergeCell ref="PDA338:PDH338"/>
    <mergeCell ref="PDI338:PDP338"/>
    <mergeCell ref="PDQ338:PDX338"/>
    <mergeCell ref="PDY338:PEF338"/>
    <mergeCell ref="PBE338:PBL338"/>
    <mergeCell ref="PBM338:PBT338"/>
    <mergeCell ref="PBU338:PCB338"/>
    <mergeCell ref="PCC338:PCJ338"/>
    <mergeCell ref="PCK338:PCR338"/>
    <mergeCell ref="OZQ338:OZX338"/>
    <mergeCell ref="OZY338:PAF338"/>
    <mergeCell ref="PAG338:PAN338"/>
    <mergeCell ref="PAO338:PAV338"/>
    <mergeCell ref="PAW338:PBD338"/>
    <mergeCell ref="OYC338:OYJ338"/>
    <mergeCell ref="OYK338:OYR338"/>
    <mergeCell ref="OYS338:OYZ338"/>
    <mergeCell ref="OZA338:OZH338"/>
    <mergeCell ref="OZI338:OZP338"/>
    <mergeCell ref="OWO338:OWV338"/>
    <mergeCell ref="OWW338:OXD338"/>
    <mergeCell ref="OXE338:OXL338"/>
    <mergeCell ref="OXM338:OXT338"/>
    <mergeCell ref="OXU338:OYB338"/>
    <mergeCell ref="PQO338:PQV338"/>
    <mergeCell ref="PQW338:PRD338"/>
    <mergeCell ref="PRE338:PRL338"/>
    <mergeCell ref="PRM338:PRT338"/>
    <mergeCell ref="PRU338:PSB338"/>
    <mergeCell ref="PPA338:PPH338"/>
    <mergeCell ref="PPI338:PPP338"/>
    <mergeCell ref="PPQ338:PPX338"/>
    <mergeCell ref="PPY338:PQF338"/>
    <mergeCell ref="PQG338:PQN338"/>
    <mergeCell ref="PNM338:PNT338"/>
    <mergeCell ref="PNU338:POB338"/>
    <mergeCell ref="POC338:POJ338"/>
    <mergeCell ref="POK338:POR338"/>
    <mergeCell ref="POS338:POZ338"/>
    <mergeCell ref="PLY338:PMF338"/>
    <mergeCell ref="PMG338:PMN338"/>
    <mergeCell ref="PMO338:PMV338"/>
    <mergeCell ref="PMW338:PND338"/>
    <mergeCell ref="PNE338:PNL338"/>
    <mergeCell ref="PKK338:PKR338"/>
    <mergeCell ref="PKS338:PKZ338"/>
    <mergeCell ref="PLA338:PLH338"/>
    <mergeCell ref="PLI338:PLP338"/>
    <mergeCell ref="PLQ338:PLX338"/>
    <mergeCell ref="PIW338:PJD338"/>
    <mergeCell ref="PJE338:PJL338"/>
    <mergeCell ref="PJM338:PJT338"/>
    <mergeCell ref="PJU338:PKB338"/>
    <mergeCell ref="PKC338:PKJ338"/>
    <mergeCell ref="PHI338:PHP338"/>
    <mergeCell ref="PHQ338:PHX338"/>
    <mergeCell ref="PHY338:PIF338"/>
    <mergeCell ref="PIG338:PIN338"/>
    <mergeCell ref="PIO338:PIV338"/>
    <mergeCell ref="QBI338:QBP338"/>
    <mergeCell ref="QBQ338:QBX338"/>
    <mergeCell ref="QBY338:QCF338"/>
    <mergeCell ref="QCG338:QCN338"/>
    <mergeCell ref="QCO338:QCV338"/>
    <mergeCell ref="PZU338:QAB338"/>
    <mergeCell ref="QAC338:QAJ338"/>
    <mergeCell ref="QAK338:QAR338"/>
    <mergeCell ref="QAS338:QAZ338"/>
    <mergeCell ref="QBA338:QBH338"/>
    <mergeCell ref="PYG338:PYN338"/>
    <mergeCell ref="PYO338:PYV338"/>
    <mergeCell ref="PYW338:PZD338"/>
    <mergeCell ref="PZE338:PZL338"/>
    <mergeCell ref="PZM338:PZT338"/>
    <mergeCell ref="PWS338:PWZ338"/>
    <mergeCell ref="PXA338:PXH338"/>
    <mergeCell ref="PXI338:PXP338"/>
    <mergeCell ref="PXQ338:PXX338"/>
    <mergeCell ref="PXY338:PYF338"/>
    <mergeCell ref="PVE338:PVL338"/>
    <mergeCell ref="PVM338:PVT338"/>
    <mergeCell ref="PVU338:PWB338"/>
    <mergeCell ref="PWC338:PWJ338"/>
    <mergeCell ref="PWK338:PWR338"/>
    <mergeCell ref="PTQ338:PTX338"/>
    <mergeCell ref="PTY338:PUF338"/>
    <mergeCell ref="PUG338:PUN338"/>
    <mergeCell ref="PUO338:PUV338"/>
    <mergeCell ref="PUW338:PVD338"/>
    <mergeCell ref="PSC338:PSJ338"/>
    <mergeCell ref="PSK338:PSR338"/>
    <mergeCell ref="PSS338:PSZ338"/>
    <mergeCell ref="PTA338:PTH338"/>
    <mergeCell ref="PTI338:PTP338"/>
    <mergeCell ref="QMC338:QMJ338"/>
    <mergeCell ref="QMK338:QMR338"/>
    <mergeCell ref="QMS338:QMZ338"/>
    <mergeCell ref="QNA338:QNH338"/>
    <mergeCell ref="QNI338:QNP338"/>
    <mergeCell ref="QKO338:QKV338"/>
    <mergeCell ref="QKW338:QLD338"/>
    <mergeCell ref="QLE338:QLL338"/>
    <mergeCell ref="QLM338:QLT338"/>
    <mergeCell ref="QLU338:QMB338"/>
    <mergeCell ref="QJA338:QJH338"/>
    <mergeCell ref="QJI338:QJP338"/>
    <mergeCell ref="QJQ338:QJX338"/>
    <mergeCell ref="QJY338:QKF338"/>
    <mergeCell ref="QKG338:QKN338"/>
    <mergeCell ref="QHM338:QHT338"/>
    <mergeCell ref="QHU338:QIB338"/>
    <mergeCell ref="QIC338:QIJ338"/>
    <mergeCell ref="QIK338:QIR338"/>
    <mergeCell ref="QIS338:QIZ338"/>
    <mergeCell ref="QFY338:QGF338"/>
    <mergeCell ref="QGG338:QGN338"/>
    <mergeCell ref="QGO338:QGV338"/>
    <mergeCell ref="QGW338:QHD338"/>
    <mergeCell ref="QHE338:QHL338"/>
    <mergeCell ref="QEK338:QER338"/>
    <mergeCell ref="QES338:QEZ338"/>
    <mergeCell ref="QFA338:QFH338"/>
    <mergeCell ref="QFI338:QFP338"/>
    <mergeCell ref="QFQ338:QFX338"/>
    <mergeCell ref="QCW338:QDD338"/>
    <mergeCell ref="QDE338:QDL338"/>
    <mergeCell ref="QDM338:QDT338"/>
    <mergeCell ref="QDU338:QEB338"/>
    <mergeCell ref="QEC338:QEJ338"/>
    <mergeCell ref="QWW338:QXD338"/>
    <mergeCell ref="QXE338:QXL338"/>
    <mergeCell ref="QXM338:QXT338"/>
    <mergeCell ref="QXU338:QYB338"/>
    <mergeCell ref="QYC338:QYJ338"/>
    <mergeCell ref="QVI338:QVP338"/>
    <mergeCell ref="QVQ338:QVX338"/>
    <mergeCell ref="QVY338:QWF338"/>
    <mergeCell ref="QWG338:QWN338"/>
    <mergeCell ref="QWO338:QWV338"/>
    <mergeCell ref="QTU338:QUB338"/>
    <mergeCell ref="QUC338:QUJ338"/>
    <mergeCell ref="QUK338:QUR338"/>
    <mergeCell ref="QUS338:QUZ338"/>
    <mergeCell ref="QVA338:QVH338"/>
    <mergeCell ref="QSG338:QSN338"/>
    <mergeCell ref="QSO338:QSV338"/>
    <mergeCell ref="QSW338:QTD338"/>
    <mergeCell ref="QTE338:QTL338"/>
    <mergeCell ref="QTM338:QTT338"/>
    <mergeCell ref="QQS338:QQZ338"/>
    <mergeCell ref="QRA338:QRH338"/>
    <mergeCell ref="QRI338:QRP338"/>
    <mergeCell ref="QRQ338:QRX338"/>
    <mergeCell ref="QRY338:QSF338"/>
    <mergeCell ref="QPE338:QPL338"/>
    <mergeCell ref="QPM338:QPT338"/>
    <mergeCell ref="QPU338:QQB338"/>
    <mergeCell ref="QQC338:QQJ338"/>
    <mergeCell ref="QQK338:QQR338"/>
    <mergeCell ref="QNQ338:QNX338"/>
    <mergeCell ref="QNY338:QOF338"/>
    <mergeCell ref="QOG338:QON338"/>
    <mergeCell ref="QOO338:QOV338"/>
    <mergeCell ref="QOW338:QPD338"/>
    <mergeCell ref="RHQ338:RHX338"/>
    <mergeCell ref="RHY338:RIF338"/>
    <mergeCell ref="RIG338:RIN338"/>
    <mergeCell ref="RIO338:RIV338"/>
    <mergeCell ref="RIW338:RJD338"/>
    <mergeCell ref="RGC338:RGJ338"/>
    <mergeCell ref="RGK338:RGR338"/>
    <mergeCell ref="RGS338:RGZ338"/>
    <mergeCell ref="RHA338:RHH338"/>
    <mergeCell ref="RHI338:RHP338"/>
    <mergeCell ref="REO338:REV338"/>
    <mergeCell ref="REW338:RFD338"/>
    <mergeCell ref="RFE338:RFL338"/>
    <mergeCell ref="RFM338:RFT338"/>
    <mergeCell ref="RFU338:RGB338"/>
    <mergeCell ref="RDA338:RDH338"/>
    <mergeCell ref="RDI338:RDP338"/>
    <mergeCell ref="RDQ338:RDX338"/>
    <mergeCell ref="RDY338:REF338"/>
    <mergeCell ref="REG338:REN338"/>
    <mergeCell ref="RBM338:RBT338"/>
    <mergeCell ref="RBU338:RCB338"/>
    <mergeCell ref="RCC338:RCJ338"/>
    <mergeCell ref="RCK338:RCR338"/>
    <mergeCell ref="RCS338:RCZ338"/>
    <mergeCell ref="QZY338:RAF338"/>
    <mergeCell ref="RAG338:RAN338"/>
    <mergeCell ref="RAO338:RAV338"/>
    <mergeCell ref="RAW338:RBD338"/>
    <mergeCell ref="RBE338:RBL338"/>
    <mergeCell ref="QYK338:QYR338"/>
    <mergeCell ref="QYS338:QYZ338"/>
    <mergeCell ref="QZA338:QZH338"/>
    <mergeCell ref="QZI338:QZP338"/>
    <mergeCell ref="QZQ338:QZX338"/>
    <mergeCell ref="RSK338:RSR338"/>
    <mergeCell ref="RSS338:RSZ338"/>
    <mergeCell ref="RTA338:RTH338"/>
    <mergeCell ref="RTI338:RTP338"/>
    <mergeCell ref="RTQ338:RTX338"/>
    <mergeCell ref="RQW338:RRD338"/>
    <mergeCell ref="RRE338:RRL338"/>
    <mergeCell ref="RRM338:RRT338"/>
    <mergeCell ref="RRU338:RSB338"/>
    <mergeCell ref="RSC338:RSJ338"/>
    <mergeCell ref="RPI338:RPP338"/>
    <mergeCell ref="RPQ338:RPX338"/>
    <mergeCell ref="RPY338:RQF338"/>
    <mergeCell ref="RQG338:RQN338"/>
    <mergeCell ref="RQO338:RQV338"/>
    <mergeCell ref="RNU338:ROB338"/>
    <mergeCell ref="ROC338:ROJ338"/>
    <mergeCell ref="ROK338:ROR338"/>
    <mergeCell ref="ROS338:ROZ338"/>
    <mergeCell ref="RPA338:RPH338"/>
    <mergeCell ref="RMG338:RMN338"/>
    <mergeCell ref="RMO338:RMV338"/>
    <mergeCell ref="RMW338:RND338"/>
    <mergeCell ref="RNE338:RNL338"/>
    <mergeCell ref="RNM338:RNT338"/>
    <mergeCell ref="RKS338:RKZ338"/>
    <mergeCell ref="RLA338:RLH338"/>
    <mergeCell ref="RLI338:RLP338"/>
    <mergeCell ref="RLQ338:RLX338"/>
    <mergeCell ref="RLY338:RMF338"/>
    <mergeCell ref="RJE338:RJL338"/>
    <mergeCell ref="RJM338:RJT338"/>
    <mergeCell ref="RJU338:RKB338"/>
    <mergeCell ref="RKC338:RKJ338"/>
    <mergeCell ref="RKK338:RKR338"/>
    <mergeCell ref="SDE338:SDL338"/>
    <mergeCell ref="SDM338:SDT338"/>
    <mergeCell ref="SDU338:SEB338"/>
    <mergeCell ref="SEC338:SEJ338"/>
    <mergeCell ref="SEK338:SER338"/>
    <mergeCell ref="SBQ338:SBX338"/>
    <mergeCell ref="SBY338:SCF338"/>
    <mergeCell ref="SCG338:SCN338"/>
    <mergeCell ref="SCO338:SCV338"/>
    <mergeCell ref="SCW338:SDD338"/>
    <mergeCell ref="SAC338:SAJ338"/>
    <mergeCell ref="SAK338:SAR338"/>
    <mergeCell ref="SAS338:SAZ338"/>
    <mergeCell ref="SBA338:SBH338"/>
    <mergeCell ref="SBI338:SBP338"/>
    <mergeCell ref="RYO338:RYV338"/>
    <mergeCell ref="RYW338:RZD338"/>
    <mergeCell ref="RZE338:RZL338"/>
    <mergeCell ref="RZM338:RZT338"/>
    <mergeCell ref="RZU338:SAB338"/>
    <mergeCell ref="RXA338:RXH338"/>
    <mergeCell ref="RXI338:RXP338"/>
    <mergeCell ref="RXQ338:RXX338"/>
    <mergeCell ref="RXY338:RYF338"/>
    <mergeCell ref="RYG338:RYN338"/>
    <mergeCell ref="RVM338:RVT338"/>
    <mergeCell ref="RVU338:RWB338"/>
    <mergeCell ref="RWC338:RWJ338"/>
    <mergeCell ref="RWK338:RWR338"/>
    <mergeCell ref="RWS338:RWZ338"/>
    <mergeCell ref="RTY338:RUF338"/>
    <mergeCell ref="RUG338:RUN338"/>
    <mergeCell ref="RUO338:RUV338"/>
    <mergeCell ref="RUW338:RVD338"/>
    <mergeCell ref="RVE338:RVL338"/>
    <mergeCell ref="SNY338:SOF338"/>
    <mergeCell ref="SOG338:SON338"/>
    <mergeCell ref="SOO338:SOV338"/>
    <mergeCell ref="SOW338:SPD338"/>
    <mergeCell ref="SPE338:SPL338"/>
    <mergeCell ref="SMK338:SMR338"/>
    <mergeCell ref="SMS338:SMZ338"/>
    <mergeCell ref="SNA338:SNH338"/>
    <mergeCell ref="SNI338:SNP338"/>
    <mergeCell ref="SNQ338:SNX338"/>
    <mergeCell ref="SKW338:SLD338"/>
    <mergeCell ref="SLE338:SLL338"/>
    <mergeCell ref="SLM338:SLT338"/>
    <mergeCell ref="SLU338:SMB338"/>
    <mergeCell ref="SMC338:SMJ338"/>
    <mergeCell ref="SJI338:SJP338"/>
    <mergeCell ref="SJQ338:SJX338"/>
    <mergeCell ref="SJY338:SKF338"/>
    <mergeCell ref="SKG338:SKN338"/>
    <mergeCell ref="SKO338:SKV338"/>
    <mergeCell ref="SHU338:SIB338"/>
    <mergeCell ref="SIC338:SIJ338"/>
    <mergeCell ref="SIK338:SIR338"/>
    <mergeCell ref="SIS338:SIZ338"/>
    <mergeCell ref="SJA338:SJH338"/>
    <mergeCell ref="SGG338:SGN338"/>
    <mergeCell ref="SGO338:SGV338"/>
    <mergeCell ref="SGW338:SHD338"/>
    <mergeCell ref="SHE338:SHL338"/>
    <mergeCell ref="SHM338:SHT338"/>
    <mergeCell ref="SES338:SEZ338"/>
    <mergeCell ref="SFA338:SFH338"/>
    <mergeCell ref="SFI338:SFP338"/>
    <mergeCell ref="SFQ338:SFX338"/>
    <mergeCell ref="SFY338:SGF338"/>
    <mergeCell ref="SYS338:SYZ338"/>
    <mergeCell ref="SZA338:SZH338"/>
    <mergeCell ref="SZI338:SZP338"/>
    <mergeCell ref="SZQ338:SZX338"/>
    <mergeCell ref="SZY338:TAF338"/>
    <mergeCell ref="SXE338:SXL338"/>
    <mergeCell ref="SXM338:SXT338"/>
    <mergeCell ref="SXU338:SYB338"/>
    <mergeCell ref="SYC338:SYJ338"/>
    <mergeCell ref="SYK338:SYR338"/>
    <mergeCell ref="SVQ338:SVX338"/>
    <mergeCell ref="SVY338:SWF338"/>
    <mergeCell ref="SWG338:SWN338"/>
    <mergeCell ref="SWO338:SWV338"/>
    <mergeCell ref="SWW338:SXD338"/>
    <mergeCell ref="SUC338:SUJ338"/>
    <mergeCell ref="SUK338:SUR338"/>
    <mergeCell ref="SUS338:SUZ338"/>
    <mergeCell ref="SVA338:SVH338"/>
    <mergeCell ref="SVI338:SVP338"/>
    <mergeCell ref="SSO338:SSV338"/>
    <mergeCell ref="SSW338:STD338"/>
    <mergeCell ref="STE338:STL338"/>
    <mergeCell ref="STM338:STT338"/>
    <mergeCell ref="STU338:SUB338"/>
    <mergeCell ref="SRA338:SRH338"/>
    <mergeCell ref="SRI338:SRP338"/>
    <mergeCell ref="SRQ338:SRX338"/>
    <mergeCell ref="SRY338:SSF338"/>
    <mergeCell ref="SSG338:SSN338"/>
    <mergeCell ref="SPM338:SPT338"/>
    <mergeCell ref="SPU338:SQB338"/>
    <mergeCell ref="SQC338:SQJ338"/>
    <mergeCell ref="SQK338:SQR338"/>
    <mergeCell ref="SQS338:SQZ338"/>
    <mergeCell ref="TJM338:TJT338"/>
    <mergeCell ref="TJU338:TKB338"/>
    <mergeCell ref="TKC338:TKJ338"/>
    <mergeCell ref="TKK338:TKR338"/>
    <mergeCell ref="TKS338:TKZ338"/>
    <mergeCell ref="THY338:TIF338"/>
    <mergeCell ref="TIG338:TIN338"/>
    <mergeCell ref="TIO338:TIV338"/>
    <mergeCell ref="TIW338:TJD338"/>
    <mergeCell ref="TJE338:TJL338"/>
    <mergeCell ref="TGK338:TGR338"/>
    <mergeCell ref="TGS338:TGZ338"/>
    <mergeCell ref="THA338:THH338"/>
    <mergeCell ref="THI338:THP338"/>
    <mergeCell ref="THQ338:THX338"/>
    <mergeCell ref="TEW338:TFD338"/>
    <mergeCell ref="TFE338:TFL338"/>
    <mergeCell ref="TFM338:TFT338"/>
    <mergeCell ref="TFU338:TGB338"/>
    <mergeCell ref="TGC338:TGJ338"/>
    <mergeCell ref="TDI338:TDP338"/>
    <mergeCell ref="TDQ338:TDX338"/>
    <mergeCell ref="TDY338:TEF338"/>
    <mergeCell ref="TEG338:TEN338"/>
    <mergeCell ref="TEO338:TEV338"/>
    <mergeCell ref="TBU338:TCB338"/>
    <mergeCell ref="TCC338:TCJ338"/>
    <mergeCell ref="TCK338:TCR338"/>
    <mergeCell ref="TCS338:TCZ338"/>
    <mergeCell ref="TDA338:TDH338"/>
    <mergeCell ref="TAG338:TAN338"/>
    <mergeCell ref="TAO338:TAV338"/>
    <mergeCell ref="TAW338:TBD338"/>
    <mergeCell ref="TBE338:TBL338"/>
    <mergeCell ref="TBM338:TBT338"/>
    <mergeCell ref="TUG338:TUN338"/>
    <mergeCell ref="TUO338:TUV338"/>
    <mergeCell ref="TUW338:TVD338"/>
    <mergeCell ref="TVE338:TVL338"/>
    <mergeCell ref="TVM338:TVT338"/>
    <mergeCell ref="TSS338:TSZ338"/>
    <mergeCell ref="TTA338:TTH338"/>
    <mergeCell ref="TTI338:TTP338"/>
    <mergeCell ref="TTQ338:TTX338"/>
    <mergeCell ref="TTY338:TUF338"/>
    <mergeCell ref="TRE338:TRL338"/>
    <mergeCell ref="TRM338:TRT338"/>
    <mergeCell ref="TRU338:TSB338"/>
    <mergeCell ref="TSC338:TSJ338"/>
    <mergeCell ref="TSK338:TSR338"/>
    <mergeCell ref="TPQ338:TPX338"/>
    <mergeCell ref="TPY338:TQF338"/>
    <mergeCell ref="TQG338:TQN338"/>
    <mergeCell ref="TQO338:TQV338"/>
    <mergeCell ref="TQW338:TRD338"/>
    <mergeCell ref="TOC338:TOJ338"/>
    <mergeCell ref="TOK338:TOR338"/>
    <mergeCell ref="TOS338:TOZ338"/>
    <mergeCell ref="TPA338:TPH338"/>
    <mergeCell ref="TPI338:TPP338"/>
    <mergeCell ref="TMO338:TMV338"/>
    <mergeCell ref="TMW338:TND338"/>
    <mergeCell ref="TNE338:TNL338"/>
    <mergeCell ref="TNM338:TNT338"/>
    <mergeCell ref="TNU338:TOB338"/>
    <mergeCell ref="TLA338:TLH338"/>
    <mergeCell ref="TLI338:TLP338"/>
    <mergeCell ref="TLQ338:TLX338"/>
    <mergeCell ref="TLY338:TMF338"/>
    <mergeCell ref="TMG338:TMN338"/>
    <mergeCell ref="UFA338:UFH338"/>
    <mergeCell ref="UFI338:UFP338"/>
    <mergeCell ref="UFQ338:UFX338"/>
    <mergeCell ref="UFY338:UGF338"/>
    <mergeCell ref="UGG338:UGN338"/>
    <mergeCell ref="UDM338:UDT338"/>
    <mergeCell ref="UDU338:UEB338"/>
    <mergeCell ref="UEC338:UEJ338"/>
    <mergeCell ref="UEK338:UER338"/>
    <mergeCell ref="UES338:UEZ338"/>
    <mergeCell ref="UBY338:UCF338"/>
    <mergeCell ref="UCG338:UCN338"/>
    <mergeCell ref="UCO338:UCV338"/>
    <mergeCell ref="UCW338:UDD338"/>
    <mergeCell ref="UDE338:UDL338"/>
    <mergeCell ref="UAK338:UAR338"/>
    <mergeCell ref="UAS338:UAZ338"/>
    <mergeCell ref="UBA338:UBH338"/>
    <mergeCell ref="UBI338:UBP338"/>
    <mergeCell ref="UBQ338:UBX338"/>
    <mergeCell ref="TYW338:TZD338"/>
    <mergeCell ref="TZE338:TZL338"/>
    <mergeCell ref="TZM338:TZT338"/>
    <mergeCell ref="TZU338:UAB338"/>
    <mergeCell ref="UAC338:UAJ338"/>
    <mergeCell ref="TXI338:TXP338"/>
    <mergeCell ref="TXQ338:TXX338"/>
    <mergeCell ref="TXY338:TYF338"/>
    <mergeCell ref="TYG338:TYN338"/>
    <mergeCell ref="TYO338:TYV338"/>
    <mergeCell ref="TVU338:TWB338"/>
    <mergeCell ref="TWC338:TWJ338"/>
    <mergeCell ref="TWK338:TWR338"/>
    <mergeCell ref="TWS338:TWZ338"/>
    <mergeCell ref="TXA338:TXH338"/>
    <mergeCell ref="UPU338:UQB338"/>
    <mergeCell ref="UQC338:UQJ338"/>
    <mergeCell ref="UQK338:UQR338"/>
    <mergeCell ref="UQS338:UQZ338"/>
    <mergeCell ref="URA338:URH338"/>
    <mergeCell ref="UOG338:UON338"/>
    <mergeCell ref="UOO338:UOV338"/>
    <mergeCell ref="UOW338:UPD338"/>
    <mergeCell ref="UPE338:UPL338"/>
    <mergeCell ref="UPM338:UPT338"/>
    <mergeCell ref="UMS338:UMZ338"/>
    <mergeCell ref="UNA338:UNH338"/>
    <mergeCell ref="UNI338:UNP338"/>
    <mergeCell ref="UNQ338:UNX338"/>
    <mergeCell ref="UNY338:UOF338"/>
    <mergeCell ref="ULE338:ULL338"/>
    <mergeCell ref="ULM338:ULT338"/>
    <mergeCell ref="ULU338:UMB338"/>
    <mergeCell ref="UMC338:UMJ338"/>
    <mergeCell ref="UMK338:UMR338"/>
    <mergeCell ref="UJQ338:UJX338"/>
    <mergeCell ref="UJY338:UKF338"/>
    <mergeCell ref="UKG338:UKN338"/>
    <mergeCell ref="UKO338:UKV338"/>
    <mergeCell ref="UKW338:ULD338"/>
    <mergeCell ref="UIC338:UIJ338"/>
    <mergeCell ref="UIK338:UIR338"/>
    <mergeCell ref="UIS338:UIZ338"/>
    <mergeCell ref="UJA338:UJH338"/>
    <mergeCell ref="UJI338:UJP338"/>
    <mergeCell ref="UGO338:UGV338"/>
    <mergeCell ref="UGW338:UHD338"/>
    <mergeCell ref="UHE338:UHL338"/>
    <mergeCell ref="UHM338:UHT338"/>
    <mergeCell ref="UHU338:UIB338"/>
    <mergeCell ref="VAO338:VAV338"/>
    <mergeCell ref="VAW338:VBD338"/>
    <mergeCell ref="VBE338:VBL338"/>
    <mergeCell ref="VBM338:VBT338"/>
    <mergeCell ref="VBU338:VCB338"/>
    <mergeCell ref="UZA338:UZH338"/>
    <mergeCell ref="UZI338:UZP338"/>
    <mergeCell ref="UZQ338:UZX338"/>
    <mergeCell ref="UZY338:VAF338"/>
    <mergeCell ref="VAG338:VAN338"/>
    <mergeCell ref="UXM338:UXT338"/>
    <mergeCell ref="UXU338:UYB338"/>
    <mergeCell ref="UYC338:UYJ338"/>
    <mergeCell ref="UYK338:UYR338"/>
    <mergeCell ref="UYS338:UYZ338"/>
    <mergeCell ref="UVY338:UWF338"/>
    <mergeCell ref="UWG338:UWN338"/>
    <mergeCell ref="UWO338:UWV338"/>
    <mergeCell ref="UWW338:UXD338"/>
    <mergeCell ref="UXE338:UXL338"/>
    <mergeCell ref="UUK338:UUR338"/>
    <mergeCell ref="UUS338:UUZ338"/>
    <mergeCell ref="UVA338:UVH338"/>
    <mergeCell ref="UVI338:UVP338"/>
    <mergeCell ref="UVQ338:UVX338"/>
    <mergeCell ref="USW338:UTD338"/>
    <mergeCell ref="UTE338:UTL338"/>
    <mergeCell ref="UTM338:UTT338"/>
    <mergeCell ref="UTU338:UUB338"/>
    <mergeCell ref="UUC338:UUJ338"/>
    <mergeCell ref="URI338:URP338"/>
    <mergeCell ref="URQ338:URX338"/>
    <mergeCell ref="URY338:USF338"/>
    <mergeCell ref="USG338:USN338"/>
    <mergeCell ref="USO338:USV338"/>
    <mergeCell ref="VLI338:VLP338"/>
    <mergeCell ref="VLQ338:VLX338"/>
    <mergeCell ref="VLY338:VMF338"/>
    <mergeCell ref="VMG338:VMN338"/>
    <mergeCell ref="VMO338:VMV338"/>
    <mergeCell ref="VJU338:VKB338"/>
    <mergeCell ref="VKC338:VKJ338"/>
    <mergeCell ref="VKK338:VKR338"/>
    <mergeCell ref="VKS338:VKZ338"/>
    <mergeCell ref="VLA338:VLH338"/>
    <mergeCell ref="VIG338:VIN338"/>
    <mergeCell ref="VIO338:VIV338"/>
    <mergeCell ref="VIW338:VJD338"/>
    <mergeCell ref="VJE338:VJL338"/>
    <mergeCell ref="VJM338:VJT338"/>
    <mergeCell ref="VGS338:VGZ338"/>
    <mergeCell ref="VHA338:VHH338"/>
    <mergeCell ref="VHI338:VHP338"/>
    <mergeCell ref="VHQ338:VHX338"/>
    <mergeCell ref="VHY338:VIF338"/>
    <mergeCell ref="VFE338:VFL338"/>
    <mergeCell ref="VFM338:VFT338"/>
    <mergeCell ref="VFU338:VGB338"/>
    <mergeCell ref="VGC338:VGJ338"/>
    <mergeCell ref="VGK338:VGR338"/>
    <mergeCell ref="VDQ338:VDX338"/>
    <mergeCell ref="VDY338:VEF338"/>
    <mergeCell ref="VEG338:VEN338"/>
    <mergeCell ref="VEO338:VEV338"/>
    <mergeCell ref="VEW338:VFD338"/>
    <mergeCell ref="VCC338:VCJ338"/>
    <mergeCell ref="VCK338:VCR338"/>
    <mergeCell ref="VCS338:VCZ338"/>
    <mergeCell ref="VDA338:VDH338"/>
    <mergeCell ref="VDI338:VDP338"/>
    <mergeCell ref="VWC338:VWJ338"/>
    <mergeCell ref="VWK338:VWR338"/>
    <mergeCell ref="VWS338:VWZ338"/>
    <mergeCell ref="VXA338:VXH338"/>
    <mergeCell ref="VXI338:VXP338"/>
    <mergeCell ref="VUO338:VUV338"/>
    <mergeCell ref="VUW338:VVD338"/>
    <mergeCell ref="VVE338:VVL338"/>
    <mergeCell ref="VVM338:VVT338"/>
    <mergeCell ref="VVU338:VWB338"/>
    <mergeCell ref="VTA338:VTH338"/>
    <mergeCell ref="VTI338:VTP338"/>
    <mergeCell ref="VTQ338:VTX338"/>
    <mergeCell ref="VTY338:VUF338"/>
    <mergeCell ref="VUG338:VUN338"/>
    <mergeCell ref="VRM338:VRT338"/>
    <mergeCell ref="VRU338:VSB338"/>
    <mergeCell ref="VSC338:VSJ338"/>
    <mergeCell ref="VSK338:VSR338"/>
    <mergeCell ref="VSS338:VSZ338"/>
    <mergeCell ref="VPY338:VQF338"/>
    <mergeCell ref="VQG338:VQN338"/>
    <mergeCell ref="VQO338:VQV338"/>
    <mergeCell ref="VQW338:VRD338"/>
    <mergeCell ref="VRE338:VRL338"/>
    <mergeCell ref="VOK338:VOR338"/>
    <mergeCell ref="VOS338:VOZ338"/>
    <mergeCell ref="VPA338:VPH338"/>
    <mergeCell ref="VPI338:VPP338"/>
    <mergeCell ref="VPQ338:VPX338"/>
    <mergeCell ref="VMW338:VND338"/>
    <mergeCell ref="VNE338:VNL338"/>
    <mergeCell ref="VNM338:VNT338"/>
    <mergeCell ref="VNU338:VOB338"/>
    <mergeCell ref="VOC338:VOJ338"/>
    <mergeCell ref="WGW338:WHD338"/>
    <mergeCell ref="WHE338:WHL338"/>
    <mergeCell ref="WHM338:WHT338"/>
    <mergeCell ref="WHU338:WIB338"/>
    <mergeCell ref="WIC338:WIJ338"/>
    <mergeCell ref="WFI338:WFP338"/>
    <mergeCell ref="WFQ338:WFX338"/>
    <mergeCell ref="WFY338:WGF338"/>
    <mergeCell ref="WGG338:WGN338"/>
    <mergeCell ref="WGO338:WGV338"/>
    <mergeCell ref="WDU338:WEB338"/>
    <mergeCell ref="WEC338:WEJ338"/>
    <mergeCell ref="WEK338:WER338"/>
    <mergeCell ref="WES338:WEZ338"/>
    <mergeCell ref="WFA338:WFH338"/>
    <mergeCell ref="WCG338:WCN338"/>
    <mergeCell ref="WCO338:WCV338"/>
    <mergeCell ref="WCW338:WDD338"/>
    <mergeCell ref="WDE338:WDL338"/>
    <mergeCell ref="WDM338:WDT338"/>
    <mergeCell ref="WAS338:WAZ338"/>
    <mergeCell ref="WBA338:WBH338"/>
    <mergeCell ref="WBI338:WBP338"/>
    <mergeCell ref="WBQ338:WBX338"/>
    <mergeCell ref="WBY338:WCF338"/>
    <mergeCell ref="VZE338:VZL338"/>
    <mergeCell ref="VZM338:VZT338"/>
    <mergeCell ref="VZU338:WAB338"/>
    <mergeCell ref="WAC338:WAJ338"/>
    <mergeCell ref="WAK338:WAR338"/>
    <mergeCell ref="VXQ338:VXX338"/>
    <mergeCell ref="VXY338:VYF338"/>
    <mergeCell ref="VYG338:VYN338"/>
    <mergeCell ref="VYO338:VYV338"/>
    <mergeCell ref="VYW338:VZD338"/>
    <mergeCell ref="WUK338:WUR338"/>
    <mergeCell ref="WRQ338:WRX338"/>
    <mergeCell ref="WRY338:WSF338"/>
    <mergeCell ref="WSG338:WSN338"/>
    <mergeCell ref="WSO338:WSV338"/>
    <mergeCell ref="WSW338:WTD338"/>
    <mergeCell ref="WQC338:WQJ338"/>
    <mergeCell ref="WQK338:WQR338"/>
    <mergeCell ref="WQS338:WQZ338"/>
    <mergeCell ref="WRA338:WRH338"/>
    <mergeCell ref="WRI338:WRP338"/>
    <mergeCell ref="WOO338:WOV338"/>
    <mergeCell ref="WOW338:WPD338"/>
    <mergeCell ref="WPE338:WPL338"/>
    <mergeCell ref="WPM338:WPT338"/>
    <mergeCell ref="WPU338:WQB338"/>
    <mergeCell ref="WNA338:WNH338"/>
    <mergeCell ref="WNI338:WNP338"/>
    <mergeCell ref="WNQ338:WNX338"/>
    <mergeCell ref="WNY338:WOF338"/>
    <mergeCell ref="WOG338:WON338"/>
    <mergeCell ref="WLM338:WLT338"/>
    <mergeCell ref="WLU338:WMB338"/>
    <mergeCell ref="WMC338:WMJ338"/>
    <mergeCell ref="WMK338:WMR338"/>
    <mergeCell ref="WMS338:WMZ338"/>
    <mergeCell ref="WJY338:WKF338"/>
    <mergeCell ref="WKG338:WKN338"/>
    <mergeCell ref="WKO338:WKV338"/>
    <mergeCell ref="WKW338:WLD338"/>
    <mergeCell ref="WLE338:WLL338"/>
    <mergeCell ref="WIK338:WIR338"/>
    <mergeCell ref="WIS338:WIZ338"/>
    <mergeCell ref="WJA338:WJH338"/>
    <mergeCell ref="WJI338:WJP338"/>
    <mergeCell ref="WJQ338:WJX338"/>
    <mergeCell ref="FM378:FT378"/>
    <mergeCell ref="FU378:GB378"/>
    <mergeCell ref="GC378:GJ378"/>
    <mergeCell ref="GK378:GR378"/>
    <mergeCell ref="GS378:GZ378"/>
    <mergeCell ref="DY378:EF378"/>
    <mergeCell ref="EG378:EN378"/>
    <mergeCell ref="EO378:EV378"/>
    <mergeCell ref="EW378:FD378"/>
    <mergeCell ref="FE378:FL378"/>
    <mergeCell ref="CK378:CR378"/>
    <mergeCell ref="CS378:CZ378"/>
    <mergeCell ref="DA378:DH378"/>
    <mergeCell ref="DI378:DP378"/>
    <mergeCell ref="DQ378:DX378"/>
    <mergeCell ref="XDY338:XEF338"/>
    <mergeCell ref="XEG338:XEN338"/>
    <mergeCell ref="XEO338:XEV338"/>
    <mergeCell ref="XEW338:XFD338"/>
    <mergeCell ref="A378:H378"/>
    <mergeCell ref="I378:P378"/>
    <mergeCell ref="Q378:X378"/>
    <mergeCell ref="Y378:AF378"/>
    <mergeCell ref="AG378:AN378"/>
    <mergeCell ref="AO378:AV378"/>
    <mergeCell ref="AW378:BD378"/>
    <mergeCell ref="BE378:BL378"/>
    <mergeCell ref="BM378:BT378"/>
    <mergeCell ref="BU378:CB378"/>
    <mergeCell ref="CC378:CJ378"/>
    <mergeCell ref="XCK338:XCR338"/>
    <mergeCell ref="XCS338:XCZ338"/>
    <mergeCell ref="XDA338:XDH338"/>
    <mergeCell ref="XDI338:XDP338"/>
    <mergeCell ref="XDQ338:XDX338"/>
    <mergeCell ref="XAW338:XBD338"/>
    <mergeCell ref="XBE338:XBL338"/>
    <mergeCell ref="XBM338:XBT338"/>
    <mergeCell ref="XBU338:XCB338"/>
    <mergeCell ref="XCC338:XCJ338"/>
    <mergeCell ref="WZI338:WZP338"/>
    <mergeCell ref="WZQ338:WZX338"/>
    <mergeCell ref="WZY338:XAF338"/>
    <mergeCell ref="XAG338:XAN338"/>
    <mergeCell ref="XAO338:XAV338"/>
    <mergeCell ref="WXU338:WYB338"/>
    <mergeCell ref="WYC338:WYJ338"/>
    <mergeCell ref="WYK338:WYR338"/>
    <mergeCell ref="WYS338:WYZ338"/>
    <mergeCell ref="WZA338:WZH338"/>
    <mergeCell ref="WWG338:WWN338"/>
    <mergeCell ref="WWO338:WWV338"/>
    <mergeCell ref="WWW338:WXD338"/>
    <mergeCell ref="WXE338:WXL338"/>
    <mergeCell ref="WXM338:WXT338"/>
    <mergeCell ref="WUS338:WUZ338"/>
    <mergeCell ref="WVA338:WVH338"/>
    <mergeCell ref="WVI338:WVP338"/>
    <mergeCell ref="WVQ338:WVX338"/>
    <mergeCell ref="WVY338:WWF338"/>
    <mergeCell ref="WTE338:WTL338"/>
    <mergeCell ref="WTM338:WTT338"/>
    <mergeCell ref="WTU338:WUB338"/>
    <mergeCell ref="WUC338:WUJ338"/>
    <mergeCell ref="QG378:QN378"/>
    <mergeCell ref="QO378:QV378"/>
    <mergeCell ref="QW378:RD378"/>
    <mergeCell ref="RE378:RL378"/>
    <mergeCell ref="RM378:RT378"/>
    <mergeCell ref="OS378:OZ378"/>
    <mergeCell ref="PA378:PH378"/>
    <mergeCell ref="PI378:PP378"/>
    <mergeCell ref="PQ378:PX378"/>
    <mergeCell ref="PY378:QF378"/>
    <mergeCell ref="NE378:NL378"/>
    <mergeCell ref="NM378:NT378"/>
    <mergeCell ref="NU378:OB378"/>
    <mergeCell ref="OC378:OJ378"/>
    <mergeCell ref="OK378:OR378"/>
    <mergeCell ref="LQ378:LX378"/>
    <mergeCell ref="LY378:MF378"/>
    <mergeCell ref="MG378:MN378"/>
    <mergeCell ref="MO378:MV378"/>
    <mergeCell ref="MW378:ND378"/>
    <mergeCell ref="KC378:KJ378"/>
    <mergeCell ref="KK378:KR378"/>
    <mergeCell ref="KS378:KZ378"/>
    <mergeCell ref="LA378:LH378"/>
    <mergeCell ref="LI378:LP378"/>
    <mergeCell ref="IO378:IV378"/>
    <mergeCell ref="IW378:JD378"/>
    <mergeCell ref="JE378:JL378"/>
    <mergeCell ref="JM378:JT378"/>
    <mergeCell ref="JU378:KB378"/>
    <mergeCell ref="HA378:HH378"/>
    <mergeCell ref="HI378:HP378"/>
    <mergeCell ref="HQ378:HX378"/>
    <mergeCell ref="HY378:IF378"/>
    <mergeCell ref="IG378:IN378"/>
    <mergeCell ref="ABA378:ABH378"/>
    <mergeCell ref="ABI378:ABP378"/>
    <mergeCell ref="ABQ378:ABX378"/>
    <mergeCell ref="ABY378:ACF378"/>
    <mergeCell ref="ACG378:ACN378"/>
    <mergeCell ref="ZM378:ZT378"/>
    <mergeCell ref="ZU378:AAB378"/>
    <mergeCell ref="AAC378:AAJ378"/>
    <mergeCell ref="AAK378:AAR378"/>
    <mergeCell ref="AAS378:AAZ378"/>
    <mergeCell ref="XY378:YF378"/>
    <mergeCell ref="YG378:YN378"/>
    <mergeCell ref="YO378:YV378"/>
    <mergeCell ref="YW378:ZD378"/>
    <mergeCell ref="ZE378:ZL378"/>
    <mergeCell ref="WK378:WR378"/>
    <mergeCell ref="WS378:WZ378"/>
    <mergeCell ref="XA378:XH378"/>
    <mergeCell ref="XI378:XP378"/>
    <mergeCell ref="XQ378:XX378"/>
    <mergeCell ref="UW378:VD378"/>
    <mergeCell ref="VE378:VL378"/>
    <mergeCell ref="VM378:VT378"/>
    <mergeCell ref="VU378:WB378"/>
    <mergeCell ref="WC378:WJ378"/>
    <mergeCell ref="TI378:TP378"/>
    <mergeCell ref="TQ378:TX378"/>
    <mergeCell ref="TY378:UF378"/>
    <mergeCell ref="UG378:UN378"/>
    <mergeCell ref="UO378:UV378"/>
    <mergeCell ref="RU378:SB378"/>
    <mergeCell ref="SC378:SJ378"/>
    <mergeCell ref="SK378:SR378"/>
    <mergeCell ref="SS378:SZ378"/>
    <mergeCell ref="TA378:TH378"/>
    <mergeCell ref="ALU378:AMB378"/>
    <mergeCell ref="AMC378:AMJ378"/>
    <mergeCell ref="AMK378:AMR378"/>
    <mergeCell ref="AMS378:AMZ378"/>
    <mergeCell ref="ANA378:ANH378"/>
    <mergeCell ref="AKG378:AKN378"/>
    <mergeCell ref="AKO378:AKV378"/>
    <mergeCell ref="AKW378:ALD378"/>
    <mergeCell ref="ALE378:ALL378"/>
    <mergeCell ref="ALM378:ALT378"/>
    <mergeCell ref="AIS378:AIZ378"/>
    <mergeCell ref="AJA378:AJH378"/>
    <mergeCell ref="AJI378:AJP378"/>
    <mergeCell ref="AJQ378:AJX378"/>
    <mergeCell ref="AJY378:AKF378"/>
    <mergeCell ref="AHE378:AHL378"/>
    <mergeCell ref="AHM378:AHT378"/>
    <mergeCell ref="AHU378:AIB378"/>
    <mergeCell ref="AIC378:AIJ378"/>
    <mergeCell ref="AIK378:AIR378"/>
    <mergeCell ref="AFQ378:AFX378"/>
    <mergeCell ref="AFY378:AGF378"/>
    <mergeCell ref="AGG378:AGN378"/>
    <mergeCell ref="AGO378:AGV378"/>
    <mergeCell ref="AGW378:AHD378"/>
    <mergeCell ref="AEC378:AEJ378"/>
    <mergeCell ref="AEK378:AER378"/>
    <mergeCell ref="AES378:AEZ378"/>
    <mergeCell ref="AFA378:AFH378"/>
    <mergeCell ref="AFI378:AFP378"/>
    <mergeCell ref="ACO378:ACV378"/>
    <mergeCell ref="ACW378:ADD378"/>
    <mergeCell ref="ADE378:ADL378"/>
    <mergeCell ref="ADM378:ADT378"/>
    <mergeCell ref="ADU378:AEB378"/>
    <mergeCell ref="AWO378:AWV378"/>
    <mergeCell ref="AWW378:AXD378"/>
    <mergeCell ref="AXE378:AXL378"/>
    <mergeCell ref="AXM378:AXT378"/>
    <mergeCell ref="AXU378:AYB378"/>
    <mergeCell ref="AVA378:AVH378"/>
    <mergeCell ref="AVI378:AVP378"/>
    <mergeCell ref="AVQ378:AVX378"/>
    <mergeCell ref="AVY378:AWF378"/>
    <mergeCell ref="AWG378:AWN378"/>
    <mergeCell ref="ATM378:ATT378"/>
    <mergeCell ref="ATU378:AUB378"/>
    <mergeCell ref="AUC378:AUJ378"/>
    <mergeCell ref="AUK378:AUR378"/>
    <mergeCell ref="AUS378:AUZ378"/>
    <mergeCell ref="ARY378:ASF378"/>
    <mergeCell ref="ASG378:ASN378"/>
    <mergeCell ref="ASO378:ASV378"/>
    <mergeCell ref="ASW378:ATD378"/>
    <mergeCell ref="ATE378:ATL378"/>
    <mergeCell ref="AQK378:AQR378"/>
    <mergeCell ref="AQS378:AQZ378"/>
    <mergeCell ref="ARA378:ARH378"/>
    <mergeCell ref="ARI378:ARP378"/>
    <mergeCell ref="ARQ378:ARX378"/>
    <mergeCell ref="AOW378:APD378"/>
    <mergeCell ref="APE378:APL378"/>
    <mergeCell ref="APM378:APT378"/>
    <mergeCell ref="APU378:AQB378"/>
    <mergeCell ref="AQC378:AQJ378"/>
    <mergeCell ref="ANI378:ANP378"/>
    <mergeCell ref="ANQ378:ANX378"/>
    <mergeCell ref="ANY378:AOF378"/>
    <mergeCell ref="AOG378:AON378"/>
    <mergeCell ref="AOO378:AOV378"/>
    <mergeCell ref="BHI378:BHP378"/>
    <mergeCell ref="BHQ378:BHX378"/>
    <mergeCell ref="BHY378:BIF378"/>
    <mergeCell ref="BIG378:BIN378"/>
    <mergeCell ref="BIO378:BIV378"/>
    <mergeCell ref="BFU378:BGB378"/>
    <mergeCell ref="BGC378:BGJ378"/>
    <mergeCell ref="BGK378:BGR378"/>
    <mergeCell ref="BGS378:BGZ378"/>
    <mergeCell ref="BHA378:BHH378"/>
    <mergeCell ref="BEG378:BEN378"/>
    <mergeCell ref="BEO378:BEV378"/>
    <mergeCell ref="BEW378:BFD378"/>
    <mergeCell ref="BFE378:BFL378"/>
    <mergeCell ref="BFM378:BFT378"/>
    <mergeCell ref="BCS378:BCZ378"/>
    <mergeCell ref="BDA378:BDH378"/>
    <mergeCell ref="BDI378:BDP378"/>
    <mergeCell ref="BDQ378:BDX378"/>
    <mergeCell ref="BDY378:BEF378"/>
    <mergeCell ref="BBE378:BBL378"/>
    <mergeCell ref="BBM378:BBT378"/>
    <mergeCell ref="BBU378:BCB378"/>
    <mergeCell ref="BCC378:BCJ378"/>
    <mergeCell ref="BCK378:BCR378"/>
    <mergeCell ref="AZQ378:AZX378"/>
    <mergeCell ref="AZY378:BAF378"/>
    <mergeCell ref="BAG378:BAN378"/>
    <mergeCell ref="BAO378:BAV378"/>
    <mergeCell ref="BAW378:BBD378"/>
    <mergeCell ref="AYC378:AYJ378"/>
    <mergeCell ref="AYK378:AYR378"/>
    <mergeCell ref="AYS378:AYZ378"/>
    <mergeCell ref="AZA378:AZH378"/>
    <mergeCell ref="AZI378:AZP378"/>
    <mergeCell ref="BSC378:BSJ378"/>
    <mergeCell ref="BSK378:BSR378"/>
    <mergeCell ref="BSS378:BSZ378"/>
    <mergeCell ref="BTA378:BTH378"/>
    <mergeCell ref="BTI378:BTP378"/>
    <mergeCell ref="BQO378:BQV378"/>
    <mergeCell ref="BQW378:BRD378"/>
    <mergeCell ref="BRE378:BRL378"/>
    <mergeCell ref="BRM378:BRT378"/>
    <mergeCell ref="BRU378:BSB378"/>
    <mergeCell ref="BPA378:BPH378"/>
    <mergeCell ref="BPI378:BPP378"/>
    <mergeCell ref="BPQ378:BPX378"/>
    <mergeCell ref="BPY378:BQF378"/>
    <mergeCell ref="BQG378:BQN378"/>
    <mergeCell ref="BNM378:BNT378"/>
    <mergeCell ref="BNU378:BOB378"/>
    <mergeCell ref="BOC378:BOJ378"/>
    <mergeCell ref="BOK378:BOR378"/>
    <mergeCell ref="BOS378:BOZ378"/>
    <mergeCell ref="BLY378:BMF378"/>
    <mergeCell ref="BMG378:BMN378"/>
    <mergeCell ref="BMO378:BMV378"/>
    <mergeCell ref="BMW378:BND378"/>
    <mergeCell ref="BNE378:BNL378"/>
    <mergeCell ref="BKK378:BKR378"/>
    <mergeCell ref="BKS378:BKZ378"/>
    <mergeCell ref="BLA378:BLH378"/>
    <mergeCell ref="BLI378:BLP378"/>
    <mergeCell ref="BLQ378:BLX378"/>
    <mergeCell ref="BIW378:BJD378"/>
    <mergeCell ref="BJE378:BJL378"/>
    <mergeCell ref="BJM378:BJT378"/>
    <mergeCell ref="BJU378:BKB378"/>
    <mergeCell ref="BKC378:BKJ378"/>
    <mergeCell ref="CCW378:CDD378"/>
    <mergeCell ref="CDE378:CDL378"/>
    <mergeCell ref="CDM378:CDT378"/>
    <mergeCell ref="CDU378:CEB378"/>
    <mergeCell ref="CEC378:CEJ378"/>
    <mergeCell ref="CBI378:CBP378"/>
    <mergeCell ref="CBQ378:CBX378"/>
    <mergeCell ref="CBY378:CCF378"/>
    <mergeCell ref="CCG378:CCN378"/>
    <mergeCell ref="CCO378:CCV378"/>
    <mergeCell ref="BZU378:CAB378"/>
    <mergeCell ref="CAC378:CAJ378"/>
    <mergeCell ref="CAK378:CAR378"/>
    <mergeCell ref="CAS378:CAZ378"/>
    <mergeCell ref="CBA378:CBH378"/>
    <mergeCell ref="BYG378:BYN378"/>
    <mergeCell ref="BYO378:BYV378"/>
    <mergeCell ref="BYW378:BZD378"/>
    <mergeCell ref="BZE378:BZL378"/>
    <mergeCell ref="BZM378:BZT378"/>
    <mergeCell ref="BWS378:BWZ378"/>
    <mergeCell ref="BXA378:BXH378"/>
    <mergeCell ref="BXI378:BXP378"/>
    <mergeCell ref="BXQ378:BXX378"/>
    <mergeCell ref="BXY378:BYF378"/>
    <mergeCell ref="BVE378:BVL378"/>
    <mergeCell ref="BVM378:BVT378"/>
    <mergeCell ref="BVU378:BWB378"/>
    <mergeCell ref="BWC378:BWJ378"/>
    <mergeCell ref="BWK378:BWR378"/>
    <mergeCell ref="BTQ378:BTX378"/>
    <mergeCell ref="BTY378:BUF378"/>
    <mergeCell ref="BUG378:BUN378"/>
    <mergeCell ref="BUO378:BUV378"/>
    <mergeCell ref="BUW378:BVD378"/>
    <mergeCell ref="CNQ378:CNX378"/>
    <mergeCell ref="CNY378:COF378"/>
    <mergeCell ref="COG378:CON378"/>
    <mergeCell ref="COO378:COV378"/>
    <mergeCell ref="COW378:CPD378"/>
    <mergeCell ref="CMC378:CMJ378"/>
    <mergeCell ref="CMK378:CMR378"/>
    <mergeCell ref="CMS378:CMZ378"/>
    <mergeCell ref="CNA378:CNH378"/>
    <mergeCell ref="CNI378:CNP378"/>
    <mergeCell ref="CKO378:CKV378"/>
    <mergeCell ref="CKW378:CLD378"/>
    <mergeCell ref="CLE378:CLL378"/>
    <mergeCell ref="CLM378:CLT378"/>
    <mergeCell ref="CLU378:CMB378"/>
    <mergeCell ref="CJA378:CJH378"/>
    <mergeCell ref="CJI378:CJP378"/>
    <mergeCell ref="CJQ378:CJX378"/>
    <mergeCell ref="CJY378:CKF378"/>
    <mergeCell ref="CKG378:CKN378"/>
    <mergeCell ref="CHM378:CHT378"/>
    <mergeCell ref="CHU378:CIB378"/>
    <mergeCell ref="CIC378:CIJ378"/>
    <mergeCell ref="CIK378:CIR378"/>
    <mergeCell ref="CIS378:CIZ378"/>
    <mergeCell ref="CFY378:CGF378"/>
    <mergeCell ref="CGG378:CGN378"/>
    <mergeCell ref="CGO378:CGV378"/>
    <mergeCell ref="CGW378:CHD378"/>
    <mergeCell ref="CHE378:CHL378"/>
    <mergeCell ref="CEK378:CER378"/>
    <mergeCell ref="CES378:CEZ378"/>
    <mergeCell ref="CFA378:CFH378"/>
    <mergeCell ref="CFI378:CFP378"/>
    <mergeCell ref="CFQ378:CFX378"/>
    <mergeCell ref="CYK378:CYR378"/>
    <mergeCell ref="CYS378:CYZ378"/>
    <mergeCell ref="CZA378:CZH378"/>
    <mergeCell ref="CZI378:CZP378"/>
    <mergeCell ref="CZQ378:CZX378"/>
    <mergeCell ref="CWW378:CXD378"/>
    <mergeCell ref="CXE378:CXL378"/>
    <mergeCell ref="CXM378:CXT378"/>
    <mergeCell ref="CXU378:CYB378"/>
    <mergeCell ref="CYC378:CYJ378"/>
    <mergeCell ref="CVI378:CVP378"/>
    <mergeCell ref="CVQ378:CVX378"/>
    <mergeCell ref="CVY378:CWF378"/>
    <mergeCell ref="CWG378:CWN378"/>
    <mergeCell ref="CWO378:CWV378"/>
    <mergeCell ref="CTU378:CUB378"/>
    <mergeCell ref="CUC378:CUJ378"/>
    <mergeCell ref="CUK378:CUR378"/>
    <mergeCell ref="CUS378:CUZ378"/>
    <mergeCell ref="CVA378:CVH378"/>
    <mergeCell ref="CSG378:CSN378"/>
    <mergeCell ref="CSO378:CSV378"/>
    <mergeCell ref="CSW378:CTD378"/>
    <mergeCell ref="CTE378:CTL378"/>
    <mergeCell ref="CTM378:CTT378"/>
    <mergeCell ref="CQS378:CQZ378"/>
    <mergeCell ref="CRA378:CRH378"/>
    <mergeCell ref="CRI378:CRP378"/>
    <mergeCell ref="CRQ378:CRX378"/>
    <mergeCell ref="CRY378:CSF378"/>
    <mergeCell ref="CPE378:CPL378"/>
    <mergeCell ref="CPM378:CPT378"/>
    <mergeCell ref="CPU378:CQB378"/>
    <mergeCell ref="CQC378:CQJ378"/>
    <mergeCell ref="CQK378:CQR378"/>
    <mergeCell ref="DJE378:DJL378"/>
    <mergeCell ref="DJM378:DJT378"/>
    <mergeCell ref="DJU378:DKB378"/>
    <mergeCell ref="DKC378:DKJ378"/>
    <mergeCell ref="DKK378:DKR378"/>
    <mergeCell ref="DHQ378:DHX378"/>
    <mergeCell ref="DHY378:DIF378"/>
    <mergeCell ref="DIG378:DIN378"/>
    <mergeCell ref="DIO378:DIV378"/>
    <mergeCell ref="DIW378:DJD378"/>
    <mergeCell ref="DGC378:DGJ378"/>
    <mergeCell ref="DGK378:DGR378"/>
    <mergeCell ref="DGS378:DGZ378"/>
    <mergeCell ref="DHA378:DHH378"/>
    <mergeCell ref="DHI378:DHP378"/>
    <mergeCell ref="DEO378:DEV378"/>
    <mergeCell ref="DEW378:DFD378"/>
    <mergeCell ref="DFE378:DFL378"/>
    <mergeCell ref="DFM378:DFT378"/>
    <mergeCell ref="DFU378:DGB378"/>
    <mergeCell ref="DDA378:DDH378"/>
    <mergeCell ref="DDI378:DDP378"/>
    <mergeCell ref="DDQ378:DDX378"/>
    <mergeCell ref="DDY378:DEF378"/>
    <mergeCell ref="DEG378:DEN378"/>
    <mergeCell ref="DBM378:DBT378"/>
    <mergeCell ref="DBU378:DCB378"/>
    <mergeCell ref="DCC378:DCJ378"/>
    <mergeCell ref="DCK378:DCR378"/>
    <mergeCell ref="DCS378:DCZ378"/>
    <mergeCell ref="CZY378:DAF378"/>
    <mergeCell ref="DAG378:DAN378"/>
    <mergeCell ref="DAO378:DAV378"/>
    <mergeCell ref="DAW378:DBD378"/>
    <mergeCell ref="DBE378:DBL378"/>
    <mergeCell ref="DTY378:DUF378"/>
    <mergeCell ref="DUG378:DUN378"/>
    <mergeCell ref="DUO378:DUV378"/>
    <mergeCell ref="DUW378:DVD378"/>
    <mergeCell ref="DVE378:DVL378"/>
    <mergeCell ref="DSK378:DSR378"/>
    <mergeCell ref="DSS378:DSZ378"/>
    <mergeCell ref="DTA378:DTH378"/>
    <mergeCell ref="DTI378:DTP378"/>
    <mergeCell ref="DTQ378:DTX378"/>
    <mergeCell ref="DQW378:DRD378"/>
    <mergeCell ref="DRE378:DRL378"/>
    <mergeCell ref="DRM378:DRT378"/>
    <mergeCell ref="DRU378:DSB378"/>
    <mergeCell ref="DSC378:DSJ378"/>
    <mergeCell ref="DPI378:DPP378"/>
    <mergeCell ref="DPQ378:DPX378"/>
    <mergeCell ref="DPY378:DQF378"/>
    <mergeCell ref="DQG378:DQN378"/>
    <mergeCell ref="DQO378:DQV378"/>
    <mergeCell ref="DNU378:DOB378"/>
    <mergeCell ref="DOC378:DOJ378"/>
    <mergeCell ref="DOK378:DOR378"/>
    <mergeCell ref="DOS378:DOZ378"/>
    <mergeCell ref="DPA378:DPH378"/>
    <mergeCell ref="DMG378:DMN378"/>
    <mergeCell ref="DMO378:DMV378"/>
    <mergeCell ref="DMW378:DND378"/>
    <mergeCell ref="DNE378:DNL378"/>
    <mergeCell ref="DNM378:DNT378"/>
    <mergeCell ref="DKS378:DKZ378"/>
    <mergeCell ref="DLA378:DLH378"/>
    <mergeCell ref="DLI378:DLP378"/>
    <mergeCell ref="DLQ378:DLX378"/>
    <mergeCell ref="DLY378:DMF378"/>
    <mergeCell ref="EES378:EEZ378"/>
    <mergeCell ref="EFA378:EFH378"/>
    <mergeCell ref="EFI378:EFP378"/>
    <mergeCell ref="EFQ378:EFX378"/>
    <mergeCell ref="EFY378:EGF378"/>
    <mergeCell ref="EDE378:EDL378"/>
    <mergeCell ref="EDM378:EDT378"/>
    <mergeCell ref="EDU378:EEB378"/>
    <mergeCell ref="EEC378:EEJ378"/>
    <mergeCell ref="EEK378:EER378"/>
    <mergeCell ref="EBQ378:EBX378"/>
    <mergeCell ref="EBY378:ECF378"/>
    <mergeCell ref="ECG378:ECN378"/>
    <mergeCell ref="ECO378:ECV378"/>
    <mergeCell ref="ECW378:EDD378"/>
    <mergeCell ref="EAC378:EAJ378"/>
    <mergeCell ref="EAK378:EAR378"/>
    <mergeCell ref="EAS378:EAZ378"/>
    <mergeCell ref="EBA378:EBH378"/>
    <mergeCell ref="EBI378:EBP378"/>
    <mergeCell ref="DYO378:DYV378"/>
    <mergeCell ref="DYW378:DZD378"/>
    <mergeCell ref="DZE378:DZL378"/>
    <mergeCell ref="DZM378:DZT378"/>
    <mergeCell ref="DZU378:EAB378"/>
    <mergeCell ref="DXA378:DXH378"/>
    <mergeCell ref="DXI378:DXP378"/>
    <mergeCell ref="DXQ378:DXX378"/>
    <mergeCell ref="DXY378:DYF378"/>
    <mergeCell ref="DYG378:DYN378"/>
    <mergeCell ref="DVM378:DVT378"/>
    <mergeCell ref="DVU378:DWB378"/>
    <mergeCell ref="DWC378:DWJ378"/>
    <mergeCell ref="DWK378:DWR378"/>
    <mergeCell ref="DWS378:DWZ378"/>
    <mergeCell ref="EPM378:EPT378"/>
    <mergeCell ref="EPU378:EQB378"/>
    <mergeCell ref="EQC378:EQJ378"/>
    <mergeCell ref="EQK378:EQR378"/>
    <mergeCell ref="EQS378:EQZ378"/>
    <mergeCell ref="ENY378:EOF378"/>
    <mergeCell ref="EOG378:EON378"/>
    <mergeCell ref="EOO378:EOV378"/>
    <mergeCell ref="EOW378:EPD378"/>
    <mergeCell ref="EPE378:EPL378"/>
    <mergeCell ref="EMK378:EMR378"/>
    <mergeCell ref="EMS378:EMZ378"/>
    <mergeCell ref="ENA378:ENH378"/>
    <mergeCell ref="ENI378:ENP378"/>
    <mergeCell ref="ENQ378:ENX378"/>
    <mergeCell ref="EKW378:ELD378"/>
    <mergeCell ref="ELE378:ELL378"/>
    <mergeCell ref="ELM378:ELT378"/>
    <mergeCell ref="ELU378:EMB378"/>
    <mergeCell ref="EMC378:EMJ378"/>
    <mergeCell ref="EJI378:EJP378"/>
    <mergeCell ref="EJQ378:EJX378"/>
    <mergeCell ref="EJY378:EKF378"/>
    <mergeCell ref="EKG378:EKN378"/>
    <mergeCell ref="EKO378:EKV378"/>
    <mergeCell ref="EHU378:EIB378"/>
    <mergeCell ref="EIC378:EIJ378"/>
    <mergeCell ref="EIK378:EIR378"/>
    <mergeCell ref="EIS378:EIZ378"/>
    <mergeCell ref="EJA378:EJH378"/>
    <mergeCell ref="EGG378:EGN378"/>
    <mergeCell ref="EGO378:EGV378"/>
    <mergeCell ref="EGW378:EHD378"/>
    <mergeCell ref="EHE378:EHL378"/>
    <mergeCell ref="EHM378:EHT378"/>
    <mergeCell ref="FAG378:FAN378"/>
    <mergeCell ref="FAO378:FAV378"/>
    <mergeCell ref="FAW378:FBD378"/>
    <mergeCell ref="FBE378:FBL378"/>
    <mergeCell ref="FBM378:FBT378"/>
    <mergeCell ref="EYS378:EYZ378"/>
    <mergeCell ref="EZA378:EZH378"/>
    <mergeCell ref="EZI378:EZP378"/>
    <mergeCell ref="EZQ378:EZX378"/>
    <mergeCell ref="EZY378:FAF378"/>
    <mergeCell ref="EXE378:EXL378"/>
    <mergeCell ref="EXM378:EXT378"/>
    <mergeCell ref="EXU378:EYB378"/>
    <mergeCell ref="EYC378:EYJ378"/>
    <mergeCell ref="EYK378:EYR378"/>
    <mergeCell ref="EVQ378:EVX378"/>
    <mergeCell ref="EVY378:EWF378"/>
    <mergeCell ref="EWG378:EWN378"/>
    <mergeCell ref="EWO378:EWV378"/>
    <mergeCell ref="EWW378:EXD378"/>
    <mergeCell ref="EUC378:EUJ378"/>
    <mergeCell ref="EUK378:EUR378"/>
    <mergeCell ref="EUS378:EUZ378"/>
    <mergeCell ref="EVA378:EVH378"/>
    <mergeCell ref="EVI378:EVP378"/>
    <mergeCell ref="ESO378:ESV378"/>
    <mergeCell ref="ESW378:ETD378"/>
    <mergeCell ref="ETE378:ETL378"/>
    <mergeCell ref="ETM378:ETT378"/>
    <mergeCell ref="ETU378:EUB378"/>
    <mergeCell ref="ERA378:ERH378"/>
    <mergeCell ref="ERI378:ERP378"/>
    <mergeCell ref="ERQ378:ERX378"/>
    <mergeCell ref="ERY378:ESF378"/>
    <mergeCell ref="ESG378:ESN378"/>
    <mergeCell ref="FLA378:FLH378"/>
    <mergeCell ref="FLI378:FLP378"/>
    <mergeCell ref="FLQ378:FLX378"/>
    <mergeCell ref="FLY378:FMF378"/>
    <mergeCell ref="FMG378:FMN378"/>
    <mergeCell ref="FJM378:FJT378"/>
    <mergeCell ref="FJU378:FKB378"/>
    <mergeCell ref="FKC378:FKJ378"/>
    <mergeCell ref="FKK378:FKR378"/>
    <mergeCell ref="FKS378:FKZ378"/>
    <mergeCell ref="FHY378:FIF378"/>
    <mergeCell ref="FIG378:FIN378"/>
    <mergeCell ref="FIO378:FIV378"/>
    <mergeCell ref="FIW378:FJD378"/>
    <mergeCell ref="FJE378:FJL378"/>
    <mergeCell ref="FGK378:FGR378"/>
    <mergeCell ref="FGS378:FGZ378"/>
    <mergeCell ref="FHA378:FHH378"/>
    <mergeCell ref="FHI378:FHP378"/>
    <mergeCell ref="FHQ378:FHX378"/>
    <mergeCell ref="FEW378:FFD378"/>
    <mergeCell ref="FFE378:FFL378"/>
    <mergeCell ref="FFM378:FFT378"/>
    <mergeCell ref="FFU378:FGB378"/>
    <mergeCell ref="FGC378:FGJ378"/>
    <mergeCell ref="FDI378:FDP378"/>
    <mergeCell ref="FDQ378:FDX378"/>
    <mergeCell ref="FDY378:FEF378"/>
    <mergeCell ref="FEG378:FEN378"/>
    <mergeCell ref="FEO378:FEV378"/>
    <mergeCell ref="FBU378:FCB378"/>
    <mergeCell ref="FCC378:FCJ378"/>
    <mergeCell ref="FCK378:FCR378"/>
    <mergeCell ref="FCS378:FCZ378"/>
    <mergeCell ref="FDA378:FDH378"/>
    <mergeCell ref="FVU378:FWB378"/>
    <mergeCell ref="FWC378:FWJ378"/>
    <mergeCell ref="FWK378:FWR378"/>
    <mergeCell ref="FWS378:FWZ378"/>
    <mergeCell ref="FXA378:FXH378"/>
    <mergeCell ref="FUG378:FUN378"/>
    <mergeCell ref="FUO378:FUV378"/>
    <mergeCell ref="FUW378:FVD378"/>
    <mergeCell ref="FVE378:FVL378"/>
    <mergeCell ref="FVM378:FVT378"/>
    <mergeCell ref="FSS378:FSZ378"/>
    <mergeCell ref="FTA378:FTH378"/>
    <mergeCell ref="FTI378:FTP378"/>
    <mergeCell ref="FTQ378:FTX378"/>
    <mergeCell ref="FTY378:FUF378"/>
    <mergeCell ref="FRE378:FRL378"/>
    <mergeCell ref="FRM378:FRT378"/>
    <mergeCell ref="FRU378:FSB378"/>
    <mergeCell ref="FSC378:FSJ378"/>
    <mergeCell ref="FSK378:FSR378"/>
    <mergeCell ref="FPQ378:FPX378"/>
    <mergeCell ref="FPY378:FQF378"/>
    <mergeCell ref="FQG378:FQN378"/>
    <mergeCell ref="FQO378:FQV378"/>
    <mergeCell ref="FQW378:FRD378"/>
    <mergeCell ref="FOC378:FOJ378"/>
    <mergeCell ref="FOK378:FOR378"/>
    <mergeCell ref="FOS378:FOZ378"/>
    <mergeCell ref="FPA378:FPH378"/>
    <mergeCell ref="FPI378:FPP378"/>
    <mergeCell ref="FMO378:FMV378"/>
    <mergeCell ref="FMW378:FND378"/>
    <mergeCell ref="FNE378:FNL378"/>
    <mergeCell ref="FNM378:FNT378"/>
    <mergeCell ref="FNU378:FOB378"/>
    <mergeCell ref="GGO378:GGV378"/>
    <mergeCell ref="GGW378:GHD378"/>
    <mergeCell ref="GHE378:GHL378"/>
    <mergeCell ref="GHM378:GHT378"/>
    <mergeCell ref="GHU378:GIB378"/>
    <mergeCell ref="GFA378:GFH378"/>
    <mergeCell ref="GFI378:GFP378"/>
    <mergeCell ref="GFQ378:GFX378"/>
    <mergeCell ref="GFY378:GGF378"/>
    <mergeCell ref="GGG378:GGN378"/>
    <mergeCell ref="GDM378:GDT378"/>
    <mergeCell ref="GDU378:GEB378"/>
    <mergeCell ref="GEC378:GEJ378"/>
    <mergeCell ref="GEK378:GER378"/>
    <mergeCell ref="GES378:GEZ378"/>
    <mergeCell ref="GBY378:GCF378"/>
    <mergeCell ref="GCG378:GCN378"/>
    <mergeCell ref="GCO378:GCV378"/>
    <mergeCell ref="GCW378:GDD378"/>
    <mergeCell ref="GDE378:GDL378"/>
    <mergeCell ref="GAK378:GAR378"/>
    <mergeCell ref="GAS378:GAZ378"/>
    <mergeCell ref="GBA378:GBH378"/>
    <mergeCell ref="GBI378:GBP378"/>
    <mergeCell ref="GBQ378:GBX378"/>
    <mergeCell ref="FYW378:FZD378"/>
    <mergeCell ref="FZE378:FZL378"/>
    <mergeCell ref="FZM378:FZT378"/>
    <mergeCell ref="FZU378:GAB378"/>
    <mergeCell ref="GAC378:GAJ378"/>
    <mergeCell ref="FXI378:FXP378"/>
    <mergeCell ref="FXQ378:FXX378"/>
    <mergeCell ref="FXY378:FYF378"/>
    <mergeCell ref="FYG378:FYN378"/>
    <mergeCell ref="FYO378:FYV378"/>
    <mergeCell ref="GRI378:GRP378"/>
    <mergeCell ref="GRQ378:GRX378"/>
    <mergeCell ref="GRY378:GSF378"/>
    <mergeCell ref="GSG378:GSN378"/>
    <mergeCell ref="GSO378:GSV378"/>
    <mergeCell ref="GPU378:GQB378"/>
    <mergeCell ref="GQC378:GQJ378"/>
    <mergeCell ref="GQK378:GQR378"/>
    <mergeCell ref="GQS378:GQZ378"/>
    <mergeCell ref="GRA378:GRH378"/>
    <mergeCell ref="GOG378:GON378"/>
    <mergeCell ref="GOO378:GOV378"/>
    <mergeCell ref="GOW378:GPD378"/>
    <mergeCell ref="GPE378:GPL378"/>
    <mergeCell ref="GPM378:GPT378"/>
    <mergeCell ref="GMS378:GMZ378"/>
    <mergeCell ref="GNA378:GNH378"/>
    <mergeCell ref="GNI378:GNP378"/>
    <mergeCell ref="GNQ378:GNX378"/>
    <mergeCell ref="GNY378:GOF378"/>
    <mergeCell ref="GLE378:GLL378"/>
    <mergeCell ref="GLM378:GLT378"/>
    <mergeCell ref="GLU378:GMB378"/>
    <mergeCell ref="GMC378:GMJ378"/>
    <mergeCell ref="GMK378:GMR378"/>
    <mergeCell ref="GJQ378:GJX378"/>
    <mergeCell ref="GJY378:GKF378"/>
    <mergeCell ref="GKG378:GKN378"/>
    <mergeCell ref="GKO378:GKV378"/>
    <mergeCell ref="GKW378:GLD378"/>
    <mergeCell ref="GIC378:GIJ378"/>
    <mergeCell ref="GIK378:GIR378"/>
    <mergeCell ref="GIS378:GIZ378"/>
    <mergeCell ref="GJA378:GJH378"/>
    <mergeCell ref="GJI378:GJP378"/>
    <mergeCell ref="HCC378:HCJ378"/>
    <mergeCell ref="HCK378:HCR378"/>
    <mergeCell ref="HCS378:HCZ378"/>
    <mergeCell ref="HDA378:HDH378"/>
    <mergeCell ref="HDI378:HDP378"/>
    <mergeCell ref="HAO378:HAV378"/>
    <mergeCell ref="HAW378:HBD378"/>
    <mergeCell ref="HBE378:HBL378"/>
    <mergeCell ref="HBM378:HBT378"/>
    <mergeCell ref="HBU378:HCB378"/>
    <mergeCell ref="GZA378:GZH378"/>
    <mergeCell ref="GZI378:GZP378"/>
    <mergeCell ref="GZQ378:GZX378"/>
    <mergeCell ref="GZY378:HAF378"/>
    <mergeCell ref="HAG378:HAN378"/>
    <mergeCell ref="GXM378:GXT378"/>
    <mergeCell ref="GXU378:GYB378"/>
    <mergeCell ref="GYC378:GYJ378"/>
    <mergeCell ref="GYK378:GYR378"/>
    <mergeCell ref="GYS378:GYZ378"/>
    <mergeCell ref="GVY378:GWF378"/>
    <mergeCell ref="GWG378:GWN378"/>
    <mergeCell ref="GWO378:GWV378"/>
    <mergeCell ref="GWW378:GXD378"/>
    <mergeCell ref="GXE378:GXL378"/>
    <mergeCell ref="GUK378:GUR378"/>
    <mergeCell ref="GUS378:GUZ378"/>
    <mergeCell ref="GVA378:GVH378"/>
    <mergeCell ref="GVI378:GVP378"/>
    <mergeCell ref="GVQ378:GVX378"/>
    <mergeCell ref="GSW378:GTD378"/>
    <mergeCell ref="GTE378:GTL378"/>
    <mergeCell ref="GTM378:GTT378"/>
    <mergeCell ref="GTU378:GUB378"/>
    <mergeCell ref="GUC378:GUJ378"/>
    <mergeCell ref="HMW378:HND378"/>
    <mergeCell ref="HNE378:HNL378"/>
    <mergeCell ref="HNM378:HNT378"/>
    <mergeCell ref="HNU378:HOB378"/>
    <mergeCell ref="HOC378:HOJ378"/>
    <mergeCell ref="HLI378:HLP378"/>
    <mergeCell ref="HLQ378:HLX378"/>
    <mergeCell ref="HLY378:HMF378"/>
    <mergeCell ref="HMG378:HMN378"/>
    <mergeCell ref="HMO378:HMV378"/>
    <mergeCell ref="HJU378:HKB378"/>
    <mergeCell ref="HKC378:HKJ378"/>
    <mergeCell ref="HKK378:HKR378"/>
    <mergeCell ref="HKS378:HKZ378"/>
    <mergeCell ref="HLA378:HLH378"/>
    <mergeCell ref="HIG378:HIN378"/>
    <mergeCell ref="HIO378:HIV378"/>
    <mergeCell ref="HIW378:HJD378"/>
    <mergeCell ref="HJE378:HJL378"/>
    <mergeCell ref="HJM378:HJT378"/>
    <mergeCell ref="HGS378:HGZ378"/>
    <mergeCell ref="HHA378:HHH378"/>
    <mergeCell ref="HHI378:HHP378"/>
    <mergeCell ref="HHQ378:HHX378"/>
    <mergeCell ref="HHY378:HIF378"/>
    <mergeCell ref="HFE378:HFL378"/>
    <mergeCell ref="HFM378:HFT378"/>
    <mergeCell ref="HFU378:HGB378"/>
    <mergeCell ref="HGC378:HGJ378"/>
    <mergeCell ref="HGK378:HGR378"/>
    <mergeCell ref="HDQ378:HDX378"/>
    <mergeCell ref="HDY378:HEF378"/>
    <mergeCell ref="HEG378:HEN378"/>
    <mergeCell ref="HEO378:HEV378"/>
    <mergeCell ref="HEW378:HFD378"/>
    <mergeCell ref="HXQ378:HXX378"/>
    <mergeCell ref="HXY378:HYF378"/>
    <mergeCell ref="HYG378:HYN378"/>
    <mergeCell ref="HYO378:HYV378"/>
    <mergeCell ref="HYW378:HZD378"/>
    <mergeCell ref="HWC378:HWJ378"/>
    <mergeCell ref="HWK378:HWR378"/>
    <mergeCell ref="HWS378:HWZ378"/>
    <mergeCell ref="HXA378:HXH378"/>
    <mergeCell ref="HXI378:HXP378"/>
    <mergeCell ref="HUO378:HUV378"/>
    <mergeCell ref="HUW378:HVD378"/>
    <mergeCell ref="HVE378:HVL378"/>
    <mergeCell ref="HVM378:HVT378"/>
    <mergeCell ref="HVU378:HWB378"/>
    <mergeCell ref="HTA378:HTH378"/>
    <mergeCell ref="HTI378:HTP378"/>
    <mergeCell ref="HTQ378:HTX378"/>
    <mergeCell ref="HTY378:HUF378"/>
    <mergeCell ref="HUG378:HUN378"/>
    <mergeCell ref="HRM378:HRT378"/>
    <mergeCell ref="HRU378:HSB378"/>
    <mergeCell ref="HSC378:HSJ378"/>
    <mergeCell ref="HSK378:HSR378"/>
    <mergeCell ref="HSS378:HSZ378"/>
    <mergeCell ref="HPY378:HQF378"/>
    <mergeCell ref="HQG378:HQN378"/>
    <mergeCell ref="HQO378:HQV378"/>
    <mergeCell ref="HQW378:HRD378"/>
    <mergeCell ref="HRE378:HRL378"/>
    <mergeCell ref="HOK378:HOR378"/>
    <mergeCell ref="HOS378:HOZ378"/>
    <mergeCell ref="HPA378:HPH378"/>
    <mergeCell ref="HPI378:HPP378"/>
    <mergeCell ref="HPQ378:HPX378"/>
    <mergeCell ref="IIK378:IIR378"/>
    <mergeCell ref="IIS378:IIZ378"/>
    <mergeCell ref="IJA378:IJH378"/>
    <mergeCell ref="IJI378:IJP378"/>
    <mergeCell ref="IJQ378:IJX378"/>
    <mergeCell ref="IGW378:IHD378"/>
    <mergeCell ref="IHE378:IHL378"/>
    <mergeCell ref="IHM378:IHT378"/>
    <mergeCell ref="IHU378:IIB378"/>
    <mergeCell ref="IIC378:IIJ378"/>
    <mergeCell ref="IFI378:IFP378"/>
    <mergeCell ref="IFQ378:IFX378"/>
    <mergeCell ref="IFY378:IGF378"/>
    <mergeCell ref="IGG378:IGN378"/>
    <mergeCell ref="IGO378:IGV378"/>
    <mergeCell ref="IDU378:IEB378"/>
    <mergeCell ref="IEC378:IEJ378"/>
    <mergeCell ref="IEK378:IER378"/>
    <mergeCell ref="IES378:IEZ378"/>
    <mergeCell ref="IFA378:IFH378"/>
    <mergeCell ref="ICG378:ICN378"/>
    <mergeCell ref="ICO378:ICV378"/>
    <mergeCell ref="ICW378:IDD378"/>
    <mergeCell ref="IDE378:IDL378"/>
    <mergeCell ref="IDM378:IDT378"/>
    <mergeCell ref="IAS378:IAZ378"/>
    <mergeCell ref="IBA378:IBH378"/>
    <mergeCell ref="IBI378:IBP378"/>
    <mergeCell ref="IBQ378:IBX378"/>
    <mergeCell ref="IBY378:ICF378"/>
    <mergeCell ref="HZE378:HZL378"/>
    <mergeCell ref="HZM378:HZT378"/>
    <mergeCell ref="HZU378:IAB378"/>
    <mergeCell ref="IAC378:IAJ378"/>
    <mergeCell ref="IAK378:IAR378"/>
    <mergeCell ref="ITE378:ITL378"/>
    <mergeCell ref="ITM378:ITT378"/>
    <mergeCell ref="ITU378:IUB378"/>
    <mergeCell ref="IUC378:IUJ378"/>
    <mergeCell ref="IUK378:IUR378"/>
    <mergeCell ref="IRQ378:IRX378"/>
    <mergeCell ref="IRY378:ISF378"/>
    <mergeCell ref="ISG378:ISN378"/>
    <mergeCell ref="ISO378:ISV378"/>
    <mergeCell ref="ISW378:ITD378"/>
    <mergeCell ref="IQC378:IQJ378"/>
    <mergeCell ref="IQK378:IQR378"/>
    <mergeCell ref="IQS378:IQZ378"/>
    <mergeCell ref="IRA378:IRH378"/>
    <mergeCell ref="IRI378:IRP378"/>
    <mergeCell ref="IOO378:IOV378"/>
    <mergeCell ref="IOW378:IPD378"/>
    <mergeCell ref="IPE378:IPL378"/>
    <mergeCell ref="IPM378:IPT378"/>
    <mergeCell ref="IPU378:IQB378"/>
    <mergeCell ref="INA378:INH378"/>
    <mergeCell ref="INI378:INP378"/>
    <mergeCell ref="INQ378:INX378"/>
    <mergeCell ref="INY378:IOF378"/>
    <mergeCell ref="IOG378:ION378"/>
    <mergeCell ref="ILM378:ILT378"/>
    <mergeCell ref="ILU378:IMB378"/>
    <mergeCell ref="IMC378:IMJ378"/>
    <mergeCell ref="IMK378:IMR378"/>
    <mergeCell ref="IMS378:IMZ378"/>
    <mergeCell ref="IJY378:IKF378"/>
    <mergeCell ref="IKG378:IKN378"/>
    <mergeCell ref="IKO378:IKV378"/>
    <mergeCell ref="IKW378:ILD378"/>
    <mergeCell ref="ILE378:ILL378"/>
    <mergeCell ref="JDY378:JEF378"/>
    <mergeCell ref="JEG378:JEN378"/>
    <mergeCell ref="JEO378:JEV378"/>
    <mergeCell ref="JEW378:JFD378"/>
    <mergeCell ref="JFE378:JFL378"/>
    <mergeCell ref="JCK378:JCR378"/>
    <mergeCell ref="JCS378:JCZ378"/>
    <mergeCell ref="JDA378:JDH378"/>
    <mergeCell ref="JDI378:JDP378"/>
    <mergeCell ref="JDQ378:JDX378"/>
    <mergeCell ref="JAW378:JBD378"/>
    <mergeCell ref="JBE378:JBL378"/>
    <mergeCell ref="JBM378:JBT378"/>
    <mergeCell ref="JBU378:JCB378"/>
    <mergeCell ref="JCC378:JCJ378"/>
    <mergeCell ref="IZI378:IZP378"/>
    <mergeCell ref="IZQ378:IZX378"/>
    <mergeCell ref="IZY378:JAF378"/>
    <mergeCell ref="JAG378:JAN378"/>
    <mergeCell ref="JAO378:JAV378"/>
    <mergeCell ref="IXU378:IYB378"/>
    <mergeCell ref="IYC378:IYJ378"/>
    <mergeCell ref="IYK378:IYR378"/>
    <mergeCell ref="IYS378:IYZ378"/>
    <mergeCell ref="IZA378:IZH378"/>
    <mergeCell ref="IWG378:IWN378"/>
    <mergeCell ref="IWO378:IWV378"/>
    <mergeCell ref="IWW378:IXD378"/>
    <mergeCell ref="IXE378:IXL378"/>
    <mergeCell ref="IXM378:IXT378"/>
    <mergeCell ref="IUS378:IUZ378"/>
    <mergeCell ref="IVA378:IVH378"/>
    <mergeCell ref="IVI378:IVP378"/>
    <mergeCell ref="IVQ378:IVX378"/>
    <mergeCell ref="IVY378:IWF378"/>
    <mergeCell ref="JOS378:JOZ378"/>
    <mergeCell ref="JPA378:JPH378"/>
    <mergeCell ref="JPI378:JPP378"/>
    <mergeCell ref="JPQ378:JPX378"/>
    <mergeCell ref="JPY378:JQF378"/>
    <mergeCell ref="JNE378:JNL378"/>
    <mergeCell ref="JNM378:JNT378"/>
    <mergeCell ref="JNU378:JOB378"/>
    <mergeCell ref="JOC378:JOJ378"/>
    <mergeCell ref="JOK378:JOR378"/>
    <mergeCell ref="JLQ378:JLX378"/>
    <mergeCell ref="JLY378:JMF378"/>
    <mergeCell ref="JMG378:JMN378"/>
    <mergeCell ref="JMO378:JMV378"/>
    <mergeCell ref="JMW378:JND378"/>
    <mergeCell ref="JKC378:JKJ378"/>
    <mergeCell ref="JKK378:JKR378"/>
    <mergeCell ref="JKS378:JKZ378"/>
    <mergeCell ref="JLA378:JLH378"/>
    <mergeCell ref="JLI378:JLP378"/>
    <mergeCell ref="JIO378:JIV378"/>
    <mergeCell ref="JIW378:JJD378"/>
    <mergeCell ref="JJE378:JJL378"/>
    <mergeCell ref="JJM378:JJT378"/>
    <mergeCell ref="JJU378:JKB378"/>
    <mergeCell ref="JHA378:JHH378"/>
    <mergeCell ref="JHI378:JHP378"/>
    <mergeCell ref="JHQ378:JHX378"/>
    <mergeCell ref="JHY378:JIF378"/>
    <mergeCell ref="JIG378:JIN378"/>
    <mergeCell ref="JFM378:JFT378"/>
    <mergeCell ref="JFU378:JGB378"/>
    <mergeCell ref="JGC378:JGJ378"/>
    <mergeCell ref="JGK378:JGR378"/>
    <mergeCell ref="JGS378:JGZ378"/>
    <mergeCell ref="JZM378:JZT378"/>
    <mergeCell ref="JZU378:KAB378"/>
    <mergeCell ref="KAC378:KAJ378"/>
    <mergeCell ref="KAK378:KAR378"/>
    <mergeCell ref="KAS378:KAZ378"/>
    <mergeCell ref="JXY378:JYF378"/>
    <mergeCell ref="JYG378:JYN378"/>
    <mergeCell ref="JYO378:JYV378"/>
    <mergeCell ref="JYW378:JZD378"/>
    <mergeCell ref="JZE378:JZL378"/>
    <mergeCell ref="JWK378:JWR378"/>
    <mergeCell ref="JWS378:JWZ378"/>
    <mergeCell ref="JXA378:JXH378"/>
    <mergeCell ref="JXI378:JXP378"/>
    <mergeCell ref="JXQ378:JXX378"/>
    <mergeCell ref="JUW378:JVD378"/>
    <mergeCell ref="JVE378:JVL378"/>
    <mergeCell ref="JVM378:JVT378"/>
    <mergeCell ref="JVU378:JWB378"/>
    <mergeCell ref="JWC378:JWJ378"/>
    <mergeCell ref="JTI378:JTP378"/>
    <mergeCell ref="JTQ378:JTX378"/>
    <mergeCell ref="JTY378:JUF378"/>
    <mergeCell ref="JUG378:JUN378"/>
    <mergeCell ref="JUO378:JUV378"/>
    <mergeCell ref="JRU378:JSB378"/>
    <mergeCell ref="JSC378:JSJ378"/>
    <mergeCell ref="JSK378:JSR378"/>
    <mergeCell ref="JSS378:JSZ378"/>
    <mergeCell ref="JTA378:JTH378"/>
    <mergeCell ref="JQG378:JQN378"/>
    <mergeCell ref="JQO378:JQV378"/>
    <mergeCell ref="JQW378:JRD378"/>
    <mergeCell ref="JRE378:JRL378"/>
    <mergeCell ref="JRM378:JRT378"/>
    <mergeCell ref="KKG378:KKN378"/>
    <mergeCell ref="KKO378:KKV378"/>
    <mergeCell ref="KKW378:KLD378"/>
    <mergeCell ref="KLE378:KLL378"/>
    <mergeCell ref="KLM378:KLT378"/>
    <mergeCell ref="KIS378:KIZ378"/>
    <mergeCell ref="KJA378:KJH378"/>
    <mergeCell ref="KJI378:KJP378"/>
    <mergeCell ref="KJQ378:KJX378"/>
    <mergeCell ref="KJY378:KKF378"/>
    <mergeCell ref="KHE378:KHL378"/>
    <mergeCell ref="KHM378:KHT378"/>
    <mergeCell ref="KHU378:KIB378"/>
    <mergeCell ref="KIC378:KIJ378"/>
    <mergeCell ref="KIK378:KIR378"/>
    <mergeCell ref="KFQ378:KFX378"/>
    <mergeCell ref="KFY378:KGF378"/>
    <mergeCell ref="KGG378:KGN378"/>
    <mergeCell ref="KGO378:KGV378"/>
    <mergeCell ref="KGW378:KHD378"/>
    <mergeCell ref="KEC378:KEJ378"/>
    <mergeCell ref="KEK378:KER378"/>
    <mergeCell ref="KES378:KEZ378"/>
    <mergeCell ref="KFA378:KFH378"/>
    <mergeCell ref="KFI378:KFP378"/>
    <mergeCell ref="KCO378:KCV378"/>
    <mergeCell ref="KCW378:KDD378"/>
    <mergeCell ref="KDE378:KDL378"/>
    <mergeCell ref="KDM378:KDT378"/>
    <mergeCell ref="KDU378:KEB378"/>
    <mergeCell ref="KBA378:KBH378"/>
    <mergeCell ref="KBI378:KBP378"/>
    <mergeCell ref="KBQ378:KBX378"/>
    <mergeCell ref="KBY378:KCF378"/>
    <mergeCell ref="KCG378:KCN378"/>
    <mergeCell ref="KVA378:KVH378"/>
    <mergeCell ref="KVI378:KVP378"/>
    <mergeCell ref="KVQ378:KVX378"/>
    <mergeCell ref="KVY378:KWF378"/>
    <mergeCell ref="KWG378:KWN378"/>
    <mergeCell ref="KTM378:KTT378"/>
    <mergeCell ref="KTU378:KUB378"/>
    <mergeCell ref="KUC378:KUJ378"/>
    <mergeCell ref="KUK378:KUR378"/>
    <mergeCell ref="KUS378:KUZ378"/>
    <mergeCell ref="KRY378:KSF378"/>
    <mergeCell ref="KSG378:KSN378"/>
    <mergeCell ref="KSO378:KSV378"/>
    <mergeCell ref="KSW378:KTD378"/>
    <mergeCell ref="KTE378:KTL378"/>
    <mergeCell ref="KQK378:KQR378"/>
    <mergeCell ref="KQS378:KQZ378"/>
    <mergeCell ref="KRA378:KRH378"/>
    <mergeCell ref="KRI378:KRP378"/>
    <mergeCell ref="KRQ378:KRX378"/>
    <mergeCell ref="KOW378:KPD378"/>
    <mergeCell ref="KPE378:KPL378"/>
    <mergeCell ref="KPM378:KPT378"/>
    <mergeCell ref="KPU378:KQB378"/>
    <mergeCell ref="KQC378:KQJ378"/>
    <mergeCell ref="KNI378:KNP378"/>
    <mergeCell ref="KNQ378:KNX378"/>
    <mergeCell ref="KNY378:KOF378"/>
    <mergeCell ref="KOG378:KON378"/>
    <mergeCell ref="KOO378:KOV378"/>
    <mergeCell ref="KLU378:KMB378"/>
    <mergeCell ref="KMC378:KMJ378"/>
    <mergeCell ref="KMK378:KMR378"/>
    <mergeCell ref="KMS378:KMZ378"/>
    <mergeCell ref="KNA378:KNH378"/>
    <mergeCell ref="LFU378:LGB378"/>
    <mergeCell ref="LGC378:LGJ378"/>
    <mergeCell ref="LGK378:LGR378"/>
    <mergeCell ref="LGS378:LGZ378"/>
    <mergeCell ref="LHA378:LHH378"/>
    <mergeCell ref="LEG378:LEN378"/>
    <mergeCell ref="LEO378:LEV378"/>
    <mergeCell ref="LEW378:LFD378"/>
    <mergeCell ref="LFE378:LFL378"/>
    <mergeCell ref="LFM378:LFT378"/>
    <mergeCell ref="LCS378:LCZ378"/>
    <mergeCell ref="LDA378:LDH378"/>
    <mergeCell ref="LDI378:LDP378"/>
    <mergeCell ref="LDQ378:LDX378"/>
    <mergeCell ref="LDY378:LEF378"/>
    <mergeCell ref="LBE378:LBL378"/>
    <mergeCell ref="LBM378:LBT378"/>
    <mergeCell ref="LBU378:LCB378"/>
    <mergeCell ref="LCC378:LCJ378"/>
    <mergeCell ref="LCK378:LCR378"/>
    <mergeCell ref="KZQ378:KZX378"/>
    <mergeCell ref="KZY378:LAF378"/>
    <mergeCell ref="LAG378:LAN378"/>
    <mergeCell ref="LAO378:LAV378"/>
    <mergeCell ref="LAW378:LBD378"/>
    <mergeCell ref="KYC378:KYJ378"/>
    <mergeCell ref="KYK378:KYR378"/>
    <mergeCell ref="KYS378:KYZ378"/>
    <mergeCell ref="KZA378:KZH378"/>
    <mergeCell ref="KZI378:KZP378"/>
    <mergeCell ref="KWO378:KWV378"/>
    <mergeCell ref="KWW378:KXD378"/>
    <mergeCell ref="KXE378:KXL378"/>
    <mergeCell ref="KXM378:KXT378"/>
    <mergeCell ref="KXU378:KYB378"/>
    <mergeCell ref="LQO378:LQV378"/>
    <mergeCell ref="LQW378:LRD378"/>
    <mergeCell ref="LRE378:LRL378"/>
    <mergeCell ref="LRM378:LRT378"/>
    <mergeCell ref="LRU378:LSB378"/>
    <mergeCell ref="LPA378:LPH378"/>
    <mergeCell ref="LPI378:LPP378"/>
    <mergeCell ref="LPQ378:LPX378"/>
    <mergeCell ref="LPY378:LQF378"/>
    <mergeCell ref="LQG378:LQN378"/>
    <mergeCell ref="LNM378:LNT378"/>
    <mergeCell ref="LNU378:LOB378"/>
    <mergeCell ref="LOC378:LOJ378"/>
    <mergeCell ref="LOK378:LOR378"/>
    <mergeCell ref="LOS378:LOZ378"/>
    <mergeCell ref="LLY378:LMF378"/>
    <mergeCell ref="LMG378:LMN378"/>
    <mergeCell ref="LMO378:LMV378"/>
    <mergeCell ref="LMW378:LND378"/>
    <mergeCell ref="LNE378:LNL378"/>
    <mergeCell ref="LKK378:LKR378"/>
    <mergeCell ref="LKS378:LKZ378"/>
    <mergeCell ref="LLA378:LLH378"/>
    <mergeCell ref="LLI378:LLP378"/>
    <mergeCell ref="LLQ378:LLX378"/>
    <mergeCell ref="LIW378:LJD378"/>
    <mergeCell ref="LJE378:LJL378"/>
    <mergeCell ref="LJM378:LJT378"/>
    <mergeCell ref="LJU378:LKB378"/>
    <mergeCell ref="LKC378:LKJ378"/>
    <mergeCell ref="LHI378:LHP378"/>
    <mergeCell ref="LHQ378:LHX378"/>
    <mergeCell ref="LHY378:LIF378"/>
    <mergeCell ref="LIG378:LIN378"/>
    <mergeCell ref="LIO378:LIV378"/>
    <mergeCell ref="MBI378:MBP378"/>
    <mergeCell ref="MBQ378:MBX378"/>
    <mergeCell ref="MBY378:MCF378"/>
    <mergeCell ref="MCG378:MCN378"/>
    <mergeCell ref="MCO378:MCV378"/>
    <mergeCell ref="LZU378:MAB378"/>
    <mergeCell ref="MAC378:MAJ378"/>
    <mergeCell ref="MAK378:MAR378"/>
    <mergeCell ref="MAS378:MAZ378"/>
    <mergeCell ref="MBA378:MBH378"/>
    <mergeCell ref="LYG378:LYN378"/>
    <mergeCell ref="LYO378:LYV378"/>
    <mergeCell ref="LYW378:LZD378"/>
    <mergeCell ref="LZE378:LZL378"/>
    <mergeCell ref="LZM378:LZT378"/>
    <mergeCell ref="LWS378:LWZ378"/>
    <mergeCell ref="LXA378:LXH378"/>
    <mergeCell ref="LXI378:LXP378"/>
    <mergeCell ref="LXQ378:LXX378"/>
    <mergeCell ref="LXY378:LYF378"/>
    <mergeCell ref="LVE378:LVL378"/>
    <mergeCell ref="LVM378:LVT378"/>
    <mergeCell ref="LVU378:LWB378"/>
    <mergeCell ref="LWC378:LWJ378"/>
    <mergeCell ref="LWK378:LWR378"/>
    <mergeCell ref="LTQ378:LTX378"/>
    <mergeCell ref="LTY378:LUF378"/>
    <mergeCell ref="LUG378:LUN378"/>
    <mergeCell ref="LUO378:LUV378"/>
    <mergeCell ref="LUW378:LVD378"/>
    <mergeCell ref="LSC378:LSJ378"/>
    <mergeCell ref="LSK378:LSR378"/>
    <mergeCell ref="LSS378:LSZ378"/>
    <mergeCell ref="LTA378:LTH378"/>
    <mergeCell ref="LTI378:LTP378"/>
    <mergeCell ref="MMC378:MMJ378"/>
    <mergeCell ref="MMK378:MMR378"/>
    <mergeCell ref="MMS378:MMZ378"/>
    <mergeCell ref="MNA378:MNH378"/>
    <mergeCell ref="MNI378:MNP378"/>
    <mergeCell ref="MKO378:MKV378"/>
    <mergeCell ref="MKW378:MLD378"/>
    <mergeCell ref="MLE378:MLL378"/>
    <mergeCell ref="MLM378:MLT378"/>
    <mergeCell ref="MLU378:MMB378"/>
    <mergeCell ref="MJA378:MJH378"/>
    <mergeCell ref="MJI378:MJP378"/>
    <mergeCell ref="MJQ378:MJX378"/>
    <mergeCell ref="MJY378:MKF378"/>
    <mergeCell ref="MKG378:MKN378"/>
    <mergeCell ref="MHM378:MHT378"/>
    <mergeCell ref="MHU378:MIB378"/>
    <mergeCell ref="MIC378:MIJ378"/>
    <mergeCell ref="MIK378:MIR378"/>
    <mergeCell ref="MIS378:MIZ378"/>
    <mergeCell ref="MFY378:MGF378"/>
    <mergeCell ref="MGG378:MGN378"/>
    <mergeCell ref="MGO378:MGV378"/>
    <mergeCell ref="MGW378:MHD378"/>
    <mergeCell ref="MHE378:MHL378"/>
    <mergeCell ref="MEK378:MER378"/>
    <mergeCell ref="MES378:MEZ378"/>
    <mergeCell ref="MFA378:MFH378"/>
    <mergeCell ref="MFI378:MFP378"/>
    <mergeCell ref="MFQ378:MFX378"/>
    <mergeCell ref="MCW378:MDD378"/>
    <mergeCell ref="MDE378:MDL378"/>
    <mergeCell ref="MDM378:MDT378"/>
    <mergeCell ref="MDU378:MEB378"/>
    <mergeCell ref="MEC378:MEJ378"/>
    <mergeCell ref="MWW378:MXD378"/>
    <mergeCell ref="MXE378:MXL378"/>
    <mergeCell ref="MXM378:MXT378"/>
    <mergeCell ref="MXU378:MYB378"/>
    <mergeCell ref="MYC378:MYJ378"/>
    <mergeCell ref="MVI378:MVP378"/>
    <mergeCell ref="MVQ378:MVX378"/>
    <mergeCell ref="MVY378:MWF378"/>
    <mergeCell ref="MWG378:MWN378"/>
    <mergeCell ref="MWO378:MWV378"/>
    <mergeCell ref="MTU378:MUB378"/>
    <mergeCell ref="MUC378:MUJ378"/>
    <mergeCell ref="MUK378:MUR378"/>
    <mergeCell ref="MUS378:MUZ378"/>
    <mergeCell ref="MVA378:MVH378"/>
    <mergeCell ref="MSG378:MSN378"/>
    <mergeCell ref="MSO378:MSV378"/>
    <mergeCell ref="MSW378:MTD378"/>
    <mergeCell ref="MTE378:MTL378"/>
    <mergeCell ref="MTM378:MTT378"/>
    <mergeCell ref="MQS378:MQZ378"/>
    <mergeCell ref="MRA378:MRH378"/>
    <mergeCell ref="MRI378:MRP378"/>
    <mergeCell ref="MRQ378:MRX378"/>
    <mergeCell ref="MRY378:MSF378"/>
    <mergeCell ref="MPE378:MPL378"/>
    <mergeCell ref="MPM378:MPT378"/>
    <mergeCell ref="MPU378:MQB378"/>
    <mergeCell ref="MQC378:MQJ378"/>
    <mergeCell ref="MQK378:MQR378"/>
    <mergeCell ref="MNQ378:MNX378"/>
    <mergeCell ref="MNY378:MOF378"/>
    <mergeCell ref="MOG378:MON378"/>
    <mergeCell ref="MOO378:MOV378"/>
    <mergeCell ref="MOW378:MPD378"/>
    <mergeCell ref="NHQ378:NHX378"/>
    <mergeCell ref="NHY378:NIF378"/>
    <mergeCell ref="NIG378:NIN378"/>
    <mergeCell ref="NIO378:NIV378"/>
    <mergeCell ref="NIW378:NJD378"/>
    <mergeCell ref="NGC378:NGJ378"/>
    <mergeCell ref="NGK378:NGR378"/>
    <mergeCell ref="NGS378:NGZ378"/>
    <mergeCell ref="NHA378:NHH378"/>
    <mergeCell ref="NHI378:NHP378"/>
    <mergeCell ref="NEO378:NEV378"/>
    <mergeCell ref="NEW378:NFD378"/>
    <mergeCell ref="NFE378:NFL378"/>
    <mergeCell ref="NFM378:NFT378"/>
    <mergeCell ref="NFU378:NGB378"/>
    <mergeCell ref="NDA378:NDH378"/>
    <mergeCell ref="NDI378:NDP378"/>
    <mergeCell ref="NDQ378:NDX378"/>
    <mergeCell ref="NDY378:NEF378"/>
    <mergeCell ref="NEG378:NEN378"/>
    <mergeCell ref="NBM378:NBT378"/>
    <mergeCell ref="NBU378:NCB378"/>
    <mergeCell ref="NCC378:NCJ378"/>
    <mergeCell ref="NCK378:NCR378"/>
    <mergeCell ref="NCS378:NCZ378"/>
    <mergeCell ref="MZY378:NAF378"/>
    <mergeCell ref="NAG378:NAN378"/>
    <mergeCell ref="NAO378:NAV378"/>
    <mergeCell ref="NAW378:NBD378"/>
    <mergeCell ref="NBE378:NBL378"/>
    <mergeCell ref="MYK378:MYR378"/>
    <mergeCell ref="MYS378:MYZ378"/>
    <mergeCell ref="MZA378:MZH378"/>
    <mergeCell ref="MZI378:MZP378"/>
    <mergeCell ref="MZQ378:MZX378"/>
    <mergeCell ref="NSK378:NSR378"/>
    <mergeCell ref="NSS378:NSZ378"/>
    <mergeCell ref="NTA378:NTH378"/>
    <mergeCell ref="NTI378:NTP378"/>
    <mergeCell ref="NTQ378:NTX378"/>
    <mergeCell ref="NQW378:NRD378"/>
    <mergeCell ref="NRE378:NRL378"/>
    <mergeCell ref="NRM378:NRT378"/>
    <mergeCell ref="NRU378:NSB378"/>
    <mergeCell ref="NSC378:NSJ378"/>
    <mergeCell ref="NPI378:NPP378"/>
    <mergeCell ref="NPQ378:NPX378"/>
    <mergeCell ref="NPY378:NQF378"/>
    <mergeCell ref="NQG378:NQN378"/>
    <mergeCell ref="NQO378:NQV378"/>
    <mergeCell ref="NNU378:NOB378"/>
    <mergeCell ref="NOC378:NOJ378"/>
    <mergeCell ref="NOK378:NOR378"/>
    <mergeCell ref="NOS378:NOZ378"/>
    <mergeCell ref="NPA378:NPH378"/>
    <mergeCell ref="NMG378:NMN378"/>
    <mergeCell ref="NMO378:NMV378"/>
    <mergeCell ref="NMW378:NND378"/>
    <mergeCell ref="NNE378:NNL378"/>
    <mergeCell ref="NNM378:NNT378"/>
    <mergeCell ref="NKS378:NKZ378"/>
    <mergeCell ref="NLA378:NLH378"/>
    <mergeCell ref="NLI378:NLP378"/>
    <mergeCell ref="NLQ378:NLX378"/>
    <mergeCell ref="NLY378:NMF378"/>
    <mergeCell ref="NJE378:NJL378"/>
    <mergeCell ref="NJM378:NJT378"/>
    <mergeCell ref="NJU378:NKB378"/>
    <mergeCell ref="NKC378:NKJ378"/>
    <mergeCell ref="NKK378:NKR378"/>
    <mergeCell ref="ODE378:ODL378"/>
    <mergeCell ref="ODM378:ODT378"/>
    <mergeCell ref="ODU378:OEB378"/>
    <mergeCell ref="OEC378:OEJ378"/>
    <mergeCell ref="OEK378:OER378"/>
    <mergeCell ref="OBQ378:OBX378"/>
    <mergeCell ref="OBY378:OCF378"/>
    <mergeCell ref="OCG378:OCN378"/>
    <mergeCell ref="OCO378:OCV378"/>
    <mergeCell ref="OCW378:ODD378"/>
    <mergeCell ref="OAC378:OAJ378"/>
    <mergeCell ref="OAK378:OAR378"/>
    <mergeCell ref="OAS378:OAZ378"/>
    <mergeCell ref="OBA378:OBH378"/>
    <mergeCell ref="OBI378:OBP378"/>
    <mergeCell ref="NYO378:NYV378"/>
    <mergeCell ref="NYW378:NZD378"/>
    <mergeCell ref="NZE378:NZL378"/>
    <mergeCell ref="NZM378:NZT378"/>
    <mergeCell ref="NZU378:OAB378"/>
    <mergeCell ref="NXA378:NXH378"/>
    <mergeCell ref="NXI378:NXP378"/>
    <mergeCell ref="NXQ378:NXX378"/>
    <mergeCell ref="NXY378:NYF378"/>
    <mergeCell ref="NYG378:NYN378"/>
    <mergeCell ref="NVM378:NVT378"/>
    <mergeCell ref="NVU378:NWB378"/>
    <mergeCell ref="NWC378:NWJ378"/>
    <mergeCell ref="NWK378:NWR378"/>
    <mergeCell ref="NWS378:NWZ378"/>
    <mergeCell ref="NTY378:NUF378"/>
    <mergeCell ref="NUG378:NUN378"/>
    <mergeCell ref="NUO378:NUV378"/>
    <mergeCell ref="NUW378:NVD378"/>
    <mergeCell ref="NVE378:NVL378"/>
    <mergeCell ref="ONY378:OOF378"/>
    <mergeCell ref="OOG378:OON378"/>
    <mergeCell ref="OOO378:OOV378"/>
    <mergeCell ref="OOW378:OPD378"/>
    <mergeCell ref="OPE378:OPL378"/>
    <mergeCell ref="OMK378:OMR378"/>
    <mergeCell ref="OMS378:OMZ378"/>
    <mergeCell ref="ONA378:ONH378"/>
    <mergeCell ref="ONI378:ONP378"/>
    <mergeCell ref="ONQ378:ONX378"/>
    <mergeCell ref="OKW378:OLD378"/>
    <mergeCell ref="OLE378:OLL378"/>
    <mergeCell ref="OLM378:OLT378"/>
    <mergeCell ref="OLU378:OMB378"/>
    <mergeCell ref="OMC378:OMJ378"/>
    <mergeCell ref="OJI378:OJP378"/>
    <mergeCell ref="OJQ378:OJX378"/>
    <mergeCell ref="OJY378:OKF378"/>
    <mergeCell ref="OKG378:OKN378"/>
    <mergeCell ref="OKO378:OKV378"/>
    <mergeCell ref="OHU378:OIB378"/>
    <mergeCell ref="OIC378:OIJ378"/>
    <mergeCell ref="OIK378:OIR378"/>
    <mergeCell ref="OIS378:OIZ378"/>
    <mergeCell ref="OJA378:OJH378"/>
    <mergeCell ref="OGG378:OGN378"/>
    <mergeCell ref="OGO378:OGV378"/>
    <mergeCell ref="OGW378:OHD378"/>
    <mergeCell ref="OHE378:OHL378"/>
    <mergeCell ref="OHM378:OHT378"/>
    <mergeCell ref="OES378:OEZ378"/>
    <mergeCell ref="OFA378:OFH378"/>
    <mergeCell ref="OFI378:OFP378"/>
    <mergeCell ref="OFQ378:OFX378"/>
    <mergeCell ref="OFY378:OGF378"/>
    <mergeCell ref="OYS378:OYZ378"/>
    <mergeCell ref="OZA378:OZH378"/>
    <mergeCell ref="OZI378:OZP378"/>
    <mergeCell ref="OZQ378:OZX378"/>
    <mergeCell ref="OZY378:PAF378"/>
    <mergeCell ref="OXE378:OXL378"/>
    <mergeCell ref="OXM378:OXT378"/>
    <mergeCell ref="OXU378:OYB378"/>
    <mergeCell ref="OYC378:OYJ378"/>
    <mergeCell ref="OYK378:OYR378"/>
    <mergeCell ref="OVQ378:OVX378"/>
    <mergeCell ref="OVY378:OWF378"/>
    <mergeCell ref="OWG378:OWN378"/>
    <mergeCell ref="OWO378:OWV378"/>
    <mergeCell ref="OWW378:OXD378"/>
    <mergeCell ref="OUC378:OUJ378"/>
    <mergeCell ref="OUK378:OUR378"/>
    <mergeCell ref="OUS378:OUZ378"/>
    <mergeCell ref="OVA378:OVH378"/>
    <mergeCell ref="OVI378:OVP378"/>
    <mergeCell ref="OSO378:OSV378"/>
    <mergeCell ref="OSW378:OTD378"/>
    <mergeCell ref="OTE378:OTL378"/>
    <mergeCell ref="OTM378:OTT378"/>
    <mergeCell ref="OTU378:OUB378"/>
    <mergeCell ref="ORA378:ORH378"/>
    <mergeCell ref="ORI378:ORP378"/>
    <mergeCell ref="ORQ378:ORX378"/>
    <mergeCell ref="ORY378:OSF378"/>
    <mergeCell ref="OSG378:OSN378"/>
    <mergeCell ref="OPM378:OPT378"/>
    <mergeCell ref="OPU378:OQB378"/>
    <mergeCell ref="OQC378:OQJ378"/>
    <mergeCell ref="OQK378:OQR378"/>
    <mergeCell ref="OQS378:OQZ378"/>
    <mergeCell ref="PJM378:PJT378"/>
    <mergeCell ref="PJU378:PKB378"/>
    <mergeCell ref="PKC378:PKJ378"/>
    <mergeCell ref="PKK378:PKR378"/>
    <mergeCell ref="PKS378:PKZ378"/>
    <mergeCell ref="PHY378:PIF378"/>
    <mergeCell ref="PIG378:PIN378"/>
    <mergeCell ref="PIO378:PIV378"/>
    <mergeCell ref="PIW378:PJD378"/>
    <mergeCell ref="PJE378:PJL378"/>
    <mergeCell ref="PGK378:PGR378"/>
    <mergeCell ref="PGS378:PGZ378"/>
    <mergeCell ref="PHA378:PHH378"/>
    <mergeCell ref="PHI378:PHP378"/>
    <mergeCell ref="PHQ378:PHX378"/>
    <mergeCell ref="PEW378:PFD378"/>
    <mergeCell ref="PFE378:PFL378"/>
    <mergeCell ref="PFM378:PFT378"/>
    <mergeCell ref="PFU378:PGB378"/>
    <mergeCell ref="PGC378:PGJ378"/>
    <mergeCell ref="PDI378:PDP378"/>
    <mergeCell ref="PDQ378:PDX378"/>
    <mergeCell ref="PDY378:PEF378"/>
    <mergeCell ref="PEG378:PEN378"/>
    <mergeCell ref="PEO378:PEV378"/>
    <mergeCell ref="PBU378:PCB378"/>
    <mergeCell ref="PCC378:PCJ378"/>
    <mergeCell ref="PCK378:PCR378"/>
    <mergeCell ref="PCS378:PCZ378"/>
    <mergeCell ref="PDA378:PDH378"/>
    <mergeCell ref="PAG378:PAN378"/>
    <mergeCell ref="PAO378:PAV378"/>
    <mergeCell ref="PAW378:PBD378"/>
    <mergeCell ref="PBE378:PBL378"/>
    <mergeCell ref="PBM378:PBT378"/>
    <mergeCell ref="PUG378:PUN378"/>
    <mergeCell ref="PUO378:PUV378"/>
    <mergeCell ref="PUW378:PVD378"/>
    <mergeCell ref="PVE378:PVL378"/>
    <mergeCell ref="PVM378:PVT378"/>
    <mergeCell ref="PSS378:PSZ378"/>
    <mergeCell ref="PTA378:PTH378"/>
    <mergeCell ref="PTI378:PTP378"/>
    <mergeCell ref="PTQ378:PTX378"/>
    <mergeCell ref="PTY378:PUF378"/>
    <mergeCell ref="PRE378:PRL378"/>
    <mergeCell ref="PRM378:PRT378"/>
    <mergeCell ref="PRU378:PSB378"/>
    <mergeCell ref="PSC378:PSJ378"/>
    <mergeCell ref="PSK378:PSR378"/>
    <mergeCell ref="PPQ378:PPX378"/>
    <mergeCell ref="PPY378:PQF378"/>
    <mergeCell ref="PQG378:PQN378"/>
    <mergeCell ref="PQO378:PQV378"/>
    <mergeCell ref="PQW378:PRD378"/>
    <mergeCell ref="POC378:POJ378"/>
    <mergeCell ref="POK378:POR378"/>
    <mergeCell ref="POS378:POZ378"/>
    <mergeCell ref="PPA378:PPH378"/>
    <mergeCell ref="PPI378:PPP378"/>
    <mergeCell ref="PMO378:PMV378"/>
    <mergeCell ref="PMW378:PND378"/>
    <mergeCell ref="PNE378:PNL378"/>
    <mergeCell ref="PNM378:PNT378"/>
    <mergeCell ref="PNU378:POB378"/>
    <mergeCell ref="PLA378:PLH378"/>
    <mergeCell ref="PLI378:PLP378"/>
    <mergeCell ref="PLQ378:PLX378"/>
    <mergeCell ref="PLY378:PMF378"/>
    <mergeCell ref="PMG378:PMN378"/>
    <mergeCell ref="QFA378:QFH378"/>
    <mergeCell ref="QFI378:QFP378"/>
    <mergeCell ref="QFQ378:QFX378"/>
    <mergeCell ref="QFY378:QGF378"/>
    <mergeCell ref="QGG378:QGN378"/>
    <mergeCell ref="QDM378:QDT378"/>
    <mergeCell ref="QDU378:QEB378"/>
    <mergeCell ref="QEC378:QEJ378"/>
    <mergeCell ref="QEK378:QER378"/>
    <mergeCell ref="QES378:QEZ378"/>
    <mergeCell ref="QBY378:QCF378"/>
    <mergeCell ref="QCG378:QCN378"/>
    <mergeCell ref="QCO378:QCV378"/>
    <mergeCell ref="QCW378:QDD378"/>
    <mergeCell ref="QDE378:QDL378"/>
    <mergeCell ref="QAK378:QAR378"/>
    <mergeCell ref="QAS378:QAZ378"/>
    <mergeCell ref="QBA378:QBH378"/>
    <mergeCell ref="QBI378:QBP378"/>
    <mergeCell ref="QBQ378:QBX378"/>
    <mergeCell ref="PYW378:PZD378"/>
    <mergeCell ref="PZE378:PZL378"/>
    <mergeCell ref="PZM378:PZT378"/>
    <mergeCell ref="PZU378:QAB378"/>
    <mergeCell ref="QAC378:QAJ378"/>
    <mergeCell ref="PXI378:PXP378"/>
    <mergeCell ref="PXQ378:PXX378"/>
    <mergeCell ref="PXY378:PYF378"/>
    <mergeCell ref="PYG378:PYN378"/>
    <mergeCell ref="PYO378:PYV378"/>
    <mergeCell ref="PVU378:PWB378"/>
    <mergeCell ref="PWC378:PWJ378"/>
    <mergeCell ref="PWK378:PWR378"/>
    <mergeCell ref="PWS378:PWZ378"/>
    <mergeCell ref="PXA378:PXH378"/>
    <mergeCell ref="QPU378:QQB378"/>
    <mergeCell ref="QQC378:QQJ378"/>
    <mergeCell ref="QQK378:QQR378"/>
    <mergeCell ref="QQS378:QQZ378"/>
    <mergeCell ref="QRA378:QRH378"/>
    <mergeCell ref="QOG378:QON378"/>
    <mergeCell ref="QOO378:QOV378"/>
    <mergeCell ref="QOW378:QPD378"/>
    <mergeCell ref="QPE378:QPL378"/>
    <mergeCell ref="QPM378:QPT378"/>
    <mergeCell ref="QMS378:QMZ378"/>
    <mergeCell ref="QNA378:QNH378"/>
    <mergeCell ref="QNI378:QNP378"/>
    <mergeCell ref="QNQ378:QNX378"/>
    <mergeCell ref="QNY378:QOF378"/>
    <mergeCell ref="QLE378:QLL378"/>
    <mergeCell ref="QLM378:QLT378"/>
    <mergeCell ref="QLU378:QMB378"/>
    <mergeCell ref="QMC378:QMJ378"/>
    <mergeCell ref="QMK378:QMR378"/>
    <mergeCell ref="QJQ378:QJX378"/>
    <mergeCell ref="QJY378:QKF378"/>
    <mergeCell ref="QKG378:QKN378"/>
    <mergeCell ref="QKO378:QKV378"/>
    <mergeCell ref="QKW378:QLD378"/>
    <mergeCell ref="QIC378:QIJ378"/>
    <mergeCell ref="QIK378:QIR378"/>
    <mergeCell ref="QIS378:QIZ378"/>
    <mergeCell ref="QJA378:QJH378"/>
    <mergeCell ref="QJI378:QJP378"/>
    <mergeCell ref="QGO378:QGV378"/>
    <mergeCell ref="QGW378:QHD378"/>
    <mergeCell ref="QHE378:QHL378"/>
    <mergeCell ref="QHM378:QHT378"/>
    <mergeCell ref="QHU378:QIB378"/>
    <mergeCell ref="RAO378:RAV378"/>
    <mergeCell ref="RAW378:RBD378"/>
    <mergeCell ref="RBE378:RBL378"/>
    <mergeCell ref="RBM378:RBT378"/>
    <mergeCell ref="RBU378:RCB378"/>
    <mergeCell ref="QZA378:QZH378"/>
    <mergeCell ref="QZI378:QZP378"/>
    <mergeCell ref="QZQ378:QZX378"/>
    <mergeCell ref="QZY378:RAF378"/>
    <mergeCell ref="RAG378:RAN378"/>
    <mergeCell ref="QXM378:QXT378"/>
    <mergeCell ref="QXU378:QYB378"/>
    <mergeCell ref="QYC378:QYJ378"/>
    <mergeCell ref="QYK378:QYR378"/>
    <mergeCell ref="QYS378:QYZ378"/>
    <mergeCell ref="QVY378:QWF378"/>
    <mergeCell ref="QWG378:QWN378"/>
    <mergeCell ref="QWO378:QWV378"/>
    <mergeCell ref="QWW378:QXD378"/>
    <mergeCell ref="QXE378:QXL378"/>
    <mergeCell ref="QUK378:QUR378"/>
    <mergeCell ref="QUS378:QUZ378"/>
    <mergeCell ref="QVA378:QVH378"/>
    <mergeCell ref="QVI378:QVP378"/>
    <mergeCell ref="QVQ378:QVX378"/>
    <mergeCell ref="QSW378:QTD378"/>
    <mergeCell ref="QTE378:QTL378"/>
    <mergeCell ref="QTM378:QTT378"/>
    <mergeCell ref="QTU378:QUB378"/>
    <mergeCell ref="QUC378:QUJ378"/>
    <mergeCell ref="QRI378:QRP378"/>
    <mergeCell ref="QRQ378:QRX378"/>
    <mergeCell ref="QRY378:QSF378"/>
    <mergeCell ref="QSG378:QSN378"/>
    <mergeCell ref="QSO378:QSV378"/>
    <mergeCell ref="RLI378:RLP378"/>
    <mergeCell ref="RLQ378:RLX378"/>
    <mergeCell ref="RLY378:RMF378"/>
    <mergeCell ref="RMG378:RMN378"/>
    <mergeCell ref="RMO378:RMV378"/>
    <mergeCell ref="RJU378:RKB378"/>
    <mergeCell ref="RKC378:RKJ378"/>
    <mergeCell ref="RKK378:RKR378"/>
    <mergeCell ref="RKS378:RKZ378"/>
    <mergeCell ref="RLA378:RLH378"/>
    <mergeCell ref="RIG378:RIN378"/>
    <mergeCell ref="RIO378:RIV378"/>
    <mergeCell ref="RIW378:RJD378"/>
    <mergeCell ref="RJE378:RJL378"/>
    <mergeCell ref="RJM378:RJT378"/>
    <mergeCell ref="RGS378:RGZ378"/>
    <mergeCell ref="RHA378:RHH378"/>
    <mergeCell ref="RHI378:RHP378"/>
    <mergeCell ref="RHQ378:RHX378"/>
    <mergeCell ref="RHY378:RIF378"/>
    <mergeCell ref="RFE378:RFL378"/>
    <mergeCell ref="RFM378:RFT378"/>
    <mergeCell ref="RFU378:RGB378"/>
    <mergeCell ref="RGC378:RGJ378"/>
    <mergeCell ref="RGK378:RGR378"/>
    <mergeCell ref="RDQ378:RDX378"/>
    <mergeCell ref="RDY378:REF378"/>
    <mergeCell ref="REG378:REN378"/>
    <mergeCell ref="REO378:REV378"/>
    <mergeCell ref="REW378:RFD378"/>
    <mergeCell ref="RCC378:RCJ378"/>
    <mergeCell ref="RCK378:RCR378"/>
    <mergeCell ref="RCS378:RCZ378"/>
    <mergeCell ref="RDA378:RDH378"/>
    <mergeCell ref="RDI378:RDP378"/>
    <mergeCell ref="RWC378:RWJ378"/>
    <mergeCell ref="RWK378:RWR378"/>
    <mergeCell ref="RWS378:RWZ378"/>
    <mergeCell ref="RXA378:RXH378"/>
    <mergeCell ref="RXI378:RXP378"/>
    <mergeCell ref="RUO378:RUV378"/>
    <mergeCell ref="RUW378:RVD378"/>
    <mergeCell ref="RVE378:RVL378"/>
    <mergeCell ref="RVM378:RVT378"/>
    <mergeCell ref="RVU378:RWB378"/>
    <mergeCell ref="RTA378:RTH378"/>
    <mergeCell ref="RTI378:RTP378"/>
    <mergeCell ref="RTQ378:RTX378"/>
    <mergeCell ref="RTY378:RUF378"/>
    <mergeCell ref="RUG378:RUN378"/>
    <mergeCell ref="RRM378:RRT378"/>
    <mergeCell ref="RRU378:RSB378"/>
    <mergeCell ref="RSC378:RSJ378"/>
    <mergeCell ref="RSK378:RSR378"/>
    <mergeCell ref="RSS378:RSZ378"/>
    <mergeCell ref="RPY378:RQF378"/>
    <mergeCell ref="RQG378:RQN378"/>
    <mergeCell ref="RQO378:RQV378"/>
    <mergeCell ref="RQW378:RRD378"/>
    <mergeCell ref="RRE378:RRL378"/>
    <mergeCell ref="ROK378:ROR378"/>
    <mergeCell ref="ROS378:ROZ378"/>
    <mergeCell ref="RPA378:RPH378"/>
    <mergeCell ref="RPI378:RPP378"/>
    <mergeCell ref="RPQ378:RPX378"/>
    <mergeCell ref="RMW378:RND378"/>
    <mergeCell ref="RNE378:RNL378"/>
    <mergeCell ref="RNM378:RNT378"/>
    <mergeCell ref="RNU378:ROB378"/>
    <mergeCell ref="ROC378:ROJ378"/>
    <mergeCell ref="SGW378:SHD378"/>
    <mergeCell ref="SHE378:SHL378"/>
    <mergeCell ref="SHM378:SHT378"/>
    <mergeCell ref="SHU378:SIB378"/>
    <mergeCell ref="SIC378:SIJ378"/>
    <mergeCell ref="SFI378:SFP378"/>
    <mergeCell ref="SFQ378:SFX378"/>
    <mergeCell ref="SFY378:SGF378"/>
    <mergeCell ref="SGG378:SGN378"/>
    <mergeCell ref="SGO378:SGV378"/>
    <mergeCell ref="SDU378:SEB378"/>
    <mergeCell ref="SEC378:SEJ378"/>
    <mergeCell ref="SEK378:SER378"/>
    <mergeCell ref="SES378:SEZ378"/>
    <mergeCell ref="SFA378:SFH378"/>
    <mergeCell ref="SCG378:SCN378"/>
    <mergeCell ref="SCO378:SCV378"/>
    <mergeCell ref="SCW378:SDD378"/>
    <mergeCell ref="SDE378:SDL378"/>
    <mergeCell ref="SDM378:SDT378"/>
    <mergeCell ref="SAS378:SAZ378"/>
    <mergeCell ref="SBA378:SBH378"/>
    <mergeCell ref="SBI378:SBP378"/>
    <mergeCell ref="SBQ378:SBX378"/>
    <mergeCell ref="SBY378:SCF378"/>
    <mergeCell ref="RZE378:RZL378"/>
    <mergeCell ref="RZM378:RZT378"/>
    <mergeCell ref="RZU378:SAB378"/>
    <mergeCell ref="SAC378:SAJ378"/>
    <mergeCell ref="SAK378:SAR378"/>
    <mergeCell ref="RXQ378:RXX378"/>
    <mergeCell ref="RXY378:RYF378"/>
    <mergeCell ref="RYG378:RYN378"/>
    <mergeCell ref="RYO378:RYV378"/>
    <mergeCell ref="RYW378:RZD378"/>
    <mergeCell ref="SRQ378:SRX378"/>
    <mergeCell ref="SRY378:SSF378"/>
    <mergeCell ref="SSG378:SSN378"/>
    <mergeCell ref="SSO378:SSV378"/>
    <mergeCell ref="SSW378:STD378"/>
    <mergeCell ref="SQC378:SQJ378"/>
    <mergeCell ref="SQK378:SQR378"/>
    <mergeCell ref="SQS378:SQZ378"/>
    <mergeCell ref="SRA378:SRH378"/>
    <mergeCell ref="SRI378:SRP378"/>
    <mergeCell ref="SOO378:SOV378"/>
    <mergeCell ref="SOW378:SPD378"/>
    <mergeCell ref="SPE378:SPL378"/>
    <mergeCell ref="SPM378:SPT378"/>
    <mergeCell ref="SPU378:SQB378"/>
    <mergeCell ref="SNA378:SNH378"/>
    <mergeCell ref="SNI378:SNP378"/>
    <mergeCell ref="SNQ378:SNX378"/>
    <mergeCell ref="SNY378:SOF378"/>
    <mergeCell ref="SOG378:SON378"/>
    <mergeCell ref="SLM378:SLT378"/>
    <mergeCell ref="SLU378:SMB378"/>
    <mergeCell ref="SMC378:SMJ378"/>
    <mergeCell ref="SMK378:SMR378"/>
    <mergeCell ref="SMS378:SMZ378"/>
    <mergeCell ref="SJY378:SKF378"/>
    <mergeCell ref="SKG378:SKN378"/>
    <mergeCell ref="SKO378:SKV378"/>
    <mergeCell ref="SKW378:SLD378"/>
    <mergeCell ref="SLE378:SLL378"/>
    <mergeCell ref="SIK378:SIR378"/>
    <mergeCell ref="SIS378:SIZ378"/>
    <mergeCell ref="SJA378:SJH378"/>
    <mergeCell ref="SJI378:SJP378"/>
    <mergeCell ref="SJQ378:SJX378"/>
    <mergeCell ref="TCK378:TCR378"/>
    <mergeCell ref="TCS378:TCZ378"/>
    <mergeCell ref="TDA378:TDH378"/>
    <mergeCell ref="TDI378:TDP378"/>
    <mergeCell ref="TDQ378:TDX378"/>
    <mergeCell ref="TAW378:TBD378"/>
    <mergeCell ref="TBE378:TBL378"/>
    <mergeCell ref="TBM378:TBT378"/>
    <mergeCell ref="TBU378:TCB378"/>
    <mergeCell ref="TCC378:TCJ378"/>
    <mergeCell ref="SZI378:SZP378"/>
    <mergeCell ref="SZQ378:SZX378"/>
    <mergeCell ref="SZY378:TAF378"/>
    <mergeCell ref="TAG378:TAN378"/>
    <mergeCell ref="TAO378:TAV378"/>
    <mergeCell ref="SXU378:SYB378"/>
    <mergeCell ref="SYC378:SYJ378"/>
    <mergeCell ref="SYK378:SYR378"/>
    <mergeCell ref="SYS378:SYZ378"/>
    <mergeCell ref="SZA378:SZH378"/>
    <mergeCell ref="SWG378:SWN378"/>
    <mergeCell ref="SWO378:SWV378"/>
    <mergeCell ref="SWW378:SXD378"/>
    <mergeCell ref="SXE378:SXL378"/>
    <mergeCell ref="SXM378:SXT378"/>
    <mergeCell ref="SUS378:SUZ378"/>
    <mergeCell ref="SVA378:SVH378"/>
    <mergeCell ref="SVI378:SVP378"/>
    <mergeCell ref="SVQ378:SVX378"/>
    <mergeCell ref="SVY378:SWF378"/>
    <mergeCell ref="STE378:STL378"/>
    <mergeCell ref="STM378:STT378"/>
    <mergeCell ref="STU378:SUB378"/>
    <mergeCell ref="SUC378:SUJ378"/>
    <mergeCell ref="SUK378:SUR378"/>
    <mergeCell ref="TNE378:TNL378"/>
    <mergeCell ref="TNM378:TNT378"/>
    <mergeCell ref="TNU378:TOB378"/>
    <mergeCell ref="TOC378:TOJ378"/>
    <mergeCell ref="TOK378:TOR378"/>
    <mergeCell ref="TLQ378:TLX378"/>
    <mergeCell ref="TLY378:TMF378"/>
    <mergeCell ref="TMG378:TMN378"/>
    <mergeCell ref="TMO378:TMV378"/>
    <mergeCell ref="TMW378:TND378"/>
    <mergeCell ref="TKC378:TKJ378"/>
    <mergeCell ref="TKK378:TKR378"/>
    <mergeCell ref="TKS378:TKZ378"/>
    <mergeCell ref="TLA378:TLH378"/>
    <mergeCell ref="TLI378:TLP378"/>
    <mergeCell ref="TIO378:TIV378"/>
    <mergeCell ref="TIW378:TJD378"/>
    <mergeCell ref="TJE378:TJL378"/>
    <mergeCell ref="TJM378:TJT378"/>
    <mergeCell ref="TJU378:TKB378"/>
    <mergeCell ref="THA378:THH378"/>
    <mergeCell ref="THI378:THP378"/>
    <mergeCell ref="THQ378:THX378"/>
    <mergeCell ref="THY378:TIF378"/>
    <mergeCell ref="TIG378:TIN378"/>
    <mergeCell ref="TFM378:TFT378"/>
    <mergeCell ref="TFU378:TGB378"/>
    <mergeCell ref="TGC378:TGJ378"/>
    <mergeCell ref="TGK378:TGR378"/>
    <mergeCell ref="TGS378:TGZ378"/>
    <mergeCell ref="TDY378:TEF378"/>
    <mergeCell ref="TEG378:TEN378"/>
    <mergeCell ref="TEO378:TEV378"/>
    <mergeCell ref="TEW378:TFD378"/>
    <mergeCell ref="TFE378:TFL378"/>
    <mergeCell ref="TXY378:TYF378"/>
    <mergeCell ref="TYG378:TYN378"/>
    <mergeCell ref="TYO378:TYV378"/>
    <mergeCell ref="TYW378:TZD378"/>
    <mergeCell ref="TZE378:TZL378"/>
    <mergeCell ref="TWK378:TWR378"/>
    <mergeCell ref="TWS378:TWZ378"/>
    <mergeCell ref="TXA378:TXH378"/>
    <mergeCell ref="TXI378:TXP378"/>
    <mergeCell ref="TXQ378:TXX378"/>
    <mergeCell ref="TUW378:TVD378"/>
    <mergeCell ref="TVE378:TVL378"/>
    <mergeCell ref="TVM378:TVT378"/>
    <mergeCell ref="TVU378:TWB378"/>
    <mergeCell ref="TWC378:TWJ378"/>
    <mergeCell ref="TTI378:TTP378"/>
    <mergeCell ref="TTQ378:TTX378"/>
    <mergeCell ref="TTY378:TUF378"/>
    <mergeCell ref="TUG378:TUN378"/>
    <mergeCell ref="TUO378:TUV378"/>
    <mergeCell ref="TRU378:TSB378"/>
    <mergeCell ref="TSC378:TSJ378"/>
    <mergeCell ref="TSK378:TSR378"/>
    <mergeCell ref="TSS378:TSZ378"/>
    <mergeCell ref="TTA378:TTH378"/>
    <mergeCell ref="TQG378:TQN378"/>
    <mergeCell ref="TQO378:TQV378"/>
    <mergeCell ref="TQW378:TRD378"/>
    <mergeCell ref="TRE378:TRL378"/>
    <mergeCell ref="TRM378:TRT378"/>
    <mergeCell ref="TOS378:TOZ378"/>
    <mergeCell ref="TPA378:TPH378"/>
    <mergeCell ref="TPI378:TPP378"/>
    <mergeCell ref="TPQ378:TPX378"/>
    <mergeCell ref="TPY378:TQF378"/>
    <mergeCell ref="UIS378:UIZ378"/>
    <mergeCell ref="UJA378:UJH378"/>
    <mergeCell ref="UJI378:UJP378"/>
    <mergeCell ref="UJQ378:UJX378"/>
    <mergeCell ref="UJY378:UKF378"/>
    <mergeCell ref="UHE378:UHL378"/>
    <mergeCell ref="UHM378:UHT378"/>
    <mergeCell ref="UHU378:UIB378"/>
    <mergeCell ref="UIC378:UIJ378"/>
    <mergeCell ref="UIK378:UIR378"/>
    <mergeCell ref="UFQ378:UFX378"/>
    <mergeCell ref="UFY378:UGF378"/>
    <mergeCell ref="UGG378:UGN378"/>
    <mergeCell ref="UGO378:UGV378"/>
    <mergeCell ref="UGW378:UHD378"/>
    <mergeCell ref="UEC378:UEJ378"/>
    <mergeCell ref="UEK378:UER378"/>
    <mergeCell ref="UES378:UEZ378"/>
    <mergeCell ref="UFA378:UFH378"/>
    <mergeCell ref="UFI378:UFP378"/>
    <mergeCell ref="UCO378:UCV378"/>
    <mergeCell ref="UCW378:UDD378"/>
    <mergeCell ref="UDE378:UDL378"/>
    <mergeCell ref="UDM378:UDT378"/>
    <mergeCell ref="UDU378:UEB378"/>
    <mergeCell ref="UBA378:UBH378"/>
    <mergeCell ref="UBI378:UBP378"/>
    <mergeCell ref="UBQ378:UBX378"/>
    <mergeCell ref="UBY378:UCF378"/>
    <mergeCell ref="UCG378:UCN378"/>
    <mergeCell ref="TZM378:TZT378"/>
    <mergeCell ref="TZU378:UAB378"/>
    <mergeCell ref="UAC378:UAJ378"/>
    <mergeCell ref="UAK378:UAR378"/>
    <mergeCell ref="UAS378:UAZ378"/>
    <mergeCell ref="UTM378:UTT378"/>
    <mergeCell ref="UTU378:UUB378"/>
    <mergeCell ref="UUC378:UUJ378"/>
    <mergeCell ref="UUK378:UUR378"/>
    <mergeCell ref="UUS378:UUZ378"/>
    <mergeCell ref="URY378:USF378"/>
    <mergeCell ref="USG378:USN378"/>
    <mergeCell ref="USO378:USV378"/>
    <mergeCell ref="USW378:UTD378"/>
    <mergeCell ref="UTE378:UTL378"/>
    <mergeCell ref="UQK378:UQR378"/>
    <mergeCell ref="UQS378:UQZ378"/>
    <mergeCell ref="URA378:URH378"/>
    <mergeCell ref="URI378:URP378"/>
    <mergeCell ref="URQ378:URX378"/>
    <mergeCell ref="UOW378:UPD378"/>
    <mergeCell ref="UPE378:UPL378"/>
    <mergeCell ref="UPM378:UPT378"/>
    <mergeCell ref="UPU378:UQB378"/>
    <mergeCell ref="UQC378:UQJ378"/>
    <mergeCell ref="UNI378:UNP378"/>
    <mergeCell ref="UNQ378:UNX378"/>
    <mergeCell ref="UNY378:UOF378"/>
    <mergeCell ref="UOG378:UON378"/>
    <mergeCell ref="UOO378:UOV378"/>
    <mergeCell ref="ULU378:UMB378"/>
    <mergeCell ref="UMC378:UMJ378"/>
    <mergeCell ref="UMK378:UMR378"/>
    <mergeCell ref="UMS378:UMZ378"/>
    <mergeCell ref="UNA378:UNH378"/>
    <mergeCell ref="UKG378:UKN378"/>
    <mergeCell ref="UKO378:UKV378"/>
    <mergeCell ref="UKW378:ULD378"/>
    <mergeCell ref="ULE378:ULL378"/>
    <mergeCell ref="ULM378:ULT378"/>
    <mergeCell ref="VEG378:VEN378"/>
    <mergeCell ref="VEO378:VEV378"/>
    <mergeCell ref="VEW378:VFD378"/>
    <mergeCell ref="VFE378:VFL378"/>
    <mergeCell ref="VFM378:VFT378"/>
    <mergeCell ref="VCS378:VCZ378"/>
    <mergeCell ref="VDA378:VDH378"/>
    <mergeCell ref="VDI378:VDP378"/>
    <mergeCell ref="VDQ378:VDX378"/>
    <mergeCell ref="VDY378:VEF378"/>
    <mergeCell ref="VBE378:VBL378"/>
    <mergeCell ref="VBM378:VBT378"/>
    <mergeCell ref="VBU378:VCB378"/>
    <mergeCell ref="VCC378:VCJ378"/>
    <mergeCell ref="VCK378:VCR378"/>
    <mergeCell ref="UZQ378:UZX378"/>
    <mergeCell ref="UZY378:VAF378"/>
    <mergeCell ref="VAG378:VAN378"/>
    <mergeCell ref="VAO378:VAV378"/>
    <mergeCell ref="VAW378:VBD378"/>
    <mergeCell ref="UYC378:UYJ378"/>
    <mergeCell ref="UYK378:UYR378"/>
    <mergeCell ref="UYS378:UYZ378"/>
    <mergeCell ref="UZA378:UZH378"/>
    <mergeCell ref="UZI378:UZP378"/>
    <mergeCell ref="UWO378:UWV378"/>
    <mergeCell ref="UWW378:UXD378"/>
    <mergeCell ref="UXE378:UXL378"/>
    <mergeCell ref="UXM378:UXT378"/>
    <mergeCell ref="UXU378:UYB378"/>
    <mergeCell ref="UVA378:UVH378"/>
    <mergeCell ref="UVI378:UVP378"/>
    <mergeCell ref="UVQ378:UVX378"/>
    <mergeCell ref="UVY378:UWF378"/>
    <mergeCell ref="UWG378:UWN378"/>
    <mergeCell ref="VPA378:VPH378"/>
    <mergeCell ref="VPI378:VPP378"/>
    <mergeCell ref="VPQ378:VPX378"/>
    <mergeCell ref="VPY378:VQF378"/>
    <mergeCell ref="VQG378:VQN378"/>
    <mergeCell ref="VNM378:VNT378"/>
    <mergeCell ref="VNU378:VOB378"/>
    <mergeCell ref="VOC378:VOJ378"/>
    <mergeCell ref="VOK378:VOR378"/>
    <mergeCell ref="VOS378:VOZ378"/>
    <mergeCell ref="VLY378:VMF378"/>
    <mergeCell ref="VMG378:VMN378"/>
    <mergeCell ref="VMO378:VMV378"/>
    <mergeCell ref="VMW378:VND378"/>
    <mergeCell ref="VNE378:VNL378"/>
    <mergeCell ref="VKK378:VKR378"/>
    <mergeCell ref="VKS378:VKZ378"/>
    <mergeCell ref="VLA378:VLH378"/>
    <mergeCell ref="VLI378:VLP378"/>
    <mergeCell ref="VLQ378:VLX378"/>
    <mergeCell ref="VIW378:VJD378"/>
    <mergeCell ref="VJE378:VJL378"/>
    <mergeCell ref="VJM378:VJT378"/>
    <mergeCell ref="VJU378:VKB378"/>
    <mergeCell ref="VKC378:VKJ378"/>
    <mergeCell ref="VHI378:VHP378"/>
    <mergeCell ref="VHQ378:VHX378"/>
    <mergeCell ref="VHY378:VIF378"/>
    <mergeCell ref="VIG378:VIN378"/>
    <mergeCell ref="VIO378:VIV378"/>
    <mergeCell ref="VFU378:VGB378"/>
    <mergeCell ref="VGC378:VGJ378"/>
    <mergeCell ref="VGK378:VGR378"/>
    <mergeCell ref="VGS378:VGZ378"/>
    <mergeCell ref="VHA378:VHH378"/>
    <mergeCell ref="VZU378:WAB378"/>
    <mergeCell ref="WAC378:WAJ378"/>
    <mergeCell ref="WAK378:WAR378"/>
    <mergeCell ref="WAS378:WAZ378"/>
    <mergeCell ref="WBA378:WBH378"/>
    <mergeCell ref="VYG378:VYN378"/>
    <mergeCell ref="VYO378:VYV378"/>
    <mergeCell ref="VYW378:VZD378"/>
    <mergeCell ref="VZE378:VZL378"/>
    <mergeCell ref="VZM378:VZT378"/>
    <mergeCell ref="VWS378:VWZ378"/>
    <mergeCell ref="VXA378:VXH378"/>
    <mergeCell ref="VXI378:VXP378"/>
    <mergeCell ref="VXQ378:VXX378"/>
    <mergeCell ref="VXY378:VYF378"/>
    <mergeCell ref="VVE378:VVL378"/>
    <mergeCell ref="VVM378:VVT378"/>
    <mergeCell ref="VVU378:VWB378"/>
    <mergeCell ref="VWC378:VWJ378"/>
    <mergeCell ref="VWK378:VWR378"/>
    <mergeCell ref="VTQ378:VTX378"/>
    <mergeCell ref="VTY378:VUF378"/>
    <mergeCell ref="VUG378:VUN378"/>
    <mergeCell ref="VUO378:VUV378"/>
    <mergeCell ref="VUW378:VVD378"/>
    <mergeCell ref="VSC378:VSJ378"/>
    <mergeCell ref="VSK378:VSR378"/>
    <mergeCell ref="VSS378:VSZ378"/>
    <mergeCell ref="VTA378:VTH378"/>
    <mergeCell ref="VTI378:VTP378"/>
    <mergeCell ref="VQO378:VQV378"/>
    <mergeCell ref="VQW378:VRD378"/>
    <mergeCell ref="VRE378:VRL378"/>
    <mergeCell ref="VRM378:VRT378"/>
    <mergeCell ref="VRU378:VSB378"/>
    <mergeCell ref="WKO378:WKV378"/>
    <mergeCell ref="WKW378:WLD378"/>
    <mergeCell ref="WLE378:WLL378"/>
    <mergeCell ref="WLM378:WLT378"/>
    <mergeCell ref="WLU378:WMB378"/>
    <mergeCell ref="WJA378:WJH378"/>
    <mergeCell ref="WJI378:WJP378"/>
    <mergeCell ref="WJQ378:WJX378"/>
    <mergeCell ref="WJY378:WKF378"/>
    <mergeCell ref="WKG378:WKN378"/>
    <mergeCell ref="WHM378:WHT378"/>
    <mergeCell ref="WHU378:WIB378"/>
    <mergeCell ref="WIC378:WIJ378"/>
    <mergeCell ref="WIK378:WIR378"/>
    <mergeCell ref="WIS378:WIZ378"/>
    <mergeCell ref="WFY378:WGF378"/>
    <mergeCell ref="WGG378:WGN378"/>
    <mergeCell ref="WGO378:WGV378"/>
    <mergeCell ref="WGW378:WHD378"/>
    <mergeCell ref="WHE378:WHL378"/>
    <mergeCell ref="WEK378:WER378"/>
    <mergeCell ref="WES378:WEZ378"/>
    <mergeCell ref="WFA378:WFH378"/>
    <mergeCell ref="WFI378:WFP378"/>
    <mergeCell ref="WFQ378:WFX378"/>
    <mergeCell ref="WCW378:WDD378"/>
    <mergeCell ref="WDE378:WDL378"/>
    <mergeCell ref="WDM378:WDT378"/>
    <mergeCell ref="WDU378:WEB378"/>
    <mergeCell ref="WEC378:WEJ378"/>
    <mergeCell ref="WBI378:WBP378"/>
    <mergeCell ref="WBQ378:WBX378"/>
    <mergeCell ref="WBY378:WCF378"/>
    <mergeCell ref="WCG378:WCN378"/>
    <mergeCell ref="WCO378:WCV378"/>
    <mergeCell ref="WYC378:WYJ378"/>
    <mergeCell ref="WVI378:WVP378"/>
    <mergeCell ref="WVQ378:WVX378"/>
    <mergeCell ref="WVY378:WWF378"/>
    <mergeCell ref="WWG378:WWN378"/>
    <mergeCell ref="WWO378:WWV378"/>
    <mergeCell ref="WTU378:WUB378"/>
    <mergeCell ref="WUC378:WUJ378"/>
    <mergeCell ref="WUK378:WUR378"/>
    <mergeCell ref="WUS378:WUZ378"/>
    <mergeCell ref="WVA378:WVH378"/>
    <mergeCell ref="WSG378:WSN378"/>
    <mergeCell ref="WSO378:WSV378"/>
    <mergeCell ref="WSW378:WTD378"/>
    <mergeCell ref="WTE378:WTL378"/>
    <mergeCell ref="WTM378:WTT378"/>
    <mergeCell ref="WQS378:WQZ378"/>
    <mergeCell ref="WRA378:WRH378"/>
    <mergeCell ref="WRI378:WRP378"/>
    <mergeCell ref="WRQ378:WRX378"/>
    <mergeCell ref="WRY378:WSF378"/>
    <mergeCell ref="WPE378:WPL378"/>
    <mergeCell ref="WPM378:WPT378"/>
    <mergeCell ref="WPU378:WQB378"/>
    <mergeCell ref="WQC378:WQJ378"/>
    <mergeCell ref="WQK378:WQR378"/>
    <mergeCell ref="WNQ378:WNX378"/>
    <mergeCell ref="WNY378:WOF378"/>
    <mergeCell ref="WOG378:WON378"/>
    <mergeCell ref="WOO378:WOV378"/>
    <mergeCell ref="WOW378:WPD378"/>
    <mergeCell ref="WMC378:WMJ378"/>
    <mergeCell ref="WMK378:WMR378"/>
    <mergeCell ref="WMS378:WMZ378"/>
    <mergeCell ref="WNA378:WNH378"/>
    <mergeCell ref="WNI378:WNP378"/>
    <mergeCell ref="JE418:JL418"/>
    <mergeCell ref="JM418:JT418"/>
    <mergeCell ref="JU418:KB418"/>
    <mergeCell ref="KC418:KJ418"/>
    <mergeCell ref="KK418:KR418"/>
    <mergeCell ref="HQ418:HX418"/>
    <mergeCell ref="HY418:IF418"/>
    <mergeCell ref="IG418:IN418"/>
    <mergeCell ref="IO418:IV418"/>
    <mergeCell ref="IW418:JD418"/>
    <mergeCell ref="GC418:GJ418"/>
    <mergeCell ref="GK418:GR418"/>
    <mergeCell ref="GS418:GZ418"/>
    <mergeCell ref="HA418:HH418"/>
    <mergeCell ref="HI418:HP418"/>
    <mergeCell ref="EO418:EV418"/>
    <mergeCell ref="EW418:FD418"/>
    <mergeCell ref="FE418:FL418"/>
    <mergeCell ref="FM418:FT418"/>
    <mergeCell ref="FU418:GB418"/>
    <mergeCell ref="DA418:DH418"/>
    <mergeCell ref="DI418:DP418"/>
    <mergeCell ref="DQ418:DX418"/>
    <mergeCell ref="DY418:EF418"/>
    <mergeCell ref="EG418:EN418"/>
    <mergeCell ref="XEO378:XEV378"/>
    <mergeCell ref="XEW378:XFD378"/>
    <mergeCell ref="A418:H418"/>
    <mergeCell ref="I418:P418"/>
    <mergeCell ref="Q418:X418"/>
    <mergeCell ref="Y418:AF418"/>
    <mergeCell ref="AG418:AN418"/>
    <mergeCell ref="AO418:AV418"/>
    <mergeCell ref="AW418:BD418"/>
    <mergeCell ref="BE418:BL418"/>
    <mergeCell ref="BM418:BT418"/>
    <mergeCell ref="BU418:CB418"/>
    <mergeCell ref="CC418:CJ418"/>
    <mergeCell ref="CK418:CR418"/>
    <mergeCell ref="CS418:CZ418"/>
    <mergeCell ref="XDA378:XDH378"/>
    <mergeCell ref="XDI378:XDP378"/>
    <mergeCell ref="XDQ378:XDX378"/>
    <mergeCell ref="XDY378:XEF378"/>
    <mergeCell ref="XEG378:XEN378"/>
    <mergeCell ref="XBM378:XBT378"/>
    <mergeCell ref="XBU378:XCB378"/>
    <mergeCell ref="XCC378:XCJ378"/>
    <mergeCell ref="XCK378:XCR378"/>
    <mergeCell ref="XCS378:XCZ378"/>
    <mergeCell ref="WZY378:XAF378"/>
    <mergeCell ref="XAG378:XAN378"/>
    <mergeCell ref="XAO378:XAV378"/>
    <mergeCell ref="XAW378:XBD378"/>
    <mergeCell ref="XBE378:XBL378"/>
    <mergeCell ref="WYK378:WYR378"/>
    <mergeCell ref="WYS378:WYZ378"/>
    <mergeCell ref="WZA378:WZH378"/>
    <mergeCell ref="WZI378:WZP378"/>
    <mergeCell ref="WZQ378:WZX378"/>
    <mergeCell ref="WWW378:WXD378"/>
    <mergeCell ref="WXE378:WXL378"/>
    <mergeCell ref="WXM378:WXT378"/>
    <mergeCell ref="WXU378:WYB378"/>
    <mergeCell ref="TY418:UF418"/>
    <mergeCell ref="UG418:UN418"/>
    <mergeCell ref="UO418:UV418"/>
    <mergeCell ref="UW418:VD418"/>
    <mergeCell ref="VE418:VL418"/>
    <mergeCell ref="SK418:SR418"/>
    <mergeCell ref="SS418:SZ418"/>
    <mergeCell ref="TA418:TH418"/>
    <mergeCell ref="TI418:TP418"/>
    <mergeCell ref="TQ418:TX418"/>
    <mergeCell ref="QW418:RD418"/>
    <mergeCell ref="RE418:RL418"/>
    <mergeCell ref="RM418:RT418"/>
    <mergeCell ref="RU418:SB418"/>
    <mergeCell ref="SC418:SJ418"/>
    <mergeCell ref="PI418:PP418"/>
    <mergeCell ref="PQ418:PX418"/>
    <mergeCell ref="PY418:QF418"/>
    <mergeCell ref="QG418:QN418"/>
    <mergeCell ref="QO418:QV418"/>
    <mergeCell ref="NU418:OB418"/>
    <mergeCell ref="OC418:OJ418"/>
    <mergeCell ref="OK418:OR418"/>
    <mergeCell ref="OS418:OZ418"/>
    <mergeCell ref="PA418:PH418"/>
    <mergeCell ref="MG418:MN418"/>
    <mergeCell ref="MO418:MV418"/>
    <mergeCell ref="MW418:ND418"/>
    <mergeCell ref="NE418:NL418"/>
    <mergeCell ref="NM418:NT418"/>
    <mergeCell ref="KS418:KZ418"/>
    <mergeCell ref="LA418:LH418"/>
    <mergeCell ref="LI418:LP418"/>
    <mergeCell ref="LQ418:LX418"/>
    <mergeCell ref="LY418:MF418"/>
    <mergeCell ref="AES418:AEZ418"/>
    <mergeCell ref="AFA418:AFH418"/>
    <mergeCell ref="AFI418:AFP418"/>
    <mergeCell ref="AFQ418:AFX418"/>
    <mergeCell ref="AFY418:AGF418"/>
    <mergeCell ref="ADE418:ADL418"/>
    <mergeCell ref="ADM418:ADT418"/>
    <mergeCell ref="ADU418:AEB418"/>
    <mergeCell ref="AEC418:AEJ418"/>
    <mergeCell ref="AEK418:AER418"/>
    <mergeCell ref="ABQ418:ABX418"/>
    <mergeCell ref="ABY418:ACF418"/>
    <mergeCell ref="ACG418:ACN418"/>
    <mergeCell ref="ACO418:ACV418"/>
    <mergeCell ref="ACW418:ADD418"/>
    <mergeCell ref="AAC418:AAJ418"/>
    <mergeCell ref="AAK418:AAR418"/>
    <mergeCell ref="AAS418:AAZ418"/>
    <mergeCell ref="ABA418:ABH418"/>
    <mergeCell ref="ABI418:ABP418"/>
    <mergeCell ref="YO418:YV418"/>
    <mergeCell ref="YW418:ZD418"/>
    <mergeCell ref="ZE418:ZL418"/>
    <mergeCell ref="ZM418:ZT418"/>
    <mergeCell ref="ZU418:AAB418"/>
    <mergeCell ref="XA418:XH418"/>
    <mergeCell ref="XI418:XP418"/>
    <mergeCell ref="XQ418:XX418"/>
    <mergeCell ref="XY418:YF418"/>
    <mergeCell ref="YG418:YN418"/>
    <mergeCell ref="VM418:VT418"/>
    <mergeCell ref="VU418:WB418"/>
    <mergeCell ref="WC418:WJ418"/>
    <mergeCell ref="WK418:WR418"/>
    <mergeCell ref="WS418:WZ418"/>
    <mergeCell ref="APM418:APT418"/>
    <mergeCell ref="APU418:AQB418"/>
    <mergeCell ref="AQC418:AQJ418"/>
    <mergeCell ref="AQK418:AQR418"/>
    <mergeCell ref="AQS418:AQZ418"/>
    <mergeCell ref="ANY418:AOF418"/>
    <mergeCell ref="AOG418:AON418"/>
    <mergeCell ref="AOO418:AOV418"/>
    <mergeCell ref="AOW418:APD418"/>
    <mergeCell ref="APE418:APL418"/>
    <mergeCell ref="AMK418:AMR418"/>
    <mergeCell ref="AMS418:AMZ418"/>
    <mergeCell ref="ANA418:ANH418"/>
    <mergeCell ref="ANI418:ANP418"/>
    <mergeCell ref="ANQ418:ANX418"/>
    <mergeCell ref="AKW418:ALD418"/>
    <mergeCell ref="ALE418:ALL418"/>
    <mergeCell ref="ALM418:ALT418"/>
    <mergeCell ref="ALU418:AMB418"/>
    <mergeCell ref="AMC418:AMJ418"/>
    <mergeCell ref="AJI418:AJP418"/>
    <mergeCell ref="AJQ418:AJX418"/>
    <mergeCell ref="AJY418:AKF418"/>
    <mergeCell ref="AKG418:AKN418"/>
    <mergeCell ref="AKO418:AKV418"/>
    <mergeCell ref="AHU418:AIB418"/>
    <mergeCell ref="AIC418:AIJ418"/>
    <mergeCell ref="AIK418:AIR418"/>
    <mergeCell ref="AIS418:AIZ418"/>
    <mergeCell ref="AJA418:AJH418"/>
    <mergeCell ref="AGG418:AGN418"/>
    <mergeCell ref="AGO418:AGV418"/>
    <mergeCell ref="AGW418:AHD418"/>
    <mergeCell ref="AHE418:AHL418"/>
    <mergeCell ref="AHM418:AHT418"/>
    <mergeCell ref="BAG418:BAN418"/>
    <mergeCell ref="BAO418:BAV418"/>
    <mergeCell ref="BAW418:BBD418"/>
    <mergeCell ref="BBE418:BBL418"/>
    <mergeCell ref="BBM418:BBT418"/>
    <mergeCell ref="AYS418:AYZ418"/>
    <mergeCell ref="AZA418:AZH418"/>
    <mergeCell ref="AZI418:AZP418"/>
    <mergeCell ref="AZQ418:AZX418"/>
    <mergeCell ref="AZY418:BAF418"/>
    <mergeCell ref="AXE418:AXL418"/>
    <mergeCell ref="AXM418:AXT418"/>
    <mergeCell ref="AXU418:AYB418"/>
    <mergeCell ref="AYC418:AYJ418"/>
    <mergeCell ref="AYK418:AYR418"/>
    <mergeCell ref="AVQ418:AVX418"/>
    <mergeCell ref="AVY418:AWF418"/>
    <mergeCell ref="AWG418:AWN418"/>
    <mergeCell ref="AWO418:AWV418"/>
    <mergeCell ref="AWW418:AXD418"/>
    <mergeCell ref="AUC418:AUJ418"/>
    <mergeCell ref="AUK418:AUR418"/>
    <mergeCell ref="AUS418:AUZ418"/>
    <mergeCell ref="AVA418:AVH418"/>
    <mergeCell ref="AVI418:AVP418"/>
    <mergeCell ref="ASO418:ASV418"/>
    <mergeCell ref="ASW418:ATD418"/>
    <mergeCell ref="ATE418:ATL418"/>
    <mergeCell ref="ATM418:ATT418"/>
    <mergeCell ref="ATU418:AUB418"/>
    <mergeCell ref="ARA418:ARH418"/>
    <mergeCell ref="ARI418:ARP418"/>
    <mergeCell ref="ARQ418:ARX418"/>
    <mergeCell ref="ARY418:ASF418"/>
    <mergeCell ref="ASG418:ASN418"/>
    <mergeCell ref="BLA418:BLH418"/>
    <mergeCell ref="BLI418:BLP418"/>
    <mergeCell ref="BLQ418:BLX418"/>
    <mergeCell ref="BLY418:BMF418"/>
    <mergeCell ref="BMG418:BMN418"/>
    <mergeCell ref="BJM418:BJT418"/>
    <mergeCell ref="BJU418:BKB418"/>
    <mergeCell ref="BKC418:BKJ418"/>
    <mergeCell ref="BKK418:BKR418"/>
    <mergeCell ref="BKS418:BKZ418"/>
    <mergeCell ref="BHY418:BIF418"/>
    <mergeCell ref="BIG418:BIN418"/>
    <mergeCell ref="BIO418:BIV418"/>
    <mergeCell ref="BIW418:BJD418"/>
    <mergeCell ref="BJE418:BJL418"/>
    <mergeCell ref="BGK418:BGR418"/>
    <mergeCell ref="BGS418:BGZ418"/>
    <mergeCell ref="BHA418:BHH418"/>
    <mergeCell ref="BHI418:BHP418"/>
    <mergeCell ref="BHQ418:BHX418"/>
    <mergeCell ref="BEW418:BFD418"/>
    <mergeCell ref="BFE418:BFL418"/>
    <mergeCell ref="BFM418:BFT418"/>
    <mergeCell ref="BFU418:BGB418"/>
    <mergeCell ref="BGC418:BGJ418"/>
    <mergeCell ref="BDI418:BDP418"/>
    <mergeCell ref="BDQ418:BDX418"/>
    <mergeCell ref="BDY418:BEF418"/>
    <mergeCell ref="BEG418:BEN418"/>
    <mergeCell ref="BEO418:BEV418"/>
    <mergeCell ref="BBU418:BCB418"/>
    <mergeCell ref="BCC418:BCJ418"/>
    <mergeCell ref="BCK418:BCR418"/>
    <mergeCell ref="BCS418:BCZ418"/>
    <mergeCell ref="BDA418:BDH418"/>
    <mergeCell ref="BVU418:BWB418"/>
    <mergeCell ref="BWC418:BWJ418"/>
    <mergeCell ref="BWK418:BWR418"/>
    <mergeCell ref="BWS418:BWZ418"/>
    <mergeCell ref="BXA418:BXH418"/>
    <mergeCell ref="BUG418:BUN418"/>
    <mergeCell ref="BUO418:BUV418"/>
    <mergeCell ref="BUW418:BVD418"/>
    <mergeCell ref="BVE418:BVL418"/>
    <mergeCell ref="BVM418:BVT418"/>
    <mergeCell ref="BSS418:BSZ418"/>
    <mergeCell ref="BTA418:BTH418"/>
    <mergeCell ref="BTI418:BTP418"/>
    <mergeCell ref="BTQ418:BTX418"/>
    <mergeCell ref="BTY418:BUF418"/>
    <mergeCell ref="BRE418:BRL418"/>
    <mergeCell ref="BRM418:BRT418"/>
    <mergeCell ref="BRU418:BSB418"/>
    <mergeCell ref="BSC418:BSJ418"/>
    <mergeCell ref="BSK418:BSR418"/>
    <mergeCell ref="BPQ418:BPX418"/>
    <mergeCell ref="BPY418:BQF418"/>
    <mergeCell ref="BQG418:BQN418"/>
    <mergeCell ref="BQO418:BQV418"/>
    <mergeCell ref="BQW418:BRD418"/>
    <mergeCell ref="BOC418:BOJ418"/>
    <mergeCell ref="BOK418:BOR418"/>
    <mergeCell ref="BOS418:BOZ418"/>
    <mergeCell ref="BPA418:BPH418"/>
    <mergeCell ref="BPI418:BPP418"/>
    <mergeCell ref="BMO418:BMV418"/>
    <mergeCell ref="BMW418:BND418"/>
    <mergeCell ref="BNE418:BNL418"/>
    <mergeCell ref="BNM418:BNT418"/>
    <mergeCell ref="BNU418:BOB418"/>
    <mergeCell ref="CGO418:CGV418"/>
    <mergeCell ref="CGW418:CHD418"/>
    <mergeCell ref="CHE418:CHL418"/>
    <mergeCell ref="CHM418:CHT418"/>
    <mergeCell ref="CHU418:CIB418"/>
    <mergeCell ref="CFA418:CFH418"/>
    <mergeCell ref="CFI418:CFP418"/>
    <mergeCell ref="CFQ418:CFX418"/>
    <mergeCell ref="CFY418:CGF418"/>
    <mergeCell ref="CGG418:CGN418"/>
    <mergeCell ref="CDM418:CDT418"/>
    <mergeCell ref="CDU418:CEB418"/>
    <mergeCell ref="CEC418:CEJ418"/>
    <mergeCell ref="CEK418:CER418"/>
    <mergeCell ref="CES418:CEZ418"/>
    <mergeCell ref="CBY418:CCF418"/>
    <mergeCell ref="CCG418:CCN418"/>
    <mergeCell ref="CCO418:CCV418"/>
    <mergeCell ref="CCW418:CDD418"/>
    <mergeCell ref="CDE418:CDL418"/>
    <mergeCell ref="CAK418:CAR418"/>
    <mergeCell ref="CAS418:CAZ418"/>
    <mergeCell ref="CBA418:CBH418"/>
    <mergeCell ref="CBI418:CBP418"/>
    <mergeCell ref="CBQ418:CBX418"/>
    <mergeCell ref="BYW418:BZD418"/>
    <mergeCell ref="BZE418:BZL418"/>
    <mergeCell ref="BZM418:BZT418"/>
    <mergeCell ref="BZU418:CAB418"/>
    <mergeCell ref="CAC418:CAJ418"/>
    <mergeCell ref="BXI418:BXP418"/>
    <mergeCell ref="BXQ418:BXX418"/>
    <mergeCell ref="BXY418:BYF418"/>
    <mergeCell ref="BYG418:BYN418"/>
    <mergeCell ref="BYO418:BYV418"/>
    <mergeCell ref="CRI418:CRP418"/>
    <mergeCell ref="CRQ418:CRX418"/>
    <mergeCell ref="CRY418:CSF418"/>
    <mergeCell ref="CSG418:CSN418"/>
    <mergeCell ref="CSO418:CSV418"/>
    <mergeCell ref="CPU418:CQB418"/>
    <mergeCell ref="CQC418:CQJ418"/>
    <mergeCell ref="CQK418:CQR418"/>
    <mergeCell ref="CQS418:CQZ418"/>
    <mergeCell ref="CRA418:CRH418"/>
    <mergeCell ref="COG418:CON418"/>
    <mergeCell ref="COO418:COV418"/>
    <mergeCell ref="COW418:CPD418"/>
    <mergeCell ref="CPE418:CPL418"/>
    <mergeCell ref="CPM418:CPT418"/>
    <mergeCell ref="CMS418:CMZ418"/>
    <mergeCell ref="CNA418:CNH418"/>
    <mergeCell ref="CNI418:CNP418"/>
    <mergeCell ref="CNQ418:CNX418"/>
    <mergeCell ref="CNY418:COF418"/>
    <mergeCell ref="CLE418:CLL418"/>
    <mergeCell ref="CLM418:CLT418"/>
    <mergeCell ref="CLU418:CMB418"/>
    <mergeCell ref="CMC418:CMJ418"/>
    <mergeCell ref="CMK418:CMR418"/>
    <mergeCell ref="CJQ418:CJX418"/>
    <mergeCell ref="CJY418:CKF418"/>
    <mergeCell ref="CKG418:CKN418"/>
    <mergeCell ref="CKO418:CKV418"/>
    <mergeCell ref="CKW418:CLD418"/>
    <mergeCell ref="CIC418:CIJ418"/>
    <mergeCell ref="CIK418:CIR418"/>
    <mergeCell ref="CIS418:CIZ418"/>
    <mergeCell ref="CJA418:CJH418"/>
    <mergeCell ref="CJI418:CJP418"/>
    <mergeCell ref="DCC418:DCJ418"/>
    <mergeCell ref="DCK418:DCR418"/>
    <mergeCell ref="DCS418:DCZ418"/>
    <mergeCell ref="DDA418:DDH418"/>
    <mergeCell ref="DDI418:DDP418"/>
    <mergeCell ref="DAO418:DAV418"/>
    <mergeCell ref="DAW418:DBD418"/>
    <mergeCell ref="DBE418:DBL418"/>
    <mergeCell ref="DBM418:DBT418"/>
    <mergeCell ref="DBU418:DCB418"/>
    <mergeCell ref="CZA418:CZH418"/>
    <mergeCell ref="CZI418:CZP418"/>
    <mergeCell ref="CZQ418:CZX418"/>
    <mergeCell ref="CZY418:DAF418"/>
    <mergeCell ref="DAG418:DAN418"/>
    <mergeCell ref="CXM418:CXT418"/>
    <mergeCell ref="CXU418:CYB418"/>
    <mergeCell ref="CYC418:CYJ418"/>
    <mergeCell ref="CYK418:CYR418"/>
    <mergeCell ref="CYS418:CYZ418"/>
    <mergeCell ref="CVY418:CWF418"/>
    <mergeCell ref="CWG418:CWN418"/>
    <mergeCell ref="CWO418:CWV418"/>
    <mergeCell ref="CWW418:CXD418"/>
    <mergeCell ref="CXE418:CXL418"/>
    <mergeCell ref="CUK418:CUR418"/>
    <mergeCell ref="CUS418:CUZ418"/>
    <mergeCell ref="CVA418:CVH418"/>
    <mergeCell ref="CVI418:CVP418"/>
    <mergeCell ref="CVQ418:CVX418"/>
    <mergeCell ref="CSW418:CTD418"/>
    <mergeCell ref="CTE418:CTL418"/>
    <mergeCell ref="CTM418:CTT418"/>
    <mergeCell ref="CTU418:CUB418"/>
    <mergeCell ref="CUC418:CUJ418"/>
    <mergeCell ref="DMW418:DND418"/>
    <mergeCell ref="DNE418:DNL418"/>
    <mergeCell ref="DNM418:DNT418"/>
    <mergeCell ref="DNU418:DOB418"/>
    <mergeCell ref="DOC418:DOJ418"/>
    <mergeCell ref="DLI418:DLP418"/>
    <mergeCell ref="DLQ418:DLX418"/>
    <mergeCell ref="DLY418:DMF418"/>
    <mergeCell ref="DMG418:DMN418"/>
    <mergeCell ref="DMO418:DMV418"/>
    <mergeCell ref="DJU418:DKB418"/>
    <mergeCell ref="DKC418:DKJ418"/>
    <mergeCell ref="DKK418:DKR418"/>
    <mergeCell ref="DKS418:DKZ418"/>
    <mergeCell ref="DLA418:DLH418"/>
    <mergeCell ref="DIG418:DIN418"/>
    <mergeCell ref="DIO418:DIV418"/>
    <mergeCell ref="DIW418:DJD418"/>
    <mergeCell ref="DJE418:DJL418"/>
    <mergeCell ref="DJM418:DJT418"/>
    <mergeCell ref="DGS418:DGZ418"/>
    <mergeCell ref="DHA418:DHH418"/>
    <mergeCell ref="DHI418:DHP418"/>
    <mergeCell ref="DHQ418:DHX418"/>
    <mergeCell ref="DHY418:DIF418"/>
    <mergeCell ref="DFE418:DFL418"/>
    <mergeCell ref="DFM418:DFT418"/>
    <mergeCell ref="DFU418:DGB418"/>
    <mergeCell ref="DGC418:DGJ418"/>
    <mergeCell ref="DGK418:DGR418"/>
    <mergeCell ref="DDQ418:DDX418"/>
    <mergeCell ref="DDY418:DEF418"/>
    <mergeCell ref="DEG418:DEN418"/>
    <mergeCell ref="DEO418:DEV418"/>
    <mergeCell ref="DEW418:DFD418"/>
    <mergeCell ref="DXQ418:DXX418"/>
    <mergeCell ref="DXY418:DYF418"/>
    <mergeCell ref="DYG418:DYN418"/>
    <mergeCell ref="DYO418:DYV418"/>
    <mergeCell ref="DYW418:DZD418"/>
    <mergeCell ref="DWC418:DWJ418"/>
    <mergeCell ref="DWK418:DWR418"/>
    <mergeCell ref="DWS418:DWZ418"/>
    <mergeCell ref="DXA418:DXH418"/>
    <mergeCell ref="DXI418:DXP418"/>
    <mergeCell ref="DUO418:DUV418"/>
    <mergeCell ref="DUW418:DVD418"/>
    <mergeCell ref="DVE418:DVL418"/>
    <mergeCell ref="DVM418:DVT418"/>
    <mergeCell ref="DVU418:DWB418"/>
    <mergeCell ref="DTA418:DTH418"/>
    <mergeCell ref="DTI418:DTP418"/>
    <mergeCell ref="DTQ418:DTX418"/>
    <mergeCell ref="DTY418:DUF418"/>
    <mergeCell ref="DUG418:DUN418"/>
    <mergeCell ref="DRM418:DRT418"/>
    <mergeCell ref="DRU418:DSB418"/>
    <mergeCell ref="DSC418:DSJ418"/>
    <mergeCell ref="DSK418:DSR418"/>
    <mergeCell ref="DSS418:DSZ418"/>
    <mergeCell ref="DPY418:DQF418"/>
    <mergeCell ref="DQG418:DQN418"/>
    <mergeCell ref="DQO418:DQV418"/>
    <mergeCell ref="DQW418:DRD418"/>
    <mergeCell ref="DRE418:DRL418"/>
    <mergeCell ref="DOK418:DOR418"/>
    <mergeCell ref="DOS418:DOZ418"/>
    <mergeCell ref="DPA418:DPH418"/>
    <mergeCell ref="DPI418:DPP418"/>
    <mergeCell ref="DPQ418:DPX418"/>
    <mergeCell ref="EIK418:EIR418"/>
    <mergeCell ref="EIS418:EIZ418"/>
    <mergeCell ref="EJA418:EJH418"/>
    <mergeCell ref="EJI418:EJP418"/>
    <mergeCell ref="EJQ418:EJX418"/>
    <mergeCell ref="EGW418:EHD418"/>
    <mergeCell ref="EHE418:EHL418"/>
    <mergeCell ref="EHM418:EHT418"/>
    <mergeCell ref="EHU418:EIB418"/>
    <mergeCell ref="EIC418:EIJ418"/>
    <mergeCell ref="EFI418:EFP418"/>
    <mergeCell ref="EFQ418:EFX418"/>
    <mergeCell ref="EFY418:EGF418"/>
    <mergeCell ref="EGG418:EGN418"/>
    <mergeCell ref="EGO418:EGV418"/>
    <mergeCell ref="EDU418:EEB418"/>
    <mergeCell ref="EEC418:EEJ418"/>
    <mergeCell ref="EEK418:EER418"/>
    <mergeCell ref="EES418:EEZ418"/>
    <mergeCell ref="EFA418:EFH418"/>
    <mergeCell ref="ECG418:ECN418"/>
    <mergeCell ref="ECO418:ECV418"/>
    <mergeCell ref="ECW418:EDD418"/>
    <mergeCell ref="EDE418:EDL418"/>
    <mergeCell ref="EDM418:EDT418"/>
    <mergeCell ref="EAS418:EAZ418"/>
    <mergeCell ref="EBA418:EBH418"/>
    <mergeCell ref="EBI418:EBP418"/>
    <mergeCell ref="EBQ418:EBX418"/>
    <mergeCell ref="EBY418:ECF418"/>
    <mergeCell ref="DZE418:DZL418"/>
    <mergeCell ref="DZM418:DZT418"/>
    <mergeCell ref="DZU418:EAB418"/>
    <mergeCell ref="EAC418:EAJ418"/>
    <mergeCell ref="EAK418:EAR418"/>
    <mergeCell ref="ETE418:ETL418"/>
    <mergeCell ref="ETM418:ETT418"/>
    <mergeCell ref="ETU418:EUB418"/>
    <mergeCell ref="EUC418:EUJ418"/>
    <mergeCell ref="EUK418:EUR418"/>
    <mergeCell ref="ERQ418:ERX418"/>
    <mergeCell ref="ERY418:ESF418"/>
    <mergeCell ref="ESG418:ESN418"/>
    <mergeCell ref="ESO418:ESV418"/>
    <mergeCell ref="ESW418:ETD418"/>
    <mergeCell ref="EQC418:EQJ418"/>
    <mergeCell ref="EQK418:EQR418"/>
    <mergeCell ref="EQS418:EQZ418"/>
    <mergeCell ref="ERA418:ERH418"/>
    <mergeCell ref="ERI418:ERP418"/>
    <mergeCell ref="EOO418:EOV418"/>
    <mergeCell ref="EOW418:EPD418"/>
    <mergeCell ref="EPE418:EPL418"/>
    <mergeCell ref="EPM418:EPT418"/>
    <mergeCell ref="EPU418:EQB418"/>
    <mergeCell ref="ENA418:ENH418"/>
    <mergeCell ref="ENI418:ENP418"/>
    <mergeCell ref="ENQ418:ENX418"/>
    <mergeCell ref="ENY418:EOF418"/>
    <mergeCell ref="EOG418:EON418"/>
    <mergeCell ref="ELM418:ELT418"/>
    <mergeCell ref="ELU418:EMB418"/>
    <mergeCell ref="EMC418:EMJ418"/>
    <mergeCell ref="EMK418:EMR418"/>
    <mergeCell ref="EMS418:EMZ418"/>
    <mergeCell ref="EJY418:EKF418"/>
    <mergeCell ref="EKG418:EKN418"/>
    <mergeCell ref="EKO418:EKV418"/>
    <mergeCell ref="EKW418:ELD418"/>
    <mergeCell ref="ELE418:ELL418"/>
    <mergeCell ref="FDY418:FEF418"/>
    <mergeCell ref="FEG418:FEN418"/>
    <mergeCell ref="FEO418:FEV418"/>
    <mergeCell ref="FEW418:FFD418"/>
    <mergeCell ref="FFE418:FFL418"/>
    <mergeCell ref="FCK418:FCR418"/>
    <mergeCell ref="FCS418:FCZ418"/>
    <mergeCell ref="FDA418:FDH418"/>
    <mergeCell ref="FDI418:FDP418"/>
    <mergeCell ref="FDQ418:FDX418"/>
    <mergeCell ref="FAW418:FBD418"/>
    <mergeCell ref="FBE418:FBL418"/>
    <mergeCell ref="FBM418:FBT418"/>
    <mergeCell ref="FBU418:FCB418"/>
    <mergeCell ref="FCC418:FCJ418"/>
    <mergeCell ref="EZI418:EZP418"/>
    <mergeCell ref="EZQ418:EZX418"/>
    <mergeCell ref="EZY418:FAF418"/>
    <mergeCell ref="FAG418:FAN418"/>
    <mergeCell ref="FAO418:FAV418"/>
    <mergeCell ref="EXU418:EYB418"/>
    <mergeCell ref="EYC418:EYJ418"/>
    <mergeCell ref="EYK418:EYR418"/>
    <mergeCell ref="EYS418:EYZ418"/>
    <mergeCell ref="EZA418:EZH418"/>
    <mergeCell ref="EWG418:EWN418"/>
    <mergeCell ref="EWO418:EWV418"/>
    <mergeCell ref="EWW418:EXD418"/>
    <mergeCell ref="EXE418:EXL418"/>
    <mergeCell ref="EXM418:EXT418"/>
    <mergeCell ref="EUS418:EUZ418"/>
    <mergeCell ref="EVA418:EVH418"/>
    <mergeCell ref="EVI418:EVP418"/>
    <mergeCell ref="EVQ418:EVX418"/>
    <mergeCell ref="EVY418:EWF418"/>
    <mergeCell ref="FOS418:FOZ418"/>
    <mergeCell ref="FPA418:FPH418"/>
    <mergeCell ref="FPI418:FPP418"/>
    <mergeCell ref="FPQ418:FPX418"/>
    <mergeCell ref="FPY418:FQF418"/>
    <mergeCell ref="FNE418:FNL418"/>
    <mergeCell ref="FNM418:FNT418"/>
    <mergeCell ref="FNU418:FOB418"/>
    <mergeCell ref="FOC418:FOJ418"/>
    <mergeCell ref="FOK418:FOR418"/>
    <mergeCell ref="FLQ418:FLX418"/>
    <mergeCell ref="FLY418:FMF418"/>
    <mergeCell ref="FMG418:FMN418"/>
    <mergeCell ref="FMO418:FMV418"/>
    <mergeCell ref="FMW418:FND418"/>
    <mergeCell ref="FKC418:FKJ418"/>
    <mergeCell ref="FKK418:FKR418"/>
    <mergeCell ref="FKS418:FKZ418"/>
    <mergeCell ref="FLA418:FLH418"/>
    <mergeCell ref="FLI418:FLP418"/>
    <mergeCell ref="FIO418:FIV418"/>
    <mergeCell ref="FIW418:FJD418"/>
    <mergeCell ref="FJE418:FJL418"/>
    <mergeCell ref="FJM418:FJT418"/>
    <mergeCell ref="FJU418:FKB418"/>
    <mergeCell ref="FHA418:FHH418"/>
    <mergeCell ref="FHI418:FHP418"/>
    <mergeCell ref="FHQ418:FHX418"/>
    <mergeCell ref="FHY418:FIF418"/>
    <mergeCell ref="FIG418:FIN418"/>
    <mergeCell ref="FFM418:FFT418"/>
    <mergeCell ref="FFU418:FGB418"/>
    <mergeCell ref="FGC418:FGJ418"/>
    <mergeCell ref="FGK418:FGR418"/>
    <mergeCell ref="FGS418:FGZ418"/>
    <mergeCell ref="FZM418:FZT418"/>
    <mergeCell ref="FZU418:GAB418"/>
    <mergeCell ref="GAC418:GAJ418"/>
    <mergeCell ref="GAK418:GAR418"/>
    <mergeCell ref="GAS418:GAZ418"/>
    <mergeCell ref="FXY418:FYF418"/>
    <mergeCell ref="FYG418:FYN418"/>
    <mergeCell ref="FYO418:FYV418"/>
    <mergeCell ref="FYW418:FZD418"/>
    <mergeCell ref="FZE418:FZL418"/>
    <mergeCell ref="FWK418:FWR418"/>
    <mergeCell ref="FWS418:FWZ418"/>
    <mergeCell ref="FXA418:FXH418"/>
    <mergeCell ref="FXI418:FXP418"/>
    <mergeCell ref="FXQ418:FXX418"/>
    <mergeCell ref="FUW418:FVD418"/>
    <mergeCell ref="FVE418:FVL418"/>
    <mergeCell ref="FVM418:FVT418"/>
    <mergeCell ref="FVU418:FWB418"/>
    <mergeCell ref="FWC418:FWJ418"/>
    <mergeCell ref="FTI418:FTP418"/>
    <mergeCell ref="FTQ418:FTX418"/>
    <mergeCell ref="FTY418:FUF418"/>
    <mergeCell ref="FUG418:FUN418"/>
    <mergeCell ref="FUO418:FUV418"/>
    <mergeCell ref="FRU418:FSB418"/>
    <mergeCell ref="FSC418:FSJ418"/>
    <mergeCell ref="FSK418:FSR418"/>
    <mergeCell ref="FSS418:FSZ418"/>
    <mergeCell ref="FTA418:FTH418"/>
    <mergeCell ref="FQG418:FQN418"/>
    <mergeCell ref="FQO418:FQV418"/>
    <mergeCell ref="FQW418:FRD418"/>
    <mergeCell ref="FRE418:FRL418"/>
    <mergeCell ref="FRM418:FRT418"/>
    <mergeCell ref="GKG418:GKN418"/>
    <mergeCell ref="GKO418:GKV418"/>
    <mergeCell ref="GKW418:GLD418"/>
    <mergeCell ref="GLE418:GLL418"/>
    <mergeCell ref="GLM418:GLT418"/>
    <mergeCell ref="GIS418:GIZ418"/>
    <mergeCell ref="GJA418:GJH418"/>
    <mergeCell ref="GJI418:GJP418"/>
    <mergeCell ref="GJQ418:GJX418"/>
    <mergeCell ref="GJY418:GKF418"/>
    <mergeCell ref="GHE418:GHL418"/>
    <mergeCell ref="GHM418:GHT418"/>
    <mergeCell ref="GHU418:GIB418"/>
    <mergeCell ref="GIC418:GIJ418"/>
    <mergeCell ref="GIK418:GIR418"/>
    <mergeCell ref="GFQ418:GFX418"/>
    <mergeCell ref="GFY418:GGF418"/>
    <mergeCell ref="GGG418:GGN418"/>
    <mergeCell ref="GGO418:GGV418"/>
    <mergeCell ref="GGW418:GHD418"/>
    <mergeCell ref="GEC418:GEJ418"/>
    <mergeCell ref="GEK418:GER418"/>
    <mergeCell ref="GES418:GEZ418"/>
    <mergeCell ref="GFA418:GFH418"/>
    <mergeCell ref="GFI418:GFP418"/>
    <mergeCell ref="GCO418:GCV418"/>
    <mergeCell ref="GCW418:GDD418"/>
    <mergeCell ref="GDE418:GDL418"/>
    <mergeCell ref="GDM418:GDT418"/>
    <mergeCell ref="GDU418:GEB418"/>
    <mergeCell ref="GBA418:GBH418"/>
    <mergeCell ref="GBI418:GBP418"/>
    <mergeCell ref="GBQ418:GBX418"/>
    <mergeCell ref="GBY418:GCF418"/>
    <mergeCell ref="GCG418:GCN418"/>
    <mergeCell ref="GVA418:GVH418"/>
    <mergeCell ref="GVI418:GVP418"/>
    <mergeCell ref="GVQ418:GVX418"/>
    <mergeCell ref="GVY418:GWF418"/>
    <mergeCell ref="GWG418:GWN418"/>
    <mergeCell ref="GTM418:GTT418"/>
    <mergeCell ref="GTU418:GUB418"/>
    <mergeCell ref="GUC418:GUJ418"/>
    <mergeCell ref="GUK418:GUR418"/>
    <mergeCell ref="GUS418:GUZ418"/>
    <mergeCell ref="GRY418:GSF418"/>
    <mergeCell ref="GSG418:GSN418"/>
    <mergeCell ref="GSO418:GSV418"/>
    <mergeCell ref="GSW418:GTD418"/>
    <mergeCell ref="GTE418:GTL418"/>
    <mergeCell ref="GQK418:GQR418"/>
    <mergeCell ref="GQS418:GQZ418"/>
    <mergeCell ref="GRA418:GRH418"/>
    <mergeCell ref="GRI418:GRP418"/>
    <mergeCell ref="GRQ418:GRX418"/>
    <mergeCell ref="GOW418:GPD418"/>
    <mergeCell ref="GPE418:GPL418"/>
    <mergeCell ref="GPM418:GPT418"/>
    <mergeCell ref="GPU418:GQB418"/>
    <mergeCell ref="GQC418:GQJ418"/>
    <mergeCell ref="GNI418:GNP418"/>
    <mergeCell ref="GNQ418:GNX418"/>
    <mergeCell ref="GNY418:GOF418"/>
    <mergeCell ref="GOG418:GON418"/>
    <mergeCell ref="GOO418:GOV418"/>
    <mergeCell ref="GLU418:GMB418"/>
    <mergeCell ref="GMC418:GMJ418"/>
    <mergeCell ref="GMK418:GMR418"/>
    <mergeCell ref="GMS418:GMZ418"/>
    <mergeCell ref="GNA418:GNH418"/>
    <mergeCell ref="HFU418:HGB418"/>
    <mergeCell ref="HGC418:HGJ418"/>
    <mergeCell ref="HGK418:HGR418"/>
    <mergeCell ref="HGS418:HGZ418"/>
    <mergeCell ref="HHA418:HHH418"/>
    <mergeCell ref="HEG418:HEN418"/>
    <mergeCell ref="HEO418:HEV418"/>
    <mergeCell ref="HEW418:HFD418"/>
    <mergeCell ref="HFE418:HFL418"/>
    <mergeCell ref="HFM418:HFT418"/>
    <mergeCell ref="HCS418:HCZ418"/>
    <mergeCell ref="HDA418:HDH418"/>
    <mergeCell ref="HDI418:HDP418"/>
    <mergeCell ref="HDQ418:HDX418"/>
    <mergeCell ref="HDY418:HEF418"/>
    <mergeCell ref="HBE418:HBL418"/>
    <mergeCell ref="HBM418:HBT418"/>
    <mergeCell ref="HBU418:HCB418"/>
    <mergeCell ref="HCC418:HCJ418"/>
    <mergeCell ref="HCK418:HCR418"/>
    <mergeCell ref="GZQ418:GZX418"/>
    <mergeCell ref="GZY418:HAF418"/>
    <mergeCell ref="HAG418:HAN418"/>
    <mergeCell ref="HAO418:HAV418"/>
    <mergeCell ref="HAW418:HBD418"/>
    <mergeCell ref="GYC418:GYJ418"/>
    <mergeCell ref="GYK418:GYR418"/>
    <mergeCell ref="GYS418:GYZ418"/>
    <mergeCell ref="GZA418:GZH418"/>
    <mergeCell ref="GZI418:GZP418"/>
    <mergeCell ref="GWO418:GWV418"/>
    <mergeCell ref="GWW418:GXD418"/>
    <mergeCell ref="GXE418:GXL418"/>
    <mergeCell ref="GXM418:GXT418"/>
    <mergeCell ref="GXU418:GYB418"/>
    <mergeCell ref="HQO418:HQV418"/>
    <mergeCell ref="HQW418:HRD418"/>
    <mergeCell ref="HRE418:HRL418"/>
    <mergeCell ref="HRM418:HRT418"/>
    <mergeCell ref="HRU418:HSB418"/>
    <mergeCell ref="HPA418:HPH418"/>
    <mergeCell ref="HPI418:HPP418"/>
    <mergeCell ref="HPQ418:HPX418"/>
    <mergeCell ref="HPY418:HQF418"/>
    <mergeCell ref="HQG418:HQN418"/>
    <mergeCell ref="HNM418:HNT418"/>
    <mergeCell ref="HNU418:HOB418"/>
    <mergeCell ref="HOC418:HOJ418"/>
    <mergeCell ref="HOK418:HOR418"/>
    <mergeCell ref="HOS418:HOZ418"/>
    <mergeCell ref="HLY418:HMF418"/>
    <mergeCell ref="HMG418:HMN418"/>
    <mergeCell ref="HMO418:HMV418"/>
    <mergeCell ref="HMW418:HND418"/>
    <mergeCell ref="HNE418:HNL418"/>
    <mergeCell ref="HKK418:HKR418"/>
    <mergeCell ref="HKS418:HKZ418"/>
    <mergeCell ref="HLA418:HLH418"/>
    <mergeCell ref="HLI418:HLP418"/>
    <mergeCell ref="HLQ418:HLX418"/>
    <mergeCell ref="HIW418:HJD418"/>
    <mergeCell ref="HJE418:HJL418"/>
    <mergeCell ref="HJM418:HJT418"/>
    <mergeCell ref="HJU418:HKB418"/>
    <mergeCell ref="HKC418:HKJ418"/>
    <mergeCell ref="HHI418:HHP418"/>
    <mergeCell ref="HHQ418:HHX418"/>
    <mergeCell ref="HHY418:HIF418"/>
    <mergeCell ref="HIG418:HIN418"/>
    <mergeCell ref="HIO418:HIV418"/>
    <mergeCell ref="IBI418:IBP418"/>
    <mergeCell ref="IBQ418:IBX418"/>
    <mergeCell ref="IBY418:ICF418"/>
    <mergeCell ref="ICG418:ICN418"/>
    <mergeCell ref="ICO418:ICV418"/>
    <mergeCell ref="HZU418:IAB418"/>
    <mergeCell ref="IAC418:IAJ418"/>
    <mergeCell ref="IAK418:IAR418"/>
    <mergeCell ref="IAS418:IAZ418"/>
    <mergeCell ref="IBA418:IBH418"/>
    <mergeCell ref="HYG418:HYN418"/>
    <mergeCell ref="HYO418:HYV418"/>
    <mergeCell ref="HYW418:HZD418"/>
    <mergeCell ref="HZE418:HZL418"/>
    <mergeCell ref="HZM418:HZT418"/>
    <mergeCell ref="HWS418:HWZ418"/>
    <mergeCell ref="HXA418:HXH418"/>
    <mergeCell ref="HXI418:HXP418"/>
    <mergeCell ref="HXQ418:HXX418"/>
    <mergeCell ref="HXY418:HYF418"/>
    <mergeCell ref="HVE418:HVL418"/>
    <mergeCell ref="HVM418:HVT418"/>
    <mergeCell ref="HVU418:HWB418"/>
    <mergeCell ref="HWC418:HWJ418"/>
    <mergeCell ref="HWK418:HWR418"/>
    <mergeCell ref="HTQ418:HTX418"/>
    <mergeCell ref="HTY418:HUF418"/>
    <mergeCell ref="HUG418:HUN418"/>
    <mergeCell ref="HUO418:HUV418"/>
    <mergeCell ref="HUW418:HVD418"/>
    <mergeCell ref="HSC418:HSJ418"/>
    <mergeCell ref="HSK418:HSR418"/>
    <mergeCell ref="HSS418:HSZ418"/>
    <mergeCell ref="HTA418:HTH418"/>
    <mergeCell ref="HTI418:HTP418"/>
    <mergeCell ref="IMC418:IMJ418"/>
    <mergeCell ref="IMK418:IMR418"/>
    <mergeCell ref="IMS418:IMZ418"/>
    <mergeCell ref="INA418:INH418"/>
    <mergeCell ref="INI418:INP418"/>
    <mergeCell ref="IKO418:IKV418"/>
    <mergeCell ref="IKW418:ILD418"/>
    <mergeCell ref="ILE418:ILL418"/>
    <mergeCell ref="ILM418:ILT418"/>
    <mergeCell ref="ILU418:IMB418"/>
    <mergeCell ref="IJA418:IJH418"/>
    <mergeCell ref="IJI418:IJP418"/>
    <mergeCell ref="IJQ418:IJX418"/>
    <mergeCell ref="IJY418:IKF418"/>
    <mergeCell ref="IKG418:IKN418"/>
    <mergeCell ref="IHM418:IHT418"/>
    <mergeCell ref="IHU418:IIB418"/>
    <mergeCell ref="IIC418:IIJ418"/>
    <mergeCell ref="IIK418:IIR418"/>
    <mergeCell ref="IIS418:IIZ418"/>
    <mergeCell ref="IFY418:IGF418"/>
    <mergeCell ref="IGG418:IGN418"/>
    <mergeCell ref="IGO418:IGV418"/>
    <mergeCell ref="IGW418:IHD418"/>
    <mergeCell ref="IHE418:IHL418"/>
    <mergeCell ref="IEK418:IER418"/>
    <mergeCell ref="IES418:IEZ418"/>
    <mergeCell ref="IFA418:IFH418"/>
    <mergeCell ref="IFI418:IFP418"/>
    <mergeCell ref="IFQ418:IFX418"/>
    <mergeCell ref="ICW418:IDD418"/>
    <mergeCell ref="IDE418:IDL418"/>
    <mergeCell ref="IDM418:IDT418"/>
    <mergeCell ref="IDU418:IEB418"/>
    <mergeCell ref="IEC418:IEJ418"/>
    <mergeCell ref="IWW418:IXD418"/>
    <mergeCell ref="IXE418:IXL418"/>
    <mergeCell ref="IXM418:IXT418"/>
    <mergeCell ref="IXU418:IYB418"/>
    <mergeCell ref="IYC418:IYJ418"/>
    <mergeCell ref="IVI418:IVP418"/>
    <mergeCell ref="IVQ418:IVX418"/>
    <mergeCell ref="IVY418:IWF418"/>
    <mergeCell ref="IWG418:IWN418"/>
    <mergeCell ref="IWO418:IWV418"/>
    <mergeCell ref="ITU418:IUB418"/>
    <mergeCell ref="IUC418:IUJ418"/>
    <mergeCell ref="IUK418:IUR418"/>
    <mergeCell ref="IUS418:IUZ418"/>
    <mergeCell ref="IVA418:IVH418"/>
    <mergeCell ref="ISG418:ISN418"/>
    <mergeCell ref="ISO418:ISV418"/>
    <mergeCell ref="ISW418:ITD418"/>
    <mergeCell ref="ITE418:ITL418"/>
    <mergeCell ref="ITM418:ITT418"/>
    <mergeCell ref="IQS418:IQZ418"/>
    <mergeCell ref="IRA418:IRH418"/>
    <mergeCell ref="IRI418:IRP418"/>
    <mergeCell ref="IRQ418:IRX418"/>
    <mergeCell ref="IRY418:ISF418"/>
    <mergeCell ref="IPE418:IPL418"/>
    <mergeCell ref="IPM418:IPT418"/>
    <mergeCell ref="IPU418:IQB418"/>
    <mergeCell ref="IQC418:IQJ418"/>
    <mergeCell ref="IQK418:IQR418"/>
    <mergeCell ref="INQ418:INX418"/>
    <mergeCell ref="INY418:IOF418"/>
    <mergeCell ref="IOG418:ION418"/>
    <mergeCell ref="IOO418:IOV418"/>
    <mergeCell ref="IOW418:IPD418"/>
    <mergeCell ref="JHQ418:JHX418"/>
    <mergeCell ref="JHY418:JIF418"/>
    <mergeCell ref="JIG418:JIN418"/>
    <mergeCell ref="JIO418:JIV418"/>
    <mergeCell ref="JIW418:JJD418"/>
    <mergeCell ref="JGC418:JGJ418"/>
    <mergeCell ref="JGK418:JGR418"/>
    <mergeCell ref="JGS418:JGZ418"/>
    <mergeCell ref="JHA418:JHH418"/>
    <mergeCell ref="JHI418:JHP418"/>
    <mergeCell ref="JEO418:JEV418"/>
    <mergeCell ref="JEW418:JFD418"/>
    <mergeCell ref="JFE418:JFL418"/>
    <mergeCell ref="JFM418:JFT418"/>
    <mergeCell ref="JFU418:JGB418"/>
    <mergeCell ref="JDA418:JDH418"/>
    <mergeCell ref="JDI418:JDP418"/>
    <mergeCell ref="JDQ418:JDX418"/>
    <mergeCell ref="JDY418:JEF418"/>
    <mergeCell ref="JEG418:JEN418"/>
    <mergeCell ref="JBM418:JBT418"/>
    <mergeCell ref="JBU418:JCB418"/>
    <mergeCell ref="JCC418:JCJ418"/>
    <mergeCell ref="JCK418:JCR418"/>
    <mergeCell ref="JCS418:JCZ418"/>
    <mergeCell ref="IZY418:JAF418"/>
    <mergeCell ref="JAG418:JAN418"/>
    <mergeCell ref="JAO418:JAV418"/>
    <mergeCell ref="JAW418:JBD418"/>
    <mergeCell ref="JBE418:JBL418"/>
    <mergeCell ref="IYK418:IYR418"/>
    <mergeCell ref="IYS418:IYZ418"/>
    <mergeCell ref="IZA418:IZH418"/>
    <mergeCell ref="IZI418:IZP418"/>
    <mergeCell ref="IZQ418:IZX418"/>
    <mergeCell ref="JSK418:JSR418"/>
    <mergeCell ref="JSS418:JSZ418"/>
    <mergeCell ref="JTA418:JTH418"/>
    <mergeCell ref="JTI418:JTP418"/>
    <mergeCell ref="JTQ418:JTX418"/>
    <mergeCell ref="JQW418:JRD418"/>
    <mergeCell ref="JRE418:JRL418"/>
    <mergeCell ref="JRM418:JRT418"/>
    <mergeCell ref="JRU418:JSB418"/>
    <mergeCell ref="JSC418:JSJ418"/>
    <mergeCell ref="JPI418:JPP418"/>
    <mergeCell ref="JPQ418:JPX418"/>
    <mergeCell ref="JPY418:JQF418"/>
    <mergeCell ref="JQG418:JQN418"/>
    <mergeCell ref="JQO418:JQV418"/>
    <mergeCell ref="JNU418:JOB418"/>
    <mergeCell ref="JOC418:JOJ418"/>
    <mergeCell ref="JOK418:JOR418"/>
    <mergeCell ref="JOS418:JOZ418"/>
    <mergeCell ref="JPA418:JPH418"/>
    <mergeCell ref="JMG418:JMN418"/>
    <mergeCell ref="JMO418:JMV418"/>
    <mergeCell ref="JMW418:JND418"/>
    <mergeCell ref="JNE418:JNL418"/>
    <mergeCell ref="JNM418:JNT418"/>
    <mergeCell ref="JKS418:JKZ418"/>
    <mergeCell ref="JLA418:JLH418"/>
    <mergeCell ref="JLI418:JLP418"/>
    <mergeCell ref="JLQ418:JLX418"/>
    <mergeCell ref="JLY418:JMF418"/>
    <mergeCell ref="JJE418:JJL418"/>
    <mergeCell ref="JJM418:JJT418"/>
    <mergeCell ref="JJU418:JKB418"/>
    <mergeCell ref="JKC418:JKJ418"/>
    <mergeCell ref="JKK418:JKR418"/>
    <mergeCell ref="KDE418:KDL418"/>
    <mergeCell ref="KDM418:KDT418"/>
    <mergeCell ref="KDU418:KEB418"/>
    <mergeCell ref="KEC418:KEJ418"/>
    <mergeCell ref="KEK418:KER418"/>
    <mergeCell ref="KBQ418:KBX418"/>
    <mergeCell ref="KBY418:KCF418"/>
    <mergeCell ref="KCG418:KCN418"/>
    <mergeCell ref="KCO418:KCV418"/>
    <mergeCell ref="KCW418:KDD418"/>
    <mergeCell ref="KAC418:KAJ418"/>
    <mergeCell ref="KAK418:KAR418"/>
    <mergeCell ref="KAS418:KAZ418"/>
    <mergeCell ref="KBA418:KBH418"/>
    <mergeCell ref="KBI418:KBP418"/>
    <mergeCell ref="JYO418:JYV418"/>
    <mergeCell ref="JYW418:JZD418"/>
    <mergeCell ref="JZE418:JZL418"/>
    <mergeCell ref="JZM418:JZT418"/>
    <mergeCell ref="JZU418:KAB418"/>
    <mergeCell ref="JXA418:JXH418"/>
    <mergeCell ref="JXI418:JXP418"/>
    <mergeCell ref="JXQ418:JXX418"/>
    <mergeCell ref="JXY418:JYF418"/>
    <mergeCell ref="JYG418:JYN418"/>
    <mergeCell ref="JVM418:JVT418"/>
    <mergeCell ref="JVU418:JWB418"/>
    <mergeCell ref="JWC418:JWJ418"/>
    <mergeCell ref="JWK418:JWR418"/>
    <mergeCell ref="JWS418:JWZ418"/>
    <mergeCell ref="JTY418:JUF418"/>
    <mergeCell ref="JUG418:JUN418"/>
    <mergeCell ref="JUO418:JUV418"/>
    <mergeCell ref="JUW418:JVD418"/>
    <mergeCell ref="JVE418:JVL418"/>
    <mergeCell ref="KNY418:KOF418"/>
    <mergeCell ref="KOG418:KON418"/>
    <mergeCell ref="KOO418:KOV418"/>
    <mergeCell ref="KOW418:KPD418"/>
    <mergeCell ref="KPE418:KPL418"/>
    <mergeCell ref="KMK418:KMR418"/>
    <mergeCell ref="KMS418:KMZ418"/>
    <mergeCell ref="KNA418:KNH418"/>
    <mergeCell ref="KNI418:KNP418"/>
    <mergeCell ref="KNQ418:KNX418"/>
    <mergeCell ref="KKW418:KLD418"/>
    <mergeCell ref="KLE418:KLL418"/>
    <mergeCell ref="KLM418:KLT418"/>
    <mergeCell ref="KLU418:KMB418"/>
    <mergeCell ref="KMC418:KMJ418"/>
    <mergeCell ref="KJI418:KJP418"/>
    <mergeCell ref="KJQ418:KJX418"/>
    <mergeCell ref="KJY418:KKF418"/>
    <mergeCell ref="KKG418:KKN418"/>
    <mergeCell ref="KKO418:KKV418"/>
    <mergeCell ref="KHU418:KIB418"/>
    <mergeCell ref="KIC418:KIJ418"/>
    <mergeCell ref="KIK418:KIR418"/>
    <mergeCell ref="KIS418:KIZ418"/>
    <mergeCell ref="KJA418:KJH418"/>
    <mergeCell ref="KGG418:KGN418"/>
    <mergeCell ref="KGO418:KGV418"/>
    <mergeCell ref="KGW418:KHD418"/>
    <mergeCell ref="KHE418:KHL418"/>
    <mergeCell ref="KHM418:KHT418"/>
    <mergeCell ref="KES418:KEZ418"/>
    <mergeCell ref="KFA418:KFH418"/>
    <mergeCell ref="KFI418:KFP418"/>
    <mergeCell ref="KFQ418:KFX418"/>
    <mergeCell ref="KFY418:KGF418"/>
    <mergeCell ref="KYS418:KYZ418"/>
    <mergeCell ref="KZA418:KZH418"/>
    <mergeCell ref="KZI418:KZP418"/>
    <mergeCell ref="KZQ418:KZX418"/>
    <mergeCell ref="KZY418:LAF418"/>
    <mergeCell ref="KXE418:KXL418"/>
    <mergeCell ref="KXM418:KXT418"/>
    <mergeCell ref="KXU418:KYB418"/>
    <mergeCell ref="KYC418:KYJ418"/>
    <mergeCell ref="KYK418:KYR418"/>
    <mergeCell ref="KVQ418:KVX418"/>
    <mergeCell ref="KVY418:KWF418"/>
    <mergeCell ref="KWG418:KWN418"/>
    <mergeCell ref="KWO418:KWV418"/>
    <mergeCell ref="KWW418:KXD418"/>
    <mergeCell ref="KUC418:KUJ418"/>
    <mergeCell ref="KUK418:KUR418"/>
    <mergeCell ref="KUS418:KUZ418"/>
    <mergeCell ref="KVA418:KVH418"/>
    <mergeCell ref="KVI418:KVP418"/>
    <mergeCell ref="KSO418:KSV418"/>
    <mergeCell ref="KSW418:KTD418"/>
    <mergeCell ref="KTE418:KTL418"/>
    <mergeCell ref="KTM418:KTT418"/>
    <mergeCell ref="KTU418:KUB418"/>
    <mergeCell ref="KRA418:KRH418"/>
    <mergeCell ref="KRI418:KRP418"/>
    <mergeCell ref="KRQ418:KRX418"/>
    <mergeCell ref="KRY418:KSF418"/>
    <mergeCell ref="KSG418:KSN418"/>
    <mergeCell ref="KPM418:KPT418"/>
    <mergeCell ref="KPU418:KQB418"/>
    <mergeCell ref="KQC418:KQJ418"/>
    <mergeCell ref="KQK418:KQR418"/>
    <mergeCell ref="KQS418:KQZ418"/>
    <mergeCell ref="LJM418:LJT418"/>
    <mergeCell ref="LJU418:LKB418"/>
    <mergeCell ref="LKC418:LKJ418"/>
    <mergeCell ref="LKK418:LKR418"/>
    <mergeCell ref="LKS418:LKZ418"/>
    <mergeCell ref="LHY418:LIF418"/>
    <mergeCell ref="LIG418:LIN418"/>
    <mergeCell ref="LIO418:LIV418"/>
    <mergeCell ref="LIW418:LJD418"/>
    <mergeCell ref="LJE418:LJL418"/>
    <mergeCell ref="LGK418:LGR418"/>
    <mergeCell ref="LGS418:LGZ418"/>
    <mergeCell ref="LHA418:LHH418"/>
    <mergeCell ref="LHI418:LHP418"/>
    <mergeCell ref="LHQ418:LHX418"/>
    <mergeCell ref="LEW418:LFD418"/>
    <mergeCell ref="LFE418:LFL418"/>
    <mergeCell ref="LFM418:LFT418"/>
    <mergeCell ref="LFU418:LGB418"/>
    <mergeCell ref="LGC418:LGJ418"/>
    <mergeCell ref="LDI418:LDP418"/>
    <mergeCell ref="LDQ418:LDX418"/>
    <mergeCell ref="LDY418:LEF418"/>
    <mergeCell ref="LEG418:LEN418"/>
    <mergeCell ref="LEO418:LEV418"/>
    <mergeCell ref="LBU418:LCB418"/>
    <mergeCell ref="LCC418:LCJ418"/>
    <mergeCell ref="LCK418:LCR418"/>
    <mergeCell ref="LCS418:LCZ418"/>
    <mergeCell ref="LDA418:LDH418"/>
    <mergeCell ref="LAG418:LAN418"/>
    <mergeCell ref="LAO418:LAV418"/>
    <mergeCell ref="LAW418:LBD418"/>
    <mergeCell ref="LBE418:LBL418"/>
    <mergeCell ref="LBM418:LBT418"/>
    <mergeCell ref="LUG418:LUN418"/>
    <mergeCell ref="LUO418:LUV418"/>
    <mergeCell ref="LUW418:LVD418"/>
    <mergeCell ref="LVE418:LVL418"/>
    <mergeCell ref="LVM418:LVT418"/>
    <mergeCell ref="LSS418:LSZ418"/>
    <mergeCell ref="LTA418:LTH418"/>
    <mergeCell ref="LTI418:LTP418"/>
    <mergeCell ref="LTQ418:LTX418"/>
    <mergeCell ref="LTY418:LUF418"/>
    <mergeCell ref="LRE418:LRL418"/>
    <mergeCell ref="LRM418:LRT418"/>
    <mergeCell ref="LRU418:LSB418"/>
    <mergeCell ref="LSC418:LSJ418"/>
    <mergeCell ref="LSK418:LSR418"/>
    <mergeCell ref="LPQ418:LPX418"/>
    <mergeCell ref="LPY418:LQF418"/>
    <mergeCell ref="LQG418:LQN418"/>
    <mergeCell ref="LQO418:LQV418"/>
    <mergeCell ref="LQW418:LRD418"/>
    <mergeCell ref="LOC418:LOJ418"/>
    <mergeCell ref="LOK418:LOR418"/>
    <mergeCell ref="LOS418:LOZ418"/>
    <mergeCell ref="LPA418:LPH418"/>
    <mergeCell ref="LPI418:LPP418"/>
    <mergeCell ref="LMO418:LMV418"/>
    <mergeCell ref="LMW418:LND418"/>
    <mergeCell ref="LNE418:LNL418"/>
    <mergeCell ref="LNM418:LNT418"/>
    <mergeCell ref="LNU418:LOB418"/>
    <mergeCell ref="LLA418:LLH418"/>
    <mergeCell ref="LLI418:LLP418"/>
    <mergeCell ref="LLQ418:LLX418"/>
    <mergeCell ref="LLY418:LMF418"/>
    <mergeCell ref="LMG418:LMN418"/>
    <mergeCell ref="MFA418:MFH418"/>
    <mergeCell ref="MFI418:MFP418"/>
    <mergeCell ref="MFQ418:MFX418"/>
    <mergeCell ref="MFY418:MGF418"/>
    <mergeCell ref="MGG418:MGN418"/>
    <mergeCell ref="MDM418:MDT418"/>
    <mergeCell ref="MDU418:MEB418"/>
    <mergeCell ref="MEC418:MEJ418"/>
    <mergeCell ref="MEK418:MER418"/>
    <mergeCell ref="MES418:MEZ418"/>
    <mergeCell ref="MBY418:MCF418"/>
    <mergeCell ref="MCG418:MCN418"/>
    <mergeCell ref="MCO418:MCV418"/>
    <mergeCell ref="MCW418:MDD418"/>
    <mergeCell ref="MDE418:MDL418"/>
    <mergeCell ref="MAK418:MAR418"/>
    <mergeCell ref="MAS418:MAZ418"/>
    <mergeCell ref="MBA418:MBH418"/>
    <mergeCell ref="MBI418:MBP418"/>
    <mergeCell ref="MBQ418:MBX418"/>
    <mergeCell ref="LYW418:LZD418"/>
    <mergeCell ref="LZE418:LZL418"/>
    <mergeCell ref="LZM418:LZT418"/>
    <mergeCell ref="LZU418:MAB418"/>
    <mergeCell ref="MAC418:MAJ418"/>
    <mergeCell ref="LXI418:LXP418"/>
    <mergeCell ref="LXQ418:LXX418"/>
    <mergeCell ref="LXY418:LYF418"/>
    <mergeCell ref="LYG418:LYN418"/>
    <mergeCell ref="LYO418:LYV418"/>
    <mergeCell ref="LVU418:LWB418"/>
    <mergeCell ref="LWC418:LWJ418"/>
    <mergeCell ref="LWK418:LWR418"/>
    <mergeCell ref="LWS418:LWZ418"/>
    <mergeCell ref="LXA418:LXH418"/>
    <mergeCell ref="MPU418:MQB418"/>
    <mergeCell ref="MQC418:MQJ418"/>
    <mergeCell ref="MQK418:MQR418"/>
    <mergeCell ref="MQS418:MQZ418"/>
    <mergeCell ref="MRA418:MRH418"/>
    <mergeCell ref="MOG418:MON418"/>
    <mergeCell ref="MOO418:MOV418"/>
    <mergeCell ref="MOW418:MPD418"/>
    <mergeCell ref="MPE418:MPL418"/>
    <mergeCell ref="MPM418:MPT418"/>
    <mergeCell ref="MMS418:MMZ418"/>
    <mergeCell ref="MNA418:MNH418"/>
    <mergeCell ref="MNI418:MNP418"/>
    <mergeCell ref="MNQ418:MNX418"/>
    <mergeCell ref="MNY418:MOF418"/>
    <mergeCell ref="MLE418:MLL418"/>
    <mergeCell ref="MLM418:MLT418"/>
    <mergeCell ref="MLU418:MMB418"/>
    <mergeCell ref="MMC418:MMJ418"/>
    <mergeCell ref="MMK418:MMR418"/>
    <mergeCell ref="MJQ418:MJX418"/>
    <mergeCell ref="MJY418:MKF418"/>
    <mergeCell ref="MKG418:MKN418"/>
    <mergeCell ref="MKO418:MKV418"/>
    <mergeCell ref="MKW418:MLD418"/>
    <mergeCell ref="MIC418:MIJ418"/>
    <mergeCell ref="MIK418:MIR418"/>
    <mergeCell ref="MIS418:MIZ418"/>
    <mergeCell ref="MJA418:MJH418"/>
    <mergeCell ref="MJI418:MJP418"/>
    <mergeCell ref="MGO418:MGV418"/>
    <mergeCell ref="MGW418:MHD418"/>
    <mergeCell ref="MHE418:MHL418"/>
    <mergeCell ref="MHM418:MHT418"/>
    <mergeCell ref="MHU418:MIB418"/>
    <mergeCell ref="NAO418:NAV418"/>
    <mergeCell ref="NAW418:NBD418"/>
    <mergeCell ref="NBE418:NBL418"/>
    <mergeCell ref="NBM418:NBT418"/>
    <mergeCell ref="NBU418:NCB418"/>
    <mergeCell ref="MZA418:MZH418"/>
    <mergeCell ref="MZI418:MZP418"/>
    <mergeCell ref="MZQ418:MZX418"/>
    <mergeCell ref="MZY418:NAF418"/>
    <mergeCell ref="NAG418:NAN418"/>
    <mergeCell ref="MXM418:MXT418"/>
    <mergeCell ref="MXU418:MYB418"/>
    <mergeCell ref="MYC418:MYJ418"/>
    <mergeCell ref="MYK418:MYR418"/>
    <mergeCell ref="MYS418:MYZ418"/>
    <mergeCell ref="MVY418:MWF418"/>
    <mergeCell ref="MWG418:MWN418"/>
    <mergeCell ref="MWO418:MWV418"/>
    <mergeCell ref="MWW418:MXD418"/>
    <mergeCell ref="MXE418:MXL418"/>
    <mergeCell ref="MUK418:MUR418"/>
    <mergeCell ref="MUS418:MUZ418"/>
    <mergeCell ref="MVA418:MVH418"/>
    <mergeCell ref="MVI418:MVP418"/>
    <mergeCell ref="MVQ418:MVX418"/>
    <mergeCell ref="MSW418:MTD418"/>
    <mergeCell ref="MTE418:MTL418"/>
    <mergeCell ref="MTM418:MTT418"/>
    <mergeCell ref="MTU418:MUB418"/>
    <mergeCell ref="MUC418:MUJ418"/>
    <mergeCell ref="MRI418:MRP418"/>
    <mergeCell ref="MRQ418:MRX418"/>
    <mergeCell ref="MRY418:MSF418"/>
    <mergeCell ref="MSG418:MSN418"/>
    <mergeCell ref="MSO418:MSV418"/>
    <mergeCell ref="NLI418:NLP418"/>
    <mergeCell ref="NLQ418:NLX418"/>
    <mergeCell ref="NLY418:NMF418"/>
    <mergeCell ref="NMG418:NMN418"/>
    <mergeCell ref="NMO418:NMV418"/>
    <mergeCell ref="NJU418:NKB418"/>
    <mergeCell ref="NKC418:NKJ418"/>
    <mergeCell ref="NKK418:NKR418"/>
    <mergeCell ref="NKS418:NKZ418"/>
    <mergeCell ref="NLA418:NLH418"/>
    <mergeCell ref="NIG418:NIN418"/>
    <mergeCell ref="NIO418:NIV418"/>
    <mergeCell ref="NIW418:NJD418"/>
    <mergeCell ref="NJE418:NJL418"/>
    <mergeCell ref="NJM418:NJT418"/>
    <mergeCell ref="NGS418:NGZ418"/>
    <mergeCell ref="NHA418:NHH418"/>
    <mergeCell ref="NHI418:NHP418"/>
    <mergeCell ref="NHQ418:NHX418"/>
    <mergeCell ref="NHY418:NIF418"/>
    <mergeCell ref="NFE418:NFL418"/>
    <mergeCell ref="NFM418:NFT418"/>
    <mergeCell ref="NFU418:NGB418"/>
    <mergeCell ref="NGC418:NGJ418"/>
    <mergeCell ref="NGK418:NGR418"/>
    <mergeCell ref="NDQ418:NDX418"/>
    <mergeCell ref="NDY418:NEF418"/>
    <mergeCell ref="NEG418:NEN418"/>
    <mergeCell ref="NEO418:NEV418"/>
    <mergeCell ref="NEW418:NFD418"/>
    <mergeCell ref="NCC418:NCJ418"/>
    <mergeCell ref="NCK418:NCR418"/>
    <mergeCell ref="NCS418:NCZ418"/>
    <mergeCell ref="NDA418:NDH418"/>
    <mergeCell ref="NDI418:NDP418"/>
    <mergeCell ref="NWC418:NWJ418"/>
    <mergeCell ref="NWK418:NWR418"/>
    <mergeCell ref="NWS418:NWZ418"/>
    <mergeCell ref="NXA418:NXH418"/>
    <mergeCell ref="NXI418:NXP418"/>
    <mergeCell ref="NUO418:NUV418"/>
    <mergeCell ref="NUW418:NVD418"/>
    <mergeCell ref="NVE418:NVL418"/>
    <mergeCell ref="NVM418:NVT418"/>
    <mergeCell ref="NVU418:NWB418"/>
    <mergeCell ref="NTA418:NTH418"/>
    <mergeCell ref="NTI418:NTP418"/>
    <mergeCell ref="NTQ418:NTX418"/>
    <mergeCell ref="NTY418:NUF418"/>
    <mergeCell ref="NUG418:NUN418"/>
    <mergeCell ref="NRM418:NRT418"/>
    <mergeCell ref="NRU418:NSB418"/>
    <mergeCell ref="NSC418:NSJ418"/>
    <mergeCell ref="NSK418:NSR418"/>
    <mergeCell ref="NSS418:NSZ418"/>
    <mergeCell ref="NPY418:NQF418"/>
    <mergeCell ref="NQG418:NQN418"/>
    <mergeCell ref="NQO418:NQV418"/>
    <mergeCell ref="NQW418:NRD418"/>
    <mergeCell ref="NRE418:NRL418"/>
    <mergeCell ref="NOK418:NOR418"/>
    <mergeCell ref="NOS418:NOZ418"/>
    <mergeCell ref="NPA418:NPH418"/>
    <mergeCell ref="NPI418:NPP418"/>
    <mergeCell ref="NPQ418:NPX418"/>
    <mergeCell ref="NMW418:NND418"/>
    <mergeCell ref="NNE418:NNL418"/>
    <mergeCell ref="NNM418:NNT418"/>
    <mergeCell ref="NNU418:NOB418"/>
    <mergeCell ref="NOC418:NOJ418"/>
    <mergeCell ref="OGW418:OHD418"/>
    <mergeCell ref="OHE418:OHL418"/>
    <mergeCell ref="OHM418:OHT418"/>
    <mergeCell ref="OHU418:OIB418"/>
    <mergeCell ref="OIC418:OIJ418"/>
    <mergeCell ref="OFI418:OFP418"/>
    <mergeCell ref="OFQ418:OFX418"/>
    <mergeCell ref="OFY418:OGF418"/>
    <mergeCell ref="OGG418:OGN418"/>
    <mergeCell ref="OGO418:OGV418"/>
    <mergeCell ref="ODU418:OEB418"/>
    <mergeCell ref="OEC418:OEJ418"/>
    <mergeCell ref="OEK418:OER418"/>
    <mergeCell ref="OES418:OEZ418"/>
    <mergeCell ref="OFA418:OFH418"/>
    <mergeCell ref="OCG418:OCN418"/>
    <mergeCell ref="OCO418:OCV418"/>
    <mergeCell ref="OCW418:ODD418"/>
    <mergeCell ref="ODE418:ODL418"/>
    <mergeCell ref="ODM418:ODT418"/>
    <mergeCell ref="OAS418:OAZ418"/>
    <mergeCell ref="OBA418:OBH418"/>
    <mergeCell ref="OBI418:OBP418"/>
    <mergeCell ref="OBQ418:OBX418"/>
    <mergeCell ref="OBY418:OCF418"/>
    <mergeCell ref="NZE418:NZL418"/>
    <mergeCell ref="NZM418:NZT418"/>
    <mergeCell ref="NZU418:OAB418"/>
    <mergeCell ref="OAC418:OAJ418"/>
    <mergeCell ref="OAK418:OAR418"/>
    <mergeCell ref="NXQ418:NXX418"/>
    <mergeCell ref="NXY418:NYF418"/>
    <mergeCell ref="NYG418:NYN418"/>
    <mergeCell ref="NYO418:NYV418"/>
    <mergeCell ref="NYW418:NZD418"/>
    <mergeCell ref="ORQ418:ORX418"/>
    <mergeCell ref="ORY418:OSF418"/>
    <mergeCell ref="OSG418:OSN418"/>
    <mergeCell ref="OSO418:OSV418"/>
    <mergeCell ref="OSW418:OTD418"/>
    <mergeCell ref="OQC418:OQJ418"/>
    <mergeCell ref="OQK418:OQR418"/>
    <mergeCell ref="OQS418:OQZ418"/>
    <mergeCell ref="ORA418:ORH418"/>
    <mergeCell ref="ORI418:ORP418"/>
    <mergeCell ref="OOO418:OOV418"/>
    <mergeCell ref="OOW418:OPD418"/>
    <mergeCell ref="OPE418:OPL418"/>
    <mergeCell ref="OPM418:OPT418"/>
    <mergeCell ref="OPU418:OQB418"/>
    <mergeCell ref="ONA418:ONH418"/>
    <mergeCell ref="ONI418:ONP418"/>
    <mergeCell ref="ONQ418:ONX418"/>
    <mergeCell ref="ONY418:OOF418"/>
    <mergeCell ref="OOG418:OON418"/>
    <mergeCell ref="OLM418:OLT418"/>
    <mergeCell ref="OLU418:OMB418"/>
    <mergeCell ref="OMC418:OMJ418"/>
    <mergeCell ref="OMK418:OMR418"/>
    <mergeCell ref="OMS418:OMZ418"/>
    <mergeCell ref="OJY418:OKF418"/>
    <mergeCell ref="OKG418:OKN418"/>
    <mergeCell ref="OKO418:OKV418"/>
    <mergeCell ref="OKW418:OLD418"/>
    <mergeCell ref="OLE418:OLL418"/>
    <mergeCell ref="OIK418:OIR418"/>
    <mergeCell ref="OIS418:OIZ418"/>
    <mergeCell ref="OJA418:OJH418"/>
    <mergeCell ref="OJI418:OJP418"/>
    <mergeCell ref="OJQ418:OJX418"/>
    <mergeCell ref="PCK418:PCR418"/>
    <mergeCell ref="PCS418:PCZ418"/>
    <mergeCell ref="PDA418:PDH418"/>
    <mergeCell ref="PDI418:PDP418"/>
    <mergeCell ref="PDQ418:PDX418"/>
    <mergeCell ref="PAW418:PBD418"/>
    <mergeCell ref="PBE418:PBL418"/>
    <mergeCell ref="PBM418:PBT418"/>
    <mergeCell ref="PBU418:PCB418"/>
    <mergeCell ref="PCC418:PCJ418"/>
    <mergeCell ref="OZI418:OZP418"/>
    <mergeCell ref="OZQ418:OZX418"/>
    <mergeCell ref="OZY418:PAF418"/>
    <mergeCell ref="PAG418:PAN418"/>
    <mergeCell ref="PAO418:PAV418"/>
    <mergeCell ref="OXU418:OYB418"/>
    <mergeCell ref="OYC418:OYJ418"/>
    <mergeCell ref="OYK418:OYR418"/>
    <mergeCell ref="OYS418:OYZ418"/>
    <mergeCell ref="OZA418:OZH418"/>
    <mergeCell ref="OWG418:OWN418"/>
    <mergeCell ref="OWO418:OWV418"/>
    <mergeCell ref="OWW418:OXD418"/>
    <mergeCell ref="OXE418:OXL418"/>
    <mergeCell ref="OXM418:OXT418"/>
    <mergeCell ref="OUS418:OUZ418"/>
    <mergeCell ref="OVA418:OVH418"/>
    <mergeCell ref="OVI418:OVP418"/>
    <mergeCell ref="OVQ418:OVX418"/>
    <mergeCell ref="OVY418:OWF418"/>
    <mergeCell ref="OTE418:OTL418"/>
    <mergeCell ref="OTM418:OTT418"/>
    <mergeCell ref="OTU418:OUB418"/>
    <mergeCell ref="OUC418:OUJ418"/>
    <mergeCell ref="OUK418:OUR418"/>
    <mergeCell ref="PNE418:PNL418"/>
    <mergeCell ref="PNM418:PNT418"/>
    <mergeCell ref="PNU418:POB418"/>
    <mergeCell ref="POC418:POJ418"/>
    <mergeCell ref="POK418:POR418"/>
    <mergeCell ref="PLQ418:PLX418"/>
    <mergeCell ref="PLY418:PMF418"/>
    <mergeCell ref="PMG418:PMN418"/>
    <mergeCell ref="PMO418:PMV418"/>
    <mergeCell ref="PMW418:PND418"/>
    <mergeCell ref="PKC418:PKJ418"/>
    <mergeCell ref="PKK418:PKR418"/>
    <mergeCell ref="PKS418:PKZ418"/>
    <mergeCell ref="PLA418:PLH418"/>
    <mergeCell ref="PLI418:PLP418"/>
    <mergeCell ref="PIO418:PIV418"/>
    <mergeCell ref="PIW418:PJD418"/>
    <mergeCell ref="PJE418:PJL418"/>
    <mergeCell ref="PJM418:PJT418"/>
    <mergeCell ref="PJU418:PKB418"/>
    <mergeCell ref="PHA418:PHH418"/>
    <mergeCell ref="PHI418:PHP418"/>
    <mergeCell ref="PHQ418:PHX418"/>
    <mergeCell ref="PHY418:PIF418"/>
    <mergeCell ref="PIG418:PIN418"/>
    <mergeCell ref="PFM418:PFT418"/>
    <mergeCell ref="PFU418:PGB418"/>
    <mergeCell ref="PGC418:PGJ418"/>
    <mergeCell ref="PGK418:PGR418"/>
    <mergeCell ref="PGS418:PGZ418"/>
    <mergeCell ref="PDY418:PEF418"/>
    <mergeCell ref="PEG418:PEN418"/>
    <mergeCell ref="PEO418:PEV418"/>
    <mergeCell ref="PEW418:PFD418"/>
    <mergeCell ref="PFE418:PFL418"/>
    <mergeCell ref="PXY418:PYF418"/>
    <mergeCell ref="PYG418:PYN418"/>
    <mergeCell ref="PYO418:PYV418"/>
    <mergeCell ref="PYW418:PZD418"/>
    <mergeCell ref="PZE418:PZL418"/>
    <mergeCell ref="PWK418:PWR418"/>
    <mergeCell ref="PWS418:PWZ418"/>
    <mergeCell ref="PXA418:PXH418"/>
    <mergeCell ref="PXI418:PXP418"/>
    <mergeCell ref="PXQ418:PXX418"/>
    <mergeCell ref="PUW418:PVD418"/>
    <mergeCell ref="PVE418:PVL418"/>
    <mergeCell ref="PVM418:PVT418"/>
    <mergeCell ref="PVU418:PWB418"/>
    <mergeCell ref="PWC418:PWJ418"/>
    <mergeCell ref="PTI418:PTP418"/>
    <mergeCell ref="PTQ418:PTX418"/>
    <mergeCell ref="PTY418:PUF418"/>
    <mergeCell ref="PUG418:PUN418"/>
    <mergeCell ref="PUO418:PUV418"/>
    <mergeCell ref="PRU418:PSB418"/>
    <mergeCell ref="PSC418:PSJ418"/>
    <mergeCell ref="PSK418:PSR418"/>
    <mergeCell ref="PSS418:PSZ418"/>
    <mergeCell ref="PTA418:PTH418"/>
    <mergeCell ref="PQG418:PQN418"/>
    <mergeCell ref="PQO418:PQV418"/>
    <mergeCell ref="PQW418:PRD418"/>
    <mergeCell ref="PRE418:PRL418"/>
    <mergeCell ref="PRM418:PRT418"/>
    <mergeCell ref="POS418:POZ418"/>
    <mergeCell ref="PPA418:PPH418"/>
    <mergeCell ref="PPI418:PPP418"/>
    <mergeCell ref="PPQ418:PPX418"/>
    <mergeCell ref="PPY418:PQF418"/>
    <mergeCell ref="QIS418:QIZ418"/>
    <mergeCell ref="QJA418:QJH418"/>
    <mergeCell ref="QJI418:QJP418"/>
    <mergeCell ref="QJQ418:QJX418"/>
    <mergeCell ref="QJY418:QKF418"/>
    <mergeCell ref="QHE418:QHL418"/>
    <mergeCell ref="QHM418:QHT418"/>
    <mergeCell ref="QHU418:QIB418"/>
    <mergeCell ref="QIC418:QIJ418"/>
    <mergeCell ref="QIK418:QIR418"/>
    <mergeCell ref="QFQ418:QFX418"/>
    <mergeCell ref="QFY418:QGF418"/>
    <mergeCell ref="QGG418:QGN418"/>
    <mergeCell ref="QGO418:QGV418"/>
    <mergeCell ref="QGW418:QHD418"/>
    <mergeCell ref="QEC418:QEJ418"/>
    <mergeCell ref="QEK418:QER418"/>
    <mergeCell ref="QES418:QEZ418"/>
    <mergeCell ref="QFA418:QFH418"/>
    <mergeCell ref="QFI418:QFP418"/>
    <mergeCell ref="QCO418:QCV418"/>
    <mergeCell ref="QCW418:QDD418"/>
    <mergeCell ref="QDE418:QDL418"/>
    <mergeCell ref="QDM418:QDT418"/>
    <mergeCell ref="QDU418:QEB418"/>
    <mergeCell ref="QBA418:QBH418"/>
    <mergeCell ref="QBI418:QBP418"/>
    <mergeCell ref="QBQ418:QBX418"/>
    <mergeCell ref="QBY418:QCF418"/>
    <mergeCell ref="QCG418:QCN418"/>
    <mergeCell ref="PZM418:PZT418"/>
    <mergeCell ref="PZU418:QAB418"/>
    <mergeCell ref="QAC418:QAJ418"/>
    <mergeCell ref="QAK418:QAR418"/>
    <mergeCell ref="QAS418:QAZ418"/>
    <mergeCell ref="QTM418:QTT418"/>
    <mergeCell ref="QTU418:QUB418"/>
    <mergeCell ref="QUC418:QUJ418"/>
    <mergeCell ref="QUK418:QUR418"/>
    <mergeCell ref="QUS418:QUZ418"/>
    <mergeCell ref="QRY418:QSF418"/>
    <mergeCell ref="QSG418:QSN418"/>
    <mergeCell ref="QSO418:QSV418"/>
    <mergeCell ref="QSW418:QTD418"/>
    <mergeCell ref="QTE418:QTL418"/>
    <mergeCell ref="QQK418:QQR418"/>
    <mergeCell ref="QQS418:QQZ418"/>
    <mergeCell ref="QRA418:QRH418"/>
    <mergeCell ref="QRI418:QRP418"/>
    <mergeCell ref="QRQ418:QRX418"/>
    <mergeCell ref="QOW418:QPD418"/>
    <mergeCell ref="QPE418:QPL418"/>
    <mergeCell ref="QPM418:QPT418"/>
    <mergeCell ref="QPU418:QQB418"/>
    <mergeCell ref="QQC418:QQJ418"/>
    <mergeCell ref="QNI418:QNP418"/>
    <mergeCell ref="QNQ418:QNX418"/>
    <mergeCell ref="QNY418:QOF418"/>
    <mergeCell ref="QOG418:QON418"/>
    <mergeCell ref="QOO418:QOV418"/>
    <mergeCell ref="QLU418:QMB418"/>
    <mergeCell ref="QMC418:QMJ418"/>
    <mergeCell ref="QMK418:QMR418"/>
    <mergeCell ref="QMS418:QMZ418"/>
    <mergeCell ref="QNA418:QNH418"/>
    <mergeCell ref="QKG418:QKN418"/>
    <mergeCell ref="QKO418:QKV418"/>
    <mergeCell ref="QKW418:QLD418"/>
    <mergeCell ref="QLE418:QLL418"/>
    <mergeCell ref="QLM418:QLT418"/>
    <mergeCell ref="REG418:REN418"/>
    <mergeCell ref="REO418:REV418"/>
    <mergeCell ref="REW418:RFD418"/>
    <mergeCell ref="RFE418:RFL418"/>
    <mergeCell ref="RFM418:RFT418"/>
    <mergeCell ref="RCS418:RCZ418"/>
    <mergeCell ref="RDA418:RDH418"/>
    <mergeCell ref="RDI418:RDP418"/>
    <mergeCell ref="RDQ418:RDX418"/>
    <mergeCell ref="RDY418:REF418"/>
    <mergeCell ref="RBE418:RBL418"/>
    <mergeCell ref="RBM418:RBT418"/>
    <mergeCell ref="RBU418:RCB418"/>
    <mergeCell ref="RCC418:RCJ418"/>
    <mergeCell ref="RCK418:RCR418"/>
    <mergeCell ref="QZQ418:QZX418"/>
    <mergeCell ref="QZY418:RAF418"/>
    <mergeCell ref="RAG418:RAN418"/>
    <mergeCell ref="RAO418:RAV418"/>
    <mergeCell ref="RAW418:RBD418"/>
    <mergeCell ref="QYC418:QYJ418"/>
    <mergeCell ref="QYK418:QYR418"/>
    <mergeCell ref="QYS418:QYZ418"/>
    <mergeCell ref="QZA418:QZH418"/>
    <mergeCell ref="QZI418:QZP418"/>
    <mergeCell ref="QWO418:QWV418"/>
    <mergeCell ref="QWW418:QXD418"/>
    <mergeCell ref="QXE418:QXL418"/>
    <mergeCell ref="QXM418:QXT418"/>
    <mergeCell ref="QXU418:QYB418"/>
    <mergeCell ref="QVA418:QVH418"/>
    <mergeCell ref="QVI418:QVP418"/>
    <mergeCell ref="QVQ418:QVX418"/>
    <mergeCell ref="QVY418:QWF418"/>
    <mergeCell ref="QWG418:QWN418"/>
    <mergeCell ref="RPA418:RPH418"/>
    <mergeCell ref="RPI418:RPP418"/>
    <mergeCell ref="RPQ418:RPX418"/>
    <mergeCell ref="RPY418:RQF418"/>
    <mergeCell ref="RQG418:RQN418"/>
    <mergeCell ref="RNM418:RNT418"/>
    <mergeCell ref="RNU418:ROB418"/>
    <mergeCell ref="ROC418:ROJ418"/>
    <mergeCell ref="ROK418:ROR418"/>
    <mergeCell ref="ROS418:ROZ418"/>
    <mergeCell ref="RLY418:RMF418"/>
    <mergeCell ref="RMG418:RMN418"/>
    <mergeCell ref="RMO418:RMV418"/>
    <mergeCell ref="RMW418:RND418"/>
    <mergeCell ref="RNE418:RNL418"/>
    <mergeCell ref="RKK418:RKR418"/>
    <mergeCell ref="RKS418:RKZ418"/>
    <mergeCell ref="RLA418:RLH418"/>
    <mergeCell ref="RLI418:RLP418"/>
    <mergeCell ref="RLQ418:RLX418"/>
    <mergeCell ref="RIW418:RJD418"/>
    <mergeCell ref="RJE418:RJL418"/>
    <mergeCell ref="RJM418:RJT418"/>
    <mergeCell ref="RJU418:RKB418"/>
    <mergeCell ref="RKC418:RKJ418"/>
    <mergeCell ref="RHI418:RHP418"/>
    <mergeCell ref="RHQ418:RHX418"/>
    <mergeCell ref="RHY418:RIF418"/>
    <mergeCell ref="RIG418:RIN418"/>
    <mergeCell ref="RIO418:RIV418"/>
    <mergeCell ref="RFU418:RGB418"/>
    <mergeCell ref="RGC418:RGJ418"/>
    <mergeCell ref="RGK418:RGR418"/>
    <mergeCell ref="RGS418:RGZ418"/>
    <mergeCell ref="RHA418:RHH418"/>
    <mergeCell ref="RZU418:SAB418"/>
    <mergeCell ref="SAC418:SAJ418"/>
    <mergeCell ref="SAK418:SAR418"/>
    <mergeCell ref="SAS418:SAZ418"/>
    <mergeCell ref="SBA418:SBH418"/>
    <mergeCell ref="RYG418:RYN418"/>
    <mergeCell ref="RYO418:RYV418"/>
    <mergeCell ref="RYW418:RZD418"/>
    <mergeCell ref="RZE418:RZL418"/>
    <mergeCell ref="RZM418:RZT418"/>
    <mergeCell ref="RWS418:RWZ418"/>
    <mergeCell ref="RXA418:RXH418"/>
    <mergeCell ref="RXI418:RXP418"/>
    <mergeCell ref="RXQ418:RXX418"/>
    <mergeCell ref="RXY418:RYF418"/>
    <mergeCell ref="RVE418:RVL418"/>
    <mergeCell ref="RVM418:RVT418"/>
    <mergeCell ref="RVU418:RWB418"/>
    <mergeCell ref="RWC418:RWJ418"/>
    <mergeCell ref="RWK418:RWR418"/>
    <mergeCell ref="RTQ418:RTX418"/>
    <mergeCell ref="RTY418:RUF418"/>
    <mergeCell ref="RUG418:RUN418"/>
    <mergeCell ref="RUO418:RUV418"/>
    <mergeCell ref="RUW418:RVD418"/>
    <mergeCell ref="RSC418:RSJ418"/>
    <mergeCell ref="RSK418:RSR418"/>
    <mergeCell ref="RSS418:RSZ418"/>
    <mergeCell ref="RTA418:RTH418"/>
    <mergeCell ref="RTI418:RTP418"/>
    <mergeCell ref="RQO418:RQV418"/>
    <mergeCell ref="RQW418:RRD418"/>
    <mergeCell ref="RRE418:RRL418"/>
    <mergeCell ref="RRM418:RRT418"/>
    <mergeCell ref="RRU418:RSB418"/>
    <mergeCell ref="SKO418:SKV418"/>
    <mergeCell ref="SKW418:SLD418"/>
    <mergeCell ref="SLE418:SLL418"/>
    <mergeCell ref="SLM418:SLT418"/>
    <mergeCell ref="SLU418:SMB418"/>
    <mergeCell ref="SJA418:SJH418"/>
    <mergeCell ref="SJI418:SJP418"/>
    <mergeCell ref="SJQ418:SJX418"/>
    <mergeCell ref="SJY418:SKF418"/>
    <mergeCell ref="SKG418:SKN418"/>
    <mergeCell ref="SHM418:SHT418"/>
    <mergeCell ref="SHU418:SIB418"/>
    <mergeCell ref="SIC418:SIJ418"/>
    <mergeCell ref="SIK418:SIR418"/>
    <mergeCell ref="SIS418:SIZ418"/>
    <mergeCell ref="SFY418:SGF418"/>
    <mergeCell ref="SGG418:SGN418"/>
    <mergeCell ref="SGO418:SGV418"/>
    <mergeCell ref="SGW418:SHD418"/>
    <mergeCell ref="SHE418:SHL418"/>
    <mergeCell ref="SEK418:SER418"/>
    <mergeCell ref="SES418:SEZ418"/>
    <mergeCell ref="SFA418:SFH418"/>
    <mergeCell ref="SFI418:SFP418"/>
    <mergeCell ref="SFQ418:SFX418"/>
    <mergeCell ref="SCW418:SDD418"/>
    <mergeCell ref="SDE418:SDL418"/>
    <mergeCell ref="SDM418:SDT418"/>
    <mergeCell ref="SDU418:SEB418"/>
    <mergeCell ref="SEC418:SEJ418"/>
    <mergeCell ref="SBI418:SBP418"/>
    <mergeCell ref="SBQ418:SBX418"/>
    <mergeCell ref="SBY418:SCF418"/>
    <mergeCell ref="SCG418:SCN418"/>
    <mergeCell ref="SCO418:SCV418"/>
    <mergeCell ref="SVI418:SVP418"/>
    <mergeCell ref="SVQ418:SVX418"/>
    <mergeCell ref="SVY418:SWF418"/>
    <mergeCell ref="SWG418:SWN418"/>
    <mergeCell ref="SWO418:SWV418"/>
    <mergeCell ref="STU418:SUB418"/>
    <mergeCell ref="SUC418:SUJ418"/>
    <mergeCell ref="SUK418:SUR418"/>
    <mergeCell ref="SUS418:SUZ418"/>
    <mergeCell ref="SVA418:SVH418"/>
    <mergeCell ref="SSG418:SSN418"/>
    <mergeCell ref="SSO418:SSV418"/>
    <mergeCell ref="SSW418:STD418"/>
    <mergeCell ref="STE418:STL418"/>
    <mergeCell ref="STM418:STT418"/>
    <mergeCell ref="SQS418:SQZ418"/>
    <mergeCell ref="SRA418:SRH418"/>
    <mergeCell ref="SRI418:SRP418"/>
    <mergeCell ref="SRQ418:SRX418"/>
    <mergeCell ref="SRY418:SSF418"/>
    <mergeCell ref="SPE418:SPL418"/>
    <mergeCell ref="SPM418:SPT418"/>
    <mergeCell ref="SPU418:SQB418"/>
    <mergeCell ref="SQC418:SQJ418"/>
    <mergeCell ref="SQK418:SQR418"/>
    <mergeCell ref="SNQ418:SNX418"/>
    <mergeCell ref="SNY418:SOF418"/>
    <mergeCell ref="SOG418:SON418"/>
    <mergeCell ref="SOO418:SOV418"/>
    <mergeCell ref="SOW418:SPD418"/>
    <mergeCell ref="SMC418:SMJ418"/>
    <mergeCell ref="SMK418:SMR418"/>
    <mergeCell ref="SMS418:SMZ418"/>
    <mergeCell ref="SNA418:SNH418"/>
    <mergeCell ref="SNI418:SNP418"/>
    <mergeCell ref="TGC418:TGJ418"/>
    <mergeCell ref="TGK418:TGR418"/>
    <mergeCell ref="TGS418:TGZ418"/>
    <mergeCell ref="THA418:THH418"/>
    <mergeCell ref="THI418:THP418"/>
    <mergeCell ref="TEO418:TEV418"/>
    <mergeCell ref="TEW418:TFD418"/>
    <mergeCell ref="TFE418:TFL418"/>
    <mergeCell ref="TFM418:TFT418"/>
    <mergeCell ref="TFU418:TGB418"/>
    <mergeCell ref="TDA418:TDH418"/>
    <mergeCell ref="TDI418:TDP418"/>
    <mergeCell ref="TDQ418:TDX418"/>
    <mergeCell ref="TDY418:TEF418"/>
    <mergeCell ref="TEG418:TEN418"/>
    <mergeCell ref="TBM418:TBT418"/>
    <mergeCell ref="TBU418:TCB418"/>
    <mergeCell ref="TCC418:TCJ418"/>
    <mergeCell ref="TCK418:TCR418"/>
    <mergeCell ref="TCS418:TCZ418"/>
    <mergeCell ref="SZY418:TAF418"/>
    <mergeCell ref="TAG418:TAN418"/>
    <mergeCell ref="TAO418:TAV418"/>
    <mergeCell ref="TAW418:TBD418"/>
    <mergeCell ref="TBE418:TBL418"/>
    <mergeCell ref="SYK418:SYR418"/>
    <mergeCell ref="SYS418:SYZ418"/>
    <mergeCell ref="SZA418:SZH418"/>
    <mergeCell ref="SZI418:SZP418"/>
    <mergeCell ref="SZQ418:SZX418"/>
    <mergeCell ref="SWW418:SXD418"/>
    <mergeCell ref="SXE418:SXL418"/>
    <mergeCell ref="SXM418:SXT418"/>
    <mergeCell ref="SXU418:SYB418"/>
    <mergeCell ref="SYC418:SYJ418"/>
    <mergeCell ref="TQW418:TRD418"/>
    <mergeCell ref="TRE418:TRL418"/>
    <mergeCell ref="TRM418:TRT418"/>
    <mergeCell ref="TRU418:TSB418"/>
    <mergeCell ref="TSC418:TSJ418"/>
    <mergeCell ref="TPI418:TPP418"/>
    <mergeCell ref="TPQ418:TPX418"/>
    <mergeCell ref="TPY418:TQF418"/>
    <mergeCell ref="TQG418:TQN418"/>
    <mergeCell ref="TQO418:TQV418"/>
    <mergeCell ref="TNU418:TOB418"/>
    <mergeCell ref="TOC418:TOJ418"/>
    <mergeCell ref="TOK418:TOR418"/>
    <mergeCell ref="TOS418:TOZ418"/>
    <mergeCell ref="TPA418:TPH418"/>
    <mergeCell ref="TMG418:TMN418"/>
    <mergeCell ref="TMO418:TMV418"/>
    <mergeCell ref="TMW418:TND418"/>
    <mergeCell ref="TNE418:TNL418"/>
    <mergeCell ref="TNM418:TNT418"/>
    <mergeCell ref="TKS418:TKZ418"/>
    <mergeCell ref="TLA418:TLH418"/>
    <mergeCell ref="TLI418:TLP418"/>
    <mergeCell ref="TLQ418:TLX418"/>
    <mergeCell ref="TLY418:TMF418"/>
    <mergeCell ref="TJE418:TJL418"/>
    <mergeCell ref="TJM418:TJT418"/>
    <mergeCell ref="TJU418:TKB418"/>
    <mergeCell ref="TKC418:TKJ418"/>
    <mergeCell ref="TKK418:TKR418"/>
    <mergeCell ref="THQ418:THX418"/>
    <mergeCell ref="THY418:TIF418"/>
    <mergeCell ref="TIG418:TIN418"/>
    <mergeCell ref="TIO418:TIV418"/>
    <mergeCell ref="TIW418:TJD418"/>
    <mergeCell ref="UBQ418:UBX418"/>
    <mergeCell ref="UBY418:UCF418"/>
    <mergeCell ref="UCG418:UCN418"/>
    <mergeCell ref="UCO418:UCV418"/>
    <mergeCell ref="UCW418:UDD418"/>
    <mergeCell ref="UAC418:UAJ418"/>
    <mergeCell ref="UAK418:UAR418"/>
    <mergeCell ref="UAS418:UAZ418"/>
    <mergeCell ref="UBA418:UBH418"/>
    <mergeCell ref="UBI418:UBP418"/>
    <mergeCell ref="TYO418:TYV418"/>
    <mergeCell ref="TYW418:TZD418"/>
    <mergeCell ref="TZE418:TZL418"/>
    <mergeCell ref="TZM418:TZT418"/>
    <mergeCell ref="TZU418:UAB418"/>
    <mergeCell ref="TXA418:TXH418"/>
    <mergeCell ref="TXI418:TXP418"/>
    <mergeCell ref="TXQ418:TXX418"/>
    <mergeCell ref="TXY418:TYF418"/>
    <mergeCell ref="TYG418:TYN418"/>
    <mergeCell ref="TVM418:TVT418"/>
    <mergeCell ref="TVU418:TWB418"/>
    <mergeCell ref="TWC418:TWJ418"/>
    <mergeCell ref="TWK418:TWR418"/>
    <mergeCell ref="TWS418:TWZ418"/>
    <mergeCell ref="TTY418:TUF418"/>
    <mergeCell ref="TUG418:TUN418"/>
    <mergeCell ref="TUO418:TUV418"/>
    <mergeCell ref="TUW418:TVD418"/>
    <mergeCell ref="TVE418:TVL418"/>
    <mergeCell ref="TSK418:TSR418"/>
    <mergeCell ref="TSS418:TSZ418"/>
    <mergeCell ref="TTA418:TTH418"/>
    <mergeCell ref="TTI418:TTP418"/>
    <mergeCell ref="TTQ418:TTX418"/>
    <mergeCell ref="UMK418:UMR418"/>
    <mergeCell ref="UMS418:UMZ418"/>
    <mergeCell ref="UNA418:UNH418"/>
    <mergeCell ref="UNI418:UNP418"/>
    <mergeCell ref="UNQ418:UNX418"/>
    <mergeCell ref="UKW418:ULD418"/>
    <mergeCell ref="ULE418:ULL418"/>
    <mergeCell ref="ULM418:ULT418"/>
    <mergeCell ref="ULU418:UMB418"/>
    <mergeCell ref="UMC418:UMJ418"/>
    <mergeCell ref="UJI418:UJP418"/>
    <mergeCell ref="UJQ418:UJX418"/>
    <mergeCell ref="UJY418:UKF418"/>
    <mergeCell ref="UKG418:UKN418"/>
    <mergeCell ref="UKO418:UKV418"/>
    <mergeCell ref="UHU418:UIB418"/>
    <mergeCell ref="UIC418:UIJ418"/>
    <mergeCell ref="UIK418:UIR418"/>
    <mergeCell ref="UIS418:UIZ418"/>
    <mergeCell ref="UJA418:UJH418"/>
    <mergeCell ref="UGG418:UGN418"/>
    <mergeCell ref="UGO418:UGV418"/>
    <mergeCell ref="UGW418:UHD418"/>
    <mergeCell ref="UHE418:UHL418"/>
    <mergeCell ref="UHM418:UHT418"/>
    <mergeCell ref="UES418:UEZ418"/>
    <mergeCell ref="UFA418:UFH418"/>
    <mergeCell ref="UFI418:UFP418"/>
    <mergeCell ref="UFQ418:UFX418"/>
    <mergeCell ref="UFY418:UGF418"/>
    <mergeCell ref="UDE418:UDL418"/>
    <mergeCell ref="UDM418:UDT418"/>
    <mergeCell ref="UDU418:UEB418"/>
    <mergeCell ref="UEC418:UEJ418"/>
    <mergeCell ref="UEK418:UER418"/>
    <mergeCell ref="UXE418:UXL418"/>
    <mergeCell ref="UXM418:UXT418"/>
    <mergeCell ref="UXU418:UYB418"/>
    <mergeCell ref="UYC418:UYJ418"/>
    <mergeCell ref="UYK418:UYR418"/>
    <mergeCell ref="UVQ418:UVX418"/>
    <mergeCell ref="UVY418:UWF418"/>
    <mergeCell ref="UWG418:UWN418"/>
    <mergeCell ref="UWO418:UWV418"/>
    <mergeCell ref="UWW418:UXD418"/>
    <mergeCell ref="UUC418:UUJ418"/>
    <mergeCell ref="UUK418:UUR418"/>
    <mergeCell ref="UUS418:UUZ418"/>
    <mergeCell ref="UVA418:UVH418"/>
    <mergeCell ref="UVI418:UVP418"/>
    <mergeCell ref="USO418:USV418"/>
    <mergeCell ref="USW418:UTD418"/>
    <mergeCell ref="UTE418:UTL418"/>
    <mergeCell ref="UTM418:UTT418"/>
    <mergeCell ref="UTU418:UUB418"/>
    <mergeCell ref="URA418:URH418"/>
    <mergeCell ref="URI418:URP418"/>
    <mergeCell ref="URQ418:URX418"/>
    <mergeCell ref="URY418:USF418"/>
    <mergeCell ref="USG418:USN418"/>
    <mergeCell ref="UPM418:UPT418"/>
    <mergeCell ref="UPU418:UQB418"/>
    <mergeCell ref="UQC418:UQJ418"/>
    <mergeCell ref="UQK418:UQR418"/>
    <mergeCell ref="UQS418:UQZ418"/>
    <mergeCell ref="UNY418:UOF418"/>
    <mergeCell ref="UOG418:UON418"/>
    <mergeCell ref="UOO418:UOV418"/>
    <mergeCell ref="UOW418:UPD418"/>
    <mergeCell ref="UPE418:UPL418"/>
    <mergeCell ref="VHY418:VIF418"/>
    <mergeCell ref="VIG418:VIN418"/>
    <mergeCell ref="VIO418:VIV418"/>
    <mergeCell ref="VIW418:VJD418"/>
    <mergeCell ref="VJE418:VJL418"/>
    <mergeCell ref="VGK418:VGR418"/>
    <mergeCell ref="VGS418:VGZ418"/>
    <mergeCell ref="VHA418:VHH418"/>
    <mergeCell ref="VHI418:VHP418"/>
    <mergeCell ref="VHQ418:VHX418"/>
    <mergeCell ref="VEW418:VFD418"/>
    <mergeCell ref="VFE418:VFL418"/>
    <mergeCell ref="VFM418:VFT418"/>
    <mergeCell ref="VFU418:VGB418"/>
    <mergeCell ref="VGC418:VGJ418"/>
    <mergeCell ref="VDI418:VDP418"/>
    <mergeCell ref="VDQ418:VDX418"/>
    <mergeCell ref="VDY418:VEF418"/>
    <mergeCell ref="VEG418:VEN418"/>
    <mergeCell ref="VEO418:VEV418"/>
    <mergeCell ref="VBU418:VCB418"/>
    <mergeCell ref="VCC418:VCJ418"/>
    <mergeCell ref="VCK418:VCR418"/>
    <mergeCell ref="VCS418:VCZ418"/>
    <mergeCell ref="VDA418:VDH418"/>
    <mergeCell ref="VAG418:VAN418"/>
    <mergeCell ref="VAO418:VAV418"/>
    <mergeCell ref="VAW418:VBD418"/>
    <mergeCell ref="VBE418:VBL418"/>
    <mergeCell ref="VBM418:VBT418"/>
    <mergeCell ref="UYS418:UYZ418"/>
    <mergeCell ref="UZA418:UZH418"/>
    <mergeCell ref="UZI418:UZP418"/>
    <mergeCell ref="UZQ418:UZX418"/>
    <mergeCell ref="UZY418:VAF418"/>
    <mergeCell ref="VSS418:VSZ418"/>
    <mergeCell ref="VTA418:VTH418"/>
    <mergeCell ref="VTI418:VTP418"/>
    <mergeCell ref="VTQ418:VTX418"/>
    <mergeCell ref="VTY418:VUF418"/>
    <mergeCell ref="VRE418:VRL418"/>
    <mergeCell ref="VRM418:VRT418"/>
    <mergeCell ref="VRU418:VSB418"/>
    <mergeCell ref="VSC418:VSJ418"/>
    <mergeCell ref="VSK418:VSR418"/>
    <mergeCell ref="VPQ418:VPX418"/>
    <mergeCell ref="VPY418:VQF418"/>
    <mergeCell ref="VQG418:VQN418"/>
    <mergeCell ref="VQO418:VQV418"/>
    <mergeCell ref="VQW418:VRD418"/>
    <mergeCell ref="VOC418:VOJ418"/>
    <mergeCell ref="VOK418:VOR418"/>
    <mergeCell ref="VOS418:VOZ418"/>
    <mergeCell ref="VPA418:VPH418"/>
    <mergeCell ref="VPI418:VPP418"/>
    <mergeCell ref="VMO418:VMV418"/>
    <mergeCell ref="VMW418:VND418"/>
    <mergeCell ref="VNE418:VNL418"/>
    <mergeCell ref="VNM418:VNT418"/>
    <mergeCell ref="VNU418:VOB418"/>
    <mergeCell ref="VLA418:VLH418"/>
    <mergeCell ref="VLI418:VLP418"/>
    <mergeCell ref="VLQ418:VLX418"/>
    <mergeCell ref="VLY418:VMF418"/>
    <mergeCell ref="VMG418:VMN418"/>
    <mergeCell ref="VJM418:VJT418"/>
    <mergeCell ref="VJU418:VKB418"/>
    <mergeCell ref="VKC418:VKJ418"/>
    <mergeCell ref="VKK418:VKR418"/>
    <mergeCell ref="VKS418:VKZ418"/>
    <mergeCell ref="WDM418:WDT418"/>
    <mergeCell ref="WDU418:WEB418"/>
    <mergeCell ref="WEC418:WEJ418"/>
    <mergeCell ref="WEK418:WER418"/>
    <mergeCell ref="WES418:WEZ418"/>
    <mergeCell ref="WBY418:WCF418"/>
    <mergeCell ref="WCG418:WCN418"/>
    <mergeCell ref="WCO418:WCV418"/>
    <mergeCell ref="WCW418:WDD418"/>
    <mergeCell ref="WDE418:WDL418"/>
    <mergeCell ref="WAK418:WAR418"/>
    <mergeCell ref="WAS418:WAZ418"/>
    <mergeCell ref="WBA418:WBH418"/>
    <mergeCell ref="WBI418:WBP418"/>
    <mergeCell ref="WBQ418:WBX418"/>
    <mergeCell ref="VYW418:VZD418"/>
    <mergeCell ref="VZE418:VZL418"/>
    <mergeCell ref="VZM418:VZT418"/>
    <mergeCell ref="VZU418:WAB418"/>
    <mergeCell ref="WAC418:WAJ418"/>
    <mergeCell ref="VXI418:VXP418"/>
    <mergeCell ref="VXQ418:VXX418"/>
    <mergeCell ref="VXY418:VYF418"/>
    <mergeCell ref="VYG418:VYN418"/>
    <mergeCell ref="VYO418:VYV418"/>
    <mergeCell ref="VVU418:VWB418"/>
    <mergeCell ref="VWC418:VWJ418"/>
    <mergeCell ref="VWK418:VWR418"/>
    <mergeCell ref="VWS418:VWZ418"/>
    <mergeCell ref="VXA418:VXH418"/>
    <mergeCell ref="VUG418:VUN418"/>
    <mergeCell ref="VUO418:VUV418"/>
    <mergeCell ref="VUW418:VVD418"/>
    <mergeCell ref="VVE418:VVL418"/>
    <mergeCell ref="VVM418:VVT418"/>
    <mergeCell ref="WRA418:WRH418"/>
    <mergeCell ref="WOG418:WON418"/>
    <mergeCell ref="WOO418:WOV418"/>
    <mergeCell ref="WOW418:WPD418"/>
    <mergeCell ref="WPE418:WPL418"/>
    <mergeCell ref="WPM418:WPT418"/>
    <mergeCell ref="WMS418:WMZ418"/>
    <mergeCell ref="WNA418:WNH418"/>
    <mergeCell ref="WNI418:WNP418"/>
    <mergeCell ref="WNQ418:WNX418"/>
    <mergeCell ref="WNY418:WOF418"/>
    <mergeCell ref="WLE418:WLL418"/>
    <mergeCell ref="WLM418:WLT418"/>
    <mergeCell ref="WLU418:WMB418"/>
    <mergeCell ref="WMC418:WMJ418"/>
    <mergeCell ref="WMK418:WMR418"/>
    <mergeCell ref="WJQ418:WJX418"/>
    <mergeCell ref="WJY418:WKF418"/>
    <mergeCell ref="WKG418:WKN418"/>
    <mergeCell ref="WKO418:WKV418"/>
    <mergeCell ref="WKW418:WLD418"/>
    <mergeCell ref="WIC418:WIJ418"/>
    <mergeCell ref="WIK418:WIR418"/>
    <mergeCell ref="WIS418:WIZ418"/>
    <mergeCell ref="WJA418:WJH418"/>
    <mergeCell ref="WJI418:WJP418"/>
    <mergeCell ref="WGO418:WGV418"/>
    <mergeCell ref="WGW418:WHD418"/>
    <mergeCell ref="WHE418:WHL418"/>
    <mergeCell ref="WHM418:WHT418"/>
    <mergeCell ref="WHU418:WIB418"/>
    <mergeCell ref="WFA418:WFH418"/>
    <mergeCell ref="WFI418:WFP418"/>
    <mergeCell ref="WFQ418:WFX418"/>
    <mergeCell ref="WFY418:WGF418"/>
    <mergeCell ref="WGG418:WGN418"/>
    <mergeCell ref="CK437:CR437"/>
    <mergeCell ref="CS437:CZ437"/>
    <mergeCell ref="DA437:DH437"/>
    <mergeCell ref="DI437:DP437"/>
    <mergeCell ref="DQ437:DX437"/>
    <mergeCell ref="AW437:BD437"/>
    <mergeCell ref="BE437:BL437"/>
    <mergeCell ref="BM437:BT437"/>
    <mergeCell ref="BU437:CB437"/>
    <mergeCell ref="CC437:CJ437"/>
    <mergeCell ref="I437:P437"/>
    <mergeCell ref="Q437:X437"/>
    <mergeCell ref="Y437:AF437"/>
    <mergeCell ref="AG437:AN437"/>
    <mergeCell ref="AO437:AV437"/>
    <mergeCell ref="XDQ418:XDX418"/>
    <mergeCell ref="XDY418:XEF418"/>
    <mergeCell ref="XEG418:XEN418"/>
    <mergeCell ref="XEO418:XEV418"/>
    <mergeCell ref="XEW418:XFD418"/>
    <mergeCell ref="XCC418:XCJ418"/>
    <mergeCell ref="XCK418:XCR418"/>
    <mergeCell ref="XCS418:XCZ418"/>
    <mergeCell ref="XDA418:XDH418"/>
    <mergeCell ref="XDI418:XDP418"/>
    <mergeCell ref="XAO418:XAV418"/>
    <mergeCell ref="XAW418:XBD418"/>
    <mergeCell ref="XBE418:XBL418"/>
    <mergeCell ref="XBM418:XBT418"/>
    <mergeCell ref="XBU418:XCB418"/>
    <mergeCell ref="WZA418:WZH418"/>
    <mergeCell ref="WZI418:WZP418"/>
    <mergeCell ref="WZQ418:WZX418"/>
    <mergeCell ref="WZY418:XAF418"/>
    <mergeCell ref="XAG418:XAN418"/>
    <mergeCell ref="WXM418:WXT418"/>
    <mergeCell ref="WXU418:WYB418"/>
    <mergeCell ref="WYC418:WYJ418"/>
    <mergeCell ref="WYK418:WYR418"/>
    <mergeCell ref="WYS418:WYZ418"/>
    <mergeCell ref="WVY418:WWF418"/>
    <mergeCell ref="WWG418:WWN418"/>
    <mergeCell ref="WWO418:WWV418"/>
    <mergeCell ref="WWW418:WXD418"/>
    <mergeCell ref="WXE418:WXL418"/>
    <mergeCell ref="WUK418:WUR418"/>
    <mergeCell ref="WUS418:WUZ418"/>
    <mergeCell ref="WVA418:WVH418"/>
    <mergeCell ref="WVI418:WVP418"/>
    <mergeCell ref="WVQ418:WVX418"/>
    <mergeCell ref="WSW418:WTD418"/>
    <mergeCell ref="WTE418:WTL418"/>
    <mergeCell ref="WTM418:WTT418"/>
    <mergeCell ref="WTU418:WUB418"/>
    <mergeCell ref="WUC418:WUJ418"/>
    <mergeCell ref="WRI418:WRP418"/>
    <mergeCell ref="WRQ418:WRX418"/>
    <mergeCell ref="WRY418:WSF418"/>
    <mergeCell ref="WSG418:WSN418"/>
    <mergeCell ref="WSO418:WSV418"/>
    <mergeCell ref="WPU418:WQB418"/>
    <mergeCell ref="WQC418:WQJ418"/>
    <mergeCell ref="WQK418:WQR418"/>
    <mergeCell ref="WQS418:WQZ418"/>
    <mergeCell ref="NE437:NL437"/>
    <mergeCell ref="NM437:NT437"/>
    <mergeCell ref="NU437:OB437"/>
    <mergeCell ref="OC437:OJ437"/>
    <mergeCell ref="OK437:OR437"/>
    <mergeCell ref="LQ437:LX437"/>
    <mergeCell ref="LY437:MF437"/>
    <mergeCell ref="MG437:MN437"/>
    <mergeCell ref="MO437:MV437"/>
    <mergeCell ref="MW437:ND437"/>
    <mergeCell ref="KC437:KJ437"/>
    <mergeCell ref="KK437:KR437"/>
    <mergeCell ref="KS437:KZ437"/>
    <mergeCell ref="LA437:LH437"/>
    <mergeCell ref="LI437:LP437"/>
    <mergeCell ref="IO437:IV437"/>
    <mergeCell ref="IW437:JD437"/>
    <mergeCell ref="JE437:JL437"/>
    <mergeCell ref="JM437:JT437"/>
    <mergeCell ref="JU437:KB437"/>
    <mergeCell ref="HA437:HH437"/>
    <mergeCell ref="HI437:HP437"/>
    <mergeCell ref="HQ437:HX437"/>
    <mergeCell ref="HY437:IF437"/>
    <mergeCell ref="IG437:IN437"/>
    <mergeCell ref="FM437:FT437"/>
    <mergeCell ref="FU437:GB437"/>
    <mergeCell ref="GC437:GJ437"/>
    <mergeCell ref="GK437:GR437"/>
    <mergeCell ref="GS437:GZ437"/>
    <mergeCell ref="DY437:EF437"/>
    <mergeCell ref="EG437:EN437"/>
    <mergeCell ref="EO437:EV437"/>
    <mergeCell ref="EW437:FD437"/>
    <mergeCell ref="FE437:FL437"/>
    <mergeCell ref="XY437:YF437"/>
    <mergeCell ref="YG437:YN437"/>
    <mergeCell ref="YO437:YV437"/>
    <mergeCell ref="YW437:ZD437"/>
    <mergeCell ref="ZE437:ZL437"/>
    <mergeCell ref="WK437:WR437"/>
    <mergeCell ref="WS437:WZ437"/>
    <mergeCell ref="XA437:XH437"/>
    <mergeCell ref="XI437:XP437"/>
    <mergeCell ref="XQ437:XX437"/>
    <mergeCell ref="UW437:VD437"/>
    <mergeCell ref="VE437:VL437"/>
    <mergeCell ref="VM437:VT437"/>
    <mergeCell ref="VU437:WB437"/>
    <mergeCell ref="WC437:WJ437"/>
    <mergeCell ref="TI437:TP437"/>
    <mergeCell ref="TQ437:TX437"/>
    <mergeCell ref="TY437:UF437"/>
    <mergeCell ref="UG437:UN437"/>
    <mergeCell ref="UO437:UV437"/>
    <mergeCell ref="RU437:SB437"/>
    <mergeCell ref="SC437:SJ437"/>
    <mergeCell ref="SK437:SR437"/>
    <mergeCell ref="SS437:SZ437"/>
    <mergeCell ref="TA437:TH437"/>
    <mergeCell ref="QG437:QN437"/>
    <mergeCell ref="QO437:QV437"/>
    <mergeCell ref="QW437:RD437"/>
    <mergeCell ref="RE437:RL437"/>
    <mergeCell ref="RM437:RT437"/>
    <mergeCell ref="OS437:OZ437"/>
    <mergeCell ref="PA437:PH437"/>
    <mergeCell ref="PI437:PP437"/>
    <mergeCell ref="PQ437:PX437"/>
    <mergeCell ref="PY437:QF437"/>
    <mergeCell ref="AIS437:AIZ437"/>
    <mergeCell ref="AJA437:AJH437"/>
    <mergeCell ref="AJI437:AJP437"/>
    <mergeCell ref="AJQ437:AJX437"/>
    <mergeCell ref="AJY437:AKF437"/>
    <mergeCell ref="AHE437:AHL437"/>
    <mergeCell ref="AHM437:AHT437"/>
    <mergeCell ref="AHU437:AIB437"/>
    <mergeCell ref="AIC437:AIJ437"/>
    <mergeCell ref="AIK437:AIR437"/>
    <mergeCell ref="AFQ437:AFX437"/>
    <mergeCell ref="AFY437:AGF437"/>
    <mergeCell ref="AGG437:AGN437"/>
    <mergeCell ref="AGO437:AGV437"/>
    <mergeCell ref="AGW437:AHD437"/>
    <mergeCell ref="AEC437:AEJ437"/>
    <mergeCell ref="AEK437:AER437"/>
    <mergeCell ref="AES437:AEZ437"/>
    <mergeCell ref="AFA437:AFH437"/>
    <mergeCell ref="AFI437:AFP437"/>
    <mergeCell ref="ACO437:ACV437"/>
    <mergeCell ref="ACW437:ADD437"/>
    <mergeCell ref="ADE437:ADL437"/>
    <mergeCell ref="ADM437:ADT437"/>
    <mergeCell ref="ADU437:AEB437"/>
    <mergeCell ref="ABA437:ABH437"/>
    <mergeCell ref="ABI437:ABP437"/>
    <mergeCell ref="ABQ437:ABX437"/>
    <mergeCell ref="ABY437:ACF437"/>
    <mergeCell ref="ACG437:ACN437"/>
    <mergeCell ref="ZM437:ZT437"/>
    <mergeCell ref="ZU437:AAB437"/>
    <mergeCell ref="AAC437:AAJ437"/>
    <mergeCell ref="AAK437:AAR437"/>
    <mergeCell ref="AAS437:AAZ437"/>
    <mergeCell ref="ATM437:ATT437"/>
    <mergeCell ref="ATU437:AUB437"/>
    <mergeCell ref="AUC437:AUJ437"/>
    <mergeCell ref="AUK437:AUR437"/>
    <mergeCell ref="AUS437:AUZ437"/>
    <mergeCell ref="ARY437:ASF437"/>
    <mergeCell ref="ASG437:ASN437"/>
    <mergeCell ref="ASO437:ASV437"/>
    <mergeCell ref="ASW437:ATD437"/>
    <mergeCell ref="ATE437:ATL437"/>
    <mergeCell ref="AQK437:AQR437"/>
    <mergeCell ref="AQS437:AQZ437"/>
    <mergeCell ref="ARA437:ARH437"/>
    <mergeCell ref="ARI437:ARP437"/>
    <mergeCell ref="ARQ437:ARX437"/>
    <mergeCell ref="AOW437:APD437"/>
    <mergeCell ref="APE437:APL437"/>
    <mergeCell ref="APM437:APT437"/>
    <mergeCell ref="APU437:AQB437"/>
    <mergeCell ref="AQC437:AQJ437"/>
    <mergeCell ref="ANI437:ANP437"/>
    <mergeCell ref="ANQ437:ANX437"/>
    <mergeCell ref="ANY437:AOF437"/>
    <mergeCell ref="AOG437:AON437"/>
    <mergeCell ref="AOO437:AOV437"/>
    <mergeCell ref="ALU437:AMB437"/>
    <mergeCell ref="AMC437:AMJ437"/>
    <mergeCell ref="AMK437:AMR437"/>
    <mergeCell ref="AMS437:AMZ437"/>
    <mergeCell ref="ANA437:ANH437"/>
    <mergeCell ref="AKG437:AKN437"/>
    <mergeCell ref="AKO437:AKV437"/>
    <mergeCell ref="AKW437:ALD437"/>
    <mergeCell ref="ALE437:ALL437"/>
    <mergeCell ref="ALM437:ALT437"/>
    <mergeCell ref="BEG437:BEN437"/>
    <mergeCell ref="BEO437:BEV437"/>
    <mergeCell ref="BEW437:BFD437"/>
    <mergeCell ref="BFE437:BFL437"/>
    <mergeCell ref="BFM437:BFT437"/>
    <mergeCell ref="BCS437:BCZ437"/>
    <mergeCell ref="BDA437:BDH437"/>
    <mergeCell ref="BDI437:BDP437"/>
    <mergeCell ref="BDQ437:BDX437"/>
    <mergeCell ref="BDY437:BEF437"/>
    <mergeCell ref="BBE437:BBL437"/>
    <mergeCell ref="BBM437:BBT437"/>
    <mergeCell ref="BBU437:BCB437"/>
    <mergeCell ref="BCC437:BCJ437"/>
    <mergeCell ref="BCK437:BCR437"/>
    <mergeCell ref="AZQ437:AZX437"/>
    <mergeCell ref="AZY437:BAF437"/>
    <mergeCell ref="BAG437:BAN437"/>
    <mergeCell ref="BAO437:BAV437"/>
    <mergeCell ref="BAW437:BBD437"/>
    <mergeCell ref="AYC437:AYJ437"/>
    <mergeCell ref="AYK437:AYR437"/>
    <mergeCell ref="AYS437:AYZ437"/>
    <mergeCell ref="AZA437:AZH437"/>
    <mergeCell ref="AZI437:AZP437"/>
    <mergeCell ref="AWO437:AWV437"/>
    <mergeCell ref="AWW437:AXD437"/>
    <mergeCell ref="AXE437:AXL437"/>
    <mergeCell ref="AXM437:AXT437"/>
    <mergeCell ref="AXU437:AYB437"/>
    <mergeCell ref="AVA437:AVH437"/>
    <mergeCell ref="AVI437:AVP437"/>
    <mergeCell ref="AVQ437:AVX437"/>
    <mergeCell ref="AVY437:AWF437"/>
    <mergeCell ref="AWG437:AWN437"/>
    <mergeCell ref="BPA437:BPH437"/>
    <mergeCell ref="BPI437:BPP437"/>
    <mergeCell ref="BPQ437:BPX437"/>
    <mergeCell ref="BPY437:BQF437"/>
    <mergeCell ref="BQG437:BQN437"/>
    <mergeCell ref="BNM437:BNT437"/>
    <mergeCell ref="BNU437:BOB437"/>
    <mergeCell ref="BOC437:BOJ437"/>
    <mergeCell ref="BOK437:BOR437"/>
    <mergeCell ref="BOS437:BOZ437"/>
    <mergeCell ref="BLY437:BMF437"/>
    <mergeCell ref="BMG437:BMN437"/>
    <mergeCell ref="BMO437:BMV437"/>
    <mergeCell ref="BMW437:BND437"/>
    <mergeCell ref="BNE437:BNL437"/>
    <mergeCell ref="BKK437:BKR437"/>
    <mergeCell ref="BKS437:BKZ437"/>
    <mergeCell ref="BLA437:BLH437"/>
    <mergeCell ref="BLI437:BLP437"/>
    <mergeCell ref="BLQ437:BLX437"/>
    <mergeCell ref="BIW437:BJD437"/>
    <mergeCell ref="BJE437:BJL437"/>
    <mergeCell ref="BJM437:BJT437"/>
    <mergeCell ref="BJU437:BKB437"/>
    <mergeCell ref="BKC437:BKJ437"/>
    <mergeCell ref="BHI437:BHP437"/>
    <mergeCell ref="BHQ437:BHX437"/>
    <mergeCell ref="BHY437:BIF437"/>
    <mergeCell ref="BIG437:BIN437"/>
    <mergeCell ref="BIO437:BIV437"/>
    <mergeCell ref="BFU437:BGB437"/>
    <mergeCell ref="BGC437:BGJ437"/>
    <mergeCell ref="BGK437:BGR437"/>
    <mergeCell ref="BGS437:BGZ437"/>
    <mergeCell ref="BHA437:BHH437"/>
    <mergeCell ref="BZU437:CAB437"/>
    <mergeCell ref="CAC437:CAJ437"/>
    <mergeCell ref="CAK437:CAR437"/>
    <mergeCell ref="CAS437:CAZ437"/>
    <mergeCell ref="CBA437:CBH437"/>
    <mergeCell ref="BYG437:BYN437"/>
    <mergeCell ref="BYO437:BYV437"/>
    <mergeCell ref="BYW437:BZD437"/>
    <mergeCell ref="BZE437:BZL437"/>
    <mergeCell ref="BZM437:BZT437"/>
    <mergeCell ref="BWS437:BWZ437"/>
    <mergeCell ref="BXA437:BXH437"/>
    <mergeCell ref="BXI437:BXP437"/>
    <mergeCell ref="BXQ437:BXX437"/>
    <mergeCell ref="BXY437:BYF437"/>
    <mergeCell ref="BVE437:BVL437"/>
    <mergeCell ref="BVM437:BVT437"/>
    <mergeCell ref="BVU437:BWB437"/>
    <mergeCell ref="BWC437:BWJ437"/>
    <mergeCell ref="BWK437:BWR437"/>
    <mergeCell ref="BTQ437:BTX437"/>
    <mergeCell ref="BTY437:BUF437"/>
    <mergeCell ref="BUG437:BUN437"/>
    <mergeCell ref="BUO437:BUV437"/>
    <mergeCell ref="BUW437:BVD437"/>
    <mergeCell ref="BSC437:BSJ437"/>
    <mergeCell ref="BSK437:BSR437"/>
    <mergeCell ref="BSS437:BSZ437"/>
    <mergeCell ref="BTA437:BTH437"/>
    <mergeCell ref="BTI437:BTP437"/>
    <mergeCell ref="BQO437:BQV437"/>
    <mergeCell ref="BQW437:BRD437"/>
    <mergeCell ref="BRE437:BRL437"/>
    <mergeCell ref="BRM437:BRT437"/>
    <mergeCell ref="BRU437:BSB437"/>
    <mergeCell ref="CKO437:CKV437"/>
    <mergeCell ref="CKW437:CLD437"/>
    <mergeCell ref="CLE437:CLL437"/>
    <mergeCell ref="CLM437:CLT437"/>
    <mergeCell ref="CLU437:CMB437"/>
    <mergeCell ref="CJA437:CJH437"/>
    <mergeCell ref="CJI437:CJP437"/>
    <mergeCell ref="CJQ437:CJX437"/>
    <mergeCell ref="CJY437:CKF437"/>
    <mergeCell ref="CKG437:CKN437"/>
    <mergeCell ref="CHM437:CHT437"/>
    <mergeCell ref="CHU437:CIB437"/>
    <mergeCell ref="CIC437:CIJ437"/>
    <mergeCell ref="CIK437:CIR437"/>
    <mergeCell ref="CIS437:CIZ437"/>
    <mergeCell ref="CFY437:CGF437"/>
    <mergeCell ref="CGG437:CGN437"/>
    <mergeCell ref="CGO437:CGV437"/>
    <mergeCell ref="CGW437:CHD437"/>
    <mergeCell ref="CHE437:CHL437"/>
    <mergeCell ref="CEK437:CER437"/>
    <mergeCell ref="CES437:CEZ437"/>
    <mergeCell ref="CFA437:CFH437"/>
    <mergeCell ref="CFI437:CFP437"/>
    <mergeCell ref="CFQ437:CFX437"/>
    <mergeCell ref="CCW437:CDD437"/>
    <mergeCell ref="CDE437:CDL437"/>
    <mergeCell ref="CDM437:CDT437"/>
    <mergeCell ref="CDU437:CEB437"/>
    <mergeCell ref="CEC437:CEJ437"/>
    <mergeCell ref="CBI437:CBP437"/>
    <mergeCell ref="CBQ437:CBX437"/>
    <mergeCell ref="CBY437:CCF437"/>
    <mergeCell ref="CCG437:CCN437"/>
    <mergeCell ref="CCO437:CCV437"/>
    <mergeCell ref="CVI437:CVP437"/>
    <mergeCell ref="CVQ437:CVX437"/>
    <mergeCell ref="CVY437:CWF437"/>
    <mergeCell ref="CWG437:CWN437"/>
    <mergeCell ref="CWO437:CWV437"/>
    <mergeCell ref="CTU437:CUB437"/>
    <mergeCell ref="CUC437:CUJ437"/>
    <mergeCell ref="CUK437:CUR437"/>
    <mergeCell ref="CUS437:CUZ437"/>
    <mergeCell ref="CVA437:CVH437"/>
    <mergeCell ref="CSG437:CSN437"/>
    <mergeCell ref="CSO437:CSV437"/>
    <mergeCell ref="CSW437:CTD437"/>
    <mergeCell ref="CTE437:CTL437"/>
    <mergeCell ref="CTM437:CTT437"/>
    <mergeCell ref="CQS437:CQZ437"/>
    <mergeCell ref="CRA437:CRH437"/>
    <mergeCell ref="CRI437:CRP437"/>
    <mergeCell ref="CRQ437:CRX437"/>
    <mergeCell ref="CRY437:CSF437"/>
    <mergeCell ref="CPE437:CPL437"/>
    <mergeCell ref="CPM437:CPT437"/>
    <mergeCell ref="CPU437:CQB437"/>
    <mergeCell ref="CQC437:CQJ437"/>
    <mergeCell ref="CQK437:CQR437"/>
    <mergeCell ref="CNQ437:CNX437"/>
    <mergeCell ref="CNY437:COF437"/>
    <mergeCell ref="COG437:CON437"/>
    <mergeCell ref="COO437:COV437"/>
    <mergeCell ref="COW437:CPD437"/>
    <mergeCell ref="CMC437:CMJ437"/>
    <mergeCell ref="CMK437:CMR437"/>
    <mergeCell ref="CMS437:CMZ437"/>
    <mergeCell ref="CNA437:CNH437"/>
    <mergeCell ref="CNI437:CNP437"/>
    <mergeCell ref="DGC437:DGJ437"/>
    <mergeCell ref="DGK437:DGR437"/>
    <mergeCell ref="DGS437:DGZ437"/>
    <mergeCell ref="DHA437:DHH437"/>
    <mergeCell ref="DHI437:DHP437"/>
    <mergeCell ref="DEO437:DEV437"/>
    <mergeCell ref="DEW437:DFD437"/>
    <mergeCell ref="DFE437:DFL437"/>
    <mergeCell ref="DFM437:DFT437"/>
    <mergeCell ref="DFU437:DGB437"/>
    <mergeCell ref="DDA437:DDH437"/>
    <mergeCell ref="DDI437:DDP437"/>
    <mergeCell ref="DDQ437:DDX437"/>
    <mergeCell ref="DDY437:DEF437"/>
    <mergeCell ref="DEG437:DEN437"/>
    <mergeCell ref="DBM437:DBT437"/>
    <mergeCell ref="DBU437:DCB437"/>
    <mergeCell ref="DCC437:DCJ437"/>
    <mergeCell ref="DCK437:DCR437"/>
    <mergeCell ref="DCS437:DCZ437"/>
    <mergeCell ref="CZY437:DAF437"/>
    <mergeCell ref="DAG437:DAN437"/>
    <mergeCell ref="DAO437:DAV437"/>
    <mergeCell ref="DAW437:DBD437"/>
    <mergeCell ref="DBE437:DBL437"/>
    <mergeCell ref="CYK437:CYR437"/>
    <mergeCell ref="CYS437:CYZ437"/>
    <mergeCell ref="CZA437:CZH437"/>
    <mergeCell ref="CZI437:CZP437"/>
    <mergeCell ref="CZQ437:CZX437"/>
    <mergeCell ref="CWW437:CXD437"/>
    <mergeCell ref="CXE437:CXL437"/>
    <mergeCell ref="CXM437:CXT437"/>
    <mergeCell ref="CXU437:CYB437"/>
    <mergeCell ref="CYC437:CYJ437"/>
    <mergeCell ref="DQW437:DRD437"/>
    <mergeCell ref="DRE437:DRL437"/>
    <mergeCell ref="DRM437:DRT437"/>
    <mergeCell ref="DRU437:DSB437"/>
    <mergeCell ref="DSC437:DSJ437"/>
    <mergeCell ref="DPI437:DPP437"/>
    <mergeCell ref="DPQ437:DPX437"/>
    <mergeCell ref="DPY437:DQF437"/>
    <mergeCell ref="DQG437:DQN437"/>
    <mergeCell ref="DQO437:DQV437"/>
    <mergeCell ref="DNU437:DOB437"/>
    <mergeCell ref="DOC437:DOJ437"/>
    <mergeCell ref="DOK437:DOR437"/>
    <mergeCell ref="DOS437:DOZ437"/>
    <mergeCell ref="DPA437:DPH437"/>
    <mergeCell ref="DMG437:DMN437"/>
    <mergeCell ref="DMO437:DMV437"/>
    <mergeCell ref="DMW437:DND437"/>
    <mergeCell ref="DNE437:DNL437"/>
    <mergeCell ref="DNM437:DNT437"/>
    <mergeCell ref="DKS437:DKZ437"/>
    <mergeCell ref="DLA437:DLH437"/>
    <mergeCell ref="DLI437:DLP437"/>
    <mergeCell ref="DLQ437:DLX437"/>
    <mergeCell ref="DLY437:DMF437"/>
    <mergeCell ref="DJE437:DJL437"/>
    <mergeCell ref="DJM437:DJT437"/>
    <mergeCell ref="DJU437:DKB437"/>
    <mergeCell ref="DKC437:DKJ437"/>
    <mergeCell ref="DKK437:DKR437"/>
    <mergeCell ref="DHQ437:DHX437"/>
    <mergeCell ref="DHY437:DIF437"/>
    <mergeCell ref="DIG437:DIN437"/>
    <mergeCell ref="DIO437:DIV437"/>
    <mergeCell ref="DIW437:DJD437"/>
    <mergeCell ref="EBQ437:EBX437"/>
    <mergeCell ref="EBY437:ECF437"/>
    <mergeCell ref="ECG437:ECN437"/>
    <mergeCell ref="ECO437:ECV437"/>
    <mergeCell ref="ECW437:EDD437"/>
    <mergeCell ref="EAC437:EAJ437"/>
    <mergeCell ref="EAK437:EAR437"/>
    <mergeCell ref="EAS437:EAZ437"/>
    <mergeCell ref="EBA437:EBH437"/>
    <mergeCell ref="EBI437:EBP437"/>
    <mergeCell ref="DYO437:DYV437"/>
    <mergeCell ref="DYW437:DZD437"/>
    <mergeCell ref="DZE437:DZL437"/>
    <mergeCell ref="DZM437:DZT437"/>
    <mergeCell ref="DZU437:EAB437"/>
    <mergeCell ref="DXA437:DXH437"/>
    <mergeCell ref="DXI437:DXP437"/>
    <mergeCell ref="DXQ437:DXX437"/>
    <mergeCell ref="DXY437:DYF437"/>
    <mergeCell ref="DYG437:DYN437"/>
    <mergeCell ref="DVM437:DVT437"/>
    <mergeCell ref="DVU437:DWB437"/>
    <mergeCell ref="DWC437:DWJ437"/>
    <mergeCell ref="DWK437:DWR437"/>
    <mergeCell ref="DWS437:DWZ437"/>
    <mergeCell ref="DTY437:DUF437"/>
    <mergeCell ref="DUG437:DUN437"/>
    <mergeCell ref="DUO437:DUV437"/>
    <mergeCell ref="DUW437:DVD437"/>
    <mergeCell ref="DVE437:DVL437"/>
    <mergeCell ref="DSK437:DSR437"/>
    <mergeCell ref="DSS437:DSZ437"/>
    <mergeCell ref="DTA437:DTH437"/>
    <mergeCell ref="DTI437:DTP437"/>
    <mergeCell ref="DTQ437:DTX437"/>
    <mergeCell ref="EMK437:EMR437"/>
    <mergeCell ref="EMS437:EMZ437"/>
    <mergeCell ref="ENA437:ENH437"/>
    <mergeCell ref="ENI437:ENP437"/>
    <mergeCell ref="ENQ437:ENX437"/>
    <mergeCell ref="EKW437:ELD437"/>
    <mergeCell ref="ELE437:ELL437"/>
    <mergeCell ref="ELM437:ELT437"/>
    <mergeCell ref="ELU437:EMB437"/>
    <mergeCell ref="EMC437:EMJ437"/>
    <mergeCell ref="EJI437:EJP437"/>
    <mergeCell ref="EJQ437:EJX437"/>
    <mergeCell ref="EJY437:EKF437"/>
    <mergeCell ref="EKG437:EKN437"/>
    <mergeCell ref="EKO437:EKV437"/>
    <mergeCell ref="EHU437:EIB437"/>
    <mergeCell ref="EIC437:EIJ437"/>
    <mergeCell ref="EIK437:EIR437"/>
    <mergeCell ref="EIS437:EIZ437"/>
    <mergeCell ref="EJA437:EJH437"/>
    <mergeCell ref="EGG437:EGN437"/>
    <mergeCell ref="EGO437:EGV437"/>
    <mergeCell ref="EGW437:EHD437"/>
    <mergeCell ref="EHE437:EHL437"/>
    <mergeCell ref="EHM437:EHT437"/>
    <mergeCell ref="EES437:EEZ437"/>
    <mergeCell ref="EFA437:EFH437"/>
    <mergeCell ref="EFI437:EFP437"/>
    <mergeCell ref="EFQ437:EFX437"/>
    <mergeCell ref="EFY437:EGF437"/>
    <mergeCell ref="EDE437:EDL437"/>
    <mergeCell ref="EDM437:EDT437"/>
    <mergeCell ref="EDU437:EEB437"/>
    <mergeCell ref="EEC437:EEJ437"/>
    <mergeCell ref="EEK437:EER437"/>
    <mergeCell ref="EXE437:EXL437"/>
    <mergeCell ref="EXM437:EXT437"/>
    <mergeCell ref="EXU437:EYB437"/>
    <mergeCell ref="EYC437:EYJ437"/>
    <mergeCell ref="EYK437:EYR437"/>
    <mergeCell ref="EVQ437:EVX437"/>
    <mergeCell ref="EVY437:EWF437"/>
    <mergeCell ref="EWG437:EWN437"/>
    <mergeCell ref="EWO437:EWV437"/>
    <mergeCell ref="EWW437:EXD437"/>
    <mergeCell ref="EUC437:EUJ437"/>
    <mergeCell ref="EUK437:EUR437"/>
    <mergeCell ref="EUS437:EUZ437"/>
    <mergeCell ref="EVA437:EVH437"/>
    <mergeCell ref="EVI437:EVP437"/>
    <mergeCell ref="ESO437:ESV437"/>
    <mergeCell ref="ESW437:ETD437"/>
    <mergeCell ref="ETE437:ETL437"/>
    <mergeCell ref="ETM437:ETT437"/>
    <mergeCell ref="ETU437:EUB437"/>
    <mergeCell ref="ERA437:ERH437"/>
    <mergeCell ref="ERI437:ERP437"/>
    <mergeCell ref="ERQ437:ERX437"/>
    <mergeCell ref="ERY437:ESF437"/>
    <mergeCell ref="ESG437:ESN437"/>
    <mergeCell ref="EPM437:EPT437"/>
    <mergeCell ref="EPU437:EQB437"/>
    <mergeCell ref="EQC437:EQJ437"/>
    <mergeCell ref="EQK437:EQR437"/>
    <mergeCell ref="EQS437:EQZ437"/>
    <mergeCell ref="ENY437:EOF437"/>
    <mergeCell ref="EOG437:EON437"/>
    <mergeCell ref="EOO437:EOV437"/>
    <mergeCell ref="EOW437:EPD437"/>
    <mergeCell ref="EPE437:EPL437"/>
    <mergeCell ref="FHY437:FIF437"/>
    <mergeCell ref="FIG437:FIN437"/>
    <mergeCell ref="FIO437:FIV437"/>
    <mergeCell ref="FIW437:FJD437"/>
    <mergeCell ref="FJE437:FJL437"/>
    <mergeCell ref="FGK437:FGR437"/>
    <mergeCell ref="FGS437:FGZ437"/>
    <mergeCell ref="FHA437:FHH437"/>
    <mergeCell ref="FHI437:FHP437"/>
    <mergeCell ref="FHQ437:FHX437"/>
    <mergeCell ref="FEW437:FFD437"/>
    <mergeCell ref="FFE437:FFL437"/>
    <mergeCell ref="FFM437:FFT437"/>
    <mergeCell ref="FFU437:FGB437"/>
    <mergeCell ref="FGC437:FGJ437"/>
    <mergeCell ref="FDI437:FDP437"/>
    <mergeCell ref="FDQ437:FDX437"/>
    <mergeCell ref="FDY437:FEF437"/>
    <mergeCell ref="FEG437:FEN437"/>
    <mergeCell ref="FEO437:FEV437"/>
    <mergeCell ref="FBU437:FCB437"/>
    <mergeCell ref="FCC437:FCJ437"/>
    <mergeCell ref="FCK437:FCR437"/>
    <mergeCell ref="FCS437:FCZ437"/>
    <mergeCell ref="FDA437:FDH437"/>
    <mergeCell ref="FAG437:FAN437"/>
    <mergeCell ref="FAO437:FAV437"/>
    <mergeCell ref="FAW437:FBD437"/>
    <mergeCell ref="FBE437:FBL437"/>
    <mergeCell ref="FBM437:FBT437"/>
    <mergeCell ref="EYS437:EYZ437"/>
    <mergeCell ref="EZA437:EZH437"/>
    <mergeCell ref="EZI437:EZP437"/>
    <mergeCell ref="EZQ437:EZX437"/>
    <mergeCell ref="EZY437:FAF437"/>
    <mergeCell ref="FSS437:FSZ437"/>
    <mergeCell ref="FTA437:FTH437"/>
    <mergeCell ref="FTI437:FTP437"/>
    <mergeCell ref="FTQ437:FTX437"/>
    <mergeCell ref="FTY437:FUF437"/>
    <mergeCell ref="FRE437:FRL437"/>
    <mergeCell ref="FRM437:FRT437"/>
    <mergeCell ref="FRU437:FSB437"/>
    <mergeCell ref="FSC437:FSJ437"/>
    <mergeCell ref="FSK437:FSR437"/>
    <mergeCell ref="FPQ437:FPX437"/>
    <mergeCell ref="FPY437:FQF437"/>
    <mergeCell ref="FQG437:FQN437"/>
    <mergeCell ref="FQO437:FQV437"/>
    <mergeCell ref="FQW437:FRD437"/>
    <mergeCell ref="FOC437:FOJ437"/>
    <mergeCell ref="FOK437:FOR437"/>
    <mergeCell ref="FOS437:FOZ437"/>
    <mergeCell ref="FPA437:FPH437"/>
    <mergeCell ref="FPI437:FPP437"/>
    <mergeCell ref="FMO437:FMV437"/>
    <mergeCell ref="FMW437:FND437"/>
    <mergeCell ref="FNE437:FNL437"/>
    <mergeCell ref="FNM437:FNT437"/>
    <mergeCell ref="FNU437:FOB437"/>
    <mergeCell ref="FLA437:FLH437"/>
    <mergeCell ref="FLI437:FLP437"/>
    <mergeCell ref="FLQ437:FLX437"/>
    <mergeCell ref="FLY437:FMF437"/>
    <mergeCell ref="FMG437:FMN437"/>
    <mergeCell ref="FJM437:FJT437"/>
    <mergeCell ref="FJU437:FKB437"/>
    <mergeCell ref="FKC437:FKJ437"/>
    <mergeCell ref="FKK437:FKR437"/>
    <mergeCell ref="FKS437:FKZ437"/>
    <mergeCell ref="GDM437:GDT437"/>
    <mergeCell ref="GDU437:GEB437"/>
    <mergeCell ref="GEC437:GEJ437"/>
    <mergeCell ref="GEK437:GER437"/>
    <mergeCell ref="GES437:GEZ437"/>
    <mergeCell ref="GBY437:GCF437"/>
    <mergeCell ref="GCG437:GCN437"/>
    <mergeCell ref="GCO437:GCV437"/>
    <mergeCell ref="GCW437:GDD437"/>
    <mergeCell ref="GDE437:GDL437"/>
    <mergeCell ref="GAK437:GAR437"/>
    <mergeCell ref="GAS437:GAZ437"/>
    <mergeCell ref="GBA437:GBH437"/>
    <mergeCell ref="GBI437:GBP437"/>
    <mergeCell ref="GBQ437:GBX437"/>
    <mergeCell ref="FYW437:FZD437"/>
    <mergeCell ref="FZE437:FZL437"/>
    <mergeCell ref="FZM437:FZT437"/>
    <mergeCell ref="FZU437:GAB437"/>
    <mergeCell ref="GAC437:GAJ437"/>
    <mergeCell ref="FXI437:FXP437"/>
    <mergeCell ref="FXQ437:FXX437"/>
    <mergeCell ref="FXY437:FYF437"/>
    <mergeCell ref="FYG437:FYN437"/>
    <mergeCell ref="FYO437:FYV437"/>
    <mergeCell ref="FVU437:FWB437"/>
    <mergeCell ref="FWC437:FWJ437"/>
    <mergeCell ref="FWK437:FWR437"/>
    <mergeCell ref="FWS437:FWZ437"/>
    <mergeCell ref="FXA437:FXH437"/>
    <mergeCell ref="FUG437:FUN437"/>
    <mergeCell ref="FUO437:FUV437"/>
    <mergeCell ref="FUW437:FVD437"/>
    <mergeCell ref="FVE437:FVL437"/>
    <mergeCell ref="FVM437:FVT437"/>
    <mergeCell ref="GOG437:GON437"/>
    <mergeCell ref="GOO437:GOV437"/>
    <mergeCell ref="GOW437:GPD437"/>
    <mergeCell ref="GPE437:GPL437"/>
    <mergeCell ref="GPM437:GPT437"/>
    <mergeCell ref="GMS437:GMZ437"/>
    <mergeCell ref="GNA437:GNH437"/>
    <mergeCell ref="GNI437:GNP437"/>
    <mergeCell ref="GNQ437:GNX437"/>
    <mergeCell ref="GNY437:GOF437"/>
    <mergeCell ref="GLE437:GLL437"/>
    <mergeCell ref="GLM437:GLT437"/>
    <mergeCell ref="GLU437:GMB437"/>
    <mergeCell ref="GMC437:GMJ437"/>
    <mergeCell ref="GMK437:GMR437"/>
    <mergeCell ref="GJQ437:GJX437"/>
    <mergeCell ref="GJY437:GKF437"/>
    <mergeCell ref="GKG437:GKN437"/>
    <mergeCell ref="GKO437:GKV437"/>
    <mergeCell ref="GKW437:GLD437"/>
    <mergeCell ref="GIC437:GIJ437"/>
    <mergeCell ref="GIK437:GIR437"/>
    <mergeCell ref="GIS437:GIZ437"/>
    <mergeCell ref="GJA437:GJH437"/>
    <mergeCell ref="GJI437:GJP437"/>
    <mergeCell ref="GGO437:GGV437"/>
    <mergeCell ref="GGW437:GHD437"/>
    <mergeCell ref="GHE437:GHL437"/>
    <mergeCell ref="GHM437:GHT437"/>
    <mergeCell ref="GHU437:GIB437"/>
    <mergeCell ref="GFA437:GFH437"/>
    <mergeCell ref="GFI437:GFP437"/>
    <mergeCell ref="GFQ437:GFX437"/>
    <mergeCell ref="GFY437:GGF437"/>
    <mergeCell ref="GGG437:GGN437"/>
    <mergeCell ref="GZA437:GZH437"/>
    <mergeCell ref="GZI437:GZP437"/>
    <mergeCell ref="GZQ437:GZX437"/>
    <mergeCell ref="GZY437:HAF437"/>
    <mergeCell ref="HAG437:HAN437"/>
    <mergeCell ref="GXM437:GXT437"/>
    <mergeCell ref="GXU437:GYB437"/>
    <mergeCell ref="GYC437:GYJ437"/>
    <mergeCell ref="GYK437:GYR437"/>
    <mergeCell ref="GYS437:GYZ437"/>
    <mergeCell ref="GVY437:GWF437"/>
    <mergeCell ref="GWG437:GWN437"/>
    <mergeCell ref="GWO437:GWV437"/>
    <mergeCell ref="GWW437:GXD437"/>
    <mergeCell ref="GXE437:GXL437"/>
    <mergeCell ref="GUK437:GUR437"/>
    <mergeCell ref="GUS437:GUZ437"/>
    <mergeCell ref="GVA437:GVH437"/>
    <mergeCell ref="GVI437:GVP437"/>
    <mergeCell ref="GVQ437:GVX437"/>
    <mergeCell ref="GSW437:GTD437"/>
    <mergeCell ref="GTE437:GTL437"/>
    <mergeCell ref="GTM437:GTT437"/>
    <mergeCell ref="GTU437:GUB437"/>
    <mergeCell ref="GUC437:GUJ437"/>
    <mergeCell ref="GRI437:GRP437"/>
    <mergeCell ref="GRQ437:GRX437"/>
    <mergeCell ref="GRY437:GSF437"/>
    <mergeCell ref="GSG437:GSN437"/>
    <mergeCell ref="GSO437:GSV437"/>
    <mergeCell ref="GPU437:GQB437"/>
    <mergeCell ref="GQC437:GQJ437"/>
    <mergeCell ref="GQK437:GQR437"/>
    <mergeCell ref="GQS437:GQZ437"/>
    <mergeCell ref="GRA437:GRH437"/>
    <mergeCell ref="HJU437:HKB437"/>
    <mergeCell ref="HKC437:HKJ437"/>
    <mergeCell ref="HKK437:HKR437"/>
    <mergeCell ref="HKS437:HKZ437"/>
    <mergeCell ref="HLA437:HLH437"/>
    <mergeCell ref="HIG437:HIN437"/>
    <mergeCell ref="HIO437:HIV437"/>
    <mergeCell ref="HIW437:HJD437"/>
    <mergeCell ref="HJE437:HJL437"/>
    <mergeCell ref="HJM437:HJT437"/>
    <mergeCell ref="HGS437:HGZ437"/>
    <mergeCell ref="HHA437:HHH437"/>
    <mergeCell ref="HHI437:HHP437"/>
    <mergeCell ref="HHQ437:HHX437"/>
    <mergeCell ref="HHY437:HIF437"/>
    <mergeCell ref="HFE437:HFL437"/>
    <mergeCell ref="HFM437:HFT437"/>
    <mergeCell ref="HFU437:HGB437"/>
    <mergeCell ref="HGC437:HGJ437"/>
    <mergeCell ref="HGK437:HGR437"/>
    <mergeCell ref="HDQ437:HDX437"/>
    <mergeCell ref="HDY437:HEF437"/>
    <mergeCell ref="HEG437:HEN437"/>
    <mergeCell ref="HEO437:HEV437"/>
    <mergeCell ref="HEW437:HFD437"/>
    <mergeCell ref="HCC437:HCJ437"/>
    <mergeCell ref="HCK437:HCR437"/>
    <mergeCell ref="HCS437:HCZ437"/>
    <mergeCell ref="HDA437:HDH437"/>
    <mergeCell ref="HDI437:HDP437"/>
    <mergeCell ref="HAO437:HAV437"/>
    <mergeCell ref="HAW437:HBD437"/>
    <mergeCell ref="HBE437:HBL437"/>
    <mergeCell ref="HBM437:HBT437"/>
    <mergeCell ref="HBU437:HCB437"/>
    <mergeCell ref="HUO437:HUV437"/>
    <mergeCell ref="HUW437:HVD437"/>
    <mergeCell ref="HVE437:HVL437"/>
    <mergeCell ref="HVM437:HVT437"/>
    <mergeCell ref="HVU437:HWB437"/>
    <mergeCell ref="HTA437:HTH437"/>
    <mergeCell ref="HTI437:HTP437"/>
    <mergeCell ref="HTQ437:HTX437"/>
    <mergeCell ref="HTY437:HUF437"/>
    <mergeCell ref="HUG437:HUN437"/>
    <mergeCell ref="HRM437:HRT437"/>
    <mergeCell ref="HRU437:HSB437"/>
    <mergeCell ref="HSC437:HSJ437"/>
    <mergeCell ref="HSK437:HSR437"/>
    <mergeCell ref="HSS437:HSZ437"/>
    <mergeCell ref="HPY437:HQF437"/>
    <mergeCell ref="HQG437:HQN437"/>
    <mergeCell ref="HQO437:HQV437"/>
    <mergeCell ref="HQW437:HRD437"/>
    <mergeCell ref="HRE437:HRL437"/>
    <mergeCell ref="HOK437:HOR437"/>
    <mergeCell ref="HOS437:HOZ437"/>
    <mergeCell ref="HPA437:HPH437"/>
    <mergeCell ref="HPI437:HPP437"/>
    <mergeCell ref="HPQ437:HPX437"/>
    <mergeCell ref="HMW437:HND437"/>
    <mergeCell ref="HNE437:HNL437"/>
    <mergeCell ref="HNM437:HNT437"/>
    <mergeCell ref="HNU437:HOB437"/>
    <mergeCell ref="HOC437:HOJ437"/>
    <mergeCell ref="HLI437:HLP437"/>
    <mergeCell ref="HLQ437:HLX437"/>
    <mergeCell ref="HLY437:HMF437"/>
    <mergeCell ref="HMG437:HMN437"/>
    <mergeCell ref="HMO437:HMV437"/>
    <mergeCell ref="IFI437:IFP437"/>
    <mergeCell ref="IFQ437:IFX437"/>
    <mergeCell ref="IFY437:IGF437"/>
    <mergeCell ref="IGG437:IGN437"/>
    <mergeCell ref="IGO437:IGV437"/>
    <mergeCell ref="IDU437:IEB437"/>
    <mergeCell ref="IEC437:IEJ437"/>
    <mergeCell ref="IEK437:IER437"/>
    <mergeCell ref="IES437:IEZ437"/>
    <mergeCell ref="IFA437:IFH437"/>
    <mergeCell ref="ICG437:ICN437"/>
    <mergeCell ref="ICO437:ICV437"/>
    <mergeCell ref="ICW437:IDD437"/>
    <mergeCell ref="IDE437:IDL437"/>
    <mergeCell ref="IDM437:IDT437"/>
    <mergeCell ref="IAS437:IAZ437"/>
    <mergeCell ref="IBA437:IBH437"/>
    <mergeCell ref="IBI437:IBP437"/>
    <mergeCell ref="IBQ437:IBX437"/>
    <mergeCell ref="IBY437:ICF437"/>
    <mergeCell ref="HZE437:HZL437"/>
    <mergeCell ref="HZM437:HZT437"/>
    <mergeCell ref="HZU437:IAB437"/>
    <mergeCell ref="IAC437:IAJ437"/>
    <mergeCell ref="IAK437:IAR437"/>
    <mergeCell ref="HXQ437:HXX437"/>
    <mergeCell ref="HXY437:HYF437"/>
    <mergeCell ref="HYG437:HYN437"/>
    <mergeCell ref="HYO437:HYV437"/>
    <mergeCell ref="HYW437:HZD437"/>
    <mergeCell ref="HWC437:HWJ437"/>
    <mergeCell ref="HWK437:HWR437"/>
    <mergeCell ref="HWS437:HWZ437"/>
    <mergeCell ref="HXA437:HXH437"/>
    <mergeCell ref="HXI437:HXP437"/>
    <mergeCell ref="IQC437:IQJ437"/>
    <mergeCell ref="IQK437:IQR437"/>
    <mergeCell ref="IQS437:IQZ437"/>
    <mergeCell ref="IRA437:IRH437"/>
    <mergeCell ref="IRI437:IRP437"/>
    <mergeCell ref="IOO437:IOV437"/>
    <mergeCell ref="IOW437:IPD437"/>
    <mergeCell ref="IPE437:IPL437"/>
    <mergeCell ref="IPM437:IPT437"/>
    <mergeCell ref="IPU437:IQB437"/>
    <mergeCell ref="INA437:INH437"/>
    <mergeCell ref="INI437:INP437"/>
    <mergeCell ref="INQ437:INX437"/>
    <mergeCell ref="INY437:IOF437"/>
    <mergeCell ref="IOG437:ION437"/>
    <mergeCell ref="ILM437:ILT437"/>
    <mergeCell ref="ILU437:IMB437"/>
    <mergeCell ref="IMC437:IMJ437"/>
    <mergeCell ref="IMK437:IMR437"/>
    <mergeCell ref="IMS437:IMZ437"/>
    <mergeCell ref="IJY437:IKF437"/>
    <mergeCell ref="IKG437:IKN437"/>
    <mergeCell ref="IKO437:IKV437"/>
    <mergeCell ref="IKW437:ILD437"/>
    <mergeCell ref="ILE437:ILL437"/>
    <mergeCell ref="IIK437:IIR437"/>
    <mergeCell ref="IIS437:IIZ437"/>
    <mergeCell ref="IJA437:IJH437"/>
    <mergeCell ref="IJI437:IJP437"/>
    <mergeCell ref="IJQ437:IJX437"/>
    <mergeCell ref="IGW437:IHD437"/>
    <mergeCell ref="IHE437:IHL437"/>
    <mergeCell ref="IHM437:IHT437"/>
    <mergeCell ref="IHU437:IIB437"/>
    <mergeCell ref="IIC437:IIJ437"/>
    <mergeCell ref="JAW437:JBD437"/>
    <mergeCell ref="JBE437:JBL437"/>
    <mergeCell ref="JBM437:JBT437"/>
    <mergeCell ref="JBU437:JCB437"/>
    <mergeCell ref="JCC437:JCJ437"/>
    <mergeCell ref="IZI437:IZP437"/>
    <mergeCell ref="IZQ437:IZX437"/>
    <mergeCell ref="IZY437:JAF437"/>
    <mergeCell ref="JAG437:JAN437"/>
    <mergeCell ref="JAO437:JAV437"/>
    <mergeCell ref="IXU437:IYB437"/>
    <mergeCell ref="IYC437:IYJ437"/>
    <mergeCell ref="IYK437:IYR437"/>
    <mergeCell ref="IYS437:IYZ437"/>
    <mergeCell ref="IZA437:IZH437"/>
    <mergeCell ref="IWG437:IWN437"/>
    <mergeCell ref="IWO437:IWV437"/>
    <mergeCell ref="IWW437:IXD437"/>
    <mergeCell ref="IXE437:IXL437"/>
    <mergeCell ref="IXM437:IXT437"/>
    <mergeCell ref="IUS437:IUZ437"/>
    <mergeCell ref="IVA437:IVH437"/>
    <mergeCell ref="IVI437:IVP437"/>
    <mergeCell ref="IVQ437:IVX437"/>
    <mergeCell ref="IVY437:IWF437"/>
    <mergeCell ref="ITE437:ITL437"/>
    <mergeCell ref="ITM437:ITT437"/>
    <mergeCell ref="ITU437:IUB437"/>
    <mergeCell ref="IUC437:IUJ437"/>
    <mergeCell ref="IUK437:IUR437"/>
    <mergeCell ref="IRQ437:IRX437"/>
    <mergeCell ref="IRY437:ISF437"/>
    <mergeCell ref="ISG437:ISN437"/>
    <mergeCell ref="ISO437:ISV437"/>
    <mergeCell ref="ISW437:ITD437"/>
    <mergeCell ref="JLQ437:JLX437"/>
    <mergeCell ref="JLY437:JMF437"/>
    <mergeCell ref="JMG437:JMN437"/>
    <mergeCell ref="JMO437:JMV437"/>
    <mergeCell ref="JMW437:JND437"/>
    <mergeCell ref="JKC437:JKJ437"/>
    <mergeCell ref="JKK437:JKR437"/>
    <mergeCell ref="JKS437:JKZ437"/>
    <mergeCell ref="JLA437:JLH437"/>
    <mergeCell ref="JLI437:JLP437"/>
    <mergeCell ref="JIO437:JIV437"/>
    <mergeCell ref="JIW437:JJD437"/>
    <mergeCell ref="JJE437:JJL437"/>
    <mergeCell ref="JJM437:JJT437"/>
    <mergeCell ref="JJU437:JKB437"/>
    <mergeCell ref="JHA437:JHH437"/>
    <mergeCell ref="JHI437:JHP437"/>
    <mergeCell ref="JHQ437:JHX437"/>
    <mergeCell ref="JHY437:JIF437"/>
    <mergeCell ref="JIG437:JIN437"/>
    <mergeCell ref="JFM437:JFT437"/>
    <mergeCell ref="JFU437:JGB437"/>
    <mergeCell ref="JGC437:JGJ437"/>
    <mergeCell ref="JGK437:JGR437"/>
    <mergeCell ref="JGS437:JGZ437"/>
    <mergeCell ref="JDY437:JEF437"/>
    <mergeCell ref="JEG437:JEN437"/>
    <mergeCell ref="JEO437:JEV437"/>
    <mergeCell ref="JEW437:JFD437"/>
    <mergeCell ref="JFE437:JFL437"/>
    <mergeCell ref="JCK437:JCR437"/>
    <mergeCell ref="JCS437:JCZ437"/>
    <mergeCell ref="JDA437:JDH437"/>
    <mergeCell ref="JDI437:JDP437"/>
    <mergeCell ref="JDQ437:JDX437"/>
    <mergeCell ref="JWK437:JWR437"/>
    <mergeCell ref="JWS437:JWZ437"/>
    <mergeCell ref="JXA437:JXH437"/>
    <mergeCell ref="JXI437:JXP437"/>
    <mergeCell ref="JXQ437:JXX437"/>
    <mergeCell ref="JUW437:JVD437"/>
    <mergeCell ref="JVE437:JVL437"/>
    <mergeCell ref="JVM437:JVT437"/>
    <mergeCell ref="JVU437:JWB437"/>
    <mergeCell ref="JWC437:JWJ437"/>
    <mergeCell ref="JTI437:JTP437"/>
    <mergeCell ref="JTQ437:JTX437"/>
    <mergeCell ref="JTY437:JUF437"/>
    <mergeCell ref="JUG437:JUN437"/>
    <mergeCell ref="JUO437:JUV437"/>
    <mergeCell ref="JRU437:JSB437"/>
    <mergeCell ref="JSC437:JSJ437"/>
    <mergeCell ref="JSK437:JSR437"/>
    <mergeCell ref="JSS437:JSZ437"/>
    <mergeCell ref="JTA437:JTH437"/>
    <mergeCell ref="JQG437:JQN437"/>
    <mergeCell ref="JQO437:JQV437"/>
    <mergeCell ref="JQW437:JRD437"/>
    <mergeCell ref="JRE437:JRL437"/>
    <mergeCell ref="JRM437:JRT437"/>
    <mergeCell ref="JOS437:JOZ437"/>
    <mergeCell ref="JPA437:JPH437"/>
    <mergeCell ref="JPI437:JPP437"/>
    <mergeCell ref="JPQ437:JPX437"/>
    <mergeCell ref="JPY437:JQF437"/>
    <mergeCell ref="JNE437:JNL437"/>
    <mergeCell ref="JNM437:JNT437"/>
    <mergeCell ref="JNU437:JOB437"/>
    <mergeCell ref="JOC437:JOJ437"/>
    <mergeCell ref="JOK437:JOR437"/>
    <mergeCell ref="KHE437:KHL437"/>
    <mergeCell ref="KHM437:KHT437"/>
    <mergeCell ref="KHU437:KIB437"/>
    <mergeCell ref="KIC437:KIJ437"/>
    <mergeCell ref="KIK437:KIR437"/>
    <mergeCell ref="KFQ437:KFX437"/>
    <mergeCell ref="KFY437:KGF437"/>
    <mergeCell ref="KGG437:KGN437"/>
    <mergeCell ref="KGO437:KGV437"/>
    <mergeCell ref="KGW437:KHD437"/>
    <mergeCell ref="KEC437:KEJ437"/>
    <mergeCell ref="KEK437:KER437"/>
    <mergeCell ref="KES437:KEZ437"/>
    <mergeCell ref="KFA437:KFH437"/>
    <mergeCell ref="KFI437:KFP437"/>
    <mergeCell ref="KCO437:KCV437"/>
    <mergeCell ref="KCW437:KDD437"/>
    <mergeCell ref="KDE437:KDL437"/>
    <mergeCell ref="KDM437:KDT437"/>
    <mergeCell ref="KDU437:KEB437"/>
    <mergeCell ref="KBA437:KBH437"/>
    <mergeCell ref="KBI437:KBP437"/>
    <mergeCell ref="KBQ437:KBX437"/>
    <mergeCell ref="KBY437:KCF437"/>
    <mergeCell ref="KCG437:KCN437"/>
    <mergeCell ref="JZM437:JZT437"/>
    <mergeCell ref="JZU437:KAB437"/>
    <mergeCell ref="KAC437:KAJ437"/>
    <mergeCell ref="KAK437:KAR437"/>
    <mergeCell ref="KAS437:KAZ437"/>
    <mergeCell ref="JXY437:JYF437"/>
    <mergeCell ref="JYG437:JYN437"/>
    <mergeCell ref="JYO437:JYV437"/>
    <mergeCell ref="JYW437:JZD437"/>
    <mergeCell ref="JZE437:JZL437"/>
    <mergeCell ref="KRY437:KSF437"/>
    <mergeCell ref="KSG437:KSN437"/>
    <mergeCell ref="KSO437:KSV437"/>
    <mergeCell ref="KSW437:KTD437"/>
    <mergeCell ref="KTE437:KTL437"/>
    <mergeCell ref="KQK437:KQR437"/>
    <mergeCell ref="KQS437:KQZ437"/>
    <mergeCell ref="KRA437:KRH437"/>
    <mergeCell ref="KRI437:KRP437"/>
    <mergeCell ref="KRQ437:KRX437"/>
    <mergeCell ref="KOW437:KPD437"/>
    <mergeCell ref="KPE437:KPL437"/>
    <mergeCell ref="KPM437:KPT437"/>
    <mergeCell ref="KPU437:KQB437"/>
    <mergeCell ref="KQC437:KQJ437"/>
    <mergeCell ref="KNI437:KNP437"/>
    <mergeCell ref="KNQ437:KNX437"/>
    <mergeCell ref="KNY437:KOF437"/>
    <mergeCell ref="KOG437:KON437"/>
    <mergeCell ref="KOO437:KOV437"/>
    <mergeCell ref="KLU437:KMB437"/>
    <mergeCell ref="KMC437:KMJ437"/>
    <mergeCell ref="KMK437:KMR437"/>
    <mergeCell ref="KMS437:KMZ437"/>
    <mergeCell ref="KNA437:KNH437"/>
    <mergeCell ref="KKG437:KKN437"/>
    <mergeCell ref="KKO437:KKV437"/>
    <mergeCell ref="KKW437:KLD437"/>
    <mergeCell ref="KLE437:KLL437"/>
    <mergeCell ref="KLM437:KLT437"/>
    <mergeCell ref="KIS437:KIZ437"/>
    <mergeCell ref="KJA437:KJH437"/>
    <mergeCell ref="KJI437:KJP437"/>
    <mergeCell ref="KJQ437:KJX437"/>
    <mergeCell ref="KJY437:KKF437"/>
    <mergeCell ref="LCS437:LCZ437"/>
    <mergeCell ref="LDA437:LDH437"/>
    <mergeCell ref="LDI437:LDP437"/>
    <mergeCell ref="LDQ437:LDX437"/>
    <mergeCell ref="LDY437:LEF437"/>
    <mergeCell ref="LBE437:LBL437"/>
    <mergeCell ref="LBM437:LBT437"/>
    <mergeCell ref="LBU437:LCB437"/>
    <mergeCell ref="LCC437:LCJ437"/>
    <mergeCell ref="LCK437:LCR437"/>
    <mergeCell ref="KZQ437:KZX437"/>
    <mergeCell ref="KZY437:LAF437"/>
    <mergeCell ref="LAG437:LAN437"/>
    <mergeCell ref="LAO437:LAV437"/>
    <mergeCell ref="LAW437:LBD437"/>
    <mergeCell ref="KYC437:KYJ437"/>
    <mergeCell ref="KYK437:KYR437"/>
    <mergeCell ref="KYS437:KYZ437"/>
    <mergeCell ref="KZA437:KZH437"/>
    <mergeCell ref="KZI437:KZP437"/>
    <mergeCell ref="KWO437:KWV437"/>
    <mergeCell ref="KWW437:KXD437"/>
    <mergeCell ref="KXE437:KXL437"/>
    <mergeCell ref="KXM437:KXT437"/>
    <mergeCell ref="KXU437:KYB437"/>
    <mergeCell ref="KVA437:KVH437"/>
    <mergeCell ref="KVI437:KVP437"/>
    <mergeCell ref="KVQ437:KVX437"/>
    <mergeCell ref="KVY437:KWF437"/>
    <mergeCell ref="KWG437:KWN437"/>
    <mergeCell ref="KTM437:KTT437"/>
    <mergeCell ref="KTU437:KUB437"/>
    <mergeCell ref="KUC437:KUJ437"/>
    <mergeCell ref="KUK437:KUR437"/>
    <mergeCell ref="KUS437:KUZ437"/>
    <mergeCell ref="LNM437:LNT437"/>
    <mergeCell ref="LNU437:LOB437"/>
    <mergeCell ref="LOC437:LOJ437"/>
    <mergeCell ref="LOK437:LOR437"/>
    <mergeCell ref="LOS437:LOZ437"/>
    <mergeCell ref="LLY437:LMF437"/>
    <mergeCell ref="LMG437:LMN437"/>
    <mergeCell ref="LMO437:LMV437"/>
    <mergeCell ref="LMW437:LND437"/>
    <mergeCell ref="LNE437:LNL437"/>
    <mergeCell ref="LKK437:LKR437"/>
    <mergeCell ref="LKS437:LKZ437"/>
    <mergeCell ref="LLA437:LLH437"/>
    <mergeCell ref="LLI437:LLP437"/>
    <mergeCell ref="LLQ437:LLX437"/>
    <mergeCell ref="LIW437:LJD437"/>
    <mergeCell ref="LJE437:LJL437"/>
    <mergeCell ref="LJM437:LJT437"/>
    <mergeCell ref="LJU437:LKB437"/>
    <mergeCell ref="LKC437:LKJ437"/>
    <mergeCell ref="LHI437:LHP437"/>
    <mergeCell ref="LHQ437:LHX437"/>
    <mergeCell ref="LHY437:LIF437"/>
    <mergeCell ref="LIG437:LIN437"/>
    <mergeCell ref="LIO437:LIV437"/>
    <mergeCell ref="LFU437:LGB437"/>
    <mergeCell ref="LGC437:LGJ437"/>
    <mergeCell ref="LGK437:LGR437"/>
    <mergeCell ref="LGS437:LGZ437"/>
    <mergeCell ref="LHA437:LHH437"/>
    <mergeCell ref="LEG437:LEN437"/>
    <mergeCell ref="LEO437:LEV437"/>
    <mergeCell ref="LEW437:LFD437"/>
    <mergeCell ref="LFE437:LFL437"/>
    <mergeCell ref="LFM437:LFT437"/>
    <mergeCell ref="LYG437:LYN437"/>
    <mergeCell ref="LYO437:LYV437"/>
    <mergeCell ref="LYW437:LZD437"/>
    <mergeCell ref="LZE437:LZL437"/>
    <mergeCell ref="LZM437:LZT437"/>
    <mergeCell ref="LWS437:LWZ437"/>
    <mergeCell ref="LXA437:LXH437"/>
    <mergeCell ref="LXI437:LXP437"/>
    <mergeCell ref="LXQ437:LXX437"/>
    <mergeCell ref="LXY437:LYF437"/>
    <mergeCell ref="LVE437:LVL437"/>
    <mergeCell ref="LVM437:LVT437"/>
    <mergeCell ref="LVU437:LWB437"/>
    <mergeCell ref="LWC437:LWJ437"/>
    <mergeCell ref="LWK437:LWR437"/>
    <mergeCell ref="LTQ437:LTX437"/>
    <mergeCell ref="LTY437:LUF437"/>
    <mergeCell ref="LUG437:LUN437"/>
    <mergeCell ref="LUO437:LUV437"/>
    <mergeCell ref="LUW437:LVD437"/>
    <mergeCell ref="LSC437:LSJ437"/>
    <mergeCell ref="LSK437:LSR437"/>
    <mergeCell ref="LSS437:LSZ437"/>
    <mergeCell ref="LTA437:LTH437"/>
    <mergeCell ref="LTI437:LTP437"/>
    <mergeCell ref="LQO437:LQV437"/>
    <mergeCell ref="LQW437:LRD437"/>
    <mergeCell ref="LRE437:LRL437"/>
    <mergeCell ref="LRM437:LRT437"/>
    <mergeCell ref="LRU437:LSB437"/>
    <mergeCell ref="LPA437:LPH437"/>
    <mergeCell ref="LPI437:LPP437"/>
    <mergeCell ref="LPQ437:LPX437"/>
    <mergeCell ref="LPY437:LQF437"/>
    <mergeCell ref="LQG437:LQN437"/>
    <mergeCell ref="MJA437:MJH437"/>
    <mergeCell ref="MJI437:MJP437"/>
    <mergeCell ref="MJQ437:MJX437"/>
    <mergeCell ref="MJY437:MKF437"/>
    <mergeCell ref="MKG437:MKN437"/>
    <mergeCell ref="MHM437:MHT437"/>
    <mergeCell ref="MHU437:MIB437"/>
    <mergeCell ref="MIC437:MIJ437"/>
    <mergeCell ref="MIK437:MIR437"/>
    <mergeCell ref="MIS437:MIZ437"/>
    <mergeCell ref="MFY437:MGF437"/>
    <mergeCell ref="MGG437:MGN437"/>
    <mergeCell ref="MGO437:MGV437"/>
    <mergeCell ref="MGW437:MHD437"/>
    <mergeCell ref="MHE437:MHL437"/>
    <mergeCell ref="MEK437:MER437"/>
    <mergeCell ref="MES437:MEZ437"/>
    <mergeCell ref="MFA437:MFH437"/>
    <mergeCell ref="MFI437:MFP437"/>
    <mergeCell ref="MFQ437:MFX437"/>
    <mergeCell ref="MCW437:MDD437"/>
    <mergeCell ref="MDE437:MDL437"/>
    <mergeCell ref="MDM437:MDT437"/>
    <mergeCell ref="MDU437:MEB437"/>
    <mergeCell ref="MEC437:MEJ437"/>
    <mergeCell ref="MBI437:MBP437"/>
    <mergeCell ref="MBQ437:MBX437"/>
    <mergeCell ref="MBY437:MCF437"/>
    <mergeCell ref="MCG437:MCN437"/>
    <mergeCell ref="MCO437:MCV437"/>
    <mergeCell ref="LZU437:MAB437"/>
    <mergeCell ref="MAC437:MAJ437"/>
    <mergeCell ref="MAK437:MAR437"/>
    <mergeCell ref="MAS437:MAZ437"/>
    <mergeCell ref="MBA437:MBH437"/>
    <mergeCell ref="MTU437:MUB437"/>
    <mergeCell ref="MUC437:MUJ437"/>
    <mergeCell ref="MUK437:MUR437"/>
    <mergeCell ref="MUS437:MUZ437"/>
    <mergeCell ref="MVA437:MVH437"/>
    <mergeCell ref="MSG437:MSN437"/>
    <mergeCell ref="MSO437:MSV437"/>
    <mergeCell ref="MSW437:MTD437"/>
    <mergeCell ref="MTE437:MTL437"/>
    <mergeCell ref="MTM437:MTT437"/>
    <mergeCell ref="MQS437:MQZ437"/>
    <mergeCell ref="MRA437:MRH437"/>
    <mergeCell ref="MRI437:MRP437"/>
    <mergeCell ref="MRQ437:MRX437"/>
    <mergeCell ref="MRY437:MSF437"/>
    <mergeCell ref="MPE437:MPL437"/>
    <mergeCell ref="MPM437:MPT437"/>
    <mergeCell ref="MPU437:MQB437"/>
    <mergeCell ref="MQC437:MQJ437"/>
    <mergeCell ref="MQK437:MQR437"/>
    <mergeCell ref="MNQ437:MNX437"/>
    <mergeCell ref="MNY437:MOF437"/>
    <mergeCell ref="MOG437:MON437"/>
    <mergeCell ref="MOO437:MOV437"/>
    <mergeCell ref="MOW437:MPD437"/>
    <mergeCell ref="MMC437:MMJ437"/>
    <mergeCell ref="MMK437:MMR437"/>
    <mergeCell ref="MMS437:MMZ437"/>
    <mergeCell ref="MNA437:MNH437"/>
    <mergeCell ref="MNI437:MNP437"/>
    <mergeCell ref="MKO437:MKV437"/>
    <mergeCell ref="MKW437:MLD437"/>
    <mergeCell ref="MLE437:MLL437"/>
    <mergeCell ref="MLM437:MLT437"/>
    <mergeCell ref="MLU437:MMB437"/>
    <mergeCell ref="NEO437:NEV437"/>
    <mergeCell ref="NEW437:NFD437"/>
    <mergeCell ref="NFE437:NFL437"/>
    <mergeCell ref="NFM437:NFT437"/>
    <mergeCell ref="NFU437:NGB437"/>
    <mergeCell ref="NDA437:NDH437"/>
    <mergeCell ref="NDI437:NDP437"/>
    <mergeCell ref="NDQ437:NDX437"/>
    <mergeCell ref="NDY437:NEF437"/>
    <mergeCell ref="NEG437:NEN437"/>
    <mergeCell ref="NBM437:NBT437"/>
    <mergeCell ref="NBU437:NCB437"/>
    <mergeCell ref="NCC437:NCJ437"/>
    <mergeCell ref="NCK437:NCR437"/>
    <mergeCell ref="NCS437:NCZ437"/>
    <mergeCell ref="MZY437:NAF437"/>
    <mergeCell ref="NAG437:NAN437"/>
    <mergeCell ref="NAO437:NAV437"/>
    <mergeCell ref="NAW437:NBD437"/>
    <mergeCell ref="NBE437:NBL437"/>
    <mergeCell ref="MYK437:MYR437"/>
    <mergeCell ref="MYS437:MYZ437"/>
    <mergeCell ref="MZA437:MZH437"/>
    <mergeCell ref="MZI437:MZP437"/>
    <mergeCell ref="MZQ437:MZX437"/>
    <mergeCell ref="MWW437:MXD437"/>
    <mergeCell ref="MXE437:MXL437"/>
    <mergeCell ref="MXM437:MXT437"/>
    <mergeCell ref="MXU437:MYB437"/>
    <mergeCell ref="MYC437:MYJ437"/>
    <mergeCell ref="MVI437:MVP437"/>
    <mergeCell ref="MVQ437:MVX437"/>
    <mergeCell ref="MVY437:MWF437"/>
    <mergeCell ref="MWG437:MWN437"/>
    <mergeCell ref="MWO437:MWV437"/>
    <mergeCell ref="NPI437:NPP437"/>
    <mergeCell ref="NPQ437:NPX437"/>
    <mergeCell ref="NPY437:NQF437"/>
    <mergeCell ref="NQG437:NQN437"/>
    <mergeCell ref="NQO437:NQV437"/>
    <mergeCell ref="NNU437:NOB437"/>
    <mergeCell ref="NOC437:NOJ437"/>
    <mergeCell ref="NOK437:NOR437"/>
    <mergeCell ref="NOS437:NOZ437"/>
    <mergeCell ref="NPA437:NPH437"/>
    <mergeCell ref="NMG437:NMN437"/>
    <mergeCell ref="NMO437:NMV437"/>
    <mergeCell ref="NMW437:NND437"/>
    <mergeCell ref="NNE437:NNL437"/>
    <mergeCell ref="NNM437:NNT437"/>
    <mergeCell ref="NKS437:NKZ437"/>
    <mergeCell ref="NLA437:NLH437"/>
    <mergeCell ref="NLI437:NLP437"/>
    <mergeCell ref="NLQ437:NLX437"/>
    <mergeCell ref="NLY437:NMF437"/>
    <mergeCell ref="NJE437:NJL437"/>
    <mergeCell ref="NJM437:NJT437"/>
    <mergeCell ref="NJU437:NKB437"/>
    <mergeCell ref="NKC437:NKJ437"/>
    <mergeCell ref="NKK437:NKR437"/>
    <mergeCell ref="NHQ437:NHX437"/>
    <mergeCell ref="NHY437:NIF437"/>
    <mergeCell ref="NIG437:NIN437"/>
    <mergeCell ref="NIO437:NIV437"/>
    <mergeCell ref="NIW437:NJD437"/>
    <mergeCell ref="NGC437:NGJ437"/>
    <mergeCell ref="NGK437:NGR437"/>
    <mergeCell ref="NGS437:NGZ437"/>
    <mergeCell ref="NHA437:NHH437"/>
    <mergeCell ref="NHI437:NHP437"/>
    <mergeCell ref="OAC437:OAJ437"/>
    <mergeCell ref="OAK437:OAR437"/>
    <mergeCell ref="OAS437:OAZ437"/>
    <mergeCell ref="OBA437:OBH437"/>
    <mergeCell ref="OBI437:OBP437"/>
    <mergeCell ref="NYO437:NYV437"/>
    <mergeCell ref="NYW437:NZD437"/>
    <mergeCell ref="NZE437:NZL437"/>
    <mergeCell ref="NZM437:NZT437"/>
    <mergeCell ref="NZU437:OAB437"/>
    <mergeCell ref="NXA437:NXH437"/>
    <mergeCell ref="NXI437:NXP437"/>
    <mergeCell ref="NXQ437:NXX437"/>
    <mergeCell ref="NXY437:NYF437"/>
    <mergeCell ref="NYG437:NYN437"/>
    <mergeCell ref="NVM437:NVT437"/>
    <mergeCell ref="NVU437:NWB437"/>
    <mergeCell ref="NWC437:NWJ437"/>
    <mergeCell ref="NWK437:NWR437"/>
    <mergeCell ref="NWS437:NWZ437"/>
    <mergeCell ref="NTY437:NUF437"/>
    <mergeCell ref="NUG437:NUN437"/>
    <mergeCell ref="NUO437:NUV437"/>
    <mergeCell ref="NUW437:NVD437"/>
    <mergeCell ref="NVE437:NVL437"/>
    <mergeCell ref="NSK437:NSR437"/>
    <mergeCell ref="NSS437:NSZ437"/>
    <mergeCell ref="NTA437:NTH437"/>
    <mergeCell ref="NTI437:NTP437"/>
    <mergeCell ref="NTQ437:NTX437"/>
    <mergeCell ref="NQW437:NRD437"/>
    <mergeCell ref="NRE437:NRL437"/>
    <mergeCell ref="NRM437:NRT437"/>
    <mergeCell ref="NRU437:NSB437"/>
    <mergeCell ref="NSC437:NSJ437"/>
    <mergeCell ref="OKW437:OLD437"/>
    <mergeCell ref="OLE437:OLL437"/>
    <mergeCell ref="OLM437:OLT437"/>
    <mergeCell ref="OLU437:OMB437"/>
    <mergeCell ref="OMC437:OMJ437"/>
    <mergeCell ref="OJI437:OJP437"/>
    <mergeCell ref="OJQ437:OJX437"/>
    <mergeCell ref="OJY437:OKF437"/>
    <mergeCell ref="OKG437:OKN437"/>
    <mergeCell ref="OKO437:OKV437"/>
    <mergeCell ref="OHU437:OIB437"/>
    <mergeCell ref="OIC437:OIJ437"/>
    <mergeCell ref="OIK437:OIR437"/>
    <mergeCell ref="OIS437:OIZ437"/>
    <mergeCell ref="OJA437:OJH437"/>
    <mergeCell ref="OGG437:OGN437"/>
    <mergeCell ref="OGO437:OGV437"/>
    <mergeCell ref="OGW437:OHD437"/>
    <mergeCell ref="OHE437:OHL437"/>
    <mergeCell ref="OHM437:OHT437"/>
    <mergeCell ref="OES437:OEZ437"/>
    <mergeCell ref="OFA437:OFH437"/>
    <mergeCell ref="OFI437:OFP437"/>
    <mergeCell ref="OFQ437:OFX437"/>
    <mergeCell ref="OFY437:OGF437"/>
    <mergeCell ref="ODE437:ODL437"/>
    <mergeCell ref="ODM437:ODT437"/>
    <mergeCell ref="ODU437:OEB437"/>
    <mergeCell ref="OEC437:OEJ437"/>
    <mergeCell ref="OEK437:OER437"/>
    <mergeCell ref="OBQ437:OBX437"/>
    <mergeCell ref="OBY437:OCF437"/>
    <mergeCell ref="OCG437:OCN437"/>
    <mergeCell ref="OCO437:OCV437"/>
    <mergeCell ref="OCW437:ODD437"/>
    <mergeCell ref="OVQ437:OVX437"/>
    <mergeCell ref="OVY437:OWF437"/>
    <mergeCell ref="OWG437:OWN437"/>
    <mergeCell ref="OWO437:OWV437"/>
    <mergeCell ref="OWW437:OXD437"/>
    <mergeCell ref="OUC437:OUJ437"/>
    <mergeCell ref="OUK437:OUR437"/>
    <mergeCell ref="OUS437:OUZ437"/>
    <mergeCell ref="OVA437:OVH437"/>
    <mergeCell ref="OVI437:OVP437"/>
    <mergeCell ref="OSO437:OSV437"/>
    <mergeCell ref="OSW437:OTD437"/>
    <mergeCell ref="OTE437:OTL437"/>
    <mergeCell ref="OTM437:OTT437"/>
    <mergeCell ref="OTU437:OUB437"/>
    <mergeCell ref="ORA437:ORH437"/>
    <mergeCell ref="ORI437:ORP437"/>
    <mergeCell ref="ORQ437:ORX437"/>
    <mergeCell ref="ORY437:OSF437"/>
    <mergeCell ref="OSG437:OSN437"/>
    <mergeCell ref="OPM437:OPT437"/>
    <mergeCell ref="OPU437:OQB437"/>
    <mergeCell ref="OQC437:OQJ437"/>
    <mergeCell ref="OQK437:OQR437"/>
    <mergeCell ref="OQS437:OQZ437"/>
    <mergeCell ref="ONY437:OOF437"/>
    <mergeCell ref="OOG437:OON437"/>
    <mergeCell ref="OOO437:OOV437"/>
    <mergeCell ref="OOW437:OPD437"/>
    <mergeCell ref="OPE437:OPL437"/>
    <mergeCell ref="OMK437:OMR437"/>
    <mergeCell ref="OMS437:OMZ437"/>
    <mergeCell ref="ONA437:ONH437"/>
    <mergeCell ref="ONI437:ONP437"/>
    <mergeCell ref="ONQ437:ONX437"/>
    <mergeCell ref="PGK437:PGR437"/>
    <mergeCell ref="PGS437:PGZ437"/>
    <mergeCell ref="PHA437:PHH437"/>
    <mergeCell ref="PHI437:PHP437"/>
    <mergeCell ref="PHQ437:PHX437"/>
    <mergeCell ref="PEW437:PFD437"/>
    <mergeCell ref="PFE437:PFL437"/>
    <mergeCell ref="PFM437:PFT437"/>
    <mergeCell ref="PFU437:PGB437"/>
    <mergeCell ref="PGC437:PGJ437"/>
    <mergeCell ref="PDI437:PDP437"/>
    <mergeCell ref="PDQ437:PDX437"/>
    <mergeCell ref="PDY437:PEF437"/>
    <mergeCell ref="PEG437:PEN437"/>
    <mergeCell ref="PEO437:PEV437"/>
    <mergeCell ref="PBU437:PCB437"/>
    <mergeCell ref="PCC437:PCJ437"/>
    <mergeCell ref="PCK437:PCR437"/>
    <mergeCell ref="PCS437:PCZ437"/>
    <mergeCell ref="PDA437:PDH437"/>
    <mergeCell ref="PAG437:PAN437"/>
    <mergeCell ref="PAO437:PAV437"/>
    <mergeCell ref="PAW437:PBD437"/>
    <mergeCell ref="PBE437:PBL437"/>
    <mergeCell ref="PBM437:PBT437"/>
    <mergeCell ref="OYS437:OYZ437"/>
    <mergeCell ref="OZA437:OZH437"/>
    <mergeCell ref="OZI437:OZP437"/>
    <mergeCell ref="OZQ437:OZX437"/>
    <mergeCell ref="OZY437:PAF437"/>
    <mergeCell ref="OXE437:OXL437"/>
    <mergeCell ref="OXM437:OXT437"/>
    <mergeCell ref="OXU437:OYB437"/>
    <mergeCell ref="OYC437:OYJ437"/>
    <mergeCell ref="OYK437:OYR437"/>
    <mergeCell ref="PRE437:PRL437"/>
    <mergeCell ref="PRM437:PRT437"/>
    <mergeCell ref="PRU437:PSB437"/>
    <mergeCell ref="PSC437:PSJ437"/>
    <mergeCell ref="PSK437:PSR437"/>
    <mergeCell ref="PPQ437:PPX437"/>
    <mergeCell ref="PPY437:PQF437"/>
    <mergeCell ref="PQG437:PQN437"/>
    <mergeCell ref="PQO437:PQV437"/>
    <mergeCell ref="PQW437:PRD437"/>
    <mergeCell ref="POC437:POJ437"/>
    <mergeCell ref="POK437:POR437"/>
    <mergeCell ref="POS437:POZ437"/>
    <mergeCell ref="PPA437:PPH437"/>
    <mergeCell ref="PPI437:PPP437"/>
    <mergeCell ref="PMO437:PMV437"/>
    <mergeCell ref="PMW437:PND437"/>
    <mergeCell ref="PNE437:PNL437"/>
    <mergeCell ref="PNM437:PNT437"/>
    <mergeCell ref="PNU437:POB437"/>
    <mergeCell ref="PLA437:PLH437"/>
    <mergeCell ref="PLI437:PLP437"/>
    <mergeCell ref="PLQ437:PLX437"/>
    <mergeCell ref="PLY437:PMF437"/>
    <mergeCell ref="PMG437:PMN437"/>
    <mergeCell ref="PJM437:PJT437"/>
    <mergeCell ref="PJU437:PKB437"/>
    <mergeCell ref="PKC437:PKJ437"/>
    <mergeCell ref="PKK437:PKR437"/>
    <mergeCell ref="PKS437:PKZ437"/>
    <mergeCell ref="PHY437:PIF437"/>
    <mergeCell ref="PIG437:PIN437"/>
    <mergeCell ref="PIO437:PIV437"/>
    <mergeCell ref="PIW437:PJD437"/>
    <mergeCell ref="PJE437:PJL437"/>
    <mergeCell ref="QBY437:QCF437"/>
    <mergeCell ref="QCG437:QCN437"/>
    <mergeCell ref="QCO437:QCV437"/>
    <mergeCell ref="QCW437:QDD437"/>
    <mergeCell ref="QDE437:QDL437"/>
    <mergeCell ref="QAK437:QAR437"/>
    <mergeCell ref="QAS437:QAZ437"/>
    <mergeCell ref="QBA437:QBH437"/>
    <mergeCell ref="QBI437:QBP437"/>
    <mergeCell ref="QBQ437:QBX437"/>
    <mergeCell ref="PYW437:PZD437"/>
    <mergeCell ref="PZE437:PZL437"/>
    <mergeCell ref="PZM437:PZT437"/>
    <mergeCell ref="PZU437:QAB437"/>
    <mergeCell ref="QAC437:QAJ437"/>
    <mergeCell ref="PXI437:PXP437"/>
    <mergeCell ref="PXQ437:PXX437"/>
    <mergeCell ref="PXY437:PYF437"/>
    <mergeCell ref="PYG437:PYN437"/>
    <mergeCell ref="PYO437:PYV437"/>
    <mergeCell ref="PVU437:PWB437"/>
    <mergeCell ref="PWC437:PWJ437"/>
    <mergeCell ref="PWK437:PWR437"/>
    <mergeCell ref="PWS437:PWZ437"/>
    <mergeCell ref="PXA437:PXH437"/>
    <mergeCell ref="PUG437:PUN437"/>
    <mergeCell ref="PUO437:PUV437"/>
    <mergeCell ref="PUW437:PVD437"/>
    <mergeCell ref="PVE437:PVL437"/>
    <mergeCell ref="PVM437:PVT437"/>
    <mergeCell ref="PSS437:PSZ437"/>
    <mergeCell ref="PTA437:PTH437"/>
    <mergeCell ref="PTI437:PTP437"/>
    <mergeCell ref="PTQ437:PTX437"/>
    <mergeCell ref="PTY437:PUF437"/>
    <mergeCell ref="QMS437:QMZ437"/>
    <mergeCell ref="QNA437:QNH437"/>
    <mergeCell ref="QNI437:QNP437"/>
    <mergeCell ref="QNQ437:QNX437"/>
    <mergeCell ref="QNY437:QOF437"/>
    <mergeCell ref="QLE437:QLL437"/>
    <mergeCell ref="QLM437:QLT437"/>
    <mergeCell ref="QLU437:QMB437"/>
    <mergeCell ref="QMC437:QMJ437"/>
    <mergeCell ref="QMK437:QMR437"/>
    <mergeCell ref="QJQ437:QJX437"/>
    <mergeCell ref="QJY437:QKF437"/>
    <mergeCell ref="QKG437:QKN437"/>
    <mergeCell ref="QKO437:QKV437"/>
    <mergeCell ref="QKW437:QLD437"/>
    <mergeCell ref="QIC437:QIJ437"/>
    <mergeCell ref="QIK437:QIR437"/>
    <mergeCell ref="QIS437:QIZ437"/>
    <mergeCell ref="QJA437:QJH437"/>
    <mergeCell ref="QJI437:QJP437"/>
    <mergeCell ref="QGO437:QGV437"/>
    <mergeCell ref="QGW437:QHD437"/>
    <mergeCell ref="QHE437:QHL437"/>
    <mergeCell ref="QHM437:QHT437"/>
    <mergeCell ref="QHU437:QIB437"/>
    <mergeCell ref="QFA437:QFH437"/>
    <mergeCell ref="QFI437:QFP437"/>
    <mergeCell ref="QFQ437:QFX437"/>
    <mergeCell ref="QFY437:QGF437"/>
    <mergeCell ref="QGG437:QGN437"/>
    <mergeCell ref="QDM437:QDT437"/>
    <mergeCell ref="QDU437:QEB437"/>
    <mergeCell ref="QEC437:QEJ437"/>
    <mergeCell ref="QEK437:QER437"/>
    <mergeCell ref="QES437:QEZ437"/>
    <mergeCell ref="QXM437:QXT437"/>
    <mergeCell ref="QXU437:QYB437"/>
    <mergeCell ref="QYC437:QYJ437"/>
    <mergeCell ref="QYK437:QYR437"/>
    <mergeCell ref="QYS437:QYZ437"/>
    <mergeCell ref="QVY437:QWF437"/>
    <mergeCell ref="QWG437:QWN437"/>
    <mergeCell ref="QWO437:QWV437"/>
    <mergeCell ref="QWW437:QXD437"/>
    <mergeCell ref="QXE437:QXL437"/>
    <mergeCell ref="QUK437:QUR437"/>
    <mergeCell ref="QUS437:QUZ437"/>
    <mergeCell ref="QVA437:QVH437"/>
    <mergeCell ref="QVI437:QVP437"/>
    <mergeCell ref="QVQ437:QVX437"/>
    <mergeCell ref="QSW437:QTD437"/>
    <mergeCell ref="QTE437:QTL437"/>
    <mergeCell ref="QTM437:QTT437"/>
    <mergeCell ref="QTU437:QUB437"/>
    <mergeCell ref="QUC437:QUJ437"/>
    <mergeCell ref="QRI437:QRP437"/>
    <mergeCell ref="QRQ437:QRX437"/>
    <mergeCell ref="QRY437:QSF437"/>
    <mergeCell ref="QSG437:QSN437"/>
    <mergeCell ref="QSO437:QSV437"/>
    <mergeCell ref="QPU437:QQB437"/>
    <mergeCell ref="QQC437:QQJ437"/>
    <mergeCell ref="QQK437:QQR437"/>
    <mergeCell ref="QQS437:QQZ437"/>
    <mergeCell ref="QRA437:QRH437"/>
    <mergeCell ref="QOG437:QON437"/>
    <mergeCell ref="QOO437:QOV437"/>
    <mergeCell ref="QOW437:QPD437"/>
    <mergeCell ref="QPE437:QPL437"/>
    <mergeCell ref="QPM437:QPT437"/>
    <mergeCell ref="RIG437:RIN437"/>
    <mergeCell ref="RIO437:RIV437"/>
    <mergeCell ref="RIW437:RJD437"/>
    <mergeCell ref="RJE437:RJL437"/>
    <mergeCell ref="RJM437:RJT437"/>
    <mergeCell ref="RGS437:RGZ437"/>
    <mergeCell ref="RHA437:RHH437"/>
    <mergeCell ref="RHI437:RHP437"/>
    <mergeCell ref="RHQ437:RHX437"/>
    <mergeCell ref="RHY437:RIF437"/>
    <mergeCell ref="RFE437:RFL437"/>
    <mergeCell ref="RFM437:RFT437"/>
    <mergeCell ref="RFU437:RGB437"/>
    <mergeCell ref="RGC437:RGJ437"/>
    <mergeCell ref="RGK437:RGR437"/>
    <mergeCell ref="RDQ437:RDX437"/>
    <mergeCell ref="RDY437:REF437"/>
    <mergeCell ref="REG437:REN437"/>
    <mergeCell ref="REO437:REV437"/>
    <mergeCell ref="REW437:RFD437"/>
    <mergeCell ref="RCC437:RCJ437"/>
    <mergeCell ref="RCK437:RCR437"/>
    <mergeCell ref="RCS437:RCZ437"/>
    <mergeCell ref="RDA437:RDH437"/>
    <mergeCell ref="RDI437:RDP437"/>
    <mergeCell ref="RAO437:RAV437"/>
    <mergeCell ref="RAW437:RBD437"/>
    <mergeCell ref="RBE437:RBL437"/>
    <mergeCell ref="RBM437:RBT437"/>
    <mergeCell ref="RBU437:RCB437"/>
    <mergeCell ref="QZA437:QZH437"/>
    <mergeCell ref="QZI437:QZP437"/>
    <mergeCell ref="QZQ437:QZX437"/>
    <mergeCell ref="QZY437:RAF437"/>
    <mergeCell ref="RAG437:RAN437"/>
    <mergeCell ref="RTA437:RTH437"/>
    <mergeCell ref="RTI437:RTP437"/>
    <mergeCell ref="RTQ437:RTX437"/>
    <mergeCell ref="RTY437:RUF437"/>
    <mergeCell ref="RUG437:RUN437"/>
    <mergeCell ref="RRM437:RRT437"/>
    <mergeCell ref="RRU437:RSB437"/>
    <mergeCell ref="RSC437:RSJ437"/>
    <mergeCell ref="RSK437:RSR437"/>
    <mergeCell ref="RSS437:RSZ437"/>
    <mergeCell ref="RPY437:RQF437"/>
    <mergeCell ref="RQG437:RQN437"/>
    <mergeCell ref="RQO437:RQV437"/>
    <mergeCell ref="RQW437:RRD437"/>
    <mergeCell ref="RRE437:RRL437"/>
    <mergeCell ref="ROK437:ROR437"/>
    <mergeCell ref="ROS437:ROZ437"/>
    <mergeCell ref="RPA437:RPH437"/>
    <mergeCell ref="RPI437:RPP437"/>
    <mergeCell ref="RPQ437:RPX437"/>
    <mergeCell ref="RMW437:RND437"/>
    <mergeCell ref="RNE437:RNL437"/>
    <mergeCell ref="RNM437:RNT437"/>
    <mergeCell ref="RNU437:ROB437"/>
    <mergeCell ref="ROC437:ROJ437"/>
    <mergeCell ref="RLI437:RLP437"/>
    <mergeCell ref="RLQ437:RLX437"/>
    <mergeCell ref="RLY437:RMF437"/>
    <mergeCell ref="RMG437:RMN437"/>
    <mergeCell ref="RMO437:RMV437"/>
    <mergeCell ref="RJU437:RKB437"/>
    <mergeCell ref="RKC437:RKJ437"/>
    <mergeCell ref="RKK437:RKR437"/>
    <mergeCell ref="RKS437:RKZ437"/>
    <mergeCell ref="RLA437:RLH437"/>
    <mergeCell ref="SDU437:SEB437"/>
    <mergeCell ref="SEC437:SEJ437"/>
    <mergeCell ref="SEK437:SER437"/>
    <mergeCell ref="SES437:SEZ437"/>
    <mergeCell ref="SFA437:SFH437"/>
    <mergeCell ref="SCG437:SCN437"/>
    <mergeCell ref="SCO437:SCV437"/>
    <mergeCell ref="SCW437:SDD437"/>
    <mergeCell ref="SDE437:SDL437"/>
    <mergeCell ref="SDM437:SDT437"/>
    <mergeCell ref="SAS437:SAZ437"/>
    <mergeCell ref="SBA437:SBH437"/>
    <mergeCell ref="SBI437:SBP437"/>
    <mergeCell ref="SBQ437:SBX437"/>
    <mergeCell ref="SBY437:SCF437"/>
    <mergeCell ref="RZE437:RZL437"/>
    <mergeCell ref="RZM437:RZT437"/>
    <mergeCell ref="RZU437:SAB437"/>
    <mergeCell ref="SAC437:SAJ437"/>
    <mergeCell ref="SAK437:SAR437"/>
    <mergeCell ref="RXQ437:RXX437"/>
    <mergeCell ref="RXY437:RYF437"/>
    <mergeCell ref="RYG437:RYN437"/>
    <mergeCell ref="RYO437:RYV437"/>
    <mergeCell ref="RYW437:RZD437"/>
    <mergeCell ref="RWC437:RWJ437"/>
    <mergeCell ref="RWK437:RWR437"/>
    <mergeCell ref="RWS437:RWZ437"/>
    <mergeCell ref="RXA437:RXH437"/>
    <mergeCell ref="RXI437:RXP437"/>
    <mergeCell ref="RUO437:RUV437"/>
    <mergeCell ref="RUW437:RVD437"/>
    <mergeCell ref="RVE437:RVL437"/>
    <mergeCell ref="RVM437:RVT437"/>
    <mergeCell ref="RVU437:RWB437"/>
    <mergeCell ref="SOO437:SOV437"/>
    <mergeCell ref="SOW437:SPD437"/>
    <mergeCell ref="SPE437:SPL437"/>
    <mergeCell ref="SPM437:SPT437"/>
    <mergeCell ref="SPU437:SQB437"/>
    <mergeCell ref="SNA437:SNH437"/>
    <mergeCell ref="SNI437:SNP437"/>
    <mergeCell ref="SNQ437:SNX437"/>
    <mergeCell ref="SNY437:SOF437"/>
    <mergeCell ref="SOG437:SON437"/>
    <mergeCell ref="SLM437:SLT437"/>
    <mergeCell ref="SLU437:SMB437"/>
    <mergeCell ref="SMC437:SMJ437"/>
    <mergeCell ref="SMK437:SMR437"/>
    <mergeCell ref="SMS437:SMZ437"/>
    <mergeCell ref="SJY437:SKF437"/>
    <mergeCell ref="SKG437:SKN437"/>
    <mergeCell ref="SKO437:SKV437"/>
    <mergeCell ref="SKW437:SLD437"/>
    <mergeCell ref="SLE437:SLL437"/>
    <mergeCell ref="SIK437:SIR437"/>
    <mergeCell ref="SIS437:SIZ437"/>
    <mergeCell ref="SJA437:SJH437"/>
    <mergeCell ref="SJI437:SJP437"/>
    <mergeCell ref="SJQ437:SJX437"/>
    <mergeCell ref="SGW437:SHD437"/>
    <mergeCell ref="SHE437:SHL437"/>
    <mergeCell ref="SHM437:SHT437"/>
    <mergeCell ref="SHU437:SIB437"/>
    <mergeCell ref="SIC437:SIJ437"/>
    <mergeCell ref="SFI437:SFP437"/>
    <mergeCell ref="SFQ437:SFX437"/>
    <mergeCell ref="SFY437:SGF437"/>
    <mergeCell ref="SGG437:SGN437"/>
    <mergeCell ref="SGO437:SGV437"/>
    <mergeCell ref="SZI437:SZP437"/>
    <mergeCell ref="SZQ437:SZX437"/>
    <mergeCell ref="SZY437:TAF437"/>
    <mergeCell ref="TAG437:TAN437"/>
    <mergeCell ref="TAO437:TAV437"/>
    <mergeCell ref="SXU437:SYB437"/>
    <mergeCell ref="SYC437:SYJ437"/>
    <mergeCell ref="SYK437:SYR437"/>
    <mergeCell ref="SYS437:SYZ437"/>
    <mergeCell ref="SZA437:SZH437"/>
    <mergeCell ref="SWG437:SWN437"/>
    <mergeCell ref="SWO437:SWV437"/>
    <mergeCell ref="SWW437:SXD437"/>
    <mergeCell ref="SXE437:SXL437"/>
    <mergeCell ref="SXM437:SXT437"/>
    <mergeCell ref="SUS437:SUZ437"/>
    <mergeCell ref="SVA437:SVH437"/>
    <mergeCell ref="SVI437:SVP437"/>
    <mergeCell ref="SVQ437:SVX437"/>
    <mergeCell ref="SVY437:SWF437"/>
    <mergeCell ref="STE437:STL437"/>
    <mergeCell ref="STM437:STT437"/>
    <mergeCell ref="STU437:SUB437"/>
    <mergeCell ref="SUC437:SUJ437"/>
    <mergeCell ref="SUK437:SUR437"/>
    <mergeCell ref="SRQ437:SRX437"/>
    <mergeCell ref="SRY437:SSF437"/>
    <mergeCell ref="SSG437:SSN437"/>
    <mergeCell ref="SSO437:SSV437"/>
    <mergeCell ref="SSW437:STD437"/>
    <mergeCell ref="SQC437:SQJ437"/>
    <mergeCell ref="SQK437:SQR437"/>
    <mergeCell ref="SQS437:SQZ437"/>
    <mergeCell ref="SRA437:SRH437"/>
    <mergeCell ref="SRI437:SRP437"/>
    <mergeCell ref="TKC437:TKJ437"/>
    <mergeCell ref="TKK437:TKR437"/>
    <mergeCell ref="TKS437:TKZ437"/>
    <mergeCell ref="TLA437:TLH437"/>
    <mergeCell ref="TLI437:TLP437"/>
    <mergeCell ref="TIO437:TIV437"/>
    <mergeCell ref="TIW437:TJD437"/>
    <mergeCell ref="TJE437:TJL437"/>
    <mergeCell ref="TJM437:TJT437"/>
    <mergeCell ref="TJU437:TKB437"/>
    <mergeCell ref="THA437:THH437"/>
    <mergeCell ref="THI437:THP437"/>
    <mergeCell ref="THQ437:THX437"/>
    <mergeCell ref="THY437:TIF437"/>
    <mergeCell ref="TIG437:TIN437"/>
    <mergeCell ref="TFM437:TFT437"/>
    <mergeCell ref="TFU437:TGB437"/>
    <mergeCell ref="TGC437:TGJ437"/>
    <mergeCell ref="TGK437:TGR437"/>
    <mergeCell ref="TGS437:TGZ437"/>
    <mergeCell ref="TDY437:TEF437"/>
    <mergeCell ref="TEG437:TEN437"/>
    <mergeCell ref="TEO437:TEV437"/>
    <mergeCell ref="TEW437:TFD437"/>
    <mergeCell ref="TFE437:TFL437"/>
    <mergeCell ref="TCK437:TCR437"/>
    <mergeCell ref="TCS437:TCZ437"/>
    <mergeCell ref="TDA437:TDH437"/>
    <mergeCell ref="TDI437:TDP437"/>
    <mergeCell ref="TDQ437:TDX437"/>
    <mergeCell ref="TAW437:TBD437"/>
    <mergeCell ref="TBE437:TBL437"/>
    <mergeCell ref="TBM437:TBT437"/>
    <mergeCell ref="TBU437:TCB437"/>
    <mergeCell ref="TCC437:TCJ437"/>
    <mergeCell ref="TUW437:TVD437"/>
    <mergeCell ref="TVE437:TVL437"/>
    <mergeCell ref="TVM437:TVT437"/>
    <mergeCell ref="TVU437:TWB437"/>
    <mergeCell ref="TWC437:TWJ437"/>
    <mergeCell ref="TTI437:TTP437"/>
    <mergeCell ref="TTQ437:TTX437"/>
    <mergeCell ref="TTY437:TUF437"/>
    <mergeCell ref="TUG437:TUN437"/>
    <mergeCell ref="TUO437:TUV437"/>
    <mergeCell ref="TRU437:TSB437"/>
    <mergeCell ref="TSC437:TSJ437"/>
    <mergeCell ref="TSK437:TSR437"/>
    <mergeCell ref="TSS437:TSZ437"/>
    <mergeCell ref="TTA437:TTH437"/>
    <mergeCell ref="TQG437:TQN437"/>
    <mergeCell ref="TQO437:TQV437"/>
    <mergeCell ref="TQW437:TRD437"/>
    <mergeCell ref="TRE437:TRL437"/>
    <mergeCell ref="TRM437:TRT437"/>
    <mergeCell ref="TOS437:TOZ437"/>
    <mergeCell ref="TPA437:TPH437"/>
    <mergeCell ref="TPI437:TPP437"/>
    <mergeCell ref="TPQ437:TPX437"/>
    <mergeCell ref="TPY437:TQF437"/>
    <mergeCell ref="TNE437:TNL437"/>
    <mergeCell ref="TNM437:TNT437"/>
    <mergeCell ref="TNU437:TOB437"/>
    <mergeCell ref="TOC437:TOJ437"/>
    <mergeCell ref="TOK437:TOR437"/>
    <mergeCell ref="TLQ437:TLX437"/>
    <mergeCell ref="TLY437:TMF437"/>
    <mergeCell ref="TMG437:TMN437"/>
    <mergeCell ref="TMO437:TMV437"/>
    <mergeCell ref="TMW437:TND437"/>
    <mergeCell ref="UFQ437:UFX437"/>
    <mergeCell ref="UFY437:UGF437"/>
    <mergeCell ref="UGG437:UGN437"/>
    <mergeCell ref="UGO437:UGV437"/>
    <mergeCell ref="UGW437:UHD437"/>
    <mergeCell ref="UEC437:UEJ437"/>
    <mergeCell ref="UEK437:UER437"/>
    <mergeCell ref="UES437:UEZ437"/>
    <mergeCell ref="UFA437:UFH437"/>
    <mergeCell ref="UFI437:UFP437"/>
    <mergeCell ref="UCO437:UCV437"/>
    <mergeCell ref="UCW437:UDD437"/>
    <mergeCell ref="UDE437:UDL437"/>
    <mergeCell ref="UDM437:UDT437"/>
    <mergeCell ref="UDU437:UEB437"/>
    <mergeCell ref="UBA437:UBH437"/>
    <mergeCell ref="UBI437:UBP437"/>
    <mergeCell ref="UBQ437:UBX437"/>
    <mergeCell ref="UBY437:UCF437"/>
    <mergeCell ref="UCG437:UCN437"/>
    <mergeCell ref="TZM437:TZT437"/>
    <mergeCell ref="TZU437:UAB437"/>
    <mergeCell ref="UAC437:UAJ437"/>
    <mergeCell ref="UAK437:UAR437"/>
    <mergeCell ref="UAS437:UAZ437"/>
    <mergeCell ref="TXY437:TYF437"/>
    <mergeCell ref="TYG437:TYN437"/>
    <mergeCell ref="TYO437:TYV437"/>
    <mergeCell ref="TYW437:TZD437"/>
    <mergeCell ref="TZE437:TZL437"/>
    <mergeCell ref="TWK437:TWR437"/>
    <mergeCell ref="TWS437:TWZ437"/>
    <mergeCell ref="TXA437:TXH437"/>
    <mergeCell ref="TXI437:TXP437"/>
    <mergeCell ref="TXQ437:TXX437"/>
    <mergeCell ref="UQK437:UQR437"/>
    <mergeCell ref="UQS437:UQZ437"/>
    <mergeCell ref="URA437:URH437"/>
    <mergeCell ref="URI437:URP437"/>
    <mergeCell ref="URQ437:URX437"/>
    <mergeCell ref="UOW437:UPD437"/>
    <mergeCell ref="UPE437:UPL437"/>
    <mergeCell ref="UPM437:UPT437"/>
    <mergeCell ref="UPU437:UQB437"/>
    <mergeCell ref="UQC437:UQJ437"/>
    <mergeCell ref="UNI437:UNP437"/>
    <mergeCell ref="UNQ437:UNX437"/>
    <mergeCell ref="UNY437:UOF437"/>
    <mergeCell ref="UOG437:UON437"/>
    <mergeCell ref="UOO437:UOV437"/>
    <mergeCell ref="ULU437:UMB437"/>
    <mergeCell ref="UMC437:UMJ437"/>
    <mergeCell ref="UMK437:UMR437"/>
    <mergeCell ref="UMS437:UMZ437"/>
    <mergeCell ref="UNA437:UNH437"/>
    <mergeCell ref="UKG437:UKN437"/>
    <mergeCell ref="UKO437:UKV437"/>
    <mergeCell ref="UKW437:ULD437"/>
    <mergeCell ref="ULE437:ULL437"/>
    <mergeCell ref="ULM437:ULT437"/>
    <mergeCell ref="UIS437:UIZ437"/>
    <mergeCell ref="UJA437:UJH437"/>
    <mergeCell ref="UJI437:UJP437"/>
    <mergeCell ref="UJQ437:UJX437"/>
    <mergeCell ref="UJY437:UKF437"/>
    <mergeCell ref="UHE437:UHL437"/>
    <mergeCell ref="UHM437:UHT437"/>
    <mergeCell ref="UHU437:UIB437"/>
    <mergeCell ref="UIC437:UIJ437"/>
    <mergeCell ref="UIK437:UIR437"/>
    <mergeCell ref="VBE437:VBL437"/>
    <mergeCell ref="VBM437:VBT437"/>
    <mergeCell ref="VBU437:VCB437"/>
    <mergeCell ref="VCC437:VCJ437"/>
    <mergeCell ref="VCK437:VCR437"/>
    <mergeCell ref="UZQ437:UZX437"/>
    <mergeCell ref="UZY437:VAF437"/>
    <mergeCell ref="VAG437:VAN437"/>
    <mergeCell ref="VAO437:VAV437"/>
    <mergeCell ref="VAW437:VBD437"/>
    <mergeCell ref="UYC437:UYJ437"/>
    <mergeCell ref="UYK437:UYR437"/>
    <mergeCell ref="UYS437:UYZ437"/>
    <mergeCell ref="UZA437:UZH437"/>
    <mergeCell ref="UZI437:UZP437"/>
    <mergeCell ref="UWO437:UWV437"/>
    <mergeCell ref="UWW437:UXD437"/>
    <mergeCell ref="UXE437:UXL437"/>
    <mergeCell ref="UXM437:UXT437"/>
    <mergeCell ref="UXU437:UYB437"/>
    <mergeCell ref="UVA437:UVH437"/>
    <mergeCell ref="UVI437:UVP437"/>
    <mergeCell ref="UVQ437:UVX437"/>
    <mergeCell ref="UVY437:UWF437"/>
    <mergeCell ref="UWG437:UWN437"/>
    <mergeCell ref="UTM437:UTT437"/>
    <mergeCell ref="UTU437:UUB437"/>
    <mergeCell ref="UUC437:UUJ437"/>
    <mergeCell ref="UUK437:UUR437"/>
    <mergeCell ref="UUS437:UUZ437"/>
    <mergeCell ref="URY437:USF437"/>
    <mergeCell ref="USG437:USN437"/>
    <mergeCell ref="USO437:USV437"/>
    <mergeCell ref="USW437:UTD437"/>
    <mergeCell ref="UTE437:UTL437"/>
    <mergeCell ref="VLY437:VMF437"/>
    <mergeCell ref="VMG437:VMN437"/>
    <mergeCell ref="VMO437:VMV437"/>
    <mergeCell ref="VMW437:VND437"/>
    <mergeCell ref="VNE437:VNL437"/>
    <mergeCell ref="VKK437:VKR437"/>
    <mergeCell ref="VKS437:VKZ437"/>
    <mergeCell ref="VLA437:VLH437"/>
    <mergeCell ref="VLI437:VLP437"/>
    <mergeCell ref="VLQ437:VLX437"/>
    <mergeCell ref="VIW437:VJD437"/>
    <mergeCell ref="VJE437:VJL437"/>
    <mergeCell ref="VJM437:VJT437"/>
    <mergeCell ref="VJU437:VKB437"/>
    <mergeCell ref="VKC437:VKJ437"/>
    <mergeCell ref="VHI437:VHP437"/>
    <mergeCell ref="VHQ437:VHX437"/>
    <mergeCell ref="VHY437:VIF437"/>
    <mergeCell ref="VIG437:VIN437"/>
    <mergeCell ref="VIO437:VIV437"/>
    <mergeCell ref="VFU437:VGB437"/>
    <mergeCell ref="VGC437:VGJ437"/>
    <mergeCell ref="VGK437:VGR437"/>
    <mergeCell ref="VGS437:VGZ437"/>
    <mergeCell ref="VHA437:VHH437"/>
    <mergeCell ref="VEG437:VEN437"/>
    <mergeCell ref="VEO437:VEV437"/>
    <mergeCell ref="VEW437:VFD437"/>
    <mergeCell ref="VFE437:VFL437"/>
    <mergeCell ref="VFM437:VFT437"/>
    <mergeCell ref="VCS437:VCZ437"/>
    <mergeCell ref="VDA437:VDH437"/>
    <mergeCell ref="VDI437:VDP437"/>
    <mergeCell ref="VDQ437:VDX437"/>
    <mergeCell ref="VDY437:VEF437"/>
    <mergeCell ref="VWS437:VWZ437"/>
    <mergeCell ref="VXA437:VXH437"/>
    <mergeCell ref="VXI437:VXP437"/>
    <mergeCell ref="VXQ437:VXX437"/>
    <mergeCell ref="VXY437:VYF437"/>
    <mergeCell ref="VVE437:VVL437"/>
    <mergeCell ref="VVM437:VVT437"/>
    <mergeCell ref="VVU437:VWB437"/>
    <mergeCell ref="VWC437:VWJ437"/>
    <mergeCell ref="VWK437:VWR437"/>
    <mergeCell ref="VTQ437:VTX437"/>
    <mergeCell ref="VTY437:VUF437"/>
    <mergeCell ref="VUG437:VUN437"/>
    <mergeCell ref="VUO437:VUV437"/>
    <mergeCell ref="VUW437:VVD437"/>
    <mergeCell ref="VSC437:VSJ437"/>
    <mergeCell ref="VSK437:VSR437"/>
    <mergeCell ref="VSS437:VSZ437"/>
    <mergeCell ref="VTA437:VTH437"/>
    <mergeCell ref="VTI437:VTP437"/>
    <mergeCell ref="VQO437:VQV437"/>
    <mergeCell ref="VQW437:VRD437"/>
    <mergeCell ref="VRE437:VRL437"/>
    <mergeCell ref="VRM437:VRT437"/>
    <mergeCell ref="VRU437:VSB437"/>
    <mergeCell ref="VPA437:VPH437"/>
    <mergeCell ref="VPI437:VPP437"/>
    <mergeCell ref="VPQ437:VPX437"/>
    <mergeCell ref="VPY437:VQF437"/>
    <mergeCell ref="VQG437:VQN437"/>
    <mergeCell ref="VNM437:VNT437"/>
    <mergeCell ref="VNU437:VOB437"/>
    <mergeCell ref="VOC437:VOJ437"/>
    <mergeCell ref="VOK437:VOR437"/>
    <mergeCell ref="VOS437:VOZ437"/>
    <mergeCell ref="WHM437:WHT437"/>
    <mergeCell ref="WHU437:WIB437"/>
    <mergeCell ref="WIC437:WIJ437"/>
    <mergeCell ref="WIK437:WIR437"/>
    <mergeCell ref="WIS437:WIZ437"/>
    <mergeCell ref="WFY437:WGF437"/>
    <mergeCell ref="WGG437:WGN437"/>
    <mergeCell ref="WGO437:WGV437"/>
    <mergeCell ref="WGW437:WHD437"/>
    <mergeCell ref="WHE437:WHL437"/>
    <mergeCell ref="WEK437:WER437"/>
    <mergeCell ref="WES437:WEZ437"/>
    <mergeCell ref="WFA437:WFH437"/>
    <mergeCell ref="WFI437:WFP437"/>
    <mergeCell ref="WFQ437:WFX437"/>
    <mergeCell ref="WCW437:WDD437"/>
    <mergeCell ref="WDE437:WDL437"/>
    <mergeCell ref="WDM437:WDT437"/>
    <mergeCell ref="WDU437:WEB437"/>
    <mergeCell ref="WEC437:WEJ437"/>
    <mergeCell ref="WBI437:WBP437"/>
    <mergeCell ref="WBQ437:WBX437"/>
    <mergeCell ref="WBY437:WCF437"/>
    <mergeCell ref="WCG437:WCN437"/>
    <mergeCell ref="WCO437:WCV437"/>
    <mergeCell ref="VZU437:WAB437"/>
    <mergeCell ref="WAC437:WAJ437"/>
    <mergeCell ref="WAK437:WAR437"/>
    <mergeCell ref="WAS437:WAZ437"/>
    <mergeCell ref="WBA437:WBH437"/>
    <mergeCell ref="VYG437:VYN437"/>
    <mergeCell ref="VYO437:VYV437"/>
    <mergeCell ref="VYW437:VZD437"/>
    <mergeCell ref="VZE437:VZL437"/>
    <mergeCell ref="VZM437:VZT437"/>
    <mergeCell ref="WVA437:WVH437"/>
    <mergeCell ref="WSG437:WSN437"/>
    <mergeCell ref="WSO437:WSV437"/>
    <mergeCell ref="WSW437:WTD437"/>
    <mergeCell ref="WTE437:WTL437"/>
    <mergeCell ref="WTM437:WTT437"/>
    <mergeCell ref="WQS437:WQZ437"/>
    <mergeCell ref="WRA437:WRH437"/>
    <mergeCell ref="WRI437:WRP437"/>
    <mergeCell ref="WRQ437:WRX437"/>
    <mergeCell ref="WRY437:WSF437"/>
    <mergeCell ref="WPE437:WPL437"/>
    <mergeCell ref="WPM437:WPT437"/>
    <mergeCell ref="WPU437:WQB437"/>
    <mergeCell ref="WQC437:WQJ437"/>
    <mergeCell ref="WQK437:WQR437"/>
    <mergeCell ref="WNQ437:WNX437"/>
    <mergeCell ref="WNY437:WOF437"/>
    <mergeCell ref="WOG437:WON437"/>
    <mergeCell ref="WOO437:WOV437"/>
    <mergeCell ref="WOW437:WPD437"/>
    <mergeCell ref="WMC437:WMJ437"/>
    <mergeCell ref="WMK437:WMR437"/>
    <mergeCell ref="WMS437:WMZ437"/>
    <mergeCell ref="WNA437:WNH437"/>
    <mergeCell ref="WNI437:WNP437"/>
    <mergeCell ref="WKO437:WKV437"/>
    <mergeCell ref="WKW437:WLD437"/>
    <mergeCell ref="WLE437:WLL437"/>
    <mergeCell ref="WLM437:WLT437"/>
    <mergeCell ref="WLU437:WMB437"/>
    <mergeCell ref="WJA437:WJH437"/>
    <mergeCell ref="WJI437:WJP437"/>
    <mergeCell ref="WJQ437:WJX437"/>
    <mergeCell ref="WJY437:WKF437"/>
    <mergeCell ref="WKG437:WKN437"/>
    <mergeCell ref="GC477:GJ477"/>
    <mergeCell ref="GK477:GR477"/>
    <mergeCell ref="GS477:GZ477"/>
    <mergeCell ref="HA477:HH477"/>
    <mergeCell ref="HI477:HP477"/>
    <mergeCell ref="EO477:EV477"/>
    <mergeCell ref="EW477:FD477"/>
    <mergeCell ref="FE477:FL477"/>
    <mergeCell ref="FM477:FT477"/>
    <mergeCell ref="FU477:GB477"/>
    <mergeCell ref="DA477:DH477"/>
    <mergeCell ref="DI477:DP477"/>
    <mergeCell ref="DQ477:DX477"/>
    <mergeCell ref="DY477:EF477"/>
    <mergeCell ref="EG477:EN477"/>
    <mergeCell ref="XEO437:XEV437"/>
    <mergeCell ref="XEW437:XFD437"/>
    <mergeCell ref="A477:H477"/>
    <mergeCell ref="I477:P477"/>
    <mergeCell ref="Q477:X477"/>
    <mergeCell ref="Y477:AF477"/>
    <mergeCell ref="AG477:AN477"/>
    <mergeCell ref="AO477:AV477"/>
    <mergeCell ref="AW477:BD477"/>
    <mergeCell ref="BE477:BL477"/>
    <mergeCell ref="BM477:BT477"/>
    <mergeCell ref="BU477:CB477"/>
    <mergeCell ref="CC477:CJ477"/>
    <mergeCell ref="CK477:CR477"/>
    <mergeCell ref="CS477:CZ477"/>
    <mergeCell ref="XDA437:XDH437"/>
    <mergeCell ref="XDI437:XDP437"/>
    <mergeCell ref="XDQ437:XDX437"/>
    <mergeCell ref="XDY437:XEF437"/>
    <mergeCell ref="XEG437:XEN437"/>
    <mergeCell ref="XBM437:XBT437"/>
    <mergeCell ref="XBU437:XCB437"/>
    <mergeCell ref="XCC437:XCJ437"/>
    <mergeCell ref="XCK437:XCR437"/>
    <mergeCell ref="XCS437:XCZ437"/>
    <mergeCell ref="WZY437:XAF437"/>
    <mergeCell ref="XAG437:XAN437"/>
    <mergeCell ref="XAO437:XAV437"/>
    <mergeCell ref="XAW437:XBD437"/>
    <mergeCell ref="XBE437:XBL437"/>
    <mergeCell ref="WYK437:WYR437"/>
    <mergeCell ref="WYS437:WYZ437"/>
    <mergeCell ref="WZA437:WZH437"/>
    <mergeCell ref="WZI437:WZP437"/>
    <mergeCell ref="WZQ437:WZX437"/>
    <mergeCell ref="WWW437:WXD437"/>
    <mergeCell ref="WXE437:WXL437"/>
    <mergeCell ref="WXM437:WXT437"/>
    <mergeCell ref="WXU437:WYB437"/>
    <mergeCell ref="WYC437:WYJ437"/>
    <mergeCell ref="WVI437:WVP437"/>
    <mergeCell ref="WVQ437:WVX437"/>
    <mergeCell ref="WVY437:WWF437"/>
    <mergeCell ref="WWG437:WWN437"/>
    <mergeCell ref="WWO437:WWV437"/>
    <mergeCell ref="WTU437:WUB437"/>
    <mergeCell ref="WUC437:WUJ437"/>
    <mergeCell ref="WUK437:WUR437"/>
    <mergeCell ref="WUS437:WUZ437"/>
    <mergeCell ref="QW477:RD477"/>
    <mergeCell ref="RE477:RL477"/>
    <mergeCell ref="RM477:RT477"/>
    <mergeCell ref="RU477:SB477"/>
    <mergeCell ref="SC477:SJ477"/>
    <mergeCell ref="PI477:PP477"/>
    <mergeCell ref="PQ477:PX477"/>
    <mergeCell ref="PY477:QF477"/>
    <mergeCell ref="QG477:QN477"/>
    <mergeCell ref="QO477:QV477"/>
    <mergeCell ref="NU477:OB477"/>
    <mergeCell ref="OC477:OJ477"/>
    <mergeCell ref="OK477:OR477"/>
    <mergeCell ref="OS477:OZ477"/>
    <mergeCell ref="PA477:PH477"/>
    <mergeCell ref="MG477:MN477"/>
    <mergeCell ref="MO477:MV477"/>
    <mergeCell ref="MW477:ND477"/>
    <mergeCell ref="NE477:NL477"/>
    <mergeCell ref="NM477:NT477"/>
    <mergeCell ref="KS477:KZ477"/>
    <mergeCell ref="LA477:LH477"/>
    <mergeCell ref="LI477:LP477"/>
    <mergeCell ref="LQ477:LX477"/>
    <mergeCell ref="LY477:MF477"/>
    <mergeCell ref="JE477:JL477"/>
    <mergeCell ref="JM477:JT477"/>
    <mergeCell ref="JU477:KB477"/>
    <mergeCell ref="KC477:KJ477"/>
    <mergeCell ref="KK477:KR477"/>
    <mergeCell ref="HQ477:HX477"/>
    <mergeCell ref="HY477:IF477"/>
    <mergeCell ref="IG477:IN477"/>
    <mergeCell ref="IO477:IV477"/>
    <mergeCell ref="IW477:JD477"/>
    <mergeCell ref="ABQ477:ABX477"/>
    <mergeCell ref="ABY477:ACF477"/>
    <mergeCell ref="ACG477:ACN477"/>
    <mergeCell ref="ACO477:ACV477"/>
    <mergeCell ref="ACW477:ADD477"/>
    <mergeCell ref="AAC477:AAJ477"/>
    <mergeCell ref="AAK477:AAR477"/>
    <mergeCell ref="AAS477:AAZ477"/>
    <mergeCell ref="ABA477:ABH477"/>
    <mergeCell ref="ABI477:ABP477"/>
    <mergeCell ref="YO477:YV477"/>
    <mergeCell ref="YW477:ZD477"/>
    <mergeCell ref="ZE477:ZL477"/>
    <mergeCell ref="ZM477:ZT477"/>
    <mergeCell ref="ZU477:AAB477"/>
    <mergeCell ref="XA477:XH477"/>
    <mergeCell ref="XI477:XP477"/>
    <mergeCell ref="XQ477:XX477"/>
    <mergeCell ref="XY477:YF477"/>
    <mergeCell ref="YG477:YN477"/>
    <mergeCell ref="VM477:VT477"/>
    <mergeCell ref="VU477:WB477"/>
    <mergeCell ref="WC477:WJ477"/>
    <mergeCell ref="WK477:WR477"/>
    <mergeCell ref="WS477:WZ477"/>
    <mergeCell ref="TY477:UF477"/>
    <mergeCell ref="UG477:UN477"/>
    <mergeCell ref="UO477:UV477"/>
    <mergeCell ref="UW477:VD477"/>
    <mergeCell ref="VE477:VL477"/>
    <mergeCell ref="SK477:SR477"/>
    <mergeCell ref="SS477:SZ477"/>
    <mergeCell ref="TA477:TH477"/>
    <mergeCell ref="TI477:TP477"/>
    <mergeCell ref="TQ477:TX477"/>
    <mergeCell ref="AMK477:AMR477"/>
    <mergeCell ref="AMS477:AMZ477"/>
    <mergeCell ref="ANA477:ANH477"/>
    <mergeCell ref="ANI477:ANP477"/>
    <mergeCell ref="ANQ477:ANX477"/>
    <mergeCell ref="AKW477:ALD477"/>
    <mergeCell ref="ALE477:ALL477"/>
    <mergeCell ref="ALM477:ALT477"/>
    <mergeCell ref="ALU477:AMB477"/>
    <mergeCell ref="AMC477:AMJ477"/>
    <mergeCell ref="AJI477:AJP477"/>
    <mergeCell ref="AJQ477:AJX477"/>
    <mergeCell ref="AJY477:AKF477"/>
    <mergeCell ref="AKG477:AKN477"/>
    <mergeCell ref="AKO477:AKV477"/>
    <mergeCell ref="AHU477:AIB477"/>
    <mergeCell ref="AIC477:AIJ477"/>
    <mergeCell ref="AIK477:AIR477"/>
    <mergeCell ref="AIS477:AIZ477"/>
    <mergeCell ref="AJA477:AJH477"/>
    <mergeCell ref="AGG477:AGN477"/>
    <mergeCell ref="AGO477:AGV477"/>
    <mergeCell ref="AGW477:AHD477"/>
    <mergeCell ref="AHE477:AHL477"/>
    <mergeCell ref="AHM477:AHT477"/>
    <mergeCell ref="AES477:AEZ477"/>
    <mergeCell ref="AFA477:AFH477"/>
    <mergeCell ref="AFI477:AFP477"/>
    <mergeCell ref="AFQ477:AFX477"/>
    <mergeCell ref="AFY477:AGF477"/>
    <mergeCell ref="ADE477:ADL477"/>
    <mergeCell ref="ADM477:ADT477"/>
    <mergeCell ref="ADU477:AEB477"/>
    <mergeCell ref="AEC477:AEJ477"/>
    <mergeCell ref="AEK477:AER477"/>
    <mergeCell ref="AXE477:AXL477"/>
    <mergeCell ref="AXM477:AXT477"/>
    <mergeCell ref="AXU477:AYB477"/>
    <mergeCell ref="AYC477:AYJ477"/>
    <mergeCell ref="AYK477:AYR477"/>
    <mergeCell ref="AVQ477:AVX477"/>
    <mergeCell ref="AVY477:AWF477"/>
    <mergeCell ref="AWG477:AWN477"/>
    <mergeCell ref="AWO477:AWV477"/>
    <mergeCell ref="AWW477:AXD477"/>
    <mergeCell ref="AUC477:AUJ477"/>
    <mergeCell ref="AUK477:AUR477"/>
    <mergeCell ref="AUS477:AUZ477"/>
    <mergeCell ref="AVA477:AVH477"/>
    <mergeCell ref="AVI477:AVP477"/>
    <mergeCell ref="ASO477:ASV477"/>
    <mergeCell ref="ASW477:ATD477"/>
    <mergeCell ref="ATE477:ATL477"/>
    <mergeCell ref="ATM477:ATT477"/>
    <mergeCell ref="ATU477:AUB477"/>
    <mergeCell ref="ARA477:ARH477"/>
    <mergeCell ref="ARI477:ARP477"/>
    <mergeCell ref="ARQ477:ARX477"/>
    <mergeCell ref="ARY477:ASF477"/>
    <mergeCell ref="ASG477:ASN477"/>
    <mergeCell ref="APM477:APT477"/>
    <mergeCell ref="APU477:AQB477"/>
    <mergeCell ref="AQC477:AQJ477"/>
    <mergeCell ref="AQK477:AQR477"/>
    <mergeCell ref="AQS477:AQZ477"/>
    <mergeCell ref="ANY477:AOF477"/>
    <mergeCell ref="AOG477:AON477"/>
    <mergeCell ref="AOO477:AOV477"/>
    <mergeCell ref="AOW477:APD477"/>
    <mergeCell ref="APE477:APL477"/>
    <mergeCell ref="BHY477:BIF477"/>
    <mergeCell ref="BIG477:BIN477"/>
    <mergeCell ref="BIO477:BIV477"/>
    <mergeCell ref="BIW477:BJD477"/>
    <mergeCell ref="BJE477:BJL477"/>
    <mergeCell ref="BGK477:BGR477"/>
    <mergeCell ref="BGS477:BGZ477"/>
    <mergeCell ref="BHA477:BHH477"/>
    <mergeCell ref="BHI477:BHP477"/>
    <mergeCell ref="BHQ477:BHX477"/>
    <mergeCell ref="BEW477:BFD477"/>
    <mergeCell ref="BFE477:BFL477"/>
    <mergeCell ref="BFM477:BFT477"/>
    <mergeCell ref="BFU477:BGB477"/>
    <mergeCell ref="BGC477:BGJ477"/>
    <mergeCell ref="BDI477:BDP477"/>
    <mergeCell ref="BDQ477:BDX477"/>
    <mergeCell ref="BDY477:BEF477"/>
    <mergeCell ref="BEG477:BEN477"/>
    <mergeCell ref="BEO477:BEV477"/>
    <mergeCell ref="BBU477:BCB477"/>
    <mergeCell ref="BCC477:BCJ477"/>
    <mergeCell ref="BCK477:BCR477"/>
    <mergeCell ref="BCS477:BCZ477"/>
    <mergeCell ref="BDA477:BDH477"/>
    <mergeCell ref="BAG477:BAN477"/>
    <mergeCell ref="BAO477:BAV477"/>
    <mergeCell ref="BAW477:BBD477"/>
    <mergeCell ref="BBE477:BBL477"/>
    <mergeCell ref="BBM477:BBT477"/>
    <mergeCell ref="AYS477:AYZ477"/>
    <mergeCell ref="AZA477:AZH477"/>
    <mergeCell ref="AZI477:AZP477"/>
    <mergeCell ref="AZQ477:AZX477"/>
    <mergeCell ref="AZY477:BAF477"/>
    <mergeCell ref="BSS477:BSZ477"/>
    <mergeCell ref="BTA477:BTH477"/>
    <mergeCell ref="BTI477:BTP477"/>
    <mergeCell ref="BTQ477:BTX477"/>
    <mergeCell ref="BTY477:BUF477"/>
    <mergeCell ref="BRE477:BRL477"/>
    <mergeCell ref="BRM477:BRT477"/>
    <mergeCell ref="BRU477:BSB477"/>
    <mergeCell ref="BSC477:BSJ477"/>
    <mergeCell ref="BSK477:BSR477"/>
    <mergeCell ref="BPQ477:BPX477"/>
    <mergeCell ref="BPY477:BQF477"/>
    <mergeCell ref="BQG477:BQN477"/>
    <mergeCell ref="BQO477:BQV477"/>
    <mergeCell ref="BQW477:BRD477"/>
    <mergeCell ref="BOC477:BOJ477"/>
    <mergeCell ref="BOK477:BOR477"/>
    <mergeCell ref="BOS477:BOZ477"/>
    <mergeCell ref="BPA477:BPH477"/>
    <mergeCell ref="BPI477:BPP477"/>
    <mergeCell ref="BMO477:BMV477"/>
    <mergeCell ref="BMW477:BND477"/>
    <mergeCell ref="BNE477:BNL477"/>
    <mergeCell ref="BNM477:BNT477"/>
    <mergeCell ref="BNU477:BOB477"/>
    <mergeCell ref="BLA477:BLH477"/>
    <mergeCell ref="BLI477:BLP477"/>
    <mergeCell ref="BLQ477:BLX477"/>
    <mergeCell ref="BLY477:BMF477"/>
    <mergeCell ref="BMG477:BMN477"/>
    <mergeCell ref="BJM477:BJT477"/>
    <mergeCell ref="BJU477:BKB477"/>
    <mergeCell ref="BKC477:BKJ477"/>
    <mergeCell ref="BKK477:BKR477"/>
    <mergeCell ref="BKS477:BKZ477"/>
    <mergeCell ref="CDM477:CDT477"/>
    <mergeCell ref="CDU477:CEB477"/>
    <mergeCell ref="CEC477:CEJ477"/>
    <mergeCell ref="CEK477:CER477"/>
    <mergeCell ref="CES477:CEZ477"/>
    <mergeCell ref="CBY477:CCF477"/>
    <mergeCell ref="CCG477:CCN477"/>
    <mergeCell ref="CCO477:CCV477"/>
    <mergeCell ref="CCW477:CDD477"/>
    <mergeCell ref="CDE477:CDL477"/>
    <mergeCell ref="CAK477:CAR477"/>
    <mergeCell ref="CAS477:CAZ477"/>
    <mergeCell ref="CBA477:CBH477"/>
    <mergeCell ref="CBI477:CBP477"/>
    <mergeCell ref="CBQ477:CBX477"/>
    <mergeCell ref="BYW477:BZD477"/>
    <mergeCell ref="BZE477:BZL477"/>
    <mergeCell ref="BZM477:BZT477"/>
    <mergeCell ref="BZU477:CAB477"/>
    <mergeCell ref="CAC477:CAJ477"/>
    <mergeCell ref="BXI477:BXP477"/>
    <mergeCell ref="BXQ477:BXX477"/>
    <mergeCell ref="BXY477:BYF477"/>
    <mergeCell ref="BYG477:BYN477"/>
    <mergeCell ref="BYO477:BYV477"/>
    <mergeCell ref="BVU477:BWB477"/>
    <mergeCell ref="BWC477:BWJ477"/>
    <mergeCell ref="BWK477:BWR477"/>
    <mergeCell ref="BWS477:BWZ477"/>
    <mergeCell ref="BXA477:BXH477"/>
    <mergeCell ref="BUG477:BUN477"/>
    <mergeCell ref="BUO477:BUV477"/>
    <mergeCell ref="BUW477:BVD477"/>
    <mergeCell ref="BVE477:BVL477"/>
    <mergeCell ref="BVM477:BVT477"/>
    <mergeCell ref="COG477:CON477"/>
    <mergeCell ref="COO477:COV477"/>
    <mergeCell ref="COW477:CPD477"/>
    <mergeCell ref="CPE477:CPL477"/>
    <mergeCell ref="CPM477:CPT477"/>
    <mergeCell ref="CMS477:CMZ477"/>
    <mergeCell ref="CNA477:CNH477"/>
    <mergeCell ref="CNI477:CNP477"/>
    <mergeCell ref="CNQ477:CNX477"/>
    <mergeCell ref="CNY477:COF477"/>
    <mergeCell ref="CLE477:CLL477"/>
    <mergeCell ref="CLM477:CLT477"/>
    <mergeCell ref="CLU477:CMB477"/>
    <mergeCell ref="CMC477:CMJ477"/>
    <mergeCell ref="CMK477:CMR477"/>
    <mergeCell ref="CJQ477:CJX477"/>
    <mergeCell ref="CJY477:CKF477"/>
    <mergeCell ref="CKG477:CKN477"/>
    <mergeCell ref="CKO477:CKV477"/>
    <mergeCell ref="CKW477:CLD477"/>
    <mergeCell ref="CIC477:CIJ477"/>
    <mergeCell ref="CIK477:CIR477"/>
    <mergeCell ref="CIS477:CIZ477"/>
    <mergeCell ref="CJA477:CJH477"/>
    <mergeCell ref="CJI477:CJP477"/>
    <mergeCell ref="CGO477:CGV477"/>
    <mergeCell ref="CGW477:CHD477"/>
    <mergeCell ref="CHE477:CHL477"/>
    <mergeCell ref="CHM477:CHT477"/>
    <mergeCell ref="CHU477:CIB477"/>
    <mergeCell ref="CFA477:CFH477"/>
    <mergeCell ref="CFI477:CFP477"/>
    <mergeCell ref="CFQ477:CFX477"/>
    <mergeCell ref="CFY477:CGF477"/>
    <mergeCell ref="CGG477:CGN477"/>
    <mergeCell ref="CZA477:CZH477"/>
    <mergeCell ref="CZI477:CZP477"/>
    <mergeCell ref="CZQ477:CZX477"/>
    <mergeCell ref="CZY477:DAF477"/>
    <mergeCell ref="DAG477:DAN477"/>
    <mergeCell ref="CXM477:CXT477"/>
    <mergeCell ref="CXU477:CYB477"/>
    <mergeCell ref="CYC477:CYJ477"/>
    <mergeCell ref="CYK477:CYR477"/>
    <mergeCell ref="CYS477:CYZ477"/>
    <mergeCell ref="CVY477:CWF477"/>
    <mergeCell ref="CWG477:CWN477"/>
    <mergeCell ref="CWO477:CWV477"/>
    <mergeCell ref="CWW477:CXD477"/>
    <mergeCell ref="CXE477:CXL477"/>
    <mergeCell ref="CUK477:CUR477"/>
    <mergeCell ref="CUS477:CUZ477"/>
    <mergeCell ref="CVA477:CVH477"/>
    <mergeCell ref="CVI477:CVP477"/>
    <mergeCell ref="CVQ477:CVX477"/>
    <mergeCell ref="CSW477:CTD477"/>
    <mergeCell ref="CTE477:CTL477"/>
    <mergeCell ref="CTM477:CTT477"/>
    <mergeCell ref="CTU477:CUB477"/>
    <mergeCell ref="CUC477:CUJ477"/>
    <mergeCell ref="CRI477:CRP477"/>
    <mergeCell ref="CRQ477:CRX477"/>
    <mergeCell ref="CRY477:CSF477"/>
    <mergeCell ref="CSG477:CSN477"/>
    <mergeCell ref="CSO477:CSV477"/>
    <mergeCell ref="CPU477:CQB477"/>
    <mergeCell ref="CQC477:CQJ477"/>
    <mergeCell ref="CQK477:CQR477"/>
    <mergeCell ref="CQS477:CQZ477"/>
    <mergeCell ref="CRA477:CRH477"/>
    <mergeCell ref="DJU477:DKB477"/>
    <mergeCell ref="DKC477:DKJ477"/>
    <mergeCell ref="DKK477:DKR477"/>
    <mergeCell ref="DKS477:DKZ477"/>
    <mergeCell ref="DLA477:DLH477"/>
    <mergeCell ref="DIG477:DIN477"/>
    <mergeCell ref="DIO477:DIV477"/>
    <mergeCell ref="DIW477:DJD477"/>
    <mergeCell ref="DJE477:DJL477"/>
    <mergeCell ref="DJM477:DJT477"/>
    <mergeCell ref="DGS477:DGZ477"/>
    <mergeCell ref="DHA477:DHH477"/>
    <mergeCell ref="DHI477:DHP477"/>
    <mergeCell ref="DHQ477:DHX477"/>
    <mergeCell ref="DHY477:DIF477"/>
    <mergeCell ref="DFE477:DFL477"/>
    <mergeCell ref="DFM477:DFT477"/>
    <mergeCell ref="DFU477:DGB477"/>
    <mergeCell ref="DGC477:DGJ477"/>
    <mergeCell ref="DGK477:DGR477"/>
    <mergeCell ref="DDQ477:DDX477"/>
    <mergeCell ref="DDY477:DEF477"/>
    <mergeCell ref="DEG477:DEN477"/>
    <mergeCell ref="DEO477:DEV477"/>
    <mergeCell ref="DEW477:DFD477"/>
    <mergeCell ref="DCC477:DCJ477"/>
    <mergeCell ref="DCK477:DCR477"/>
    <mergeCell ref="DCS477:DCZ477"/>
    <mergeCell ref="DDA477:DDH477"/>
    <mergeCell ref="DDI477:DDP477"/>
    <mergeCell ref="DAO477:DAV477"/>
    <mergeCell ref="DAW477:DBD477"/>
    <mergeCell ref="DBE477:DBL477"/>
    <mergeCell ref="DBM477:DBT477"/>
    <mergeCell ref="DBU477:DCB477"/>
    <mergeCell ref="DUO477:DUV477"/>
    <mergeCell ref="DUW477:DVD477"/>
    <mergeCell ref="DVE477:DVL477"/>
    <mergeCell ref="DVM477:DVT477"/>
    <mergeCell ref="DVU477:DWB477"/>
    <mergeCell ref="DTA477:DTH477"/>
    <mergeCell ref="DTI477:DTP477"/>
    <mergeCell ref="DTQ477:DTX477"/>
    <mergeCell ref="DTY477:DUF477"/>
    <mergeCell ref="DUG477:DUN477"/>
    <mergeCell ref="DRM477:DRT477"/>
    <mergeCell ref="DRU477:DSB477"/>
    <mergeCell ref="DSC477:DSJ477"/>
    <mergeCell ref="DSK477:DSR477"/>
    <mergeCell ref="DSS477:DSZ477"/>
    <mergeCell ref="DPY477:DQF477"/>
    <mergeCell ref="DQG477:DQN477"/>
    <mergeCell ref="DQO477:DQV477"/>
    <mergeCell ref="DQW477:DRD477"/>
    <mergeCell ref="DRE477:DRL477"/>
    <mergeCell ref="DOK477:DOR477"/>
    <mergeCell ref="DOS477:DOZ477"/>
    <mergeCell ref="DPA477:DPH477"/>
    <mergeCell ref="DPI477:DPP477"/>
    <mergeCell ref="DPQ477:DPX477"/>
    <mergeCell ref="DMW477:DND477"/>
    <mergeCell ref="DNE477:DNL477"/>
    <mergeCell ref="DNM477:DNT477"/>
    <mergeCell ref="DNU477:DOB477"/>
    <mergeCell ref="DOC477:DOJ477"/>
    <mergeCell ref="DLI477:DLP477"/>
    <mergeCell ref="DLQ477:DLX477"/>
    <mergeCell ref="DLY477:DMF477"/>
    <mergeCell ref="DMG477:DMN477"/>
    <mergeCell ref="DMO477:DMV477"/>
    <mergeCell ref="EFI477:EFP477"/>
    <mergeCell ref="EFQ477:EFX477"/>
    <mergeCell ref="EFY477:EGF477"/>
    <mergeCell ref="EGG477:EGN477"/>
    <mergeCell ref="EGO477:EGV477"/>
    <mergeCell ref="EDU477:EEB477"/>
    <mergeCell ref="EEC477:EEJ477"/>
    <mergeCell ref="EEK477:EER477"/>
    <mergeCell ref="EES477:EEZ477"/>
    <mergeCell ref="EFA477:EFH477"/>
    <mergeCell ref="ECG477:ECN477"/>
    <mergeCell ref="ECO477:ECV477"/>
    <mergeCell ref="ECW477:EDD477"/>
    <mergeCell ref="EDE477:EDL477"/>
    <mergeCell ref="EDM477:EDT477"/>
    <mergeCell ref="EAS477:EAZ477"/>
    <mergeCell ref="EBA477:EBH477"/>
    <mergeCell ref="EBI477:EBP477"/>
    <mergeCell ref="EBQ477:EBX477"/>
    <mergeCell ref="EBY477:ECF477"/>
    <mergeCell ref="DZE477:DZL477"/>
    <mergeCell ref="DZM477:DZT477"/>
    <mergeCell ref="DZU477:EAB477"/>
    <mergeCell ref="EAC477:EAJ477"/>
    <mergeCell ref="EAK477:EAR477"/>
    <mergeCell ref="DXQ477:DXX477"/>
    <mergeCell ref="DXY477:DYF477"/>
    <mergeCell ref="DYG477:DYN477"/>
    <mergeCell ref="DYO477:DYV477"/>
    <mergeCell ref="DYW477:DZD477"/>
    <mergeCell ref="DWC477:DWJ477"/>
    <mergeCell ref="DWK477:DWR477"/>
    <mergeCell ref="DWS477:DWZ477"/>
    <mergeCell ref="DXA477:DXH477"/>
    <mergeCell ref="DXI477:DXP477"/>
    <mergeCell ref="EQC477:EQJ477"/>
    <mergeCell ref="EQK477:EQR477"/>
    <mergeCell ref="EQS477:EQZ477"/>
    <mergeCell ref="ERA477:ERH477"/>
    <mergeCell ref="ERI477:ERP477"/>
    <mergeCell ref="EOO477:EOV477"/>
    <mergeCell ref="EOW477:EPD477"/>
    <mergeCell ref="EPE477:EPL477"/>
    <mergeCell ref="EPM477:EPT477"/>
    <mergeCell ref="EPU477:EQB477"/>
    <mergeCell ref="ENA477:ENH477"/>
    <mergeCell ref="ENI477:ENP477"/>
    <mergeCell ref="ENQ477:ENX477"/>
    <mergeCell ref="ENY477:EOF477"/>
    <mergeCell ref="EOG477:EON477"/>
    <mergeCell ref="ELM477:ELT477"/>
    <mergeCell ref="ELU477:EMB477"/>
    <mergeCell ref="EMC477:EMJ477"/>
    <mergeCell ref="EMK477:EMR477"/>
    <mergeCell ref="EMS477:EMZ477"/>
    <mergeCell ref="EJY477:EKF477"/>
    <mergeCell ref="EKG477:EKN477"/>
    <mergeCell ref="EKO477:EKV477"/>
    <mergeCell ref="EKW477:ELD477"/>
    <mergeCell ref="ELE477:ELL477"/>
    <mergeCell ref="EIK477:EIR477"/>
    <mergeCell ref="EIS477:EIZ477"/>
    <mergeCell ref="EJA477:EJH477"/>
    <mergeCell ref="EJI477:EJP477"/>
    <mergeCell ref="EJQ477:EJX477"/>
    <mergeCell ref="EGW477:EHD477"/>
    <mergeCell ref="EHE477:EHL477"/>
    <mergeCell ref="EHM477:EHT477"/>
    <mergeCell ref="EHU477:EIB477"/>
    <mergeCell ref="EIC477:EIJ477"/>
    <mergeCell ref="FAW477:FBD477"/>
    <mergeCell ref="FBE477:FBL477"/>
    <mergeCell ref="FBM477:FBT477"/>
    <mergeCell ref="FBU477:FCB477"/>
    <mergeCell ref="FCC477:FCJ477"/>
    <mergeCell ref="EZI477:EZP477"/>
    <mergeCell ref="EZQ477:EZX477"/>
    <mergeCell ref="EZY477:FAF477"/>
    <mergeCell ref="FAG477:FAN477"/>
    <mergeCell ref="FAO477:FAV477"/>
    <mergeCell ref="EXU477:EYB477"/>
    <mergeCell ref="EYC477:EYJ477"/>
    <mergeCell ref="EYK477:EYR477"/>
    <mergeCell ref="EYS477:EYZ477"/>
    <mergeCell ref="EZA477:EZH477"/>
    <mergeCell ref="EWG477:EWN477"/>
    <mergeCell ref="EWO477:EWV477"/>
    <mergeCell ref="EWW477:EXD477"/>
    <mergeCell ref="EXE477:EXL477"/>
    <mergeCell ref="EXM477:EXT477"/>
    <mergeCell ref="EUS477:EUZ477"/>
    <mergeCell ref="EVA477:EVH477"/>
    <mergeCell ref="EVI477:EVP477"/>
    <mergeCell ref="EVQ477:EVX477"/>
    <mergeCell ref="EVY477:EWF477"/>
    <mergeCell ref="ETE477:ETL477"/>
    <mergeCell ref="ETM477:ETT477"/>
    <mergeCell ref="ETU477:EUB477"/>
    <mergeCell ref="EUC477:EUJ477"/>
    <mergeCell ref="EUK477:EUR477"/>
    <mergeCell ref="ERQ477:ERX477"/>
    <mergeCell ref="ERY477:ESF477"/>
    <mergeCell ref="ESG477:ESN477"/>
    <mergeCell ref="ESO477:ESV477"/>
    <mergeCell ref="ESW477:ETD477"/>
    <mergeCell ref="FLQ477:FLX477"/>
    <mergeCell ref="FLY477:FMF477"/>
    <mergeCell ref="FMG477:FMN477"/>
    <mergeCell ref="FMO477:FMV477"/>
    <mergeCell ref="FMW477:FND477"/>
    <mergeCell ref="FKC477:FKJ477"/>
    <mergeCell ref="FKK477:FKR477"/>
    <mergeCell ref="FKS477:FKZ477"/>
    <mergeCell ref="FLA477:FLH477"/>
    <mergeCell ref="FLI477:FLP477"/>
    <mergeCell ref="FIO477:FIV477"/>
    <mergeCell ref="FIW477:FJD477"/>
    <mergeCell ref="FJE477:FJL477"/>
    <mergeCell ref="FJM477:FJT477"/>
    <mergeCell ref="FJU477:FKB477"/>
    <mergeCell ref="FHA477:FHH477"/>
    <mergeCell ref="FHI477:FHP477"/>
    <mergeCell ref="FHQ477:FHX477"/>
    <mergeCell ref="FHY477:FIF477"/>
    <mergeCell ref="FIG477:FIN477"/>
    <mergeCell ref="FFM477:FFT477"/>
    <mergeCell ref="FFU477:FGB477"/>
    <mergeCell ref="FGC477:FGJ477"/>
    <mergeCell ref="FGK477:FGR477"/>
    <mergeCell ref="FGS477:FGZ477"/>
    <mergeCell ref="FDY477:FEF477"/>
    <mergeCell ref="FEG477:FEN477"/>
    <mergeCell ref="FEO477:FEV477"/>
    <mergeCell ref="FEW477:FFD477"/>
    <mergeCell ref="FFE477:FFL477"/>
    <mergeCell ref="FCK477:FCR477"/>
    <mergeCell ref="FCS477:FCZ477"/>
    <mergeCell ref="FDA477:FDH477"/>
    <mergeCell ref="FDI477:FDP477"/>
    <mergeCell ref="FDQ477:FDX477"/>
    <mergeCell ref="FWK477:FWR477"/>
    <mergeCell ref="FWS477:FWZ477"/>
    <mergeCell ref="FXA477:FXH477"/>
    <mergeCell ref="FXI477:FXP477"/>
    <mergeCell ref="FXQ477:FXX477"/>
    <mergeCell ref="FUW477:FVD477"/>
    <mergeCell ref="FVE477:FVL477"/>
    <mergeCell ref="FVM477:FVT477"/>
    <mergeCell ref="FVU477:FWB477"/>
    <mergeCell ref="FWC477:FWJ477"/>
    <mergeCell ref="FTI477:FTP477"/>
    <mergeCell ref="FTQ477:FTX477"/>
    <mergeCell ref="FTY477:FUF477"/>
    <mergeCell ref="FUG477:FUN477"/>
    <mergeCell ref="FUO477:FUV477"/>
    <mergeCell ref="FRU477:FSB477"/>
    <mergeCell ref="FSC477:FSJ477"/>
    <mergeCell ref="FSK477:FSR477"/>
    <mergeCell ref="FSS477:FSZ477"/>
    <mergeCell ref="FTA477:FTH477"/>
    <mergeCell ref="FQG477:FQN477"/>
    <mergeCell ref="FQO477:FQV477"/>
    <mergeCell ref="FQW477:FRD477"/>
    <mergeCell ref="FRE477:FRL477"/>
    <mergeCell ref="FRM477:FRT477"/>
    <mergeCell ref="FOS477:FOZ477"/>
    <mergeCell ref="FPA477:FPH477"/>
    <mergeCell ref="FPI477:FPP477"/>
    <mergeCell ref="FPQ477:FPX477"/>
    <mergeCell ref="FPY477:FQF477"/>
    <mergeCell ref="FNE477:FNL477"/>
    <mergeCell ref="FNM477:FNT477"/>
    <mergeCell ref="FNU477:FOB477"/>
    <mergeCell ref="FOC477:FOJ477"/>
    <mergeCell ref="FOK477:FOR477"/>
    <mergeCell ref="GHE477:GHL477"/>
    <mergeCell ref="GHM477:GHT477"/>
    <mergeCell ref="GHU477:GIB477"/>
    <mergeCell ref="GIC477:GIJ477"/>
    <mergeCell ref="GIK477:GIR477"/>
    <mergeCell ref="GFQ477:GFX477"/>
    <mergeCell ref="GFY477:GGF477"/>
    <mergeCell ref="GGG477:GGN477"/>
    <mergeCell ref="GGO477:GGV477"/>
    <mergeCell ref="GGW477:GHD477"/>
    <mergeCell ref="GEC477:GEJ477"/>
    <mergeCell ref="GEK477:GER477"/>
    <mergeCell ref="GES477:GEZ477"/>
    <mergeCell ref="GFA477:GFH477"/>
    <mergeCell ref="GFI477:GFP477"/>
    <mergeCell ref="GCO477:GCV477"/>
    <mergeCell ref="GCW477:GDD477"/>
    <mergeCell ref="GDE477:GDL477"/>
    <mergeCell ref="GDM477:GDT477"/>
    <mergeCell ref="GDU477:GEB477"/>
    <mergeCell ref="GBA477:GBH477"/>
    <mergeCell ref="GBI477:GBP477"/>
    <mergeCell ref="GBQ477:GBX477"/>
    <mergeCell ref="GBY477:GCF477"/>
    <mergeCell ref="GCG477:GCN477"/>
    <mergeCell ref="FZM477:FZT477"/>
    <mergeCell ref="FZU477:GAB477"/>
    <mergeCell ref="GAC477:GAJ477"/>
    <mergeCell ref="GAK477:GAR477"/>
    <mergeCell ref="GAS477:GAZ477"/>
    <mergeCell ref="FXY477:FYF477"/>
    <mergeCell ref="FYG477:FYN477"/>
    <mergeCell ref="FYO477:FYV477"/>
    <mergeCell ref="FYW477:FZD477"/>
    <mergeCell ref="FZE477:FZL477"/>
    <mergeCell ref="GRY477:GSF477"/>
    <mergeCell ref="GSG477:GSN477"/>
    <mergeCell ref="GSO477:GSV477"/>
    <mergeCell ref="GSW477:GTD477"/>
    <mergeCell ref="GTE477:GTL477"/>
    <mergeCell ref="GQK477:GQR477"/>
    <mergeCell ref="GQS477:GQZ477"/>
    <mergeCell ref="GRA477:GRH477"/>
    <mergeCell ref="GRI477:GRP477"/>
    <mergeCell ref="GRQ477:GRX477"/>
    <mergeCell ref="GOW477:GPD477"/>
    <mergeCell ref="GPE477:GPL477"/>
    <mergeCell ref="GPM477:GPT477"/>
    <mergeCell ref="GPU477:GQB477"/>
    <mergeCell ref="GQC477:GQJ477"/>
    <mergeCell ref="GNI477:GNP477"/>
    <mergeCell ref="GNQ477:GNX477"/>
    <mergeCell ref="GNY477:GOF477"/>
    <mergeCell ref="GOG477:GON477"/>
    <mergeCell ref="GOO477:GOV477"/>
    <mergeCell ref="GLU477:GMB477"/>
    <mergeCell ref="GMC477:GMJ477"/>
    <mergeCell ref="GMK477:GMR477"/>
    <mergeCell ref="GMS477:GMZ477"/>
    <mergeCell ref="GNA477:GNH477"/>
    <mergeCell ref="GKG477:GKN477"/>
    <mergeCell ref="GKO477:GKV477"/>
    <mergeCell ref="GKW477:GLD477"/>
    <mergeCell ref="GLE477:GLL477"/>
    <mergeCell ref="GLM477:GLT477"/>
    <mergeCell ref="GIS477:GIZ477"/>
    <mergeCell ref="GJA477:GJH477"/>
    <mergeCell ref="GJI477:GJP477"/>
    <mergeCell ref="GJQ477:GJX477"/>
    <mergeCell ref="GJY477:GKF477"/>
    <mergeCell ref="HCS477:HCZ477"/>
    <mergeCell ref="HDA477:HDH477"/>
    <mergeCell ref="HDI477:HDP477"/>
    <mergeCell ref="HDQ477:HDX477"/>
    <mergeCell ref="HDY477:HEF477"/>
    <mergeCell ref="HBE477:HBL477"/>
    <mergeCell ref="HBM477:HBT477"/>
    <mergeCell ref="HBU477:HCB477"/>
    <mergeCell ref="HCC477:HCJ477"/>
    <mergeCell ref="HCK477:HCR477"/>
    <mergeCell ref="GZQ477:GZX477"/>
    <mergeCell ref="GZY477:HAF477"/>
    <mergeCell ref="HAG477:HAN477"/>
    <mergeCell ref="HAO477:HAV477"/>
    <mergeCell ref="HAW477:HBD477"/>
    <mergeCell ref="GYC477:GYJ477"/>
    <mergeCell ref="GYK477:GYR477"/>
    <mergeCell ref="GYS477:GYZ477"/>
    <mergeCell ref="GZA477:GZH477"/>
    <mergeCell ref="GZI477:GZP477"/>
    <mergeCell ref="GWO477:GWV477"/>
    <mergeCell ref="GWW477:GXD477"/>
    <mergeCell ref="GXE477:GXL477"/>
    <mergeCell ref="GXM477:GXT477"/>
    <mergeCell ref="GXU477:GYB477"/>
    <mergeCell ref="GVA477:GVH477"/>
    <mergeCell ref="GVI477:GVP477"/>
    <mergeCell ref="GVQ477:GVX477"/>
    <mergeCell ref="GVY477:GWF477"/>
    <mergeCell ref="GWG477:GWN477"/>
    <mergeCell ref="GTM477:GTT477"/>
    <mergeCell ref="GTU477:GUB477"/>
    <mergeCell ref="GUC477:GUJ477"/>
    <mergeCell ref="GUK477:GUR477"/>
    <mergeCell ref="GUS477:GUZ477"/>
    <mergeCell ref="HNM477:HNT477"/>
    <mergeCell ref="HNU477:HOB477"/>
    <mergeCell ref="HOC477:HOJ477"/>
    <mergeCell ref="HOK477:HOR477"/>
    <mergeCell ref="HOS477:HOZ477"/>
    <mergeCell ref="HLY477:HMF477"/>
    <mergeCell ref="HMG477:HMN477"/>
    <mergeCell ref="HMO477:HMV477"/>
    <mergeCell ref="HMW477:HND477"/>
    <mergeCell ref="HNE477:HNL477"/>
    <mergeCell ref="HKK477:HKR477"/>
    <mergeCell ref="HKS477:HKZ477"/>
    <mergeCell ref="HLA477:HLH477"/>
    <mergeCell ref="HLI477:HLP477"/>
    <mergeCell ref="HLQ477:HLX477"/>
    <mergeCell ref="HIW477:HJD477"/>
    <mergeCell ref="HJE477:HJL477"/>
    <mergeCell ref="HJM477:HJT477"/>
    <mergeCell ref="HJU477:HKB477"/>
    <mergeCell ref="HKC477:HKJ477"/>
    <mergeCell ref="HHI477:HHP477"/>
    <mergeCell ref="HHQ477:HHX477"/>
    <mergeCell ref="HHY477:HIF477"/>
    <mergeCell ref="HIG477:HIN477"/>
    <mergeCell ref="HIO477:HIV477"/>
    <mergeCell ref="HFU477:HGB477"/>
    <mergeCell ref="HGC477:HGJ477"/>
    <mergeCell ref="HGK477:HGR477"/>
    <mergeCell ref="HGS477:HGZ477"/>
    <mergeCell ref="HHA477:HHH477"/>
    <mergeCell ref="HEG477:HEN477"/>
    <mergeCell ref="HEO477:HEV477"/>
    <mergeCell ref="HEW477:HFD477"/>
    <mergeCell ref="HFE477:HFL477"/>
    <mergeCell ref="HFM477:HFT477"/>
    <mergeCell ref="HYG477:HYN477"/>
    <mergeCell ref="HYO477:HYV477"/>
    <mergeCell ref="HYW477:HZD477"/>
    <mergeCell ref="HZE477:HZL477"/>
    <mergeCell ref="HZM477:HZT477"/>
    <mergeCell ref="HWS477:HWZ477"/>
    <mergeCell ref="HXA477:HXH477"/>
    <mergeCell ref="HXI477:HXP477"/>
    <mergeCell ref="HXQ477:HXX477"/>
    <mergeCell ref="HXY477:HYF477"/>
    <mergeCell ref="HVE477:HVL477"/>
    <mergeCell ref="HVM477:HVT477"/>
    <mergeCell ref="HVU477:HWB477"/>
    <mergeCell ref="HWC477:HWJ477"/>
    <mergeCell ref="HWK477:HWR477"/>
    <mergeCell ref="HTQ477:HTX477"/>
    <mergeCell ref="HTY477:HUF477"/>
    <mergeCell ref="HUG477:HUN477"/>
    <mergeCell ref="HUO477:HUV477"/>
    <mergeCell ref="HUW477:HVD477"/>
    <mergeCell ref="HSC477:HSJ477"/>
    <mergeCell ref="HSK477:HSR477"/>
    <mergeCell ref="HSS477:HSZ477"/>
    <mergeCell ref="HTA477:HTH477"/>
    <mergeCell ref="HTI477:HTP477"/>
    <mergeCell ref="HQO477:HQV477"/>
    <mergeCell ref="HQW477:HRD477"/>
    <mergeCell ref="HRE477:HRL477"/>
    <mergeCell ref="HRM477:HRT477"/>
    <mergeCell ref="HRU477:HSB477"/>
    <mergeCell ref="HPA477:HPH477"/>
    <mergeCell ref="HPI477:HPP477"/>
    <mergeCell ref="HPQ477:HPX477"/>
    <mergeCell ref="HPY477:HQF477"/>
    <mergeCell ref="HQG477:HQN477"/>
    <mergeCell ref="IJA477:IJH477"/>
    <mergeCell ref="IJI477:IJP477"/>
    <mergeCell ref="IJQ477:IJX477"/>
    <mergeCell ref="IJY477:IKF477"/>
    <mergeCell ref="IKG477:IKN477"/>
    <mergeCell ref="IHM477:IHT477"/>
    <mergeCell ref="IHU477:IIB477"/>
    <mergeCell ref="IIC477:IIJ477"/>
    <mergeCell ref="IIK477:IIR477"/>
    <mergeCell ref="IIS477:IIZ477"/>
    <mergeCell ref="IFY477:IGF477"/>
    <mergeCell ref="IGG477:IGN477"/>
    <mergeCell ref="IGO477:IGV477"/>
    <mergeCell ref="IGW477:IHD477"/>
    <mergeCell ref="IHE477:IHL477"/>
    <mergeCell ref="IEK477:IER477"/>
    <mergeCell ref="IES477:IEZ477"/>
    <mergeCell ref="IFA477:IFH477"/>
    <mergeCell ref="IFI477:IFP477"/>
    <mergeCell ref="IFQ477:IFX477"/>
    <mergeCell ref="ICW477:IDD477"/>
    <mergeCell ref="IDE477:IDL477"/>
    <mergeCell ref="IDM477:IDT477"/>
    <mergeCell ref="IDU477:IEB477"/>
    <mergeCell ref="IEC477:IEJ477"/>
    <mergeCell ref="IBI477:IBP477"/>
    <mergeCell ref="IBQ477:IBX477"/>
    <mergeCell ref="IBY477:ICF477"/>
    <mergeCell ref="ICG477:ICN477"/>
    <mergeCell ref="ICO477:ICV477"/>
    <mergeCell ref="HZU477:IAB477"/>
    <mergeCell ref="IAC477:IAJ477"/>
    <mergeCell ref="IAK477:IAR477"/>
    <mergeCell ref="IAS477:IAZ477"/>
    <mergeCell ref="IBA477:IBH477"/>
    <mergeCell ref="ITU477:IUB477"/>
    <mergeCell ref="IUC477:IUJ477"/>
    <mergeCell ref="IUK477:IUR477"/>
    <mergeCell ref="IUS477:IUZ477"/>
    <mergeCell ref="IVA477:IVH477"/>
    <mergeCell ref="ISG477:ISN477"/>
    <mergeCell ref="ISO477:ISV477"/>
    <mergeCell ref="ISW477:ITD477"/>
    <mergeCell ref="ITE477:ITL477"/>
    <mergeCell ref="ITM477:ITT477"/>
    <mergeCell ref="IQS477:IQZ477"/>
    <mergeCell ref="IRA477:IRH477"/>
    <mergeCell ref="IRI477:IRP477"/>
    <mergeCell ref="IRQ477:IRX477"/>
    <mergeCell ref="IRY477:ISF477"/>
    <mergeCell ref="IPE477:IPL477"/>
    <mergeCell ref="IPM477:IPT477"/>
    <mergeCell ref="IPU477:IQB477"/>
    <mergeCell ref="IQC477:IQJ477"/>
    <mergeCell ref="IQK477:IQR477"/>
    <mergeCell ref="INQ477:INX477"/>
    <mergeCell ref="INY477:IOF477"/>
    <mergeCell ref="IOG477:ION477"/>
    <mergeCell ref="IOO477:IOV477"/>
    <mergeCell ref="IOW477:IPD477"/>
    <mergeCell ref="IMC477:IMJ477"/>
    <mergeCell ref="IMK477:IMR477"/>
    <mergeCell ref="IMS477:IMZ477"/>
    <mergeCell ref="INA477:INH477"/>
    <mergeCell ref="INI477:INP477"/>
    <mergeCell ref="IKO477:IKV477"/>
    <mergeCell ref="IKW477:ILD477"/>
    <mergeCell ref="ILE477:ILL477"/>
    <mergeCell ref="ILM477:ILT477"/>
    <mergeCell ref="ILU477:IMB477"/>
    <mergeCell ref="JEO477:JEV477"/>
    <mergeCell ref="JEW477:JFD477"/>
    <mergeCell ref="JFE477:JFL477"/>
    <mergeCell ref="JFM477:JFT477"/>
    <mergeCell ref="JFU477:JGB477"/>
    <mergeCell ref="JDA477:JDH477"/>
    <mergeCell ref="JDI477:JDP477"/>
    <mergeCell ref="JDQ477:JDX477"/>
    <mergeCell ref="JDY477:JEF477"/>
    <mergeCell ref="JEG477:JEN477"/>
    <mergeCell ref="JBM477:JBT477"/>
    <mergeCell ref="JBU477:JCB477"/>
    <mergeCell ref="JCC477:JCJ477"/>
    <mergeCell ref="JCK477:JCR477"/>
    <mergeCell ref="JCS477:JCZ477"/>
    <mergeCell ref="IZY477:JAF477"/>
    <mergeCell ref="JAG477:JAN477"/>
    <mergeCell ref="JAO477:JAV477"/>
    <mergeCell ref="JAW477:JBD477"/>
    <mergeCell ref="JBE477:JBL477"/>
    <mergeCell ref="IYK477:IYR477"/>
    <mergeCell ref="IYS477:IYZ477"/>
    <mergeCell ref="IZA477:IZH477"/>
    <mergeCell ref="IZI477:IZP477"/>
    <mergeCell ref="IZQ477:IZX477"/>
    <mergeCell ref="IWW477:IXD477"/>
    <mergeCell ref="IXE477:IXL477"/>
    <mergeCell ref="IXM477:IXT477"/>
    <mergeCell ref="IXU477:IYB477"/>
    <mergeCell ref="IYC477:IYJ477"/>
    <mergeCell ref="IVI477:IVP477"/>
    <mergeCell ref="IVQ477:IVX477"/>
    <mergeCell ref="IVY477:IWF477"/>
    <mergeCell ref="IWG477:IWN477"/>
    <mergeCell ref="IWO477:IWV477"/>
    <mergeCell ref="JPI477:JPP477"/>
    <mergeCell ref="JPQ477:JPX477"/>
    <mergeCell ref="JPY477:JQF477"/>
    <mergeCell ref="JQG477:JQN477"/>
    <mergeCell ref="JQO477:JQV477"/>
    <mergeCell ref="JNU477:JOB477"/>
    <mergeCell ref="JOC477:JOJ477"/>
    <mergeCell ref="JOK477:JOR477"/>
    <mergeCell ref="JOS477:JOZ477"/>
    <mergeCell ref="JPA477:JPH477"/>
    <mergeCell ref="JMG477:JMN477"/>
    <mergeCell ref="JMO477:JMV477"/>
    <mergeCell ref="JMW477:JND477"/>
    <mergeCell ref="JNE477:JNL477"/>
    <mergeCell ref="JNM477:JNT477"/>
    <mergeCell ref="JKS477:JKZ477"/>
    <mergeCell ref="JLA477:JLH477"/>
    <mergeCell ref="JLI477:JLP477"/>
    <mergeCell ref="JLQ477:JLX477"/>
    <mergeCell ref="JLY477:JMF477"/>
    <mergeCell ref="JJE477:JJL477"/>
    <mergeCell ref="JJM477:JJT477"/>
    <mergeCell ref="JJU477:JKB477"/>
    <mergeCell ref="JKC477:JKJ477"/>
    <mergeCell ref="JKK477:JKR477"/>
    <mergeCell ref="JHQ477:JHX477"/>
    <mergeCell ref="JHY477:JIF477"/>
    <mergeCell ref="JIG477:JIN477"/>
    <mergeCell ref="JIO477:JIV477"/>
    <mergeCell ref="JIW477:JJD477"/>
    <mergeCell ref="JGC477:JGJ477"/>
    <mergeCell ref="JGK477:JGR477"/>
    <mergeCell ref="JGS477:JGZ477"/>
    <mergeCell ref="JHA477:JHH477"/>
    <mergeCell ref="JHI477:JHP477"/>
    <mergeCell ref="KAC477:KAJ477"/>
    <mergeCell ref="KAK477:KAR477"/>
    <mergeCell ref="KAS477:KAZ477"/>
    <mergeCell ref="KBA477:KBH477"/>
    <mergeCell ref="KBI477:KBP477"/>
    <mergeCell ref="JYO477:JYV477"/>
    <mergeCell ref="JYW477:JZD477"/>
    <mergeCell ref="JZE477:JZL477"/>
    <mergeCell ref="JZM477:JZT477"/>
    <mergeCell ref="JZU477:KAB477"/>
    <mergeCell ref="JXA477:JXH477"/>
    <mergeCell ref="JXI477:JXP477"/>
    <mergeCell ref="JXQ477:JXX477"/>
    <mergeCell ref="JXY477:JYF477"/>
    <mergeCell ref="JYG477:JYN477"/>
    <mergeCell ref="JVM477:JVT477"/>
    <mergeCell ref="JVU477:JWB477"/>
    <mergeCell ref="JWC477:JWJ477"/>
    <mergeCell ref="JWK477:JWR477"/>
    <mergeCell ref="JWS477:JWZ477"/>
    <mergeCell ref="JTY477:JUF477"/>
    <mergeCell ref="JUG477:JUN477"/>
    <mergeCell ref="JUO477:JUV477"/>
    <mergeCell ref="JUW477:JVD477"/>
    <mergeCell ref="JVE477:JVL477"/>
    <mergeCell ref="JSK477:JSR477"/>
    <mergeCell ref="JSS477:JSZ477"/>
    <mergeCell ref="JTA477:JTH477"/>
    <mergeCell ref="JTI477:JTP477"/>
    <mergeCell ref="JTQ477:JTX477"/>
    <mergeCell ref="JQW477:JRD477"/>
    <mergeCell ref="JRE477:JRL477"/>
    <mergeCell ref="JRM477:JRT477"/>
    <mergeCell ref="JRU477:JSB477"/>
    <mergeCell ref="JSC477:JSJ477"/>
    <mergeCell ref="KKW477:KLD477"/>
    <mergeCell ref="KLE477:KLL477"/>
    <mergeCell ref="KLM477:KLT477"/>
    <mergeCell ref="KLU477:KMB477"/>
    <mergeCell ref="KMC477:KMJ477"/>
    <mergeCell ref="KJI477:KJP477"/>
    <mergeCell ref="KJQ477:KJX477"/>
    <mergeCell ref="KJY477:KKF477"/>
    <mergeCell ref="KKG477:KKN477"/>
    <mergeCell ref="KKO477:KKV477"/>
    <mergeCell ref="KHU477:KIB477"/>
    <mergeCell ref="KIC477:KIJ477"/>
    <mergeCell ref="KIK477:KIR477"/>
    <mergeCell ref="KIS477:KIZ477"/>
    <mergeCell ref="KJA477:KJH477"/>
    <mergeCell ref="KGG477:KGN477"/>
    <mergeCell ref="KGO477:KGV477"/>
    <mergeCell ref="KGW477:KHD477"/>
    <mergeCell ref="KHE477:KHL477"/>
    <mergeCell ref="KHM477:KHT477"/>
    <mergeCell ref="KES477:KEZ477"/>
    <mergeCell ref="KFA477:KFH477"/>
    <mergeCell ref="KFI477:KFP477"/>
    <mergeCell ref="KFQ477:KFX477"/>
    <mergeCell ref="KFY477:KGF477"/>
    <mergeCell ref="KDE477:KDL477"/>
    <mergeCell ref="KDM477:KDT477"/>
    <mergeCell ref="KDU477:KEB477"/>
    <mergeCell ref="KEC477:KEJ477"/>
    <mergeCell ref="KEK477:KER477"/>
    <mergeCell ref="KBQ477:KBX477"/>
    <mergeCell ref="KBY477:KCF477"/>
    <mergeCell ref="KCG477:KCN477"/>
    <mergeCell ref="KCO477:KCV477"/>
    <mergeCell ref="KCW477:KDD477"/>
    <mergeCell ref="KVQ477:KVX477"/>
    <mergeCell ref="KVY477:KWF477"/>
    <mergeCell ref="KWG477:KWN477"/>
    <mergeCell ref="KWO477:KWV477"/>
    <mergeCell ref="KWW477:KXD477"/>
    <mergeCell ref="KUC477:KUJ477"/>
    <mergeCell ref="KUK477:KUR477"/>
    <mergeCell ref="KUS477:KUZ477"/>
    <mergeCell ref="KVA477:KVH477"/>
    <mergeCell ref="KVI477:KVP477"/>
    <mergeCell ref="KSO477:KSV477"/>
    <mergeCell ref="KSW477:KTD477"/>
    <mergeCell ref="KTE477:KTL477"/>
    <mergeCell ref="KTM477:KTT477"/>
    <mergeCell ref="KTU477:KUB477"/>
    <mergeCell ref="KRA477:KRH477"/>
    <mergeCell ref="KRI477:KRP477"/>
    <mergeCell ref="KRQ477:KRX477"/>
    <mergeCell ref="KRY477:KSF477"/>
    <mergeCell ref="KSG477:KSN477"/>
    <mergeCell ref="KPM477:KPT477"/>
    <mergeCell ref="KPU477:KQB477"/>
    <mergeCell ref="KQC477:KQJ477"/>
    <mergeCell ref="KQK477:KQR477"/>
    <mergeCell ref="KQS477:KQZ477"/>
    <mergeCell ref="KNY477:KOF477"/>
    <mergeCell ref="KOG477:KON477"/>
    <mergeCell ref="KOO477:KOV477"/>
    <mergeCell ref="KOW477:KPD477"/>
    <mergeCell ref="KPE477:KPL477"/>
    <mergeCell ref="KMK477:KMR477"/>
    <mergeCell ref="KMS477:KMZ477"/>
    <mergeCell ref="KNA477:KNH477"/>
    <mergeCell ref="KNI477:KNP477"/>
    <mergeCell ref="KNQ477:KNX477"/>
    <mergeCell ref="LGK477:LGR477"/>
    <mergeCell ref="LGS477:LGZ477"/>
    <mergeCell ref="LHA477:LHH477"/>
    <mergeCell ref="LHI477:LHP477"/>
    <mergeCell ref="LHQ477:LHX477"/>
    <mergeCell ref="LEW477:LFD477"/>
    <mergeCell ref="LFE477:LFL477"/>
    <mergeCell ref="LFM477:LFT477"/>
    <mergeCell ref="LFU477:LGB477"/>
    <mergeCell ref="LGC477:LGJ477"/>
    <mergeCell ref="LDI477:LDP477"/>
    <mergeCell ref="LDQ477:LDX477"/>
    <mergeCell ref="LDY477:LEF477"/>
    <mergeCell ref="LEG477:LEN477"/>
    <mergeCell ref="LEO477:LEV477"/>
    <mergeCell ref="LBU477:LCB477"/>
    <mergeCell ref="LCC477:LCJ477"/>
    <mergeCell ref="LCK477:LCR477"/>
    <mergeCell ref="LCS477:LCZ477"/>
    <mergeCell ref="LDA477:LDH477"/>
    <mergeCell ref="LAG477:LAN477"/>
    <mergeCell ref="LAO477:LAV477"/>
    <mergeCell ref="LAW477:LBD477"/>
    <mergeCell ref="LBE477:LBL477"/>
    <mergeCell ref="LBM477:LBT477"/>
    <mergeCell ref="KYS477:KYZ477"/>
    <mergeCell ref="KZA477:KZH477"/>
    <mergeCell ref="KZI477:KZP477"/>
    <mergeCell ref="KZQ477:KZX477"/>
    <mergeCell ref="KZY477:LAF477"/>
    <mergeCell ref="KXE477:KXL477"/>
    <mergeCell ref="KXM477:KXT477"/>
    <mergeCell ref="KXU477:KYB477"/>
    <mergeCell ref="KYC477:KYJ477"/>
    <mergeCell ref="KYK477:KYR477"/>
    <mergeCell ref="LRE477:LRL477"/>
    <mergeCell ref="LRM477:LRT477"/>
    <mergeCell ref="LRU477:LSB477"/>
    <mergeCell ref="LSC477:LSJ477"/>
    <mergeCell ref="LSK477:LSR477"/>
    <mergeCell ref="LPQ477:LPX477"/>
    <mergeCell ref="LPY477:LQF477"/>
    <mergeCell ref="LQG477:LQN477"/>
    <mergeCell ref="LQO477:LQV477"/>
    <mergeCell ref="LQW477:LRD477"/>
    <mergeCell ref="LOC477:LOJ477"/>
    <mergeCell ref="LOK477:LOR477"/>
    <mergeCell ref="LOS477:LOZ477"/>
    <mergeCell ref="LPA477:LPH477"/>
    <mergeCell ref="LPI477:LPP477"/>
    <mergeCell ref="LMO477:LMV477"/>
    <mergeCell ref="LMW477:LND477"/>
    <mergeCell ref="LNE477:LNL477"/>
    <mergeCell ref="LNM477:LNT477"/>
    <mergeCell ref="LNU477:LOB477"/>
    <mergeCell ref="LLA477:LLH477"/>
    <mergeCell ref="LLI477:LLP477"/>
    <mergeCell ref="LLQ477:LLX477"/>
    <mergeCell ref="LLY477:LMF477"/>
    <mergeCell ref="LMG477:LMN477"/>
    <mergeCell ref="LJM477:LJT477"/>
    <mergeCell ref="LJU477:LKB477"/>
    <mergeCell ref="LKC477:LKJ477"/>
    <mergeCell ref="LKK477:LKR477"/>
    <mergeCell ref="LKS477:LKZ477"/>
    <mergeCell ref="LHY477:LIF477"/>
    <mergeCell ref="LIG477:LIN477"/>
    <mergeCell ref="LIO477:LIV477"/>
    <mergeCell ref="LIW477:LJD477"/>
    <mergeCell ref="LJE477:LJL477"/>
    <mergeCell ref="MBY477:MCF477"/>
    <mergeCell ref="MCG477:MCN477"/>
    <mergeCell ref="MCO477:MCV477"/>
    <mergeCell ref="MCW477:MDD477"/>
    <mergeCell ref="MDE477:MDL477"/>
    <mergeCell ref="MAK477:MAR477"/>
    <mergeCell ref="MAS477:MAZ477"/>
    <mergeCell ref="MBA477:MBH477"/>
    <mergeCell ref="MBI477:MBP477"/>
    <mergeCell ref="MBQ477:MBX477"/>
    <mergeCell ref="LYW477:LZD477"/>
    <mergeCell ref="LZE477:LZL477"/>
    <mergeCell ref="LZM477:LZT477"/>
    <mergeCell ref="LZU477:MAB477"/>
    <mergeCell ref="MAC477:MAJ477"/>
    <mergeCell ref="LXI477:LXP477"/>
    <mergeCell ref="LXQ477:LXX477"/>
    <mergeCell ref="LXY477:LYF477"/>
    <mergeCell ref="LYG477:LYN477"/>
    <mergeCell ref="LYO477:LYV477"/>
    <mergeCell ref="LVU477:LWB477"/>
    <mergeCell ref="LWC477:LWJ477"/>
    <mergeCell ref="LWK477:LWR477"/>
    <mergeCell ref="LWS477:LWZ477"/>
    <mergeCell ref="LXA477:LXH477"/>
    <mergeCell ref="LUG477:LUN477"/>
    <mergeCell ref="LUO477:LUV477"/>
    <mergeCell ref="LUW477:LVD477"/>
    <mergeCell ref="LVE477:LVL477"/>
    <mergeCell ref="LVM477:LVT477"/>
    <mergeCell ref="LSS477:LSZ477"/>
    <mergeCell ref="LTA477:LTH477"/>
    <mergeCell ref="LTI477:LTP477"/>
    <mergeCell ref="LTQ477:LTX477"/>
    <mergeCell ref="LTY477:LUF477"/>
    <mergeCell ref="MMS477:MMZ477"/>
    <mergeCell ref="MNA477:MNH477"/>
    <mergeCell ref="MNI477:MNP477"/>
    <mergeCell ref="MNQ477:MNX477"/>
    <mergeCell ref="MNY477:MOF477"/>
    <mergeCell ref="MLE477:MLL477"/>
    <mergeCell ref="MLM477:MLT477"/>
    <mergeCell ref="MLU477:MMB477"/>
    <mergeCell ref="MMC477:MMJ477"/>
    <mergeCell ref="MMK477:MMR477"/>
    <mergeCell ref="MJQ477:MJX477"/>
    <mergeCell ref="MJY477:MKF477"/>
    <mergeCell ref="MKG477:MKN477"/>
    <mergeCell ref="MKO477:MKV477"/>
    <mergeCell ref="MKW477:MLD477"/>
    <mergeCell ref="MIC477:MIJ477"/>
    <mergeCell ref="MIK477:MIR477"/>
    <mergeCell ref="MIS477:MIZ477"/>
    <mergeCell ref="MJA477:MJH477"/>
    <mergeCell ref="MJI477:MJP477"/>
    <mergeCell ref="MGO477:MGV477"/>
    <mergeCell ref="MGW477:MHD477"/>
    <mergeCell ref="MHE477:MHL477"/>
    <mergeCell ref="MHM477:MHT477"/>
    <mergeCell ref="MHU477:MIB477"/>
    <mergeCell ref="MFA477:MFH477"/>
    <mergeCell ref="MFI477:MFP477"/>
    <mergeCell ref="MFQ477:MFX477"/>
    <mergeCell ref="MFY477:MGF477"/>
    <mergeCell ref="MGG477:MGN477"/>
    <mergeCell ref="MDM477:MDT477"/>
    <mergeCell ref="MDU477:MEB477"/>
    <mergeCell ref="MEC477:MEJ477"/>
    <mergeCell ref="MEK477:MER477"/>
    <mergeCell ref="MES477:MEZ477"/>
    <mergeCell ref="MXM477:MXT477"/>
    <mergeCell ref="MXU477:MYB477"/>
    <mergeCell ref="MYC477:MYJ477"/>
    <mergeCell ref="MYK477:MYR477"/>
    <mergeCell ref="MYS477:MYZ477"/>
    <mergeCell ref="MVY477:MWF477"/>
    <mergeCell ref="MWG477:MWN477"/>
    <mergeCell ref="MWO477:MWV477"/>
    <mergeCell ref="MWW477:MXD477"/>
    <mergeCell ref="MXE477:MXL477"/>
    <mergeCell ref="MUK477:MUR477"/>
    <mergeCell ref="MUS477:MUZ477"/>
    <mergeCell ref="MVA477:MVH477"/>
    <mergeCell ref="MVI477:MVP477"/>
    <mergeCell ref="MVQ477:MVX477"/>
    <mergeCell ref="MSW477:MTD477"/>
    <mergeCell ref="MTE477:MTL477"/>
    <mergeCell ref="MTM477:MTT477"/>
    <mergeCell ref="MTU477:MUB477"/>
    <mergeCell ref="MUC477:MUJ477"/>
    <mergeCell ref="MRI477:MRP477"/>
    <mergeCell ref="MRQ477:MRX477"/>
    <mergeCell ref="MRY477:MSF477"/>
    <mergeCell ref="MSG477:MSN477"/>
    <mergeCell ref="MSO477:MSV477"/>
    <mergeCell ref="MPU477:MQB477"/>
    <mergeCell ref="MQC477:MQJ477"/>
    <mergeCell ref="MQK477:MQR477"/>
    <mergeCell ref="MQS477:MQZ477"/>
    <mergeCell ref="MRA477:MRH477"/>
    <mergeCell ref="MOG477:MON477"/>
    <mergeCell ref="MOO477:MOV477"/>
    <mergeCell ref="MOW477:MPD477"/>
    <mergeCell ref="MPE477:MPL477"/>
    <mergeCell ref="MPM477:MPT477"/>
    <mergeCell ref="NIG477:NIN477"/>
    <mergeCell ref="NIO477:NIV477"/>
    <mergeCell ref="NIW477:NJD477"/>
    <mergeCell ref="NJE477:NJL477"/>
    <mergeCell ref="NJM477:NJT477"/>
    <mergeCell ref="NGS477:NGZ477"/>
    <mergeCell ref="NHA477:NHH477"/>
    <mergeCell ref="NHI477:NHP477"/>
    <mergeCell ref="NHQ477:NHX477"/>
    <mergeCell ref="NHY477:NIF477"/>
    <mergeCell ref="NFE477:NFL477"/>
    <mergeCell ref="NFM477:NFT477"/>
    <mergeCell ref="NFU477:NGB477"/>
    <mergeCell ref="NGC477:NGJ477"/>
    <mergeCell ref="NGK477:NGR477"/>
    <mergeCell ref="NDQ477:NDX477"/>
    <mergeCell ref="NDY477:NEF477"/>
    <mergeCell ref="NEG477:NEN477"/>
    <mergeCell ref="NEO477:NEV477"/>
    <mergeCell ref="NEW477:NFD477"/>
    <mergeCell ref="NCC477:NCJ477"/>
    <mergeCell ref="NCK477:NCR477"/>
    <mergeCell ref="NCS477:NCZ477"/>
    <mergeCell ref="NDA477:NDH477"/>
    <mergeCell ref="NDI477:NDP477"/>
    <mergeCell ref="NAO477:NAV477"/>
    <mergeCell ref="NAW477:NBD477"/>
    <mergeCell ref="NBE477:NBL477"/>
    <mergeCell ref="NBM477:NBT477"/>
    <mergeCell ref="NBU477:NCB477"/>
    <mergeCell ref="MZA477:MZH477"/>
    <mergeCell ref="MZI477:MZP477"/>
    <mergeCell ref="MZQ477:MZX477"/>
    <mergeCell ref="MZY477:NAF477"/>
    <mergeCell ref="NAG477:NAN477"/>
    <mergeCell ref="NTA477:NTH477"/>
    <mergeCell ref="NTI477:NTP477"/>
    <mergeCell ref="NTQ477:NTX477"/>
    <mergeCell ref="NTY477:NUF477"/>
    <mergeCell ref="NUG477:NUN477"/>
    <mergeCell ref="NRM477:NRT477"/>
    <mergeCell ref="NRU477:NSB477"/>
    <mergeCell ref="NSC477:NSJ477"/>
    <mergeCell ref="NSK477:NSR477"/>
    <mergeCell ref="NSS477:NSZ477"/>
    <mergeCell ref="NPY477:NQF477"/>
    <mergeCell ref="NQG477:NQN477"/>
    <mergeCell ref="NQO477:NQV477"/>
    <mergeCell ref="NQW477:NRD477"/>
    <mergeCell ref="NRE477:NRL477"/>
    <mergeCell ref="NOK477:NOR477"/>
    <mergeCell ref="NOS477:NOZ477"/>
    <mergeCell ref="NPA477:NPH477"/>
    <mergeCell ref="NPI477:NPP477"/>
    <mergeCell ref="NPQ477:NPX477"/>
    <mergeCell ref="NMW477:NND477"/>
    <mergeCell ref="NNE477:NNL477"/>
    <mergeCell ref="NNM477:NNT477"/>
    <mergeCell ref="NNU477:NOB477"/>
    <mergeCell ref="NOC477:NOJ477"/>
    <mergeCell ref="NLI477:NLP477"/>
    <mergeCell ref="NLQ477:NLX477"/>
    <mergeCell ref="NLY477:NMF477"/>
    <mergeCell ref="NMG477:NMN477"/>
    <mergeCell ref="NMO477:NMV477"/>
    <mergeCell ref="NJU477:NKB477"/>
    <mergeCell ref="NKC477:NKJ477"/>
    <mergeCell ref="NKK477:NKR477"/>
    <mergeCell ref="NKS477:NKZ477"/>
    <mergeCell ref="NLA477:NLH477"/>
    <mergeCell ref="ODU477:OEB477"/>
    <mergeCell ref="OEC477:OEJ477"/>
    <mergeCell ref="OEK477:OER477"/>
    <mergeCell ref="OES477:OEZ477"/>
    <mergeCell ref="OFA477:OFH477"/>
    <mergeCell ref="OCG477:OCN477"/>
    <mergeCell ref="OCO477:OCV477"/>
    <mergeCell ref="OCW477:ODD477"/>
    <mergeCell ref="ODE477:ODL477"/>
    <mergeCell ref="ODM477:ODT477"/>
    <mergeCell ref="OAS477:OAZ477"/>
    <mergeCell ref="OBA477:OBH477"/>
    <mergeCell ref="OBI477:OBP477"/>
    <mergeCell ref="OBQ477:OBX477"/>
    <mergeCell ref="OBY477:OCF477"/>
    <mergeCell ref="NZE477:NZL477"/>
    <mergeCell ref="NZM477:NZT477"/>
    <mergeCell ref="NZU477:OAB477"/>
    <mergeCell ref="OAC477:OAJ477"/>
    <mergeCell ref="OAK477:OAR477"/>
    <mergeCell ref="NXQ477:NXX477"/>
    <mergeCell ref="NXY477:NYF477"/>
    <mergeCell ref="NYG477:NYN477"/>
    <mergeCell ref="NYO477:NYV477"/>
    <mergeCell ref="NYW477:NZD477"/>
    <mergeCell ref="NWC477:NWJ477"/>
    <mergeCell ref="NWK477:NWR477"/>
    <mergeCell ref="NWS477:NWZ477"/>
    <mergeCell ref="NXA477:NXH477"/>
    <mergeCell ref="NXI477:NXP477"/>
    <mergeCell ref="NUO477:NUV477"/>
    <mergeCell ref="NUW477:NVD477"/>
    <mergeCell ref="NVE477:NVL477"/>
    <mergeCell ref="NVM477:NVT477"/>
    <mergeCell ref="NVU477:NWB477"/>
    <mergeCell ref="OOO477:OOV477"/>
    <mergeCell ref="OOW477:OPD477"/>
    <mergeCell ref="OPE477:OPL477"/>
    <mergeCell ref="OPM477:OPT477"/>
    <mergeCell ref="OPU477:OQB477"/>
    <mergeCell ref="ONA477:ONH477"/>
    <mergeCell ref="ONI477:ONP477"/>
    <mergeCell ref="ONQ477:ONX477"/>
    <mergeCell ref="ONY477:OOF477"/>
    <mergeCell ref="OOG477:OON477"/>
    <mergeCell ref="OLM477:OLT477"/>
    <mergeCell ref="OLU477:OMB477"/>
    <mergeCell ref="OMC477:OMJ477"/>
    <mergeCell ref="OMK477:OMR477"/>
    <mergeCell ref="OMS477:OMZ477"/>
    <mergeCell ref="OJY477:OKF477"/>
    <mergeCell ref="OKG477:OKN477"/>
    <mergeCell ref="OKO477:OKV477"/>
    <mergeCell ref="OKW477:OLD477"/>
    <mergeCell ref="OLE477:OLL477"/>
    <mergeCell ref="OIK477:OIR477"/>
    <mergeCell ref="OIS477:OIZ477"/>
    <mergeCell ref="OJA477:OJH477"/>
    <mergeCell ref="OJI477:OJP477"/>
    <mergeCell ref="OJQ477:OJX477"/>
    <mergeCell ref="OGW477:OHD477"/>
    <mergeCell ref="OHE477:OHL477"/>
    <mergeCell ref="OHM477:OHT477"/>
    <mergeCell ref="OHU477:OIB477"/>
    <mergeCell ref="OIC477:OIJ477"/>
    <mergeCell ref="OFI477:OFP477"/>
    <mergeCell ref="OFQ477:OFX477"/>
    <mergeCell ref="OFY477:OGF477"/>
    <mergeCell ref="OGG477:OGN477"/>
    <mergeCell ref="OGO477:OGV477"/>
    <mergeCell ref="OZI477:OZP477"/>
    <mergeCell ref="OZQ477:OZX477"/>
    <mergeCell ref="OZY477:PAF477"/>
    <mergeCell ref="PAG477:PAN477"/>
    <mergeCell ref="PAO477:PAV477"/>
    <mergeCell ref="OXU477:OYB477"/>
    <mergeCell ref="OYC477:OYJ477"/>
    <mergeCell ref="OYK477:OYR477"/>
    <mergeCell ref="OYS477:OYZ477"/>
    <mergeCell ref="OZA477:OZH477"/>
    <mergeCell ref="OWG477:OWN477"/>
    <mergeCell ref="OWO477:OWV477"/>
    <mergeCell ref="OWW477:OXD477"/>
    <mergeCell ref="OXE477:OXL477"/>
    <mergeCell ref="OXM477:OXT477"/>
    <mergeCell ref="OUS477:OUZ477"/>
    <mergeCell ref="OVA477:OVH477"/>
    <mergeCell ref="OVI477:OVP477"/>
    <mergeCell ref="OVQ477:OVX477"/>
    <mergeCell ref="OVY477:OWF477"/>
    <mergeCell ref="OTE477:OTL477"/>
    <mergeCell ref="OTM477:OTT477"/>
    <mergeCell ref="OTU477:OUB477"/>
    <mergeCell ref="OUC477:OUJ477"/>
    <mergeCell ref="OUK477:OUR477"/>
    <mergeCell ref="ORQ477:ORX477"/>
    <mergeCell ref="ORY477:OSF477"/>
    <mergeCell ref="OSG477:OSN477"/>
    <mergeCell ref="OSO477:OSV477"/>
    <mergeCell ref="OSW477:OTD477"/>
    <mergeCell ref="OQC477:OQJ477"/>
    <mergeCell ref="OQK477:OQR477"/>
    <mergeCell ref="OQS477:OQZ477"/>
    <mergeCell ref="ORA477:ORH477"/>
    <mergeCell ref="ORI477:ORP477"/>
    <mergeCell ref="PKC477:PKJ477"/>
    <mergeCell ref="PKK477:PKR477"/>
    <mergeCell ref="PKS477:PKZ477"/>
    <mergeCell ref="PLA477:PLH477"/>
    <mergeCell ref="PLI477:PLP477"/>
    <mergeCell ref="PIO477:PIV477"/>
    <mergeCell ref="PIW477:PJD477"/>
    <mergeCell ref="PJE477:PJL477"/>
    <mergeCell ref="PJM477:PJT477"/>
    <mergeCell ref="PJU477:PKB477"/>
    <mergeCell ref="PHA477:PHH477"/>
    <mergeCell ref="PHI477:PHP477"/>
    <mergeCell ref="PHQ477:PHX477"/>
    <mergeCell ref="PHY477:PIF477"/>
    <mergeCell ref="PIG477:PIN477"/>
    <mergeCell ref="PFM477:PFT477"/>
    <mergeCell ref="PFU477:PGB477"/>
    <mergeCell ref="PGC477:PGJ477"/>
    <mergeCell ref="PGK477:PGR477"/>
    <mergeCell ref="PGS477:PGZ477"/>
    <mergeCell ref="PDY477:PEF477"/>
    <mergeCell ref="PEG477:PEN477"/>
    <mergeCell ref="PEO477:PEV477"/>
    <mergeCell ref="PEW477:PFD477"/>
    <mergeCell ref="PFE477:PFL477"/>
    <mergeCell ref="PCK477:PCR477"/>
    <mergeCell ref="PCS477:PCZ477"/>
    <mergeCell ref="PDA477:PDH477"/>
    <mergeCell ref="PDI477:PDP477"/>
    <mergeCell ref="PDQ477:PDX477"/>
    <mergeCell ref="PAW477:PBD477"/>
    <mergeCell ref="PBE477:PBL477"/>
    <mergeCell ref="PBM477:PBT477"/>
    <mergeCell ref="PBU477:PCB477"/>
    <mergeCell ref="PCC477:PCJ477"/>
    <mergeCell ref="PUW477:PVD477"/>
    <mergeCell ref="PVE477:PVL477"/>
    <mergeCell ref="PVM477:PVT477"/>
    <mergeCell ref="PVU477:PWB477"/>
    <mergeCell ref="PWC477:PWJ477"/>
    <mergeCell ref="PTI477:PTP477"/>
    <mergeCell ref="PTQ477:PTX477"/>
    <mergeCell ref="PTY477:PUF477"/>
    <mergeCell ref="PUG477:PUN477"/>
    <mergeCell ref="PUO477:PUV477"/>
    <mergeCell ref="PRU477:PSB477"/>
    <mergeCell ref="PSC477:PSJ477"/>
    <mergeCell ref="PSK477:PSR477"/>
    <mergeCell ref="PSS477:PSZ477"/>
    <mergeCell ref="PTA477:PTH477"/>
    <mergeCell ref="PQG477:PQN477"/>
    <mergeCell ref="PQO477:PQV477"/>
    <mergeCell ref="PQW477:PRD477"/>
    <mergeCell ref="PRE477:PRL477"/>
    <mergeCell ref="PRM477:PRT477"/>
    <mergeCell ref="POS477:POZ477"/>
    <mergeCell ref="PPA477:PPH477"/>
    <mergeCell ref="PPI477:PPP477"/>
    <mergeCell ref="PPQ477:PPX477"/>
    <mergeCell ref="PPY477:PQF477"/>
    <mergeCell ref="PNE477:PNL477"/>
    <mergeCell ref="PNM477:PNT477"/>
    <mergeCell ref="PNU477:POB477"/>
    <mergeCell ref="POC477:POJ477"/>
    <mergeCell ref="POK477:POR477"/>
    <mergeCell ref="PLQ477:PLX477"/>
    <mergeCell ref="PLY477:PMF477"/>
    <mergeCell ref="PMG477:PMN477"/>
    <mergeCell ref="PMO477:PMV477"/>
    <mergeCell ref="PMW477:PND477"/>
    <mergeCell ref="QFQ477:QFX477"/>
    <mergeCell ref="QFY477:QGF477"/>
    <mergeCell ref="QGG477:QGN477"/>
    <mergeCell ref="QGO477:QGV477"/>
    <mergeCell ref="QGW477:QHD477"/>
    <mergeCell ref="QEC477:QEJ477"/>
    <mergeCell ref="QEK477:QER477"/>
    <mergeCell ref="QES477:QEZ477"/>
    <mergeCell ref="QFA477:QFH477"/>
    <mergeCell ref="QFI477:QFP477"/>
    <mergeCell ref="QCO477:QCV477"/>
    <mergeCell ref="QCW477:QDD477"/>
    <mergeCell ref="QDE477:QDL477"/>
    <mergeCell ref="QDM477:QDT477"/>
    <mergeCell ref="QDU477:QEB477"/>
    <mergeCell ref="QBA477:QBH477"/>
    <mergeCell ref="QBI477:QBP477"/>
    <mergeCell ref="QBQ477:QBX477"/>
    <mergeCell ref="QBY477:QCF477"/>
    <mergeCell ref="QCG477:QCN477"/>
    <mergeCell ref="PZM477:PZT477"/>
    <mergeCell ref="PZU477:QAB477"/>
    <mergeCell ref="QAC477:QAJ477"/>
    <mergeCell ref="QAK477:QAR477"/>
    <mergeCell ref="QAS477:QAZ477"/>
    <mergeCell ref="PXY477:PYF477"/>
    <mergeCell ref="PYG477:PYN477"/>
    <mergeCell ref="PYO477:PYV477"/>
    <mergeCell ref="PYW477:PZD477"/>
    <mergeCell ref="PZE477:PZL477"/>
    <mergeCell ref="PWK477:PWR477"/>
    <mergeCell ref="PWS477:PWZ477"/>
    <mergeCell ref="PXA477:PXH477"/>
    <mergeCell ref="PXI477:PXP477"/>
    <mergeCell ref="PXQ477:PXX477"/>
    <mergeCell ref="QQK477:QQR477"/>
    <mergeCell ref="QQS477:QQZ477"/>
    <mergeCell ref="QRA477:QRH477"/>
    <mergeCell ref="QRI477:QRP477"/>
    <mergeCell ref="QRQ477:QRX477"/>
    <mergeCell ref="QOW477:QPD477"/>
    <mergeCell ref="QPE477:QPL477"/>
    <mergeCell ref="QPM477:QPT477"/>
    <mergeCell ref="QPU477:QQB477"/>
    <mergeCell ref="QQC477:QQJ477"/>
    <mergeCell ref="QNI477:QNP477"/>
    <mergeCell ref="QNQ477:QNX477"/>
    <mergeCell ref="QNY477:QOF477"/>
    <mergeCell ref="QOG477:QON477"/>
    <mergeCell ref="QOO477:QOV477"/>
    <mergeCell ref="QLU477:QMB477"/>
    <mergeCell ref="QMC477:QMJ477"/>
    <mergeCell ref="QMK477:QMR477"/>
    <mergeCell ref="QMS477:QMZ477"/>
    <mergeCell ref="QNA477:QNH477"/>
    <mergeCell ref="QKG477:QKN477"/>
    <mergeCell ref="QKO477:QKV477"/>
    <mergeCell ref="QKW477:QLD477"/>
    <mergeCell ref="QLE477:QLL477"/>
    <mergeCell ref="QLM477:QLT477"/>
    <mergeCell ref="QIS477:QIZ477"/>
    <mergeCell ref="QJA477:QJH477"/>
    <mergeCell ref="QJI477:QJP477"/>
    <mergeCell ref="QJQ477:QJX477"/>
    <mergeCell ref="QJY477:QKF477"/>
    <mergeCell ref="QHE477:QHL477"/>
    <mergeCell ref="QHM477:QHT477"/>
    <mergeCell ref="QHU477:QIB477"/>
    <mergeCell ref="QIC477:QIJ477"/>
    <mergeCell ref="QIK477:QIR477"/>
    <mergeCell ref="RBE477:RBL477"/>
    <mergeCell ref="RBM477:RBT477"/>
    <mergeCell ref="RBU477:RCB477"/>
    <mergeCell ref="RCC477:RCJ477"/>
    <mergeCell ref="RCK477:RCR477"/>
    <mergeCell ref="QZQ477:QZX477"/>
    <mergeCell ref="QZY477:RAF477"/>
    <mergeCell ref="RAG477:RAN477"/>
    <mergeCell ref="RAO477:RAV477"/>
    <mergeCell ref="RAW477:RBD477"/>
    <mergeCell ref="QYC477:QYJ477"/>
    <mergeCell ref="QYK477:QYR477"/>
    <mergeCell ref="QYS477:QYZ477"/>
    <mergeCell ref="QZA477:QZH477"/>
    <mergeCell ref="QZI477:QZP477"/>
    <mergeCell ref="QWO477:QWV477"/>
    <mergeCell ref="QWW477:QXD477"/>
    <mergeCell ref="QXE477:QXL477"/>
    <mergeCell ref="QXM477:QXT477"/>
    <mergeCell ref="QXU477:QYB477"/>
    <mergeCell ref="QVA477:QVH477"/>
    <mergeCell ref="QVI477:QVP477"/>
    <mergeCell ref="QVQ477:QVX477"/>
    <mergeCell ref="QVY477:QWF477"/>
    <mergeCell ref="QWG477:QWN477"/>
    <mergeCell ref="QTM477:QTT477"/>
    <mergeCell ref="QTU477:QUB477"/>
    <mergeCell ref="QUC477:QUJ477"/>
    <mergeCell ref="QUK477:QUR477"/>
    <mergeCell ref="QUS477:QUZ477"/>
    <mergeCell ref="QRY477:QSF477"/>
    <mergeCell ref="QSG477:QSN477"/>
    <mergeCell ref="QSO477:QSV477"/>
    <mergeCell ref="QSW477:QTD477"/>
    <mergeCell ref="QTE477:QTL477"/>
    <mergeCell ref="RLY477:RMF477"/>
    <mergeCell ref="RMG477:RMN477"/>
    <mergeCell ref="RMO477:RMV477"/>
    <mergeCell ref="RMW477:RND477"/>
    <mergeCell ref="RNE477:RNL477"/>
    <mergeCell ref="RKK477:RKR477"/>
    <mergeCell ref="RKS477:RKZ477"/>
    <mergeCell ref="RLA477:RLH477"/>
    <mergeCell ref="RLI477:RLP477"/>
    <mergeCell ref="RLQ477:RLX477"/>
    <mergeCell ref="RIW477:RJD477"/>
    <mergeCell ref="RJE477:RJL477"/>
    <mergeCell ref="RJM477:RJT477"/>
    <mergeCell ref="RJU477:RKB477"/>
    <mergeCell ref="RKC477:RKJ477"/>
    <mergeCell ref="RHI477:RHP477"/>
    <mergeCell ref="RHQ477:RHX477"/>
    <mergeCell ref="RHY477:RIF477"/>
    <mergeCell ref="RIG477:RIN477"/>
    <mergeCell ref="RIO477:RIV477"/>
    <mergeCell ref="RFU477:RGB477"/>
    <mergeCell ref="RGC477:RGJ477"/>
    <mergeCell ref="RGK477:RGR477"/>
    <mergeCell ref="RGS477:RGZ477"/>
    <mergeCell ref="RHA477:RHH477"/>
    <mergeCell ref="REG477:REN477"/>
    <mergeCell ref="REO477:REV477"/>
    <mergeCell ref="REW477:RFD477"/>
    <mergeCell ref="RFE477:RFL477"/>
    <mergeCell ref="RFM477:RFT477"/>
    <mergeCell ref="RCS477:RCZ477"/>
    <mergeCell ref="RDA477:RDH477"/>
    <mergeCell ref="RDI477:RDP477"/>
    <mergeCell ref="RDQ477:RDX477"/>
    <mergeCell ref="RDY477:REF477"/>
    <mergeCell ref="RWS477:RWZ477"/>
    <mergeCell ref="RXA477:RXH477"/>
    <mergeCell ref="RXI477:RXP477"/>
    <mergeCell ref="RXQ477:RXX477"/>
    <mergeCell ref="RXY477:RYF477"/>
    <mergeCell ref="RVE477:RVL477"/>
    <mergeCell ref="RVM477:RVT477"/>
    <mergeCell ref="RVU477:RWB477"/>
    <mergeCell ref="RWC477:RWJ477"/>
    <mergeCell ref="RWK477:RWR477"/>
    <mergeCell ref="RTQ477:RTX477"/>
    <mergeCell ref="RTY477:RUF477"/>
    <mergeCell ref="RUG477:RUN477"/>
    <mergeCell ref="RUO477:RUV477"/>
    <mergeCell ref="RUW477:RVD477"/>
    <mergeCell ref="RSC477:RSJ477"/>
    <mergeCell ref="RSK477:RSR477"/>
    <mergeCell ref="RSS477:RSZ477"/>
    <mergeCell ref="RTA477:RTH477"/>
    <mergeCell ref="RTI477:RTP477"/>
    <mergeCell ref="RQO477:RQV477"/>
    <mergeCell ref="RQW477:RRD477"/>
    <mergeCell ref="RRE477:RRL477"/>
    <mergeCell ref="RRM477:RRT477"/>
    <mergeCell ref="RRU477:RSB477"/>
    <mergeCell ref="RPA477:RPH477"/>
    <mergeCell ref="RPI477:RPP477"/>
    <mergeCell ref="RPQ477:RPX477"/>
    <mergeCell ref="RPY477:RQF477"/>
    <mergeCell ref="RQG477:RQN477"/>
    <mergeCell ref="RNM477:RNT477"/>
    <mergeCell ref="RNU477:ROB477"/>
    <mergeCell ref="ROC477:ROJ477"/>
    <mergeCell ref="ROK477:ROR477"/>
    <mergeCell ref="ROS477:ROZ477"/>
    <mergeCell ref="SHM477:SHT477"/>
    <mergeCell ref="SHU477:SIB477"/>
    <mergeCell ref="SIC477:SIJ477"/>
    <mergeCell ref="SIK477:SIR477"/>
    <mergeCell ref="SIS477:SIZ477"/>
    <mergeCell ref="SFY477:SGF477"/>
    <mergeCell ref="SGG477:SGN477"/>
    <mergeCell ref="SGO477:SGV477"/>
    <mergeCell ref="SGW477:SHD477"/>
    <mergeCell ref="SHE477:SHL477"/>
    <mergeCell ref="SEK477:SER477"/>
    <mergeCell ref="SES477:SEZ477"/>
    <mergeCell ref="SFA477:SFH477"/>
    <mergeCell ref="SFI477:SFP477"/>
    <mergeCell ref="SFQ477:SFX477"/>
    <mergeCell ref="SCW477:SDD477"/>
    <mergeCell ref="SDE477:SDL477"/>
    <mergeCell ref="SDM477:SDT477"/>
    <mergeCell ref="SDU477:SEB477"/>
    <mergeCell ref="SEC477:SEJ477"/>
    <mergeCell ref="SBI477:SBP477"/>
    <mergeCell ref="SBQ477:SBX477"/>
    <mergeCell ref="SBY477:SCF477"/>
    <mergeCell ref="SCG477:SCN477"/>
    <mergeCell ref="SCO477:SCV477"/>
    <mergeCell ref="RZU477:SAB477"/>
    <mergeCell ref="SAC477:SAJ477"/>
    <mergeCell ref="SAK477:SAR477"/>
    <mergeCell ref="SAS477:SAZ477"/>
    <mergeCell ref="SBA477:SBH477"/>
    <mergeCell ref="RYG477:RYN477"/>
    <mergeCell ref="RYO477:RYV477"/>
    <mergeCell ref="RYW477:RZD477"/>
    <mergeCell ref="RZE477:RZL477"/>
    <mergeCell ref="RZM477:RZT477"/>
    <mergeCell ref="SSG477:SSN477"/>
    <mergeCell ref="SSO477:SSV477"/>
    <mergeCell ref="SSW477:STD477"/>
    <mergeCell ref="STE477:STL477"/>
    <mergeCell ref="STM477:STT477"/>
    <mergeCell ref="SQS477:SQZ477"/>
    <mergeCell ref="SRA477:SRH477"/>
    <mergeCell ref="SRI477:SRP477"/>
    <mergeCell ref="SRQ477:SRX477"/>
    <mergeCell ref="SRY477:SSF477"/>
    <mergeCell ref="SPE477:SPL477"/>
    <mergeCell ref="SPM477:SPT477"/>
    <mergeCell ref="SPU477:SQB477"/>
    <mergeCell ref="SQC477:SQJ477"/>
    <mergeCell ref="SQK477:SQR477"/>
    <mergeCell ref="SNQ477:SNX477"/>
    <mergeCell ref="SNY477:SOF477"/>
    <mergeCell ref="SOG477:SON477"/>
    <mergeCell ref="SOO477:SOV477"/>
    <mergeCell ref="SOW477:SPD477"/>
    <mergeCell ref="SMC477:SMJ477"/>
    <mergeCell ref="SMK477:SMR477"/>
    <mergeCell ref="SMS477:SMZ477"/>
    <mergeCell ref="SNA477:SNH477"/>
    <mergeCell ref="SNI477:SNP477"/>
    <mergeCell ref="SKO477:SKV477"/>
    <mergeCell ref="SKW477:SLD477"/>
    <mergeCell ref="SLE477:SLL477"/>
    <mergeCell ref="SLM477:SLT477"/>
    <mergeCell ref="SLU477:SMB477"/>
    <mergeCell ref="SJA477:SJH477"/>
    <mergeCell ref="SJI477:SJP477"/>
    <mergeCell ref="SJQ477:SJX477"/>
    <mergeCell ref="SJY477:SKF477"/>
    <mergeCell ref="SKG477:SKN477"/>
    <mergeCell ref="TDA477:TDH477"/>
    <mergeCell ref="TDI477:TDP477"/>
    <mergeCell ref="TDQ477:TDX477"/>
    <mergeCell ref="TDY477:TEF477"/>
    <mergeCell ref="TEG477:TEN477"/>
    <mergeCell ref="TBM477:TBT477"/>
    <mergeCell ref="TBU477:TCB477"/>
    <mergeCell ref="TCC477:TCJ477"/>
    <mergeCell ref="TCK477:TCR477"/>
    <mergeCell ref="TCS477:TCZ477"/>
    <mergeCell ref="SZY477:TAF477"/>
    <mergeCell ref="TAG477:TAN477"/>
    <mergeCell ref="TAO477:TAV477"/>
    <mergeCell ref="TAW477:TBD477"/>
    <mergeCell ref="TBE477:TBL477"/>
    <mergeCell ref="SYK477:SYR477"/>
    <mergeCell ref="SYS477:SYZ477"/>
    <mergeCell ref="SZA477:SZH477"/>
    <mergeCell ref="SZI477:SZP477"/>
    <mergeCell ref="SZQ477:SZX477"/>
    <mergeCell ref="SWW477:SXD477"/>
    <mergeCell ref="SXE477:SXL477"/>
    <mergeCell ref="SXM477:SXT477"/>
    <mergeCell ref="SXU477:SYB477"/>
    <mergeCell ref="SYC477:SYJ477"/>
    <mergeCell ref="SVI477:SVP477"/>
    <mergeCell ref="SVQ477:SVX477"/>
    <mergeCell ref="SVY477:SWF477"/>
    <mergeCell ref="SWG477:SWN477"/>
    <mergeCell ref="SWO477:SWV477"/>
    <mergeCell ref="STU477:SUB477"/>
    <mergeCell ref="SUC477:SUJ477"/>
    <mergeCell ref="SUK477:SUR477"/>
    <mergeCell ref="SUS477:SUZ477"/>
    <mergeCell ref="SVA477:SVH477"/>
    <mergeCell ref="TNU477:TOB477"/>
    <mergeCell ref="TOC477:TOJ477"/>
    <mergeCell ref="TOK477:TOR477"/>
    <mergeCell ref="TOS477:TOZ477"/>
    <mergeCell ref="TPA477:TPH477"/>
    <mergeCell ref="TMG477:TMN477"/>
    <mergeCell ref="TMO477:TMV477"/>
    <mergeCell ref="TMW477:TND477"/>
    <mergeCell ref="TNE477:TNL477"/>
    <mergeCell ref="TNM477:TNT477"/>
    <mergeCell ref="TKS477:TKZ477"/>
    <mergeCell ref="TLA477:TLH477"/>
    <mergeCell ref="TLI477:TLP477"/>
    <mergeCell ref="TLQ477:TLX477"/>
    <mergeCell ref="TLY477:TMF477"/>
    <mergeCell ref="TJE477:TJL477"/>
    <mergeCell ref="TJM477:TJT477"/>
    <mergeCell ref="TJU477:TKB477"/>
    <mergeCell ref="TKC477:TKJ477"/>
    <mergeCell ref="TKK477:TKR477"/>
    <mergeCell ref="THQ477:THX477"/>
    <mergeCell ref="THY477:TIF477"/>
    <mergeCell ref="TIG477:TIN477"/>
    <mergeCell ref="TIO477:TIV477"/>
    <mergeCell ref="TIW477:TJD477"/>
    <mergeCell ref="TGC477:TGJ477"/>
    <mergeCell ref="TGK477:TGR477"/>
    <mergeCell ref="TGS477:TGZ477"/>
    <mergeCell ref="THA477:THH477"/>
    <mergeCell ref="THI477:THP477"/>
    <mergeCell ref="TEO477:TEV477"/>
    <mergeCell ref="TEW477:TFD477"/>
    <mergeCell ref="TFE477:TFL477"/>
    <mergeCell ref="TFM477:TFT477"/>
    <mergeCell ref="TFU477:TGB477"/>
    <mergeCell ref="TYO477:TYV477"/>
    <mergeCell ref="TYW477:TZD477"/>
    <mergeCell ref="TZE477:TZL477"/>
    <mergeCell ref="TZM477:TZT477"/>
    <mergeCell ref="TZU477:UAB477"/>
    <mergeCell ref="TXA477:TXH477"/>
    <mergeCell ref="TXI477:TXP477"/>
    <mergeCell ref="TXQ477:TXX477"/>
    <mergeCell ref="TXY477:TYF477"/>
    <mergeCell ref="TYG477:TYN477"/>
    <mergeCell ref="TVM477:TVT477"/>
    <mergeCell ref="TVU477:TWB477"/>
    <mergeCell ref="TWC477:TWJ477"/>
    <mergeCell ref="TWK477:TWR477"/>
    <mergeCell ref="TWS477:TWZ477"/>
    <mergeCell ref="TTY477:TUF477"/>
    <mergeCell ref="TUG477:TUN477"/>
    <mergeCell ref="TUO477:TUV477"/>
    <mergeCell ref="TUW477:TVD477"/>
    <mergeCell ref="TVE477:TVL477"/>
    <mergeCell ref="TSK477:TSR477"/>
    <mergeCell ref="TSS477:TSZ477"/>
    <mergeCell ref="TTA477:TTH477"/>
    <mergeCell ref="TTI477:TTP477"/>
    <mergeCell ref="TTQ477:TTX477"/>
    <mergeCell ref="TQW477:TRD477"/>
    <mergeCell ref="TRE477:TRL477"/>
    <mergeCell ref="TRM477:TRT477"/>
    <mergeCell ref="TRU477:TSB477"/>
    <mergeCell ref="TSC477:TSJ477"/>
    <mergeCell ref="TPI477:TPP477"/>
    <mergeCell ref="TPQ477:TPX477"/>
    <mergeCell ref="TPY477:TQF477"/>
    <mergeCell ref="TQG477:TQN477"/>
    <mergeCell ref="TQO477:TQV477"/>
    <mergeCell ref="UJI477:UJP477"/>
    <mergeCell ref="UJQ477:UJX477"/>
    <mergeCell ref="UJY477:UKF477"/>
    <mergeCell ref="UKG477:UKN477"/>
    <mergeCell ref="UKO477:UKV477"/>
    <mergeCell ref="UHU477:UIB477"/>
    <mergeCell ref="UIC477:UIJ477"/>
    <mergeCell ref="UIK477:UIR477"/>
    <mergeCell ref="UIS477:UIZ477"/>
    <mergeCell ref="UJA477:UJH477"/>
    <mergeCell ref="UGG477:UGN477"/>
    <mergeCell ref="UGO477:UGV477"/>
    <mergeCell ref="UGW477:UHD477"/>
    <mergeCell ref="UHE477:UHL477"/>
    <mergeCell ref="UHM477:UHT477"/>
    <mergeCell ref="UES477:UEZ477"/>
    <mergeCell ref="UFA477:UFH477"/>
    <mergeCell ref="UFI477:UFP477"/>
    <mergeCell ref="UFQ477:UFX477"/>
    <mergeCell ref="UFY477:UGF477"/>
    <mergeCell ref="UDE477:UDL477"/>
    <mergeCell ref="UDM477:UDT477"/>
    <mergeCell ref="UDU477:UEB477"/>
    <mergeCell ref="UEC477:UEJ477"/>
    <mergeCell ref="UEK477:UER477"/>
    <mergeCell ref="UBQ477:UBX477"/>
    <mergeCell ref="UBY477:UCF477"/>
    <mergeCell ref="UCG477:UCN477"/>
    <mergeCell ref="UCO477:UCV477"/>
    <mergeCell ref="UCW477:UDD477"/>
    <mergeCell ref="UAC477:UAJ477"/>
    <mergeCell ref="UAK477:UAR477"/>
    <mergeCell ref="UAS477:UAZ477"/>
    <mergeCell ref="UBA477:UBH477"/>
    <mergeCell ref="UBI477:UBP477"/>
    <mergeCell ref="UUC477:UUJ477"/>
    <mergeCell ref="UUK477:UUR477"/>
    <mergeCell ref="UUS477:UUZ477"/>
    <mergeCell ref="UVA477:UVH477"/>
    <mergeCell ref="UVI477:UVP477"/>
    <mergeCell ref="USO477:USV477"/>
    <mergeCell ref="USW477:UTD477"/>
    <mergeCell ref="UTE477:UTL477"/>
    <mergeCell ref="UTM477:UTT477"/>
    <mergeCell ref="UTU477:UUB477"/>
    <mergeCell ref="URA477:URH477"/>
    <mergeCell ref="URI477:URP477"/>
    <mergeCell ref="URQ477:URX477"/>
    <mergeCell ref="URY477:USF477"/>
    <mergeCell ref="USG477:USN477"/>
    <mergeCell ref="UPM477:UPT477"/>
    <mergeCell ref="UPU477:UQB477"/>
    <mergeCell ref="UQC477:UQJ477"/>
    <mergeCell ref="UQK477:UQR477"/>
    <mergeCell ref="UQS477:UQZ477"/>
    <mergeCell ref="UNY477:UOF477"/>
    <mergeCell ref="UOG477:UON477"/>
    <mergeCell ref="UOO477:UOV477"/>
    <mergeCell ref="UOW477:UPD477"/>
    <mergeCell ref="UPE477:UPL477"/>
    <mergeCell ref="UMK477:UMR477"/>
    <mergeCell ref="UMS477:UMZ477"/>
    <mergeCell ref="UNA477:UNH477"/>
    <mergeCell ref="UNI477:UNP477"/>
    <mergeCell ref="UNQ477:UNX477"/>
    <mergeCell ref="UKW477:ULD477"/>
    <mergeCell ref="ULE477:ULL477"/>
    <mergeCell ref="ULM477:ULT477"/>
    <mergeCell ref="ULU477:UMB477"/>
    <mergeCell ref="UMC477:UMJ477"/>
    <mergeCell ref="VEW477:VFD477"/>
    <mergeCell ref="VFE477:VFL477"/>
    <mergeCell ref="VFM477:VFT477"/>
    <mergeCell ref="VFU477:VGB477"/>
    <mergeCell ref="VGC477:VGJ477"/>
    <mergeCell ref="VDI477:VDP477"/>
    <mergeCell ref="VDQ477:VDX477"/>
    <mergeCell ref="VDY477:VEF477"/>
    <mergeCell ref="VEG477:VEN477"/>
    <mergeCell ref="VEO477:VEV477"/>
    <mergeCell ref="VBU477:VCB477"/>
    <mergeCell ref="VCC477:VCJ477"/>
    <mergeCell ref="VCK477:VCR477"/>
    <mergeCell ref="VCS477:VCZ477"/>
    <mergeCell ref="VDA477:VDH477"/>
    <mergeCell ref="VAG477:VAN477"/>
    <mergeCell ref="VAO477:VAV477"/>
    <mergeCell ref="VAW477:VBD477"/>
    <mergeCell ref="VBE477:VBL477"/>
    <mergeCell ref="VBM477:VBT477"/>
    <mergeCell ref="UYS477:UYZ477"/>
    <mergeCell ref="UZA477:UZH477"/>
    <mergeCell ref="UZI477:UZP477"/>
    <mergeCell ref="UZQ477:UZX477"/>
    <mergeCell ref="UZY477:VAF477"/>
    <mergeCell ref="UXE477:UXL477"/>
    <mergeCell ref="UXM477:UXT477"/>
    <mergeCell ref="UXU477:UYB477"/>
    <mergeCell ref="UYC477:UYJ477"/>
    <mergeCell ref="UYK477:UYR477"/>
    <mergeCell ref="UVQ477:UVX477"/>
    <mergeCell ref="UVY477:UWF477"/>
    <mergeCell ref="UWG477:UWN477"/>
    <mergeCell ref="UWO477:UWV477"/>
    <mergeCell ref="UWW477:UXD477"/>
    <mergeCell ref="VPQ477:VPX477"/>
    <mergeCell ref="VPY477:VQF477"/>
    <mergeCell ref="VQG477:VQN477"/>
    <mergeCell ref="VQO477:VQV477"/>
    <mergeCell ref="VQW477:VRD477"/>
    <mergeCell ref="VOC477:VOJ477"/>
    <mergeCell ref="VOK477:VOR477"/>
    <mergeCell ref="VOS477:VOZ477"/>
    <mergeCell ref="VPA477:VPH477"/>
    <mergeCell ref="VPI477:VPP477"/>
    <mergeCell ref="VMO477:VMV477"/>
    <mergeCell ref="VMW477:VND477"/>
    <mergeCell ref="VNE477:VNL477"/>
    <mergeCell ref="VNM477:VNT477"/>
    <mergeCell ref="VNU477:VOB477"/>
    <mergeCell ref="VLA477:VLH477"/>
    <mergeCell ref="VLI477:VLP477"/>
    <mergeCell ref="VLQ477:VLX477"/>
    <mergeCell ref="VLY477:VMF477"/>
    <mergeCell ref="VMG477:VMN477"/>
    <mergeCell ref="VJM477:VJT477"/>
    <mergeCell ref="VJU477:VKB477"/>
    <mergeCell ref="VKC477:VKJ477"/>
    <mergeCell ref="VKK477:VKR477"/>
    <mergeCell ref="VKS477:VKZ477"/>
    <mergeCell ref="VHY477:VIF477"/>
    <mergeCell ref="VIG477:VIN477"/>
    <mergeCell ref="VIO477:VIV477"/>
    <mergeCell ref="VIW477:VJD477"/>
    <mergeCell ref="VJE477:VJL477"/>
    <mergeCell ref="VGK477:VGR477"/>
    <mergeCell ref="VGS477:VGZ477"/>
    <mergeCell ref="VHA477:VHH477"/>
    <mergeCell ref="VHI477:VHP477"/>
    <mergeCell ref="VHQ477:VHX477"/>
    <mergeCell ref="WAK477:WAR477"/>
    <mergeCell ref="WAS477:WAZ477"/>
    <mergeCell ref="WBA477:WBH477"/>
    <mergeCell ref="WBI477:WBP477"/>
    <mergeCell ref="WBQ477:WBX477"/>
    <mergeCell ref="VYW477:VZD477"/>
    <mergeCell ref="VZE477:VZL477"/>
    <mergeCell ref="VZM477:VZT477"/>
    <mergeCell ref="VZU477:WAB477"/>
    <mergeCell ref="WAC477:WAJ477"/>
    <mergeCell ref="VXI477:VXP477"/>
    <mergeCell ref="VXQ477:VXX477"/>
    <mergeCell ref="VXY477:VYF477"/>
    <mergeCell ref="VYG477:VYN477"/>
    <mergeCell ref="VYO477:VYV477"/>
    <mergeCell ref="VVU477:VWB477"/>
    <mergeCell ref="VWC477:VWJ477"/>
    <mergeCell ref="VWK477:VWR477"/>
    <mergeCell ref="VWS477:VWZ477"/>
    <mergeCell ref="VXA477:VXH477"/>
    <mergeCell ref="VUG477:VUN477"/>
    <mergeCell ref="VUO477:VUV477"/>
    <mergeCell ref="VUW477:VVD477"/>
    <mergeCell ref="VVE477:VVL477"/>
    <mergeCell ref="VVM477:VVT477"/>
    <mergeCell ref="VSS477:VSZ477"/>
    <mergeCell ref="VTA477:VTH477"/>
    <mergeCell ref="VTI477:VTP477"/>
    <mergeCell ref="VTQ477:VTX477"/>
    <mergeCell ref="VTY477:VUF477"/>
    <mergeCell ref="VRE477:VRL477"/>
    <mergeCell ref="VRM477:VRT477"/>
    <mergeCell ref="VRU477:VSB477"/>
    <mergeCell ref="VSC477:VSJ477"/>
    <mergeCell ref="VSK477:VSR477"/>
    <mergeCell ref="WNY477:WOF477"/>
    <mergeCell ref="WLE477:WLL477"/>
    <mergeCell ref="WLM477:WLT477"/>
    <mergeCell ref="WLU477:WMB477"/>
    <mergeCell ref="WMC477:WMJ477"/>
    <mergeCell ref="WMK477:WMR477"/>
    <mergeCell ref="WJQ477:WJX477"/>
    <mergeCell ref="WJY477:WKF477"/>
    <mergeCell ref="WKG477:WKN477"/>
    <mergeCell ref="WKO477:WKV477"/>
    <mergeCell ref="WKW477:WLD477"/>
    <mergeCell ref="WIC477:WIJ477"/>
    <mergeCell ref="WIK477:WIR477"/>
    <mergeCell ref="WIS477:WIZ477"/>
    <mergeCell ref="WJA477:WJH477"/>
    <mergeCell ref="WJI477:WJP477"/>
    <mergeCell ref="WGO477:WGV477"/>
    <mergeCell ref="WGW477:WHD477"/>
    <mergeCell ref="WHE477:WHL477"/>
    <mergeCell ref="WHM477:WHT477"/>
    <mergeCell ref="WHU477:WIB477"/>
    <mergeCell ref="WFA477:WFH477"/>
    <mergeCell ref="WFI477:WFP477"/>
    <mergeCell ref="WFQ477:WFX477"/>
    <mergeCell ref="WFY477:WGF477"/>
    <mergeCell ref="WGG477:WGN477"/>
    <mergeCell ref="WDM477:WDT477"/>
    <mergeCell ref="WDU477:WEB477"/>
    <mergeCell ref="WEC477:WEJ477"/>
    <mergeCell ref="WEK477:WER477"/>
    <mergeCell ref="WES477:WEZ477"/>
    <mergeCell ref="WBY477:WCF477"/>
    <mergeCell ref="WCG477:WCN477"/>
    <mergeCell ref="WCO477:WCV477"/>
    <mergeCell ref="WCW477:WDD477"/>
    <mergeCell ref="WDE477:WDL477"/>
    <mergeCell ref="I517:P517"/>
    <mergeCell ref="Q517:X517"/>
    <mergeCell ref="Y517:AF517"/>
    <mergeCell ref="AG517:AN517"/>
    <mergeCell ref="AO517:AV517"/>
    <mergeCell ref="XDQ477:XDX477"/>
    <mergeCell ref="XDY477:XEF477"/>
    <mergeCell ref="XEG477:XEN477"/>
    <mergeCell ref="XEO477:XEV477"/>
    <mergeCell ref="XEW477:XFD477"/>
    <mergeCell ref="XCC477:XCJ477"/>
    <mergeCell ref="XCK477:XCR477"/>
    <mergeCell ref="XCS477:XCZ477"/>
    <mergeCell ref="XDA477:XDH477"/>
    <mergeCell ref="XDI477:XDP477"/>
    <mergeCell ref="XAO477:XAV477"/>
    <mergeCell ref="XAW477:XBD477"/>
    <mergeCell ref="XBE477:XBL477"/>
    <mergeCell ref="XBM477:XBT477"/>
    <mergeCell ref="XBU477:XCB477"/>
    <mergeCell ref="WZA477:WZH477"/>
    <mergeCell ref="WZI477:WZP477"/>
    <mergeCell ref="WZQ477:WZX477"/>
    <mergeCell ref="WZY477:XAF477"/>
    <mergeCell ref="XAG477:XAN477"/>
    <mergeCell ref="WXM477:WXT477"/>
    <mergeCell ref="WXU477:WYB477"/>
    <mergeCell ref="WYC477:WYJ477"/>
    <mergeCell ref="WYK477:WYR477"/>
    <mergeCell ref="WYS477:WYZ477"/>
    <mergeCell ref="WVY477:WWF477"/>
    <mergeCell ref="WWG477:WWN477"/>
    <mergeCell ref="WWO477:WWV477"/>
    <mergeCell ref="WWW477:WXD477"/>
    <mergeCell ref="WXE477:WXL477"/>
    <mergeCell ref="WUK477:WUR477"/>
    <mergeCell ref="WUS477:WUZ477"/>
    <mergeCell ref="WVA477:WVH477"/>
    <mergeCell ref="WVI477:WVP477"/>
    <mergeCell ref="WVQ477:WVX477"/>
    <mergeCell ref="WSW477:WTD477"/>
    <mergeCell ref="WTE477:WTL477"/>
    <mergeCell ref="WTM477:WTT477"/>
    <mergeCell ref="WTU477:WUB477"/>
    <mergeCell ref="WUC477:WUJ477"/>
    <mergeCell ref="WRI477:WRP477"/>
    <mergeCell ref="WRQ477:WRX477"/>
    <mergeCell ref="WRY477:WSF477"/>
    <mergeCell ref="WSG477:WSN477"/>
    <mergeCell ref="WSO477:WSV477"/>
    <mergeCell ref="WPU477:WQB477"/>
    <mergeCell ref="WQC477:WQJ477"/>
    <mergeCell ref="WQK477:WQR477"/>
    <mergeCell ref="WQS477:WQZ477"/>
    <mergeCell ref="WRA477:WRH477"/>
    <mergeCell ref="WOG477:WON477"/>
    <mergeCell ref="WOO477:WOV477"/>
    <mergeCell ref="WOW477:WPD477"/>
    <mergeCell ref="WPE477:WPL477"/>
    <mergeCell ref="WPM477:WPT477"/>
    <mergeCell ref="WMS477:WMZ477"/>
    <mergeCell ref="WNA477:WNH477"/>
    <mergeCell ref="WNI477:WNP477"/>
    <mergeCell ref="WNQ477:WNX477"/>
    <mergeCell ref="KC517:KJ517"/>
    <mergeCell ref="KK517:KR517"/>
    <mergeCell ref="KS517:KZ517"/>
    <mergeCell ref="LA517:LH517"/>
    <mergeCell ref="LI517:LP517"/>
    <mergeCell ref="IO517:IV517"/>
    <mergeCell ref="IW517:JD517"/>
    <mergeCell ref="JE517:JL517"/>
    <mergeCell ref="JM517:JT517"/>
    <mergeCell ref="JU517:KB517"/>
    <mergeCell ref="HA517:HH517"/>
    <mergeCell ref="HI517:HP517"/>
    <mergeCell ref="HQ517:HX517"/>
    <mergeCell ref="HY517:IF517"/>
    <mergeCell ref="IG517:IN517"/>
    <mergeCell ref="FM517:FT517"/>
    <mergeCell ref="FU517:GB517"/>
    <mergeCell ref="GC517:GJ517"/>
    <mergeCell ref="GK517:GR517"/>
    <mergeCell ref="GS517:GZ517"/>
    <mergeCell ref="DY517:EF517"/>
    <mergeCell ref="EG517:EN517"/>
    <mergeCell ref="EO517:EV517"/>
    <mergeCell ref="EW517:FD517"/>
    <mergeCell ref="FE517:FL517"/>
    <mergeCell ref="CK517:CR517"/>
    <mergeCell ref="CS517:CZ517"/>
    <mergeCell ref="DA517:DH517"/>
    <mergeCell ref="DI517:DP517"/>
    <mergeCell ref="DQ517:DX517"/>
    <mergeCell ref="AW517:BD517"/>
    <mergeCell ref="BE517:BL517"/>
    <mergeCell ref="BM517:BT517"/>
    <mergeCell ref="BU517:CB517"/>
    <mergeCell ref="CC517:CJ517"/>
    <mergeCell ref="UW517:VD517"/>
    <mergeCell ref="VE517:VL517"/>
    <mergeCell ref="VM517:VT517"/>
    <mergeCell ref="VU517:WB517"/>
    <mergeCell ref="WC517:WJ517"/>
    <mergeCell ref="TI517:TP517"/>
    <mergeCell ref="TQ517:TX517"/>
    <mergeCell ref="TY517:UF517"/>
    <mergeCell ref="UG517:UN517"/>
    <mergeCell ref="UO517:UV517"/>
    <mergeCell ref="RU517:SB517"/>
    <mergeCell ref="SC517:SJ517"/>
    <mergeCell ref="SK517:SR517"/>
    <mergeCell ref="SS517:SZ517"/>
    <mergeCell ref="TA517:TH517"/>
    <mergeCell ref="QG517:QN517"/>
    <mergeCell ref="QO517:QV517"/>
    <mergeCell ref="QW517:RD517"/>
    <mergeCell ref="RE517:RL517"/>
    <mergeCell ref="RM517:RT517"/>
    <mergeCell ref="OS517:OZ517"/>
    <mergeCell ref="PA517:PH517"/>
    <mergeCell ref="PI517:PP517"/>
    <mergeCell ref="PQ517:PX517"/>
    <mergeCell ref="PY517:QF517"/>
    <mergeCell ref="NE517:NL517"/>
    <mergeCell ref="NM517:NT517"/>
    <mergeCell ref="NU517:OB517"/>
    <mergeCell ref="OC517:OJ517"/>
    <mergeCell ref="OK517:OR517"/>
    <mergeCell ref="LQ517:LX517"/>
    <mergeCell ref="LY517:MF517"/>
    <mergeCell ref="MG517:MN517"/>
    <mergeCell ref="MO517:MV517"/>
    <mergeCell ref="MW517:ND517"/>
    <mergeCell ref="AFQ517:AFX517"/>
    <mergeCell ref="AFY517:AGF517"/>
    <mergeCell ref="AGG517:AGN517"/>
    <mergeCell ref="AGO517:AGV517"/>
    <mergeCell ref="AGW517:AHD517"/>
    <mergeCell ref="AEC517:AEJ517"/>
    <mergeCell ref="AEK517:AER517"/>
    <mergeCell ref="AES517:AEZ517"/>
    <mergeCell ref="AFA517:AFH517"/>
    <mergeCell ref="AFI517:AFP517"/>
    <mergeCell ref="ACO517:ACV517"/>
    <mergeCell ref="ACW517:ADD517"/>
    <mergeCell ref="ADE517:ADL517"/>
    <mergeCell ref="ADM517:ADT517"/>
    <mergeCell ref="ADU517:AEB517"/>
    <mergeCell ref="ABA517:ABH517"/>
    <mergeCell ref="ABI517:ABP517"/>
    <mergeCell ref="ABQ517:ABX517"/>
    <mergeCell ref="ABY517:ACF517"/>
    <mergeCell ref="ACG517:ACN517"/>
    <mergeCell ref="ZM517:ZT517"/>
    <mergeCell ref="ZU517:AAB517"/>
    <mergeCell ref="AAC517:AAJ517"/>
    <mergeCell ref="AAK517:AAR517"/>
    <mergeCell ref="AAS517:AAZ517"/>
    <mergeCell ref="XY517:YF517"/>
    <mergeCell ref="YG517:YN517"/>
    <mergeCell ref="YO517:YV517"/>
    <mergeCell ref="YW517:ZD517"/>
    <mergeCell ref="ZE517:ZL517"/>
    <mergeCell ref="WK517:WR517"/>
    <mergeCell ref="WS517:WZ517"/>
    <mergeCell ref="XA517:XH517"/>
    <mergeCell ref="XI517:XP517"/>
    <mergeCell ref="XQ517:XX517"/>
    <mergeCell ref="AQK517:AQR517"/>
    <mergeCell ref="AQS517:AQZ517"/>
    <mergeCell ref="ARA517:ARH517"/>
    <mergeCell ref="ARI517:ARP517"/>
    <mergeCell ref="ARQ517:ARX517"/>
    <mergeCell ref="AOW517:APD517"/>
    <mergeCell ref="APE517:APL517"/>
    <mergeCell ref="APM517:APT517"/>
    <mergeCell ref="APU517:AQB517"/>
    <mergeCell ref="AQC517:AQJ517"/>
    <mergeCell ref="ANI517:ANP517"/>
    <mergeCell ref="ANQ517:ANX517"/>
    <mergeCell ref="ANY517:AOF517"/>
    <mergeCell ref="AOG517:AON517"/>
    <mergeCell ref="AOO517:AOV517"/>
    <mergeCell ref="ALU517:AMB517"/>
    <mergeCell ref="AMC517:AMJ517"/>
    <mergeCell ref="AMK517:AMR517"/>
    <mergeCell ref="AMS517:AMZ517"/>
    <mergeCell ref="ANA517:ANH517"/>
    <mergeCell ref="AKG517:AKN517"/>
    <mergeCell ref="AKO517:AKV517"/>
    <mergeCell ref="AKW517:ALD517"/>
    <mergeCell ref="ALE517:ALL517"/>
    <mergeCell ref="ALM517:ALT517"/>
    <mergeCell ref="AIS517:AIZ517"/>
    <mergeCell ref="AJA517:AJH517"/>
    <mergeCell ref="AJI517:AJP517"/>
    <mergeCell ref="AJQ517:AJX517"/>
    <mergeCell ref="AJY517:AKF517"/>
    <mergeCell ref="AHE517:AHL517"/>
    <mergeCell ref="AHM517:AHT517"/>
    <mergeCell ref="AHU517:AIB517"/>
    <mergeCell ref="AIC517:AIJ517"/>
    <mergeCell ref="AIK517:AIR517"/>
    <mergeCell ref="BBE517:BBL517"/>
    <mergeCell ref="BBM517:BBT517"/>
    <mergeCell ref="BBU517:BCB517"/>
    <mergeCell ref="BCC517:BCJ517"/>
    <mergeCell ref="BCK517:BCR517"/>
    <mergeCell ref="AZQ517:AZX517"/>
    <mergeCell ref="AZY517:BAF517"/>
    <mergeCell ref="BAG517:BAN517"/>
    <mergeCell ref="BAO517:BAV517"/>
    <mergeCell ref="BAW517:BBD517"/>
    <mergeCell ref="AYC517:AYJ517"/>
    <mergeCell ref="AYK517:AYR517"/>
    <mergeCell ref="AYS517:AYZ517"/>
    <mergeCell ref="AZA517:AZH517"/>
    <mergeCell ref="AZI517:AZP517"/>
    <mergeCell ref="AWO517:AWV517"/>
    <mergeCell ref="AWW517:AXD517"/>
    <mergeCell ref="AXE517:AXL517"/>
    <mergeCell ref="AXM517:AXT517"/>
    <mergeCell ref="AXU517:AYB517"/>
    <mergeCell ref="AVA517:AVH517"/>
    <mergeCell ref="AVI517:AVP517"/>
    <mergeCell ref="AVQ517:AVX517"/>
    <mergeCell ref="AVY517:AWF517"/>
    <mergeCell ref="AWG517:AWN517"/>
    <mergeCell ref="ATM517:ATT517"/>
    <mergeCell ref="ATU517:AUB517"/>
    <mergeCell ref="AUC517:AUJ517"/>
    <mergeCell ref="AUK517:AUR517"/>
    <mergeCell ref="AUS517:AUZ517"/>
    <mergeCell ref="ARY517:ASF517"/>
    <mergeCell ref="ASG517:ASN517"/>
    <mergeCell ref="ASO517:ASV517"/>
    <mergeCell ref="ASW517:ATD517"/>
    <mergeCell ref="ATE517:ATL517"/>
    <mergeCell ref="BLY517:BMF517"/>
    <mergeCell ref="BMG517:BMN517"/>
    <mergeCell ref="BMO517:BMV517"/>
    <mergeCell ref="BMW517:BND517"/>
    <mergeCell ref="BNE517:BNL517"/>
    <mergeCell ref="BKK517:BKR517"/>
    <mergeCell ref="BKS517:BKZ517"/>
    <mergeCell ref="BLA517:BLH517"/>
    <mergeCell ref="BLI517:BLP517"/>
    <mergeCell ref="BLQ517:BLX517"/>
    <mergeCell ref="BIW517:BJD517"/>
    <mergeCell ref="BJE517:BJL517"/>
    <mergeCell ref="BJM517:BJT517"/>
    <mergeCell ref="BJU517:BKB517"/>
    <mergeCell ref="BKC517:BKJ517"/>
    <mergeCell ref="BHI517:BHP517"/>
    <mergeCell ref="BHQ517:BHX517"/>
    <mergeCell ref="BHY517:BIF517"/>
    <mergeCell ref="BIG517:BIN517"/>
    <mergeCell ref="BIO517:BIV517"/>
    <mergeCell ref="BFU517:BGB517"/>
    <mergeCell ref="BGC517:BGJ517"/>
    <mergeCell ref="BGK517:BGR517"/>
    <mergeCell ref="BGS517:BGZ517"/>
    <mergeCell ref="BHA517:BHH517"/>
    <mergeCell ref="BEG517:BEN517"/>
    <mergeCell ref="BEO517:BEV517"/>
    <mergeCell ref="BEW517:BFD517"/>
    <mergeCell ref="BFE517:BFL517"/>
    <mergeCell ref="BFM517:BFT517"/>
    <mergeCell ref="BCS517:BCZ517"/>
    <mergeCell ref="BDA517:BDH517"/>
    <mergeCell ref="BDI517:BDP517"/>
    <mergeCell ref="BDQ517:BDX517"/>
    <mergeCell ref="BDY517:BEF517"/>
    <mergeCell ref="BWS517:BWZ517"/>
    <mergeCell ref="BXA517:BXH517"/>
    <mergeCell ref="BXI517:BXP517"/>
    <mergeCell ref="BXQ517:BXX517"/>
    <mergeCell ref="BXY517:BYF517"/>
    <mergeCell ref="BVE517:BVL517"/>
    <mergeCell ref="BVM517:BVT517"/>
    <mergeCell ref="BVU517:BWB517"/>
    <mergeCell ref="BWC517:BWJ517"/>
    <mergeCell ref="BWK517:BWR517"/>
    <mergeCell ref="BTQ517:BTX517"/>
    <mergeCell ref="BTY517:BUF517"/>
    <mergeCell ref="BUG517:BUN517"/>
    <mergeCell ref="BUO517:BUV517"/>
    <mergeCell ref="BUW517:BVD517"/>
    <mergeCell ref="BSC517:BSJ517"/>
    <mergeCell ref="BSK517:BSR517"/>
    <mergeCell ref="BSS517:BSZ517"/>
    <mergeCell ref="BTA517:BTH517"/>
    <mergeCell ref="BTI517:BTP517"/>
    <mergeCell ref="BQO517:BQV517"/>
    <mergeCell ref="BQW517:BRD517"/>
    <mergeCell ref="BRE517:BRL517"/>
    <mergeCell ref="BRM517:BRT517"/>
    <mergeCell ref="BRU517:BSB517"/>
    <mergeCell ref="BPA517:BPH517"/>
    <mergeCell ref="BPI517:BPP517"/>
    <mergeCell ref="BPQ517:BPX517"/>
    <mergeCell ref="BPY517:BQF517"/>
    <mergeCell ref="BQG517:BQN517"/>
    <mergeCell ref="BNM517:BNT517"/>
    <mergeCell ref="BNU517:BOB517"/>
    <mergeCell ref="BOC517:BOJ517"/>
    <mergeCell ref="BOK517:BOR517"/>
    <mergeCell ref="BOS517:BOZ517"/>
    <mergeCell ref="CHM517:CHT517"/>
    <mergeCell ref="CHU517:CIB517"/>
    <mergeCell ref="CIC517:CIJ517"/>
    <mergeCell ref="CIK517:CIR517"/>
    <mergeCell ref="CIS517:CIZ517"/>
    <mergeCell ref="CFY517:CGF517"/>
    <mergeCell ref="CGG517:CGN517"/>
    <mergeCell ref="CGO517:CGV517"/>
    <mergeCell ref="CGW517:CHD517"/>
    <mergeCell ref="CHE517:CHL517"/>
    <mergeCell ref="CEK517:CER517"/>
    <mergeCell ref="CES517:CEZ517"/>
    <mergeCell ref="CFA517:CFH517"/>
    <mergeCell ref="CFI517:CFP517"/>
    <mergeCell ref="CFQ517:CFX517"/>
    <mergeCell ref="CCW517:CDD517"/>
    <mergeCell ref="CDE517:CDL517"/>
    <mergeCell ref="CDM517:CDT517"/>
    <mergeCell ref="CDU517:CEB517"/>
    <mergeCell ref="CEC517:CEJ517"/>
    <mergeCell ref="CBI517:CBP517"/>
    <mergeCell ref="CBQ517:CBX517"/>
    <mergeCell ref="CBY517:CCF517"/>
    <mergeCell ref="CCG517:CCN517"/>
    <mergeCell ref="CCO517:CCV517"/>
    <mergeCell ref="BZU517:CAB517"/>
    <mergeCell ref="CAC517:CAJ517"/>
    <mergeCell ref="CAK517:CAR517"/>
    <mergeCell ref="CAS517:CAZ517"/>
    <mergeCell ref="CBA517:CBH517"/>
    <mergeCell ref="BYG517:BYN517"/>
    <mergeCell ref="BYO517:BYV517"/>
    <mergeCell ref="BYW517:BZD517"/>
    <mergeCell ref="BZE517:BZL517"/>
    <mergeCell ref="BZM517:BZT517"/>
    <mergeCell ref="CSG517:CSN517"/>
    <mergeCell ref="CSO517:CSV517"/>
    <mergeCell ref="CSW517:CTD517"/>
    <mergeCell ref="CTE517:CTL517"/>
    <mergeCell ref="CTM517:CTT517"/>
    <mergeCell ref="CQS517:CQZ517"/>
    <mergeCell ref="CRA517:CRH517"/>
    <mergeCell ref="CRI517:CRP517"/>
    <mergeCell ref="CRQ517:CRX517"/>
    <mergeCell ref="CRY517:CSF517"/>
    <mergeCell ref="CPE517:CPL517"/>
    <mergeCell ref="CPM517:CPT517"/>
    <mergeCell ref="CPU517:CQB517"/>
    <mergeCell ref="CQC517:CQJ517"/>
    <mergeCell ref="CQK517:CQR517"/>
    <mergeCell ref="CNQ517:CNX517"/>
    <mergeCell ref="CNY517:COF517"/>
    <mergeCell ref="COG517:CON517"/>
    <mergeCell ref="COO517:COV517"/>
    <mergeCell ref="COW517:CPD517"/>
    <mergeCell ref="CMC517:CMJ517"/>
    <mergeCell ref="CMK517:CMR517"/>
    <mergeCell ref="CMS517:CMZ517"/>
    <mergeCell ref="CNA517:CNH517"/>
    <mergeCell ref="CNI517:CNP517"/>
    <mergeCell ref="CKO517:CKV517"/>
    <mergeCell ref="CKW517:CLD517"/>
    <mergeCell ref="CLE517:CLL517"/>
    <mergeCell ref="CLM517:CLT517"/>
    <mergeCell ref="CLU517:CMB517"/>
    <mergeCell ref="CJA517:CJH517"/>
    <mergeCell ref="CJI517:CJP517"/>
    <mergeCell ref="CJQ517:CJX517"/>
    <mergeCell ref="CJY517:CKF517"/>
    <mergeCell ref="CKG517:CKN517"/>
    <mergeCell ref="DDA517:DDH517"/>
    <mergeCell ref="DDI517:DDP517"/>
    <mergeCell ref="DDQ517:DDX517"/>
    <mergeCell ref="DDY517:DEF517"/>
    <mergeCell ref="DEG517:DEN517"/>
    <mergeCell ref="DBM517:DBT517"/>
    <mergeCell ref="DBU517:DCB517"/>
    <mergeCell ref="DCC517:DCJ517"/>
    <mergeCell ref="DCK517:DCR517"/>
    <mergeCell ref="DCS517:DCZ517"/>
    <mergeCell ref="CZY517:DAF517"/>
    <mergeCell ref="DAG517:DAN517"/>
    <mergeCell ref="DAO517:DAV517"/>
    <mergeCell ref="DAW517:DBD517"/>
    <mergeCell ref="DBE517:DBL517"/>
    <mergeCell ref="CYK517:CYR517"/>
    <mergeCell ref="CYS517:CYZ517"/>
    <mergeCell ref="CZA517:CZH517"/>
    <mergeCell ref="CZI517:CZP517"/>
    <mergeCell ref="CZQ517:CZX517"/>
    <mergeCell ref="CWW517:CXD517"/>
    <mergeCell ref="CXE517:CXL517"/>
    <mergeCell ref="CXM517:CXT517"/>
    <mergeCell ref="CXU517:CYB517"/>
    <mergeCell ref="CYC517:CYJ517"/>
    <mergeCell ref="CVI517:CVP517"/>
    <mergeCell ref="CVQ517:CVX517"/>
    <mergeCell ref="CVY517:CWF517"/>
    <mergeCell ref="CWG517:CWN517"/>
    <mergeCell ref="CWO517:CWV517"/>
    <mergeCell ref="CTU517:CUB517"/>
    <mergeCell ref="CUC517:CUJ517"/>
    <mergeCell ref="CUK517:CUR517"/>
    <mergeCell ref="CUS517:CUZ517"/>
    <mergeCell ref="CVA517:CVH517"/>
    <mergeCell ref="DNU517:DOB517"/>
    <mergeCell ref="DOC517:DOJ517"/>
    <mergeCell ref="DOK517:DOR517"/>
    <mergeCell ref="DOS517:DOZ517"/>
    <mergeCell ref="DPA517:DPH517"/>
    <mergeCell ref="DMG517:DMN517"/>
    <mergeCell ref="DMO517:DMV517"/>
    <mergeCell ref="DMW517:DND517"/>
    <mergeCell ref="DNE517:DNL517"/>
    <mergeCell ref="DNM517:DNT517"/>
    <mergeCell ref="DKS517:DKZ517"/>
    <mergeCell ref="DLA517:DLH517"/>
    <mergeCell ref="DLI517:DLP517"/>
    <mergeCell ref="DLQ517:DLX517"/>
    <mergeCell ref="DLY517:DMF517"/>
    <mergeCell ref="DJE517:DJL517"/>
    <mergeCell ref="DJM517:DJT517"/>
    <mergeCell ref="DJU517:DKB517"/>
    <mergeCell ref="DKC517:DKJ517"/>
    <mergeCell ref="DKK517:DKR517"/>
    <mergeCell ref="DHQ517:DHX517"/>
    <mergeCell ref="DHY517:DIF517"/>
    <mergeCell ref="DIG517:DIN517"/>
    <mergeCell ref="DIO517:DIV517"/>
    <mergeCell ref="DIW517:DJD517"/>
    <mergeCell ref="DGC517:DGJ517"/>
    <mergeCell ref="DGK517:DGR517"/>
    <mergeCell ref="DGS517:DGZ517"/>
    <mergeCell ref="DHA517:DHH517"/>
    <mergeCell ref="DHI517:DHP517"/>
    <mergeCell ref="DEO517:DEV517"/>
    <mergeCell ref="DEW517:DFD517"/>
    <mergeCell ref="DFE517:DFL517"/>
    <mergeCell ref="DFM517:DFT517"/>
    <mergeCell ref="DFU517:DGB517"/>
    <mergeCell ref="DYO517:DYV517"/>
    <mergeCell ref="DYW517:DZD517"/>
    <mergeCell ref="DZE517:DZL517"/>
    <mergeCell ref="DZM517:DZT517"/>
    <mergeCell ref="DZU517:EAB517"/>
    <mergeCell ref="DXA517:DXH517"/>
    <mergeCell ref="DXI517:DXP517"/>
    <mergeCell ref="DXQ517:DXX517"/>
    <mergeCell ref="DXY517:DYF517"/>
    <mergeCell ref="DYG517:DYN517"/>
    <mergeCell ref="DVM517:DVT517"/>
    <mergeCell ref="DVU517:DWB517"/>
    <mergeCell ref="DWC517:DWJ517"/>
    <mergeCell ref="DWK517:DWR517"/>
    <mergeCell ref="DWS517:DWZ517"/>
    <mergeCell ref="DTY517:DUF517"/>
    <mergeCell ref="DUG517:DUN517"/>
    <mergeCell ref="DUO517:DUV517"/>
    <mergeCell ref="DUW517:DVD517"/>
    <mergeCell ref="DVE517:DVL517"/>
    <mergeCell ref="DSK517:DSR517"/>
    <mergeCell ref="DSS517:DSZ517"/>
    <mergeCell ref="DTA517:DTH517"/>
    <mergeCell ref="DTI517:DTP517"/>
    <mergeCell ref="DTQ517:DTX517"/>
    <mergeCell ref="DQW517:DRD517"/>
    <mergeCell ref="DRE517:DRL517"/>
    <mergeCell ref="DRM517:DRT517"/>
    <mergeCell ref="DRU517:DSB517"/>
    <mergeCell ref="DSC517:DSJ517"/>
    <mergeCell ref="DPI517:DPP517"/>
    <mergeCell ref="DPQ517:DPX517"/>
    <mergeCell ref="DPY517:DQF517"/>
    <mergeCell ref="DQG517:DQN517"/>
    <mergeCell ref="DQO517:DQV517"/>
    <mergeCell ref="EJI517:EJP517"/>
    <mergeCell ref="EJQ517:EJX517"/>
    <mergeCell ref="EJY517:EKF517"/>
    <mergeCell ref="EKG517:EKN517"/>
    <mergeCell ref="EKO517:EKV517"/>
    <mergeCell ref="EHU517:EIB517"/>
    <mergeCell ref="EIC517:EIJ517"/>
    <mergeCell ref="EIK517:EIR517"/>
    <mergeCell ref="EIS517:EIZ517"/>
    <mergeCell ref="EJA517:EJH517"/>
    <mergeCell ref="EGG517:EGN517"/>
    <mergeCell ref="EGO517:EGV517"/>
    <mergeCell ref="EGW517:EHD517"/>
    <mergeCell ref="EHE517:EHL517"/>
    <mergeCell ref="EHM517:EHT517"/>
    <mergeCell ref="EES517:EEZ517"/>
    <mergeCell ref="EFA517:EFH517"/>
    <mergeCell ref="EFI517:EFP517"/>
    <mergeCell ref="EFQ517:EFX517"/>
    <mergeCell ref="EFY517:EGF517"/>
    <mergeCell ref="EDE517:EDL517"/>
    <mergeCell ref="EDM517:EDT517"/>
    <mergeCell ref="EDU517:EEB517"/>
    <mergeCell ref="EEC517:EEJ517"/>
    <mergeCell ref="EEK517:EER517"/>
    <mergeCell ref="EBQ517:EBX517"/>
    <mergeCell ref="EBY517:ECF517"/>
    <mergeCell ref="ECG517:ECN517"/>
    <mergeCell ref="ECO517:ECV517"/>
    <mergeCell ref="ECW517:EDD517"/>
    <mergeCell ref="EAC517:EAJ517"/>
    <mergeCell ref="EAK517:EAR517"/>
    <mergeCell ref="EAS517:EAZ517"/>
    <mergeCell ref="EBA517:EBH517"/>
    <mergeCell ref="EBI517:EBP517"/>
    <mergeCell ref="EUC517:EUJ517"/>
    <mergeCell ref="EUK517:EUR517"/>
    <mergeCell ref="EUS517:EUZ517"/>
    <mergeCell ref="EVA517:EVH517"/>
    <mergeCell ref="EVI517:EVP517"/>
    <mergeCell ref="ESO517:ESV517"/>
    <mergeCell ref="ESW517:ETD517"/>
    <mergeCell ref="ETE517:ETL517"/>
    <mergeCell ref="ETM517:ETT517"/>
    <mergeCell ref="ETU517:EUB517"/>
    <mergeCell ref="ERA517:ERH517"/>
    <mergeCell ref="ERI517:ERP517"/>
    <mergeCell ref="ERQ517:ERX517"/>
    <mergeCell ref="ERY517:ESF517"/>
    <mergeCell ref="ESG517:ESN517"/>
    <mergeCell ref="EPM517:EPT517"/>
    <mergeCell ref="EPU517:EQB517"/>
    <mergeCell ref="EQC517:EQJ517"/>
    <mergeCell ref="EQK517:EQR517"/>
    <mergeCell ref="EQS517:EQZ517"/>
    <mergeCell ref="ENY517:EOF517"/>
    <mergeCell ref="EOG517:EON517"/>
    <mergeCell ref="EOO517:EOV517"/>
    <mergeCell ref="EOW517:EPD517"/>
    <mergeCell ref="EPE517:EPL517"/>
    <mergeCell ref="EMK517:EMR517"/>
    <mergeCell ref="EMS517:EMZ517"/>
    <mergeCell ref="ENA517:ENH517"/>
    <mergeCell ref="ENI517:ENP517"/>
    <mergeCell ref="ENQ517:ENX517"/>
    <mergeCell ref="EKW517:ELD517"/>
    <mergeCell ref="ELE517:ELL517"/>
    <mergeCell ref="ELM517:ELT517"/>
    <mergeCell ref="ELU517:EMB517"/>
    <mergeCell ref="EMC517:EMJ517"/>
    <mergeCell ref="FEW517:FFD517"/>
    <mergeCell ref="FFE517:FFL517"/>
    <mergeCell ref="FFM517:FFT517"/>
    <mergeCell ref="FFU517:FGB517"/>
    <mergeCell ref="FGC517:FGJ517"/>
    <mergeCell ref="FDI517:FDP517"/>
    <mergeCell ref="FDQ517:FDX517"/>
    <mergeCell ref="FDY517:FEF517"/>
    <mergeCell ref="FEG517:FEN517"/>
    <mergeCell ref="FEO517:FEV517"/>
    <mergeCell ref="FBU517:FCB517"/>
    <mergeCell ref="FCC517:FCJ517"/>
    <mergeCell ref="FCK517:FCR517"/>
    <mergeCell ref="FCS517:FCZ517"/>
    <mergeCell ref="FDA517:FDH517"/>
    <mergeCell ref="FAG517:FAN517"/>
    <mergeCell ref="FAO517:FAV517"/>
    <mergeCell ref="FAW517:FBD517"/>
    <mergeCell ref="FBE517:FBL517"/>
    <mergeCell ref="FBM517:FBT517"/>
    <mergeCell ref="EYS517:EYZ517"/>
    <mergeCell ref="EZA517:EZH517"/>
    <mergeCell ref="EZI517:EZP517"/>
    <mergeCell ref="EZQ517:EZX517"/>
    <mergeCell ref="EZY517:FAF517"/>
    <mergeCell ref="EXE517:EXL517"/>
    <mergeCell ref="EXM517:EXT517"/>
    <mergeCell ref="EXU517:EYB517"/>
    <mergeCell ref="EYC517:EYJ517"/>
    <mergeCell ref="EYK517:EYR517"/>
    <mergeCell ref="EVQ517:EVX517"/>
    <mergeCell ref="EVY517:EWF517"/>
    <mergeCell ref="EWG517:EWN517"/>
    <mergeCell ref="EWO517:EWV517"/>
    <mergeCell ref="EWW517:EXD517"/>
    <mergeCell ref="FPQ517:FPX517"/>
    <mergeCell ref="FPY517:FQF517"/>
    <mergeCell ref="FQG517:FQN517"/>
    <mergeCell ref="FQO517:FQV517"/>
    <mergeCell ref="FQW517:FRD517"/>
    <mergeCell ref="FOC517:FOJ517"/>
    <mergeCell ref="FOK517:FOR517"/>
    <mergeCell ref="FOS517:FOZ517"/>
    <mergeCell ref="FPA517:FPH517"/>
    <mergeCell ref="FPI517:FPP517"/>
    <mergeCell ref="FMO517:FMV517"/>
    <mergeCell ref="FMW517:FND517"/>
    <mergeCell ref="FNE517:FNL517"/>
    <mergeCell ref="FNM517:FNT517"/>
    <mergeCell ref="FNU517:FOB517"/>
    <mergeCell ref="FLA517:FLH517"/>
    <mergeCell ref="FLI517:FLP517"/>
    <mergeCell ref="FLQ517:FLX517"/>
    <mergeCell ref="FLY517:FMF517"/>
    <mergeCell ref="FMG517:FMN517"/>
    <mergeCell ref="FJM517:FJT517"/>
    <mergeCell ref="FJU517:FKB517"/>
    <mergeCell ref="FKC517:FKJ517"/>
    <mergeCell ref="FKK517:FKR517"/>
    <mergeCell ref="FKS517:FKZ517"/>
    <mergeCell ref="FHY517:FIF517"/>
    <mergeCell ref="FIG517:FIN517"/>
    <mergeCell ref="FIO517:FIV517"/>
    <mergeCell ref="FIW517:FJD517"/>
    <mergeCell ref="FJE517:FJL517"/>
    <mergeCell ref="FGK517:FGR517"/>
    <mergeCell ref="FGS517:FGZ517"/>
    <mergeCell ref="FHA517:FHH517"/>
    <mergeCell ref="FHI517:FHP517"/>
    <mergeCell ref="FHQ517:FHX517"/>
    <mergeCell ref="GAK517:GAR517"/>
    <mergeCell ref="GAS517:GAZ517"/>
    <mergeCell ref="GBA517:GBH517"/>
    <mergeCell ref="GBI517:GBP517"/>
    <mergeCell ref="GBQ517:GBX517"/>
    <mergeCell ref="FYW517:FZD517"/>
    <mergeCell ref="FZE517:FZL517"/>
    <mergeCell ref="FZM517:FZT517"/>
    <mergeCell ref="FZU517:GAB517"/>
    <mergeCell ref="GAC517:GAJ517"/>
    <mergeCell ref="FXI517:FXP517"/>
    <mergeCell ref="FXQ517:FXX517"/>
    <mergeCell ref="FXY517:FYF517"/>
    <mergeCell ref="FYG517:FYN517"/>
    <mergeCell ref="FYO517:FYV517"/>
    <mergeCell ref="FVU517:FWB517"/>
    <mergeCell ref="FWC517:FWJ517"/>
    <mergeCell ref="FWK517:FWR517"/>
    <mergeCell ref="FWS517:FWZ517"/>
    <mergeCell ref="FXA517:FXH517"/>
    <mergeCell ref="FUG517:FUN517"/>
    <mergeCell ref="FUO517:FUV517"/>
    <mergeCell ref="FUW517:FVD517"/>
    <mergeCell ref="FVE517:FVL517"/>
    <mergeCell ref="FVM517:FVT517"/>
    <mergeCell ref="FSS517:FSZ517"/>
    <mergeCell ref="FTA517:FTH517"/>
    <mergeCell ref="FTI517:FTP517"/>
    <mergeCell ref="FTQ517:FTX517"/>
    <mergeCell ref="FTY517:FUF517"/>
    <mergeCell ref="FRE517:FRL517"/>
    <mergeCell ref="FRM517:FRT517"/>
    <mergeCell ref="FRU517:FSB517"/>
    <mergeCell ref="FSC517:FSJ517"/>
    <mergeCell ref="FSK517:FSR517"/>
    <mergeCell ref="GLE517:GLL517"/>
    <mergeCell ref="GLM517:GLT517"/>
    <mergeCell ref="GLU517:GMB517"/>
    <mergeCell ref="GMC517:GMJ517"/>
    <mergeCell ref="GMK517:GMR517"/>
    <mergeCell ref="GJQ517:GJX517"/>
    <mergeCell ref="GJY517:GKF517"/>
    <mergeCell ref="GKG517:GKN517"/>
    <mergeCell ref="GKO517:GKV517"/>
    <mergeCell ref="GKW517:GLD517"/>
    <mergeCell ref="GIC517:GIJ517"/>
    <mergeCell ref="GIK517:GIR517"/>
    <mergeCell ref="GIS517:GIZ517"/>
    <mergeCell ref="GJA517:GJH517"/>
    <mergeCell ref="GJI517:GJP517"/>
    <mergeCell ref="GGO517:GGV517"/>
    <mergeCell ref="GGW517:GHD517"/>
    <mergeCell ref="GHE517:GHL517"/>
    <mergeCell ref="GHM517:GHT517"/>
    <mergeCell ref="GHU517:GIB517"/>
    <mergeCell ref="GFA517:GFH517"/>
    <mergeCell ref="GFI517:GFP517"/>
    <mergeCell ref="GFQ517:GFX517"/>
    <mergeCell ref="GFY517:GGF517"/>
    <mergeCell ref="GGG517:GGN517"/>
    <mergeCell ref="GDM517:GDT517"/>
    <mergeCell ref="GDU517:GEB517"/>
    <mergeCell ref="GEC517:GEJ517"/>
    <mergeCell ref="GEK517:GER517"/>
    <mergeCell ref="GES517:GEZ517"/>
    <mergeCell ref="GBY517:GCF517"/>
    <mergeCell ref="GCG517:GCN517"/>
    <mergeCell ref="GCO517:GCV517"/>
    <mergeCell ref="GCW517:GDD517"/>
    <mergeCell ref="GDE517:GDL517"/>
    <mergeCell ref="GVY517:GWF517"/>
    <mergeCell ref="GWG517:GWN517"/>
    <mergeCell ref="GWO517:GWV517"/>
    <mergeCell ref="GWW517:GXD517"/>
    <mergeCell ref="GXE517:GXL517"/>
    <mergeCell ref="GUK517:GUR517"/>
    <mergeCell ref="GUS517:GUZ517"/>
    <mergeCell ref="GVA517:GVH517"/>
    <mergeCell ref="GVI517:GVP517"/>
    <mergeCell ref="GVQ517:GVX517"/>
    <mergeCell ref="GSW517:GTD517"/>
    <mergeCell ref="GTE517:GTL517"/>
    <mergeCell ref="GTM517:GTT517"/>
    <mergeCell ref="GTU517:GUB517"/>
    <mergeCell ref="GUC517:GUJ517"/>
    <mergeCell ref="GRI517:GRP517"/>
    <mergeCell ref="GRQ517:GRX517"/>
    <mergeCell ref="GRY517:GSF517"/>
    <mergeCell ref="GSG517:GSN517"/>
    <mergeCell ref="GSO517:GSV517"/>
    <mergeCell ref="GPU517:GQB517"/>
    <mergeCell ref="GQC517:GQJ517"/>
    <mergeCell ref="GQK517:GQR517"/>
    <mergeCell ref="GQS517:GQZ517"/>
    <mergeCell ref="GRA517:GRH517"/>
    <mergeCell ref="GOG517:GON517"/>
    <mergeCell ref="GOO517:GOV517"/>
    <mergeCell ref="GOW517:GPD517"/>
    <mergeCell ref="GPE517:GPL517"/>
    <mergeCell ref="GPM517:GPT517"/>
    <mergeCell ref="GMS517:GMZ517"/>
    <mergeCell ref="GNA517:GNH517"/>
    <mergeCell ref="GNI517:GNP517"/>
    <mergeCell ref="GNQ517:GNX517"/>
    <mergeCell ref="GNY517:GOF517"/>
    <mergeCell ref="HGS517:HGZ517"/>
    <mergeCell ref="HHA517:HHH517"/>
    <mergeCell ref="HHI517:HHP517"/>
    <mergeCell ref="HHQ517:HHX517"/>
    <mergeCell ref="HHY517:HIF517"/>
    <mergeCell ref="HFE517:HFL517"/>
    <mergeCell ref="HFM517:HFT517"/>
    <mergeCell ref="HFU517:HGB517"/>
    <mergeCell ref="HGC517:HGJ517"/>
    <mergeCell ref="HGK517:HGR517"/>
    <mergeCell ref="HDQ517:HDX517"/>
    <mergeCell ref="HDY517:HEF517"/>
    <mergeCell ref="HEG517:HEN517"/>
    <mergeCell ref="HEO517:HEV517"/>
    <mergeCell ref="HEW517:HFD517"/>
    <mergeCell ref="HCC517:HCJ517"/>
    <mergeCell ref="HCK517:HCR517"/>
    <mergeCell ref="HCS517:HCZ517"/>
    <mergeCell ref="HDA517:HDH517"/>
    <mergeCell ref="HDI517:HDP517"/>
    <mergeCell ref="HAO517:HAV517"/>
    <mergeCell ref="HAW517:HBD517"/>
    <mergeCell ref="HBE517:HBL517"/>
    <mergeCell ref="HBM517:HBT517"/>
    <mergeCell ref="HBU517:HCB517"/>
    <mergeCell ref="GZA517:GZH517"/>
    <mergeCell ref="GZI517:GZP517"/>
    <mergeCell ref="GZQ517:GZX517"/>
    <mergeCell ref="GZY517:HAF517"/>
    <mergeCell ref="HAG517:HAN517"/>
    <mergeCell ref="GXM517:GXT517"/>
    <mergeCell ref="GXU517:GYB517"/>
    <mergeCell ref="GYC517:GYJ517"/>
    <mergeCell ref="GYK517:GYR517"/>
    <mergeCell ref="GYS517:GYZ517"/>
    <mergeCell ref="HRM517:HRT517"/>
    <mergeCell ref="HRU517:HSB517"/>
    <mergeCell ref="HSC517:HSJ517"/>
    <mergeCell ref="HSK517:HSR517"/>
    <mergeCell ref="HSS517:HSZ517"/>
    <mergeCell ref="HPY517:HQF517"/>
    <mergeCell ref="HQG517:HQN517"/>
    <mergeCell ref="HQO517:HQV517"/>
    <mergeCell ref="HQW517:HRD517"/>
    <mergeCell ref="HRE517:HRL517"/>
    <mergeCell ref="HOK517:HOR517"/>
    <mergeCell ref="HOS517:HOZ517"/>
    <mergeCell ref="HPA517:HPH517"/>
    <mergeCell ref="HPI517:HPP517"/>
    <mergeCell ref="HPQ517:HPX517"/>
    <mergeCell ref="HMW517:HND517"/>
    <mergeCell ref="HNE517:HNL517"/>
    <mergeCell ref="HNM517:HNT517"/>
    <mergeCell ref="HNU517:HOB517"/>
    <mergeCell ref="HOC517:HOJ517"/>
    <mergeCell ref="HLI517:HLP517"/>
    <mergeCell ref="HLQ517:HLX517"/>
    <mergeCell ref="HLY517:HMF517"/>
    <mergeCell ref="HMG517:HMN517"/>
    <mergeCell ref="HMO517:HMV517"/>
    <mergeCell ref="HJU517:HKB517"/>
    <mergeCell ref="HKC517:HKJ517"/>
    <mergeCell ref="HKK517:HKR517"/>
    <mergeCell ref="HKS517:HKZ517"/>
    <mergeCell ref="HLA517:HLH517"/>
    <mergeCell ref="HIG517:HIN517"/>
    <mergeCell ref="HIO517:HIV517"/>
    <mergeCell ref="HIW517:HJD517"/>
    <mergeCell ref="HJE517:HJL517"/>
    <mergeCell ref="HJM517:HJT517"/>
    <mergeCell ref="ICG517:ICN517"/>
    <mergeCell ref="ICO517:ICV517"/>
    <mergeCell ref="ICW517:IDD517"/>
    <mergeCell ref="IDE517:IDL517"/>
    <mergeCell ref="IDM517:IDT517"/>
    <mergeCell ref="IAS517:IAZ517"/>
    <mergeCell ref="IBA517:IBH517"/>
    <mergeCell ref="IBI517:IBP517"/>
    <mergeCell ref="IBQ517:IBX517"/>
    <mergeCell ref="IBY517:ICF517"/>
    <mergeCell ref="HZE517:HZL517"/>
    <mergeCell ref="HZM517:HZT517"/>
    <mergeCell ref="HZU517:IAB517"/>
    <mergeCell ref="IAC517:IAJ517"/>
    <mergeCell ref="IAK517:IAR517"/>
    <mergeCell ref="HXQ517:HXX517"/>
    <mergeCell ref="HXY517:HYF517"/>
    <mergeCell ref="HYG517:HYN517"/>
    <mergeCell ref="HYO517:HYV517"/>
    <mergeCell ref="HYW517:HZD517"/>
    <mergeCell ref="HWC517:HWJ517"/>
    <mergeCell ref="HWK517:HWR517"/>
    <mergeCell ref="HWS517:HWZ517"/>
    <mergeCell ref="HXA517:HXH517"/>
    <mergeCell ref="HXI517:HXP517"/>
    <mergeCell ref="HUO517:HUV517"/>
    <mergeCell ref="HUW517:HVD517"/>
    <mergeCell ref="HVE517:HVL517"/>
    <mergeCell ref="HVM517:HVT517"/>
    <mergeCell ref="HVU517:HWB517"/>
    <mergeCell ref="HTA517:HTH517"/>
    <mergeCell ref="HTI517:HTP517"/>
    <mergeCell ref="HTQ517:HTX517"/>
    <mergeCell ref="HTY517:HUF517"/>
    <mergeCell ref="HUG517:HUN517"/>
    <mergeCell ref="INA517:INH517"/>
    <mergeCell ref="INI517:INP517"/>
    <mergeCell ref="INQ517:INX517"/>
    <mergeCell ref="INY517:IOF517"/>
    <mergeCell ref="IOG517:ION517"/>
    <mergeCell ref="ILM517:ILT517"/>
    <mergeCell ref="ILU517:IMB517"/>
    <mergeCell ref="IMC517:IMJ517"/>
    <mergeCell ref="IMK517:IMR517"/>
    <mergeCell ref="IMS517:IMZ517"/>
    <mergeCell ref="IJY517:IKF517"/>
    <mergeCell ref="IKG517:IKN517"/>
    <mergeCell ref="IKO517:IKV517"/>
    <mergeCell ref="IKW517:ILD517"/>
    <mergeCell ref="ILE517:ILL517"/>
    <mergeCell ref="IIK517:IIR517"/>
    <mergeCell ref="IIS517:IIZ517"/>
    <mergeCell ref="IJA517:IJH517"/>
    <mergeCell ref="IJI517:IJP517"/>
    <mergeCell ref="IJQ517:IJX517"/>
    <mergeCell ref="IGW517:IHD517"/>
    <mergeCell ref="IHE517:IHL517"/>
    <mergeCell ref="IHM517:IHT517"/>
    <mergeCell ref="IHU517:IIB517"/>
    <mergeCell ref="IIC517:IIJ517"/>
    <mergeCell ref="IFI517:IFP517"/>
    <mergeCell ref="IFQ517:IFX517"/>
    <mergeCell ref="IFY517:IGF517"/>
    <mergeCell ref="IGG517:IGN517"/>
    <mergeCell ref="IGO517:IGV517"/>
    <mergeCell ref="IDU517:IEB517"/>
    <mergeCell ref="IEC517:IEJ517"/>
    <mergeCell ref="IEK517:IER517"/>
    <mergeCell ref="IES517:IEZ517"/>
    <mergeCell ref="IFA517:IFH517"/>
    <mergeCell ref="IXU517:IYB517"/>
    <mergeCell ref="IYC517:IYJ517"/>
    <mergeCell ref="IYK517:IYR517"/>
    <mergeCell ref="IYS517:IYZ517"/>
    <mergeCell ref="IZA517:IZH517"/>
    <mergeCell ref="IWG517:IWN517"/>
    <mergeCell ref="IWO517:IWV517"/>
    <mergeCell ref="IWW517:IXD517"/>
    <mergeCell ref="IXE517:IXL517"/>
    <mergeCell ref="IXM517:IXT517"/>
    <mergeCell ref="IUS517:IUZ517"/>
    <mergeCell ref="IVA517:IVH517"/>
    <mergeCell ref="IVI517:IVP517"/>
    <mergeCell ref="IVQ517:IVX517"/>
    <mergeCell ref="IVY517:IWF517"/>
    <mergeCell ref="ITE517:ITL517"/>
    <mergeCell ref="ITM517:ITT517"/>
    <mergeCell ref="ITU517:IUB517"/>
    <mergeCell ref="IUC517:IUJ517"/>
    <mergeCell ref="IUK517:IUR517"/>
    <mergeCell ref="IRQ517:IRX517"/>
    <mergeCell ref="IRY517:ISF517"/>
    <mergeCell ref="ISG517:ISN517"/>
    <mergeCell ref="ISO517:ISV517"/>
    <mergeCell ref="ISW517:ITD517"/>
    <mergeCell ref="IQC517:IQJ517"/>
    <mergeCell ref="IQK517:IQR517"/>
    <mergeCell ref="IQS517:IQZ517"/>
    <mergeCell ref="IRA517:IRH517"/>
    <mergeCell ref="IRI517:IRP517"/>
    <mergeCell ref="IOO517:IOV517"/>
    <mergeCell ref="IOW517:IPD517"/>
    <mergeCell ref="IPE517:IPL517"/>
    <mergeCell ref="IPM517:IPT517"/>
    <mergeCell ref="IPU517:IQB517"/>
    <mergeCell ref="JIO517:JIV517"/>
    <mergeCell ref="JIW517:JJD517"/>
    <mergeCell ref="JJE517:JJL517"/>
    <mergeCell ref="JJM517:JJT517"/>
    <mergeCell ref="JJU517:JKB517"/>
    <mergeCell ref="JHA517:JHH517"/>
    <mergeCell ref="JHI517:JHP517"/>
    <mergeCell ref="JHQ517:JHX517"/>
    <mergeCell ref="JHY517:JIF517"/>
    <mergeCell ref="JIG517:JIN517"/>
    <mergeCell ref="JFM517:JFT517"/>
    <mergeCell ref="JFU517:JGB517"/>
    <mergeCell ref="JGC517:JGJ517"/>
    <mergeCell ref="JGK517:JGR517"/>
    <mergeCell ref="JGS517:JGZ517"/>
    <mergeCell ref="JDY517:JEF517"/>
    <mergeCell ref="JEG517:JEN517"/>
    <mergeCell ref="JEO517:JEV517"/>
    <mergeCell ref="JEW517:JFD517"/>
    <mergeCell ref="JFE517:JFL517"/>
    <mergeCell ref="JCK517:JCR517"/>
    <mergeCell ref="JCS517:JCZ517"/>
    <mergeCell ref="JDA517:JDH517"/>
    <mergeCell ref="JDI517:JDP517"/>
    <mergeCell ref="JDQ517:JDX517"/>
    <mergeCell ref="JAW517:JBD517"/>
    <mergeCell ref="JBE517:JBL517"/>
    <mergeCell ref="JBM517:JBT517"/>
    <mergeCell ref="JBU517:JCB517"/>
    <mergeCell ref="JCC517:JCJ517"/>
    <mergeCell ref="IZI517:IZP517"/>
    <mergeCell ref="IZQ517:IZX517"/>
    <mergeCell ref="IZY517:JAF517"/>
    <mergeCell ref="JAG517:JAN517"/>
    <mergeCell ref="JAO517:JAV517"/>
    <mergeCell ref="JTI517:JTP517"/>
    <mergeCell ref="JTQ517:JTX517"/>
    <mergeCell ref="JTY517:JUF517"/>
    <mergeCell ref="JUG517:JUN517"/>
    <mergeCell ref="JUO517:JUV517"/>
    <mergeCell ref="JRU517:JSB517"/>
    <mergeCell ref="JSC517:JSJ517"/>
    <mergeCell ref="JSK517:JSR517"/>
    <mergeCell ref="JSS517:JSZ517"/>
    <mergeCell ref="JTA517:JTH517"/>
    <mergeCell ref="JQG517:JQN517"/>
    <mergeCell ref="JQO517:JQV517"/>
    <mergeCell ref="JQW517:JRD517"/>
    <mergeCell ref="JRE517:JRL517"/>
    <mergeCell ref="JRM517:JRT517"/>
    <mergeCell ref="JOS517:JOZ517"/>
    <mergeCell ref="JPA517:JPH517"/>
    <mergeCell ref="JPI517:JPP517"/>
    <mergeCell ref="JPQ517:JPX517"/>
    <mergeCell ref="JPY517:JQF517"/>
    <mergeCell ref="JNE517:JNL517"/>
    <mergeCell ref="JNM517:JNT517"/>
    <mergeCell ref="JNU517:JOB517"/>
    <mergeCell ref="JOC517:JOJ517"/>
    <mergeCell ref="JOK517:JOR517"/>
    <mergeCell ref="JLQ517:JLX517"/>
    <mergeCell ref="JLY517:JMF517"/>
    <mergeCell ref="JMG517:JMN517"/>
    <mergeCell ref="JMO517:JMV517"/>
    <mergeCell ref="JMW517:JND517"/>
    <mergeCell ref="JKC517:JKJ517"/>
    <mergeCell ref="JKK517:JKR517"/>
    <mergeCell ref="JKS517:JKZ517"/>
    <mergeCell ref="JLA517:JLH517"/>
    <mergeCell ref="JLI517:JLP517"/>
    <mergeCell ref="KEC517:KEJ517"/>
    <mergeCell ref="KEK517:KER517"/>
    <mergeCell ref="KES517:KEZ517"/>
    <mergeCell ref="KFA517:KFH517"/>
    <mergeCell ref="KFI517:KFP517"/>
    <mergeCell ref="KCO517:KCV517"/>
    <mergeCell ref="KCW517:KDD517"/>
    <mergeCell ref="KDE517:KDL517"/>
    <mergeCell ref="KDM517:KDT517"/>
    <mergeCell ref="KDU517:KEB517"/>
    <mergeCell ref="KBA517:KBH517"/>
    <mergeCell ref="KBI517:KBP517"/>
    <mergeCell ref="KBQ517:KBX517"/>
    <mergeCell ref="KBY517:KCF517"/>
    <mergeCell ref="KCG517:KCN517"/>
    <mergeCell ref="JZM517:JZT517"/>
    <mergeCell ref="JZU517:KAB517"/>
    <mergeCell ref="KAC517:KAJ517"/>
    <mergeCell ref="KAK517:KAR517"/>
    <mergeCell ref="KAS517:KAZ517"/>
    <mergeCell ref="JXY517:JYF517"/>
    <mergeCell ref="JYG517:JYN517"/>
    <mergeCell ref="JYO517:JYV517"/>
    <mergeCell ref="JYW517:JZD517"/>
    <mergeCell ref="JZE517:JZL517"/>
    <mergeCell ref="JWK517:JWR517"/>
    <mergeCell ref="JWS517:JWZ517"/>
    <mergeCell ref="JXA517:JXH517"/>
    <mergeCell ref="JXI517:JXP517"/>
    <mergeCell ref="JXQ517:JXX517"/>
    <mergeCell ref="JUW517:JVD517"/>
    <mergeCell ref="JVE517:JVL517"/>
    <mergeCell ref="JVM517:JVT517"/>
    <mergeCell ref="JVU517:JWB517"/>
    <mergeCell ref="JWC517:JWJ517"/>
    <mergeCell ref="KOW517:KPD517"/>
    <mergeCell ref="KPE517:KPL517"/>
    <mergeCell ref="KPM517:KPT517"/>
    <mergeCell ref="KPU517:KQB517"/>
    <mergeCell ref="KQC517:KQJ517"/>
    <mergeCell ref="KNI517:KNP517"/>
    <mergeCell ref="KNQ517:KNX517"/>
    <mergeCell ref="KNY517:KOF517"/>
    <mergeCell ref="KOG517:KON517"/>
    <mergeCell ref="KOO517:KOV517"/>
    <mergeCell ref="KLU517:KMB517"/>
    <mergeCell ref="KMC517:KMJ517"/>
    <mergeCell ref="KMK517:KMR517"/>
    <mergeCell ref="KMS517:KMZ517"/>
    <mergeCell ref="KNA517:KNH517"/>
    <mergeCell ref="KKG517:KKN517"/>
    <mergeCell ref="KKO517:KKV517"/>
    <mergeCell ref="KKW517:KLD517"/>
    <mergeCell ref="KLE517:KLL517"/>
    <mergeCell ref="KLM517:KLT517"/>
    <mergeCell ref="KIS517:KIZ517"/>
    <mergeCell ref="KJA517:KJH517"/>
    <mergeCell ref="KJI517:KJP517"/>
    <mergeCell ref="KJQ517:KJX517"/>
    <mergeCell ref="KJY517:KKF517"/>
    <mergeCell ref="KHE517:KHL517"/>
    <mergeCell ref="KHM517:KHT517"/>
    <mergeCell ref="KHU517:KIB517"/>
    <mergeCell ref="KIC517:KIJ517"/>
    <mergeCell ref="KIK517:KIR517"/>
    <mergeCell ref="KFQ517:KFX517"/>
    <mergeCell ref="KFY517:KGF517"/>
    <mergeCell ref="KGG517:KGN517"/>
    <mergeCell ref="KGO517:KGV517"/>
    <mergeCell ref="KGW517:KHD517"/>
    <mergeCell ref="KZQ517:KZX517"/>
    <mergeCell ref="KZY517:LAF517"/>
    <mergeCell ref="LAG517:LAN517"/>
    <mergeCell ref="LAO517:LAV517"/>
    <mergeCell ref="LAW517:LBD517"/>
    <mergeCell ref="KYC517:KYJ517"/>
    <mergeCell ref="KYK517:KYR517"/>
    <mergeCell ref="KYS517:KYZ517"/>
    <mergeCell ref="KZA517:KZH517"/>
    <mergeCell ref="KZI517:KZP517"/>
    <mergeCell ref="KWO517:KWV517"/>
    <mergeCell ref="KWW517:KXD517"/>
    <mergeCell ref="KXE517:KXL517"/>
    <mergeCell ref="KXM517:KXT517"/>
    <mergeCell ref="KXU517:KYB517"/>
    <mergeCell ref="KVA517:KVH517"/>
    <mergeCell ref="KVI517:KVP517"/>
    <mergeCell ref="KVQ517:KVX517"/>
    <mergeCell ref="KVY517:KWF517"/>
    <mergeCell ref="KWG517:KWN517"/>
    <mergeCell ref="KTM517:KTT517"/>
    <mergeCell ref="KTU517:KUB517"/>
    <mergeCell ref="KUC517:KUJ517"/>
    <mergeCell ref="KUK517:KUR517"/>
    <mergeCell ref="KUS517:KUZ517"/>
    <mergeCell ref="KRY517:KSF517"/>
    <mergeCell ref="KSG517:KSN517"/>
    <mergeCell ref="KSO517:KSV517"/>
    <mergeCell ref="KSW517:KTD517"/>
    <mergeCell ref="KTE517:KTL517"/>
    <mergeCell ref="KQK517:KQR517"/>
    <mergeCell ref="KQS517:KQZ517"/>
    <mergeCell ref="KRA517:KRH517"/>
    <mergeCell ref="KRI517:KRP517"/>
    <mergeCell ref="KRQ517:KRX517"/>
    <mergeCell ref="LKK517:LKR517"/>
    <mergeCell ref="LKS517:LKZ517"/>
    <mergeCell ref="LLA517:LLH517"/>
    <mergeCell ref="LLI517:LLP517"/>
    <mergeCell ref="LLQ517:LLX517"/>
    <mergeCell ref="LIW517:LJD517"/>
    <mergeCell ref="LJE517:LJL517"/>
    <mergeCell ref="LJM517:LJT517"/>
    <mergeCell ref="LJU517:LKB517"/>
    <mergeCell ref="LKC517:LKJ517"/>
    <mergeCell ref="LHI517:LHP517"/>
    <mergeCell ref="LHQ517:LHX517"/>
    <mergeCell ref="LHY517:LIF517"/>
    <mergeCell ref="LIG517:LIN517"/>
    <mergeCell ref="LIO517:LIV517"/>
    <mergeCell ref="LFU517:LGB517"/>
    <mergeCell ref="LGC517:LGJ517"/>
    <mergeCell ref="LGK517:LGR517"/>
    <mergeCell ref="LGS517:LGZ517"/>
    <mergeCell ref="LHA517:LHH517"/>
    <mergeCell ref="LEG517:LEN517"/>
    <mergeCell ref="LEO517:LEV517"/>
    <mergeCell ref="LEW517:LFD517"/>
    <mergeCell ref="LFE517:LFL517"/>
    <mergeCell ref="LFM517:LFT517"/>
    <mergeCell ref="LCS517:LCZ517"/>
    <mergeCell ref="LDA517:LDH517"/>
    <mergeCell ref="LDI517:LDP517"/>
    <mergeCell ref="LDQ517:LDX517"/>
    <mergeCell ref="LDY517:LEF517"/>
    <mergeCell ref="LBE517:LBL517"/>
    <mergeCell ref="LBM517:LBT517"/>
    <mergeCell ref="LBU517:LCB517"/>
    <mergeCell ref="LCC517:LCJ517"/>
    <mergeCell ref="LCK517:LCR517"/>
    <mergeCell ref="LVE517:LVL517"/>
    <mergeCell ref="LVM517:LVT517"/>
    <mergeCell ref="LVU517:LWB517"/>
    <mergeCell ref="LWC517:LWJ517"/>
    <mergeCell ref="LWK517:LWR517"/>
    <mergeCell ref="LTQ517:LTX517"/>
    <mergeCell ref="LTY517:LUF517"/>
    <mergeCell ref="LUG517:LUN517"/>
    <mergeCell ref="LUO517:LUV517"/>
    <mergeCell ref="LUW517:LVD517"/>
    <mergeCell ref="LSC517:LSJ517"/>
    <mergeCell ref="LSK517:LSR517"/>
    <mergeCell ref="LSS517:LSZ517"/>
    <mergeCell ref="LTA517:LTH517"/>
    <mergeCell ref="LTI517:LTP517"/>
    <mergeCell ref="LQO517:LQV517"/>
    <mergeCell ref="LQW517:LRD517"/>
    <mergeCell ref="LRE517:LRL517"/>
    <mergeCell ref="LRM517:LRT517"/>
    <mergeCell ref="LRU517:LSB517"/>
    <mergeCell ref="LPA517:LPH517"/>
    <mergeCell ref="LPI517:LPP517"/>
    <mergeCell ref="LPQ517:LPX517"/>
    <mergeCell ref="LPY517:LQF517"/>
    <mergeCell ref="LQG517:LQN517"/>
    <mergeCell ref="LNM517:LNT517"/>
    <mergeCell ref="LNU517:LOB517"/>
    <mergeCell ref="LOC517:LOJ517"/>
    <mergeCell ref="LOK517:LOR517"/>
    <mergeCell ref="LOS517:LOZ517"/>
    <mergeCell ref="LLY517:LMF517"/>
    <mergeCell ref="LMG517:LMN517"/>
    <mergeCell ref="LMO517:LMV517"/>
    <mergeCell ref="LMW517:LND517"/>
    <mergeCell ref="LNE517:LNL517"/>
    <mergeCell ref="MFY517:MGF517"/>
    <mergeCell ref="MGG517:MGN517"/>
    <mergeCell ref="MGO517:MGV517"/>
    <mergeCell ref="MGW517:MHD517"/>
    <mergeCell ref="MHE517:MHL517"/>
    <mergeCell ref="MEK517:MER517"/>
    <mergeCell ref="MES517:MEZ517"/>
    <mergeCell ref="MFA517:MFH517"/>
    <mergeCell ref="MFI517:MFP517"/>
    <mergeCell ref="MFQ517:MFX517"/>
    <mergeCell ref="MCW517:MDD517"/>
    <mergeCell ref="MDE517:MDL517"/>
    <mergeCell ref="MDM517:MDT517"/>
    <mergeCell ref="MDU517:MEB517"/>
    <mergeCell ref="MEC517:MEJ517"/>
    <mergeCell ref="MBI517:MBP517"/>
    <mergeCell ref="MBQ517:MBX517"/>
    <mergeCell ref="MBY517:MCF517"/>
    <mergeCell ref="MCG517:MCN517"/>
    <mergeCell ref="MCO517:MCV517"/>
    <mergeCell ref="LZU517:MAB517"/>
    <mergeCell ref="MAC517:MAJ517"/>
    <mergeCell ref="MAK517:MAR517"/>
    <mergeCell ref="MAS517:MAZ517"/>
    <mergeCell ref="MBA517:MBH517"/>
    <mergeCell ref="LYG517:LYN517"/>
    <mergeCell ref="LYO517:LYV517"/>
    <mergeCell ref="LYW517:LZD517"/>
    <mergeCell ref="LZE517:LZL517"/>
    <mergeCell ref="LZM517:LZT517"/>
    <mergeCell ref="LWS517:LWZ517"/>
    <mergeCell ref="LXA517:LXH517"/>
    <mergeCell ref="LXI517:LXP517"/>
    <mergeCell ref="LXQ517:LXX517"/>
    <mergeCell ref="LXY517:LYF517"/>
    <mergeCell ref="MQS517:MQZ517"/>
    <mergeCell ref="MRA517:MRH517"/>
    <mergeCell ref="MRI517:MRP517"/>
    <mergeCell ref="MRQ517:MRX517"/>
    <mergeCell ref="MRY517:MSF517"/>
    <mergeCell ref="MPE517:MPL517"/>
    <mergeCell ref="MPM517:MPT517"/>
    <mergeCell ref="MPU517:MQB517"/>
    <mergeCell ref="MQC517:MQJ517"/>
    <mergeCell ref="MQK517:MQR517"/>
    <mergeCell ref="MNQ517:MNX517"/>
    <mergeCell ref="MNY517:MOF517"/>
    <mergeCell ref="MOG517:MON517"/>
    <mergeCell ref="MOO517:MOV517"/>
    <mergeCell ref="MOW517:MPD517"/>
    <mergeCell ref="MMC517:MMJ517"/>
    <mergeCell ref="MMK517:MMR517"/>
    <mergeCell ref="MMS517:MMZ517"/>
    <mergeCell ref="MNA517:MNH517"/>
    <mergeCell ref="MNI517:MNP517"/>
    <mergeCell ref="MKO517:MKV517"/>
    <mergeCell ref="MKW517:MLD517"/>
    <mergeCell ref="MLE517:MLL517"/>
    <mergeCell ref="MLM517:MLT517"/>
    <mergeCell ref="MLU517:MMB517"/>
    <mergeCell ref="MJA517:MJH517"/>
    <mergeCell ref="MJI517:MJP517"/>
    <mergeCell ref="MJQ517:MJX517"/>
    <mergeCell ref="MJY517:MKF517"/>
    <mergeCell ref="MKG517:MKN517"/>
    <mergeCell ref="MHM517:MHT517"/>
    <mergeCell ref="MHU517:MIB517"/>
    <mergeCell ref="MIC517:MIJ517"/>
    <mergeCell ref="MIK517:MIR517"/>
    <mergeCell ref="MIS517:MIZ517"/>
    <mergeCell ref="NBM517:NBT517"/>
    <mergeCell ref="NBU517:NCB517"/>
    <mergeCell ref="NCC517:NCJ517"/>
    <mergeCell ref="NCK517:NCR517"/>
    <mergeCell ref="NCS517:NCZ517"/>
    <mergeCell ref="MZY517:NAF517"/>
    <mergeCell ref="NAG517:NAN517"/>
    <mergeCell ref="NAO517:NAV517"/>
    <mergeCell ref="NAW517:NBD517"/>
    <mergeCell ref="NBE517:NBL517"/>
    <mergeCell ref="MYK517:MYR517"/>
    <mergeCell ref="MYS517:MYZ517"/>
    <mergeCell ref="MZA517:MZH517"/>
    <mergeCell ref="MZI517:MZP517"/>
    <mergeCell ref="MZQ517:MZX517"/>
    <mergeCell ref="MWW517:MXD517"/>
    <mergeCell ref="MXE517:MXL517"/>
    <mergeCell ref="MXM517:MXT517"/>
    <mergeCell ref="MXU517:MYB517"/>
    <mergeCell ref="MYC517:MYJ517"/>
    <mergeCell ref="MVI517:MVP517"/>
    <mergeCell ref="MVQ517:MVX517"/>
    <mergeCell ref="MVY517:MWF517"/>
    <mergeCell ref="MWG517:MWN517"/>
    <mergeCell ref="MWO517:MWV517"/>
    <mergeCell ref="MTU517:MUB517"/>
    <mergeCell ref="MUC517:MUJ517"/>
    <mergeCell ref="MUK517:MUR517"/>
    <mergeCell ref="MUS517:MUZ517"/>
    <mergeCell ref="MVA517:MVH517"/>
    <mergeCell ref="MSG517:MSN517"/>
    <mergeCell ref="MSO517:MSV517"/>
    <mergeCell ref="MSW517:MTD517"/>
    <mergeCell ref="MTE517:MTL517"/>
    <mergeCell ref="MTM517:MTT517"/>
    <mergeCell ref="NMG517:NMN517"/>
    <mergeCell ref="NMO517:NMV517"/>
    <mergeCell ref="NMW517:NND517"/>
    <mergeCell ref="NNE517:NNL517"/>
    <mergeCell ref="NNM517:NNT517"/>
    <mergeCell ref="NKS517:NKZ517"/>
    <mergeCell ref="NLA517:NLH517"/>
    <mergeCell ref="NLI517:NLP517"/>
    <mergeCell ref="NLQ517:NLX517"/>
    <mergeCell ref="NLY517:NMF517"/>
    <mergeCell ref="NJE517:NJL517"/>
    <mergeCell ref="NJM517:NJT517"/>
    <mergeCell ref="NJU517:NKB517"/>
    <mergeCell ref="NKC517:NKJ517"/>
    <mergeCell ref="NKK517:NKR517"/>
    <mergeCell ref="NHQ517:NHX517"/>
    <mergeCell ref="NHY517:NIF517"/>
    <mergeCell ref="NIG517:NIN517"/>
    <mergeCell ref="NIO517:NIV517"/>
    <mergeCell ref="NIW517:NJD517"/>
    <mergeCell ref="NGC517:NGJ517"/>
    <mergeCell ref="NGK517:NGR517"/>
    <mergeCell ref="NGS517:NGZ517"/>
    <mergeCell ref="NHA517:NHH517"/>
    <mergeCell ref="NHI517:NHP517"/>
    <mergeCell ref="NEO517:NEV517"/>
    <mergeCell ref="NEW517:NFD517"/>
    <mergeCell ref="NFE517:NFL517"/>
    <mergeCell ref="NFM517:NFT517"/>
    <mergeCell ref="NFU517:NGB517"/>
    <mergeCell ref="NDA517:NDH517"/>
    <mergeCell ref="NDI517:NDP517"/>
    <mergeCell ref="NDQ517:NDX517"/>
    <mergeCell ref="NDY517:NEF517"/>
    <mergeCell ref="NEG517:NEN517"/>
    <mergeCell ref="NXA517:NXH517"/>
    <mergeCell ref="NXI517:NXP517"/>
    <mergeCell ref="NXQ517:NXX517"/>
    <mergeCell ref="NXY517:NYF517"/>
    <mergeCell ref="NYG517:NYN517"/>
    <mergeCell ref="NVM517:NVT517"/>
    <mergeCell ref="NVU517:NWB517"/>
    <mergeCell ref="NWC517:NWJ517"/>
    <mergeCell ref="NWK517:NWR517"/>
    <mergeCell ref="NWS517:NWZ517"/>
    <mergeCell ref="NTY517:NUF517"/>
    <mergeCell ref="NUG517:NUN517"/>
    <mergeCell ref="NUO517:NUV517"/>
    <mergeCell ref="NUW517:NVD517"/>
    <mergeCell ref="NVE517:NVL517"/>
    <mergeCell ref="NSK517:NSR517"/>
    <mergeCell ref="NSS517:NSZ517"/>
    <mergeCell ref="NTA517:NTH517"/>
    <mergeCell ref="NTI517:NTP517"/>
    <mergeCell ref="NTQ517:NTX517"/>
    <mergeCell ref="NQW517:NRD517"/>
    <mergeCell ref="NRE517:NRL517"/>
    <mergeCell ref="NRM517:NRT517"/>
    <mergeCell ref="NRU517:NSB517"/>
    <mergeCell ref="NSC517:NSJ517"/>
    <mergeCell ref="NPI517:NPP517"/>
    <mergeCell ref="NPQ517:NPX517"/>
    <mergeCell ref="NPY517:NQF517"/>
    <mergeCell ref="NQG517:NQN517"/>
    <mergeCell ref="NQO517:NQV517"/>
    <mergeCell ref="NNU517:NOB517"/>
    <mergeCell ref="NOC517:NOJ517"/>
    <mergeCell ref="NOK517:NOR517"/>
    <mergeCell ref="NOS517:NOZ517"/>
    <mergeCell ref="NPA517:NPH517"/>
    <mergeCell ref="OHU517:OIB517"/>
    <mergeCell ref="OIC517:OIJ517"/>
    <mergeCell ref="OIK517:OIR517"/>
    <mergeCell ref="OIS517:OIZ517"/>
    <mergeCell ref="OJA517:OJH517"/>
    <mergeCell ref="OGG517:OGN517"/>
    <mergeCell ref="OGO517:OGV517"/>
    <mergeCell ref="OGW517:OHD517"/>
    <mergeCell ref="OHE517:OHL517"/>
    <mergeCell ref="OHM517:OHT517"/>
    <mergeCell ref="OES517:OEZ517"/>
    <mergeCell ref="OFA517:OFH517"/>
    <mergeCell ref="OFI517:OFP517"/>
    <mergeCell ref="OFQ517:OFX517"/>
    <mergeCell ref="OFY517:OGF517"/>
    <mergeCell ref="ODE517:ODL517"/>
    <mergeCell ref="ODM517:ODT517"/>
    <mergeCell ref="ODU517:OEB517"/>
    <mergeCell ref="OEC517:OEJ517"/>
    <mergeCell ref="OEK517:OER517"/>
    <mergeCell ref="OBQ517:OBX517"/>
    <mergeCell ref="OBY517:OCF517"/>
    <mergeCell ref="OCG517:OCN517"/>
    <mergeCell ref="OCO517:OCV517"/>
    <mergeCell ref="OCW517:ODD517"/>
    <mergeCell ref="OAC517:OAJ517"/>
    <mergeCell ref="OAK517:OAR517"/>
    <mergeCell ref="OAS517:OAZ517"/>
    <mergeCell ref="OBA517:OBH517"/>
    <mergeCell ref="OBI517:OBP517"/>
    <mergeCell ref="NYO517:NYV517"/>
    <mergeCell ref="NYW517:NZD517"/>
    <mergeCell ref="NZE517:NZL517"/>
    <mergeCell ref="NZM517:NZT517"/>
    <mergeCell ref="NZU517:OAB517"/>
    <mergeCell ref="OSO517:OSV517"/>
    <mergeCell ref="OSW517:OTD517"/>
    <mergeCell ref="OTE517:OTL517"/>
    <mergeCell ref="OTM517:OTT517"/>
    <mergeCell ref="OTU517:OUB517"/>
    <mergeCell ref="ORA517:ORH517"/>
    <mergeCell ref="ORI517:ORP517"/>
    <mergeCell ref="ORQ517:ORX517"/>
    <mergeCell ref="ORY517:OSF517"/>
    <mergeCell ref="OSG517:OSN517"/>
    <mergeCell ref="OPM517:OPT517"/>
    <mergeCell ref="OPU517:OQB517"/>
    <mergeCell ref="OQC517:OQJ517"/>
    <mergeCell ref="OQK517:OQR517"/>
    <mergeCell ref="OQS517:OQZ517"/>
    <mergeCell ref="ONY517:OOF517"/>
    <mergeCell ref="OOG517:OON517"/>
    <mergeCell ref="OOO517:OOV517"/>
    <mergeCell ref="OOW517:OPD517"/>
    <mergeCell ref="OPE517:OPL517"/>
    <mergeCell ref="OMK517:OMR517"/>
    <mergeCell ref="OMS517:OMZ517"/>
    <mergeCell ref="ONA517:ONH517"/>
    <mergeCell ref="ONI517:ONP517"/>
    <mergeCell ref="ONQ517:ONX517"/>
    <mergeCell ref="OKW517:OLD517"/>
    <mergeCell ref="OLE517:OLL517"/>
    <mergeCell ref="OLM517:OLT517"/>
    <mergeCell ref="OLU517:OMB517"/>
    <mergeCell ref="OMC517:OMJ517"/>
    <mergeCell ref="OJI517:OJP517"/>
    <mergeCell ref="OJQ517:OJX517"/>
    <mergeCell ref="OJY517:OKF517"/>
    <mergeCell ref="OKG517:OKN517"/>
    <mergeCell ref="OKO517:OKV517"/>
    <mergeCell ref="PDI517:PDP517"/>
    <mergeCell ref="PDQ517:PDX517"/>
    <mergeCell ref="PDY517:PEF517"/>
    <mergeCell ref="PEG517:PEN517"/>
    <mergeCell ref="PEO517:PEV517"/>
    <mergeCell ref="PBU517:PCB517"/>
    <mergeCell ref="PCC517:PCJ517"/>
    <mergeCell ref="PCK517:PCR517"/>
    <mergeCell ref="PCS517:PCZ517"/>
    <mergeCell ref="PDA517:PDH517"/>
    <mergeCell ref="PAG517:PAN517"/>
    <mergeCell ref="PAO517:PAV517"/>
    <mergeCell ref="PAW517:PBD517"/>
    <mergeCell ref="PBE517:PBL517"/>
    <mergeCell ref="PBM517:PBT517"/>
    <mergeCell ref="OYS517:OYZ517"/>
    <mergeCell ref="OZA517:OZH517"/>
    <mergeCell ref="OZI517:OZP517"/>
    <mergeCell ref="OZQ517:OZX517"/>
    <mergeCell ref="OZY517:PAF517"/>
    <mergeCell ref="OXE517:OXL517"/>
    <mergeCell ref="OXM517:OXT517"/>
    <mergeCell ref="OXU517:OYB517"/>
    <mergeCell ref="OYC517:OYJ517"/>
    <mergeCell ref="OYK517:OYR517"/>
    <mergeCell ref="OVQ517:OVX517"/>
    <mergeCell ref="OVY517:OWF517"/>
    <mergeCell ref="OWG517:OWN517"/>
    <mergeCell ref="OWO517:OWV517"/>
    <mergeCell ref="OWW517:OXD517"/>
    <mergeCell ref="OUC517:OUJ517"/>
    <mergeCell ref="OUK517:OUR517"/>
    <mergeCell ref="OUS517:OUZ517"/>
    <mergeCell ref="OVA517:OVH517"/>
    <mergeCell ref="OVI517:OVP517"/>
    <mergeCell ref="POC517:POJ517"/>
    <mergeCell ref="POK517:POR517"/>
    <mergeCell ref="POS517:POZ517"/>
    <mergeCell ref="PPA517:PPH517"/>
    <mergeCell ref="PPI517:PPP517"/>
    <mergeCell ref="PMO517:PMV517"/>
    <mergeCell ref="PMW517:PND517"/>
    <mergeCell ref="PNE517:PNL517"/>
    <mergeCell ref="PNM517:PNT517"/>
    <mergeCell ref="PNU517:POB517"/>
    <mergeCell ref="PLA517:PLH517"/>
    <mergeCell ref="PLI517:PLP517"/>
    <mergeCell ref="PLQ517:PLX517"/>
    <mergeCell ref="PLY517:PMF517"/>
    <mergeCell ref="PMG517:PMN517"/>
    <mergeCell ref="PJM517:PJT517"/>
    <mergeCell ref="PJU517:PKB517"/>
    <mergeCell ref="PKC517:PKJ517"/>
    <mergeCell ref="PKK517:PKR517"/>
    <mergeCell ref="PKS517:PKZ517"/>
    <mergeCell ref="PHY517:PIF517"/>
    <mergeCell ref="PIG517:PIN517"/>
    <mergeCell ref="PIO517:PIV517"/>
    <mergeCell ref="PIW517:PJD517"/>
    <mergeCell ref="PJE517:PJL517"/>
    <mergeCell ref="PGK517:PGR517"/>
    <mergeCell ref="PGS517:PGZ517"/>
    <mergeCell ref="PHA517:PHH517"/>
    <mergeCell ref="PHI517:PHP517"/>
    <mergeCell ref="PHQ517:PHX517"/>
    <mergeCell ref="PEW517:PFD517"/>
    <mergeCell ref="PFE517:PFL517"/>
    <mergeCell ref="PFM517:PFT517"/>
    <mergeCell ref="PFU517:PGB517"/>
    <mergeCell ref="PGC517:PGJ517"/>
    <mergeCell ref="PYW517:PZD517"/>
    <mergeCell ref="PZE517:PZL517"/>
    <mergeCell ref="PZM517:PZT517"/>
    <mergeCell ref="PZU517:QAB517"/>
    <mergeCell ref="QAC517:QAJ517"/>
    <mergeCell ref="PXI517:PXP517"/>
    <mergeCell ref="PXQ517:PXX517"/>
    <mergeCell ref="PXY517:PYF517"/>
    <mergeCell ref="PYG517:PYN517"/>
    <mergeCell ref="PYO517:PYV517"/>
    <mergeCell ref="PVU517:PWB517"/>
    <mergeCell ref="PWC517:PWJ517"/>
    <mergeCell ref="PWK517:PWR517"/>
    <mergeCell ref="PWS517:PWZ517"/>
    <mergeCell ref="PXA517:PXH517"/>
    <mergeCell ref="PUG517:PUN517"/>
    <mergeCell ref="PUO517:PUV517"/>
    <mergeCell ref="PUW517:PVD517"/>
    <mergeCell ref="PVE517:PVL517"/>
    <mergeCell ref="PVM517:PVT517"/>
    <mergeCell ref="PSS517:PSZ517"/>
    <mergeCell ref="PTA517:PTH517"/>
    <mergeCell ref="PTI517:PTP517"/>
    <mergeCell ref="PTQ517:PTX517"/>
    <mergeCell ref="PTY517:PUF517"/>
    <mergeCell ref="PRE517:PRL517"/>
    <mergeCell ref="PRM517:PRT517"/>
    <mergeCell ref="PRU517:PSB517"/>
    <mergeCell ref="PSC517:PSJ517"/>
    <mergeCell ref="PSK517:PSR517"/>
    <mergeCell ref="PPQ517:PPX517"/>
    <mergeCell ref="PPY517:PQF517"/>
    <mergeCell ref="PQG517:PQN517"/>
    <mergeCell ref="PQO517:PQV517"/>
    <mergeCell ref="PQW517:PRD517"/>
    <mergeCell ref="QJQ517:QJX517"/>
    <mergeCell ref="QJY517:QKF517"/>
    <mergeCell ref="QKG517:QKN517"/>
    <mergeCell ref="QKO517:QKV517"/>
    <mergeCell ref="QKW517:QLD517"/>
    <mergeCell ref="QIC517:QIJ517"/>
    <mergeCell ref="QIK517:QIR517"/>
    <mergeCell ref="QIS517:QIZ517"/>
    <mergeCell ref="QJA517:QJH517"/>
    <mergeCell ref="QJI517:QJP517"/>
    <mergeCell ref="QGO517:QGV517"/>
    <mergeCell ref="QGW517:QHD517"/>
    <mergeCell ref="QHE517:QHL517"/>
    <mergeCell ref="QHM517:QHT517"/>
    <mergeCell ref="QHU517:QIB517"/>
    <mergeCell ref="QFA517:QFH517"/>
    <mergeCell ref="QFI517:QFP517"/>
    <mergeCell ref="QFQ517:QFX517"/>
    <mergeCell ref="QFY517:QGF517"/>
    <mergeCell ref="QGG517:QGN517"/>
    <mergeCell ref="QDM517:QDT517"/>
    <mergeCell ref="QDU517:QEB517"/>
    <mergeCell ref="QEC517:QEJ517"/>
    <mergeCell ref="QEK517:QER517"/>
    <mergeCell ref="QES517:QEZ517"/>
    <mergeCell ref="QBY517:QCF517"/>
    <mergeCell ref="QCG517:QCN517"/>
    <mergeCell ref="QCO517:QCV517"/>
    <mergeCell ref="QCW517:QDD517"/>
    <mergeCell ref="QDE517:QDL517"/>
    <mergeCell ref="QAK517:QAR517"/>
    <mergeCell ref="QAS517:QAZ517"/>
    <mergeCell ref="QBA517:QBH517"/>
    <mergeCell ref="QBI517:QBP517"/>
    <mergeCell ref="QBQ517:QBX517"/>
    <mergeCell ref="QUK517:QUR517"/>
    <mergeCell ref="QUS517:QUZ517"/>
    <mergeCell ref="QVA517:QVH517"/>
    <mergeCell ref="QVI517:QVP517"/>
    <mergeCell ref="QVQ517:QVX517"/>
    <mergeCell ref="QSW517:QTD517"/>
    <mergeCell ref="QTE517:QTL517"/>
    <mergeCell ref="QTM517:QTT517"/>
    <mergeCell ref="QTU517:QUB517"/>
    <mergeCell ref="QUC517:QUJ517"/>
    <mergeCell ref="QRI517:QRP517"/>
    <mergeCell ref="QRQ517:QRX517"/>
    <mergeCell ref="QRY517:QSF517"/>
    <mergeCell ref="QSG517:QSN517"/>
    <mergeCell ref="QSO517:QSV517"/>
    <mergeCell ref="QPU517:QQB517"/>
    <mergeCell ref="QQC517:QQJ517"/>
    <mergeCell ref="QQK517:QQR517"/>
    <mergeCell ref="QQS517:QQZ517"/>
    <mergeCell ref="QRA517:QRH517"/>
    <mergeCell ref="QOG517:QON517"/>
    <mergeCell ref="QOO517:QOV517"/>
    <mergeCell ref="QOW517:QPD517"/>
    <mergeCell ref="QPE517:QPL517"/>
    <mergeCell ref="QPM517:QPT517"/>
    <mergeCell ref="QMS517:QMZ517"/>
    <mergeCell ref="QNA517:QNH517"/>
    <mergeCell ref="QNI517:QNP517"/>
    <mergeCell ref="QNQ517:QNX517"/>
    <mergeCell ref="QNY517:QOF517"/>
    <mergeCell ref="QLE517:QLL517"/>
    <mergeCell ref="QLM517:QLT517"/>
    <mergeCell ref="QLU517:QMB517"/>
    <mergeCell ref="QMC517:QMJ517"/>
    <mergeCell ref="QMK517:QMR517"/>
    <mergeCell ref="RFE517:RFL517"/>
    <mergeCell ref="RFM517:RFT517"/>
    <mergeCell ref="RFU517:RGB517"/>
    <mergeCell ref="RGC517:RGJ517"/>
    <mergeCell ref="RGK517:RGR517"/>
    <mergeCell ref="RDQ517:RDX517"/>
    <mergeCell ref="RDY517:REF517"/>
    <mergeCell ref="REG517:REN517"/>
    <mergeCell ref="REO517:REV517"/>
    <mergeCell ref="REW517:RFD517"/>
    <mergeCell ref="RCC517:RCJ517"/>
    <mergeCell ref="RCK517:RCR517"/>
    <mergeCell ref="RCS517:RCZ517"/>
    <mergeCell ref="RDA517:RDH517"/>
    <mergeCell ref="RDI517:RDP517"/>
    <mergeCell ref="RAO517:RAV517"/>
    <mergeCell ref="RAW517:RBD517"/>
    <mergeCell ref="RBE517:RBL517"/>
    <mergeCell ref="RBM517:RBT517"/>
    <mergeCell ref="RBU517:RCB517"/>
    <mergeCell ref="QZA517:QZH517"/>
    <mergeCell ref="QZI517:QZP517"/>
    <mergeCell ref="QZQ517:QZX517"/>
    <mergeCell ref="QZY517:RAF517"/>
    <mergeCell ref="RAG517:RAN517"/>
    <mergeCell ref="QXM517:QXT517"/>
    <mergeCell ref="QXU517:QYB517"/>
    <mergeCell ref="QYC517:QYJ517"/>
    <mergeCell ref="QYK517:QYR517"/>
    <mergeCell ref="QYS517:QYZ517"/>
    <mergeCell ref="QVY517:QWF517"/>
    <mergeCell ref="QWG517:QWN517"/>
    <mergeCell ref="QWO517:QWV517"/>
    <mergeCell ref="QWW517:QXD517"/>
    <mergeCell ref="QXE517:QXL517"/>
    <mergeCell ref="RPY517:RQF517"/>
    <mergeCell ref="RQG517:RQN517"/>
    <mergeCell ref="RQO517:RQV517"/>
    <mergeCell ref="RQW517:RRD517"/>
    <mergeCell ref="RRE517:RRL517"/>
    <mergeCell ref="ROK517:ROR517"/>
    <mergeCell ref="ROS517:ROZ517"/>
    <mergeCell ref="RPA517:RPH517"/>
    <mergeCell ref="RPI517:RPP517"/>
    <mergeCell ref="RPQ517:RPX517"/>
    <mergeCell ref="RMW517:RND517"/>
    <mergeCell ref="RNE517:RNL517"/>
    <mergeCell ref="RNM517:RNT517"/>
    <mergeCell ref="RNU517:ROB517"/>
    <mergeCell ref="ROC517:ROJ517"/>
    <mergeCell ref="RLI517:RLP517"/>
    <mergeCell ref="RLQ517:RLX517"/>
    <mergeCell ref="RLY517:RMF517"/>
    <mergeCell ref="RMG517:RMN517"/>
    <mergeCell ref="RMO517:RMV517"/>
    <mergeCell ref="RJU517:RKB517"/>
    <mergeCell ref="RKC517:RKJ517"/>
    <mergeCell ref="RKK517:RKR517"/>
    <mergeCell ref="RKS517:RKZ517"/>
    <mergeCell ref="RLA517:RLH517"/>
    <mergeCell ref="RIG517:RIN517"/>
    <mergeCell ref="RIO517:RIV517"/>
    <mergeCell ref="RIW517:RJD517"/>
    <mergeCell ref="RJE517:RJL517"/>
    <mergeCell ref="RJM517:RJT517"/>
    <mergeCell ref="RGS517:RGZ517"/>
    <mergeCell ref="RHA517:RHH517"/>
    <mergeCell ref="RHI517:RHP517"/>
    <mergeCell ref="RHQ517:RHX517"/>
    <mergeCell ref="RHY517:RIF517"/>
    <mergeCell ref="SAS517:SAZ517"/>
    <mergeCell ref="SBA517:SBH517"/>
    <mergeCell ref="SBI517:SBP517"/>
    <mergeCell ref="SBQ517:SBX517"/>
    <mergeCell ref="SBY517:SCF517"/>
    <mergeCell ref="RZE517:RZL517"/>
    <mergeCell ref="RZM517:RZT517"/>
    <mergeCell ref="RZU517:SAB517"/>
    <mergeCell ref="SAC517:SAJ517"/>
    <mergeCell ref="SAK517:SAR517"/>
    <mergeCell ref="RXQ517:RXX517"/>
    <mergeCell ref="RXY517:RYF517"/>
    <mergeCell ref="RYG517:RYN517"/>
    <mergeCell ref="RYO517:RYV517"/>
    <mergeCell ref="RYW517:RZD517"/>
    <mergeCell ref="RWC517:RWJ517"/>
    <mergeCell ref="RWK517:RWR517"/>
    <mergeCell ref="RWS517:RWZ517"/>
    <mergeCell ref="RXA517:RXH517"/>
    <mergeCell ref="RXI517:RXP517"/>
    <mergeCell ref="RUO517:RUV517"/>
    <mergeCell ref="RUW517:RVD517"/>
    <mergeCell ref="RVE517:RVL517"/>
    <mergeCell ref="RVM517:RVT517"/>
    <mergeCell ref="RVU517:RWB517"/>
    <mergeCell ref="RTA517:RTH517"/>
    <mergeCell ref="RTI517:RTP517"/>
    <mergeCell ref="RTQ517:RTX517"/>
    <mergeCell ref="RTY517:RUF517"/>
    <mergeCell ref="RUG517:RUN517"/>
    <mergeCell ref="RRM517:RRT517"/>
    <mergeCell ref="RRU517:RSB517"/>
    <mergeCell ref="RSC517:RSJ517"/>
    <mergeCell ref="RSK517:RSR517"/>
    <mergeCell ref="RSS517:RSZ517"/>
    <mergeCell ref="SLM517:SLT517"/>
    <mergeCell ref="SLU517:SMB517"/>
    <mergeCell ref="SMC517:SMJ517"/>
    <mergeCell ref="SMK517:SMR517"/>
    <mergeCell ref="SMS517:SMZ517"/>
    <mergeCell ref="SJY517:SKF517"/>
    <mergeCell ref="SKG517:SKN517"/>
    <mergeCell ref="SKO517:SKV517"/>
    <mergeCell ref="SKW517:SLD517"/>
    <mergeCell ref="SLE517:SLL517"/>
    <mergeCell ref="SIK517:SIR517"/>
    <mergeCell ref="SIS517:SIZ517"/>
    <mergeCell ref="SJA517:SJH517"/>
    <mergeCell ref="SJI517:SJP517"/>
    <mergeCell ref="SJQ517:SJX517"/>
    <mergeCell ref="SGW517:SHD517"/>
    <mergeCell ref="SHE517:SHL517"/>
    <mergeCell ref="SHM517:SHT517"/>
    <mergeCell ref="SHU517:SIB517"/>
    <mergeCell ref="SIC517:SIJ517"/>
    <mergeCell ref="SFI517:SFP517"/>
    <mergeCell ref="SFQ517:SFX517"/>
    <mergeCell ref="SFY517:SGF517"/>
    <mergeCell ref="SGG517:SGN517"/>
    <mergeCell ref="SGO517:SGV517"/>
    <mergeCell ref="SDU517:SEB517"/>
    <mergeCell ref="SEC517:SEJ517"/>
    <mergeCell ref="SEK517:SER517"/>
    <mergeCell ref="SES517:SEZ517"/>
    <mergeCell ref="SFA517:SFH517"/>
    <mergeCell ref="SCG517:SCN517"/>
    <mergeCell ref="SCO517:SCV517"/>
    <mergeCell ref="SCW517:SDD517"/>
    <mergeCell ref="SDE517:SDL517"/>
    <mergeCell ref="SDM517:SDT517"/>
    <mergeCell ref="SWG517:SWN517"/>
    <mergeCell ref="SWO517:SWV517"/>
    <mergeCell ref="SWW517:SXD517"/>
    <mergeCell ref="SXE517:SXL517"/>
    <mergeCell ref="SXM517:SXT517"/>
    <mergeCell ref="SUS517:SUZ517"/>
    <mergeCell ref="SVA517:SVH517"/>
    <mergeCell ref="SVI517:SVP517"/>
    <mergeCell ref="SVQ517:SVX517"/>
    <mergeCell ref="SVY517:SWF517"/>
    <mergeCell ref="STE517:STL517"/>
    <mergeCell ref="STM517:STT517"/>
    <mergeCell ref="STU517:SUB517"/>
    <mergeCell ref="SUC517:SUJ517"/>
    <mergeCell ref="SUK517:SUR517"/>
    <mergeCell ref="SRQ517:SRX517"/>
    <mergeCell ref="SRY517:SSF517"/>
    <mergeCell ref="SSG517:SSN517"/>
    <mergeCell ref="SSO517:SSV517"/>
    <mergeCell ref="SSW517:STD517"/>
    <mergeCell ref="SQC517:SQJ517"/>
    <mergeCell ref="SQK517:SQR517"/>
    <mergeCell ref="SQS517:SQZ517"/>
    <mergeCell ref="SRA517:SRH517"/>
    <mergeCell ref="SRI517:SRP517"/>
    <mergeCell ref="SOO517:SOV517"/>
    <mergeCell ref="SOW517:SPD517"/>
    <mergeCell ref="SPE517:SPL517"/>
    <mergeCell ref="SPM517:SPT517"/>
    <mergeCell ref="SPU517:SQB517"/>
    <mergeCell ref="SNA517:SNH517"/>
    <mergeCell ref="SNI517:SNP517"/>
    <mergeCell ref="SNQ517:SNX517"/>
    <mergeCell ref="SNY517:SOF517"/>
    <mergeCell ref="SOG517:SON517"/>
    <mergeCell ref="THA517:THH517"/>
    <mergeCell ref="THI517:THP517"/>
    <mergeCell ref="THQ517:THX517"/>
    <mergeCell ref="THY517:TIF517"/>
    <mergeCell ref="TIG517:TIN517"/>
    <mergeCell ref="TFM517:TFT517"/>
    <mergeCell ref="TFU517:TGB517"/>
    <mergeCell ref="TGC517:TGJ517"/>
    <mergeCell ref="TGK517:TGR517"/>
    <mergeCell ref="TGS517:TGZ517"/>
    <mergeCell ref="TDY517:TEF517"/>
    <mergeCell ref="TEG517:TEN517"/>
    <mergeCell ref="TEO517:TEV517"/>
    <mergeCell ref="TEW517:TFD517"/>
    <mergeCell ref="TFE517:TFL517"/>
    <mergeCell ref="TCK517:TCR517"/>
    <mergeCell ref="TCS517:TCZ517"/>
    <mergeCell ref="TDA517:TDH517"/>
    <mergeCell ref="TDI517:TDP517"/>
    <mergeCell ref="TDQ517:TDX517"/>
    <mergeCell ref="TAW517:TBD517"/>
    <mergeCell ref="TBE517:TBL517"/>
    <mergeCell ref="TBM517:TBT517"/>
    <mergeCell ref="TBU517:TCB517"/>
    <mergeCell ref="TCC517:TCJ517"/>
    <mergeCell ref="SZI517:SZP517"/>
    <mergeCell ref="SZQ517:SZX517"/>
    <mergeCell ref="SZY517:TAF517"/>
    <mergeCell ref="TAG517:TAN517"/>
    <mergeCell ref="TAO517:TAV517"/>
    <mergeCell ref="SXU517:SYB517"/>
    <mergeCell ref="SYC517:SYJ517"/>
    <mergeCell ref="SYK517:SYR517"/>
    <mergeCell ref="SYS517:SYZ517"/>
    <mergeCell ref="SZA517:SZH517"/>
    <mergeCell ref="TRU517:TSB517"/>
    <mergeCell ref="TSC517:TSJ517"/>
    <mergeCell ref="TSK517:TSR517"/>
    <mergeCell ref="TSS517:TSZ517"/>
    <mergeCell ref="TTA517:TTH517"/>
    <mergeCell ref="TQG517:TQN517"/>
    <mergeCell ref="TQO517:TQV517"/>
    <mergeCell ref="TQW517:TRD517"/>
    <mergeCell ref="TRE517:TRL517"/>
    <mergeCell ref="TRM517:TRT517"/>
    <mergeCell ref="TOS517:TOZ517"/>
    <mergeCell ref="TPA517:TPH517"/>
    <mergeCell ref="TPI517:TPP517"/>
    <mergeCell ref="TPQ517:TPX517"/>
    <mergeCell ref="TPY517:TQF517"/>
    <mergeCell ref="TNE517:TNL517"/>
    <mergeCell ref="TNM517:TNT517"/>
    <mergeCell ref="TNU517:TOB517"/>
    <mergeCell ref="TOC517:TOJ517"/>
    <mergeCell ref="TOK517:TOR517"/>
    <mergeCell ref="TLQ517:TLX517"/>
    <mergeCell ref="TLY517:TMF517"/>
    <mergeCell ref="TMG517:TMN517"/>
    <mergeCell ref="TMO517:TMV517"/>
    <mergeCell ref="TMW517:TND517"/>
    <mergeCell ref="TKC517:TKJ517"/>
    <mergeCell ref="TKK517:TKR517"/>
    <mergeCell ref="TKS517:TKZ517"/>
    <mergeCell ref="TLA517:TLH517"/>
    <mergeCell ref="TLI517:TLP517"/>
    <mergeCell ref="TIO517:TIV517"/>
    <mergeCell ref="TIW517:TJD517"/>
    <mergeCell ref="TJE517:TJL517"/>
    <mergeCell ref="TJM517:TJT517"/>
    <mergeCell ref="TJU517:TKB517"/>
    <mergeCell ref="UCO517:UCV517"/>
    <mergeCell ref="UCW517:UDD517"/>
    <mergeCell ref="UDE517:UDL517"/>
    <mergeCell ref="UDM517:UDT517"/>
    <mergeCell ref="UDU517:UEB517"/>
    <mergeCell ref="UBA517:UBH517"/>
    <mergeCell ref="UBI517:UBP517"/>
    <mergeCell ref="UBQ517:UBX517"/>
    <mergeCell ref="UBY517:UCF517"/>
    <mergeCell ref="UCG517:UCN517"/>
    <mergeCell ref="TZM517:TZT517"/>
    <mergeCell ref="TZU517:UAB517"/>
    <mergeCell ref="UAC517:UAJ517"/>
    <mergeCell ref="UAK517:UAR517"/>
    <mergeCell ref="UAS517:UAZ517"/>
    <mergeCell ref="TXY517:TYF517"/>
    <mergeCell ref="TYG517:TYN517"/>
    <mergeCell ref="TYO517:TYV517"/>
    <mergeCell ref="TYW517:TZD517"/>
    <mergeCell ref="TZE517:TZL517"/>
    <mergeCell ref="TWK517:TWR517"/>
    <mergeCell ref="TWS517:TWZ517"/>
    <mergeCell ref="TXA517:TXH517"/>
    <mergeCell ref="TXI517:TXP517"/>
    <mergeCell ref="TXQ517:TXX517"/>
    <mergeCell ref="TUW517:TVD517"/>
    <mergeCell ref="TVE517:TVL517"/>
    <mergeCell ref="TVM517:TVT517"/>
    <mergeCell ref="TVU517:TWB517"/>
    <mergeCell ref="TWC517:TWJ517"/>
    <mergeCell ref="TTI517:TTP517"/>
    <mergeCell ref="TTQ517:TTX517"/>
    <mergeCell ref="TTY517:TUF517"/>
    <mergeCell ref="TUG517:TUN517"/>
    <mergeCell ref="TUO517:TUV517"/>
    <mergeCell ref="UNI517:UNP517"/>
    <mergeCell ref="UNQ517:UNX517"/>
    <mergeCell ref="UNY517:UOF517"/>
    <mergeCell ref="UOG517:UON517"/>
    <mergeCell ref="UOO517:UOV517"/>
    <mergeCell ref="ULU517:UMB517"/>
    <mergeCell ref="UMC517:UMJ517"/>
    <mergeCell ref="UMK517:UMR517"/>
    <mergeCell ref="UMS517:UMZ517"/>
    <mergeCell ref="UNA517:UNH517"/>
    <mergeCell ref="UKG517:UKN517"/>
    <mergeCell ref="UKO517:UKV517"/>
    <mergeCell ref="UKW517:ULD517"/>
    <mergeCell ref="ULE517:ULL517"/>
    <mergeCell ref="ULM517:ULT517"/>
    <mergeCell ref="UIS517:UIZ517"/>
    <mergeCell ref="UJA517:UJH517"/>
    <mergeCell ref="UJI517:UJP517"/>
    <mergeCell ref="UJQ517:UJX517"/>
    <mergeCell ref="UJY517:UKF517"/>
    <mergeCell ref="UHE517:UHL517"/>
    <mergeCell ref="UHM517:UHT517"/>
    <mergeCell ref="UHU517:UIB517"/>
    <mergeCell ref="UIC517:UIJ517"/>
    <mergeCell ref="UIK517:UIR517"/>
    <mergeCell ref="UFQ517:UFX517"/>
    <mergeCell ref="UFY517:UGF517"/>
    <mergeCell ref="UGG517:UGN517"/>
    <mergeCell ref="UGO517:UGV517"/>
    <mergeCell ref="UGW517:UHD517"/>
    <mergeCell ref="UEC517:UEJ517"/>
    <mergeCell ref="UEK517:UER517"/>
    <mergeCell ref="UES517:UEZ517"/>
    <mergeCell ref="UFA517:UFH517"/>
    <mergeCell ref="UFI517:UFP517"/>
    <mergeCell ref="UYC517:UYJ517"/>
    <mergeCell ref="UYK517:UYR517"/>
    <mergeCell ref="UYS517:UYZ517"/>
    <mergeCell ref="UZA517:UZH517"/>
    <mergeCell ref="UZI517:UZP517"/>
    <mergeCell ref="UWO517:UWV517"/>
    <mergeCell ref="UWW517:UXD517"/>
    <mergeCell ref="UXE517:UXL517"/>
    <mergeCell ref="UXM517:UXT517"/>
    <mergeCell ref="UXU517:UYB517"/>
    <mergeCell ref="UVA517:UVH517"/>
    <mergeCell ref="UVI517:UVP517"/>
    <mergeCell ref="UVQ517:UVX517"/>
    <mergeCell ref="UVY517:UWF517"/>
    <mergeCell ref="UWG517:UWN517"/>
    <mergeCell ref="UTM517:UTT517"/>
    <mergeCell ref="UTU517:UUB517"/>
    <mergeCell ref="UUC517:UUJ517"/>
    <mergeCell ref="UUK517:UUR517"/>
    <mergeCell ref="UUS517:UUZ517"/>
    <mergeCell ref="URY517:USF517"/>
    <mergeCell ref="USG517:USN517"/>
    <mergeCell ref="USO517:USV517"/>
    <mergeCell ref="USW517:UTD517"/>
    <mergeCell ref="UTE517:UTL517"/>
    <mergeCell ref="UQK517:UQR517"/>
    <mergeCell ref="UQS517:UQZ517"/>
    <mergeCell ref="URA517:URH517"/>
    <mergeCell ref="URI517:URP517"/>
    <mergeCell ref="URQ517:URX517"/>
    <mergeCell ref="UOW517:UPD517"/>
    <mergeCell ref="UPE517:UPL517"/>
    <mergeCell ref="UPM517:UPT517"/>
    <mergeCell ref="UPU517:UQB517"/>
    <mergeCell ref="UQC517:UQJ517"/>
    <mergeCell ref="VIW517:VJD517"/>
    <mergeCell ref="VJE517:VJL517"/>
    <mergeCell ref="VJM517:VJT517"/>
    <mergeCell ref="VJU517:VKB517"/>
    <mergeCell ref="VKC517:VKJ517"/>
    <mergeCell ref="VHI517:VHP517"/>
    <mergeCell ref="VHQ517:VHX517"/>
    <mergeCell ref="VHY517:VIF517"/>
    <mergeCell ref="VIG517:VIN517"/>
    <mergeCell ref="VIO517:VIV517"/>
    <mergeCell ref="VFU517:VGB517"/>
    <mergeCell ref="VGC517:VGJ517"/>
    <mergeCell ref="VGK517:VGR517"/>
    <mergeCell ref="VGS517:VGZ517"/>
    <mergeCell ref="VHA517:VHH517"/>
    <mergeCell ref="VEG517:VEN517"/>
    <mergeCell ref="VEO517:VEV517"/>
    <mergeCell ref="VEW517:VFD517"/>
    <mergeCell ref="VFE517:VFL517"/>
    <mergeCell ref="VFM517:VFT517"/>
    <mergeCell ref="VCS517:VCZ517"/>
    <mergeCell ref="VDA517:VDH517"/>
    <mergeCell ref="VDI517:VDP517"/>
    <mergeCell ref="VDQ517:VDX517"/>
    <mergeCell ref="VDY517:VEF517"/>
    <mergeCell ref="VBE517:VBL517"/>
    <mergeCell ref="VBM517:VBT517"/>
    <mergeCell ref="VBU517:VCB517"/>
    <mergeCell ref="VCC517:VCJ517"/>
    <mergeCell ref="VCK517:VCR517"/>
    <mergeCell ref="UZQ517:UZX517"/>
    <mergeCell ref="UZY517:VAF517"/>
    <mergeCell ref="VAG517:VAN517"/>
    <mergeCell ref="VAO517:VAV517"/>
    <mergeCell ref="VAW517:VBD517"/>
    <mergeCell ref="VTQ517:VTX517"/>
    <mergeCell ref="VTY517:VUF517"/>
    <mergeCell ref="VUG517:VUN517"/>
    <mergeCell ref="VUO517:VUV517"/>
    <mergeCell ref="VUW517:VVD517"/>
    <mergeCell ref="VSC517:VSJ517"/>
    <mergeCell ref="VSK517:VSR517"/>
    <mergeCell ref="VSS517:VSZ517"/>
    <mergeCell ref="VTA517:VTH517"/>
    <mergeCell ref="VTI517:VTP517"/>
    <mergeCell ref="VQO517:VQV517"/>
    <mergeCell ref="VQW517:VRD517"/>
    <mergeCell ref="VRE517:VRL517"/>
    <mergeCell ref="VRM517:VRT517"/>
    <mergeCell ref="VRU517:VSB517"/>
    <mergeCell ref="VPA517:VPH517"/>
    <mergeCell ref="VPI517:VPP517"/>
    <mergeCell ref="VPQ517:VPX517"/>
    <mergeCell ref="VPY517:VQF517"/>
    <mergeCell ref="VQG517:VQN517"/>
    <mergeCell ref="VNM517:VNT517"/>
    <mergeCell ref="VNU517:VOB517"/>
    <mergeCell ref="VOC517:VOJ517"/>
    <mergeCell ref="VOK517:VOR517"/>
    <mergeCell ref="VOS517:VOZ517"/>
    <mergeCell ref="VLY517:VMF517"/>
    <mergeCell ref="VMG517:VMN517"/>
    <mergeCell ref="VMO517:VMV517"/>
    <mergeCell ref="VMW517:VND517"/>
    <mergeCell ref="VNE517:VNL517"/>
    <mergeCell ref="VKK517:VKR517"/>
    <mergeCell ref="VKS517:VKZ517"/>
    <mergeCell ref="VLA517:VLH517"/>
    <mergeCell ref="VLI517:VLP517"/>
    <mergeCell ref="VLQ517:VLX517"/>
    <mergeCell ref="WEK517:WER517"/>
    <mergeCell ref="WES517:WEZ517"/>
    <mergeCell ref="WFA517:WFH517"/>
    <mergeCell ref="WFI517:WFP517"/>
    <mergeCell ref="WFQ517:WFX517"/>
    <mergeCell ref="WCW517:WDD517"/>
    <mergeCell ref="WDE517:WDL517"/>
    <mergeCell ref="WDM517:WDT517"/>
    <mergeCell ref="WDU517:WEB517"/>
    <mergeCell ref="WEC517:WEJ517"/>
    <mergeCell ref="WBI517:WBP517"/>
    <mergeCell ref="WBQ517:WBX517"/>
    <mergeCell ref="WBY517:WCF517"/>
    <mergeCell ref="WCG517:WCN517"/>
    <mergeCell ref="WCO517:WCV517"/>
    <mergeCell ref="VZU517:WAB517"/>
    <mergeCell ref="WAC517:WAJ517"/>
    <mergeCell ref="WAK517:WAR517"/>
    <mergeCell ref="WAS517:WAZ517"/>
    <mergeCell ref="WBA517:WBH517"/>
    <mergeCell ref="VYG517:VYN517"/>
    <mergeCell ref="VYO517:VYV517"/>
    <mergeCell ref="VYW517:VZD517"/>
    <mergeCell ref="VZE517:VZL517"/>
    <mergeCell ref="VZM517:VZT517"/>
    <mergeCell ref="VWS517:VWZ517"/>
    <mergeCell ref="VXA517:VXH517"/>
    <mergeCell ref="VXI517:VXP517"/>
    <mergeCell ref="VXQ517:VXX517"/>
    <mergeCell ref="VXY517:VYF517"/>
    <mergeCell ref="VVE517:VVL517"/>
    <mergeCell ref="VVM517:VVT517"/>
    <mergeCell ref="VVU517:VWB517"/>
    <mergeCell ref="VWC517:VWJ517"/>
    <mergeCell ref="VWK517:VWR517"/>
    <mergeCell ref="WRY517:WSF517"/>
    <mergeCell ref="WPE517:WPL517"/>
    <mergeCell ref="WPM517:WPT517"/>
    <mergeCell ref="WPU517:WQB517"/>
    <mergeCell ref="WQC517:WQJ517"/>
    <mergeCell ref="WQK517:WQR517"/>
    <mergeCell ref="WNQ517:WNX517"/>
    <mergeCell ref="WNY517:WOF517"/>
    <mergeCell ref="WOG517:WON517"/>
    <mergeCell ref="WOO517:WOV517"/>
    <mergeCell ref="WOW517:WPD517"/>
    <mergeCell ref="WMC517:WMJ517"/>
    <mergeCell ref="WMK517:WMR517"/>
    <mergeCell ref="WMS517:WMZ517"/>
    <mergeCell ref="WNA517:WNH517"/>
    <mergeCell ref="WNI517:WNP517"/>
    <mergeCell ref="WKO517:WKV517"/>
    <mergeCell ref="WKW517:WLD517"/>
    <mergeCell ref="WLE517:WLL517"/>
    <mergeCell ref="WLM517:WLT517"/>
    <mergeCell ref="WLU517:WMB517"/>
    <mergeCell ref="WJA517:WJH517"/>
    <mergeCell ref="WJI517:WJP517"/>
    <mergeCell ref="WJQ517:WJX517"/>
    <mergeCell ref="WJY517:WKF517"/>
    <mergeCell ref="WKG517:WKN517"/>
    <mergeCell ref="WHM517:WHT517"/>
    <mergeCell ref="WHU517:WIB517"/>
    <mergeCell ref="WIC517:WIJ517"/>
    <mergeCell ref="WIK517:WIR517"/>
    <mergeCell ref="WIS517:WIZ517"/>
    <mergeCell ref="WFY517:WGF517"/>
    <mergeCell ref="WGG517:WGN517"/>
    <mergeCell ref="WGO517:WGV517"/>
    <mergeCell ref="WGW517:WHD517"/>
    <mergeCell ref="WHE517:WHL517"/>
    <mergeCell ref="DA556:DH556"/>
    <mergeCell ref="DI556:DP556"/>
    <mergeCell ref="DQ556:DX556"/>
    <mergeCell ref="DY556:EF556"/>
    <mergeCell ref="EG556:EN556"/>
    <mergeCell ref="XEO517:XEV517"/>
    <mergeCell ref="XEW517:XFD517"/>
    <mergeCell ref="A556:H556"/>
    <mergeCell ref="I556:P556"/>
    <mergeCell ref="Q556:X556"/>
    <mergeCell ref="Y556:AF556"/>
    <mergeCell ref="AG556:AN556"/>
    <mergeCell ref="AO556:AV556"/>
    <mergeCell ref="AW556:BD556"/>
    <mergeCell ref="BE556:BL556"/>
    <mergeCell ref="BM556:BT556"/>
    <mergeCell ref="BU556:CB556"/>
    <mergeCell ref="CC556:CJ556"/>
    <mergeCell ref="CK556:CR556"/>
    <mergeCell ref="CS556:CZ556"/>
    <mergeCell ref="XDA517:XDH517"/>
    <mergeCell ref="XDI517:XDP517"/>
    <mergeCell ref="XDQ517:XDX517"/>
    <mergeCell ref="XDY517:XEF517"/>
    <mergeCell ref="XEG517:XEN517"/>
    <mergeCell ref="XBM517:XBT517"/>
    <mergeCell ref="XBU517:XCB517"/>
    <mergeCell ref="XCC517:XCJ517"/>
    <mergeCell ref="XCK517:XCR517"/>
    <mergeCell ref="XCS517:XCZ517"/>
    <mergeCell ref="WZY517:XAF517"/>
    <mergeCell ref="XAG517:XAN517"/>
    <mergeCell ref="XAO517:XAV517"/>
    <mergeCell ref="XAW517:XBD517"/>
    <mergeCell ref="XBE517:XBL517"/>
    <mergeCell ref="WYK517:WYR517"/>
    <mergeCell ref="WYS517:WYZ517"/>
    <mergeCell ref="WZA517:WZH517"/>
    <mergeCell ref="WZI517:WZP517"/>
    <mergeCell ref="WZQ517:WZX517"/>
    <mergeCell ref="WWW517:WXD517"/>
    <mergeCell ref="WXE517:WXL517"/>
    <mergeCell ref="WXM517:WXT517"/>
    <mergeCell ref="WXU517:WYB517"/>
    <mergeCell ref="WYC517:WYJ517"/>
    <mergeCell ref="WVI517:WVP517"/>
    <mergeCell ref="WVQ517:WVX517"/>
    <mergeCell ref="WVY517:WWF517"/>
    <mergeCell ref="WWG517:WWN517"/>
    <mergeCell ref="WWO517:WWV517"/>
    <mergeCell ref="WTU517:WUB517"/>
    <mergeCell ref="WUC517:WUJ517"/>
    <mergeCell ref="WUK517:WUR517"/>
    <mergeCell ref="WUS517:WUZ517"/>
    <mergeCell ref="WVA517:WVH517"/>
    <mergeCell ref="WSG517:WSN517"/>
    <mergeCell ref="WSO517:WSV517"/>
    <mergeCell ref="WSW517:WTD517"/>
    <mergeCell ref="WTE517:WTL517"/>
    <mergeCell ref="WTM517:WTT517"/>
    <mergeCell ref="WQS517:WQZ517"/>
    <mergeCell ref="WRA517:WRH517"/>
    <mergeCell ref="WRI517:WRP517"/>
    <mergeCell ref="WRQ517:WRX517"/>
    <mergeCell ref="NU556:OB556"/>
    <mergeCell ref="OC556:OJ556"/>
    <mergeCell ref="OK556:OR556"/>
    <mergeCell ref="OS556:OZ556"/>
    <mergeCell ref="PA556:PH556"/>
    <mergeCell ref="MG556:MN556"/>
    <mergeCell ref="MO556:MV556"/>
    <mergeCell ref="MW556:ND556"/>
    <mergeCell ref="NE556:NL556"/>
    <mergeCell ref="NM556:NT556"/>
    <mergeCell ref="KS556:KZ556"/>
    <mergeCell ref="LA556:LH556"/>
    <mergeCell ref="LI556:LP556"/>
    <mergeCell ref="LQ556:LX556"/>
    <mergeCell ref="LY556:MF556"/>
    <mergeCell ref="JE556:JL556"/>
    <mergeCell ref="JM556:JT556"/>
    <mergeCell ref="JU556:KB556"/>
    <mergeCell ref="KC556:KJ556"/>
    <mergeCell ref="KK556:KR556"/>
    <mergeCell ref="HQ556:HX556"/>
    <mergeCell ref="HY556:IF556"/>
    <mergeCell ref="IG556:IN556"/>
    <mergeCell ref="IO556:IV556"/>
    <mergeCell ref="IW556:JD556"/>
    <mergeCell ref="GC556:GJ556"/>
    <mergeCell ref="GK556:GR556"/>
    <mergeCell ref="GS556:GZ556"/>
    <mergeCell ref="HA556:HH556"/>
    <mergeCell ref="HI556:HP556"/>
    <mergeCell ref="EO556:EV556"/>
    <mergeCell ref="EW556:FD556"/>
    <mergeCell ref="FE556:FL556"/>
    <mergeCell ref="FM556:FT556"/>
    <mergeCell ref="FU556:GB556"/>
    <mergeCell ref="YO556:YV556"/>
    <mergeCell ref="YW556:ZD556"/>
    <mergeCell ref="ZE556:ZL556"/>
    <mergeCell ref="ZM556:ZT556"/>
    <mergeCell ref="ZU556:AAB556"/>
    <mergeCell ref="XA556:XH556"/>
    <mergeCell ref="XI556:XP556"/>
    <mergeCell ref="XQ556:XX556"/>
    <mergeCell ref="XY556:YF556"/>
    <mergeCell ref="YG556:YN556"/>
    <mergeCell ref="VM556:VT556"/>
    <mergeCell ref="VU556:WB556"/>
    <mergeCell ref="WC556:WJ556"/>
    <mergeCell ref="WK556:WR556"/>
    <mergeCell ref="WS556:WZ556"/>
    <mergeCell ref="TY556:UF556"/>
    <mergeCell ref="UG556:UN556"/>
    <mergeCell ref="UO556:UV556"/>
    <mergeCell ref="UW556:VD556"/>
    <mergeCell ref="VE556:VL556"/>
    <mergeCell ref="SK556:SR556"/>
    <mergeCell ref="SS556:SZ556"/>
    <mergeCell ref="TA556:TH556"/>
    <mergeCell ref="TI556:TP556"/>
    <mergeCell ref="TQ556:TX556"/>
    <mergeCell ref="QW556:RD556"/>
    <mergeCell ref="RE556:RL556"/>
    <mergeCell ref="RM556:RT556"/>
    <mergeCell ref="RU556:SB556"/>
    <mergeCell ref="SC556:SJ556"/>
    <mergeCell ref="PI556:PP556"/>
    <mergeCell ref="PQ556:PX556"/>
    <mergeCell ref="PY556:QF556"/>
    <mergeCell ref="QG556:QN556"/>
    <mergeCell ref="QO556:QV556"/>
    <mergeCell ref="AJI556:AJP556"/>
    <mergeCell ref="AJQ556:AJX556"/>
    <mergeCell ref="AJY556:AKF556"/>
    <mergeCell ref="AKG556:AKN556"/>
    <mergeCell ref="AKO556:AKV556"/>
    <mergeCell ref="AHU556:AIB556"/>
    <mergeCell ref="AIC556:AIJ556"/>
    <mergeCell ref="AIK556:AIR556"/>
    <mergeCell ref="AIS556:AIZ556"/>
    <mergeCell ref="AJA556:AJH556"/>
    <mergeCell ref="AGG556:AGN556"/>
    <mergeCell ref="AGO556:AGV556"/>
    <mergeCell ref="AGW556:AHD556"/>
    <mergeCell ref="AHE556:AHL556"/>
    <mergeCell ref="AHM556:AHT556"/>
    <mergeCell ref="AES556:AEZ556"/>
    <mergeCell ref="AFA556:AFH556"/>
    <mergeCell ref="AFI556:AFP556"/>
    <mergeCell ref="AFQ556:AFX556"/>
    <mergeCell ref="AFY556:AGF556"/>
    <mergeCell ref="ADE556:ADL556"/>
    <mergeCell ref="ADM556:ADT556"/>
    <mergeCell ref="ADU556:AEB556"/>
    <mergeCell ref="AEC556:AEJ556"/>
    <mergeCell ref="AEK556:AER556"/>
    <mergeCell ref="ABQ556:ABX556"/>
    <mergeCell ref="ABY556:ACF556"/>
    <mergeCell ref="ACG556:ACN556"/>
    <mergeCell ref="ACO556:ACV556"/>
    <mergeCell ref="ACW556:ADD556"/>
    <mergeCell ref="AAC556:AAJ556"/>
    <mergeCell ref="AAK556:AAR556"/>
    <mergeCell ref="AAS556:AAZ556"/>
    <mergeCell ref="ABA556:ABH556"/>
    <mergeCell ref="ABI556:ABP556"/>
    <mergeCell ref="AUC556:AUJ556"/>
    <mergeCell ref="AUK556:AUR556"/>
    <mergeCell ref="AUS556:AUZ556"/>
    <mergeCell ref="AVA556:AVH556"/>
    <mergeCell ref="AVI556:AVP556"/>
    <mergeCell ref="ASO556:ASV556"/>
    <mergeCell ref="ASW556:ATD556"/>
    <mergeCell ref="ATE556:ATL556"/>
    <mergeCell ref="ATM556:ATT556"/>
    <mergeCell ref="ATU556:AUB556"/>
    <mergeCell ref="ARA556:ARH556"/>
    <mergeCell ref="ARI556:ARP556"/>
    <mergeCell ref="ARQ556:ARX556"/>
    <mergeCell ref="ARY556:ASF556"/>
    <mergeCell ref="ASG556:ASN556"/>
    <mergeCell ref="APM556:APT556"/>
    <mergeCell ref="APU556:AQB556"/>
    <mergeCell ref="AQC556:AQJ556"/>
    <mergeCell ref="AQK556:AQR556"/>
    <mergeCell ref="AQS556:AQZ556"/>
    <mergeCell ref="ANY556:AOF556"/>
    <mergeCell ref="AOG556:AON556"/>
    <mergeCell ref="AOO556:AOV556"/>
    <mergeCell ref="AOW556:APD556"/>
    <mergeCell ref="APE556:APL556"/>
    <mergeCell ref="AMK556:AMR556"/>
    <mergeCell ref="AMS556:AMZ556"/>
    <mergeCell ref="ANA556:ANH556"/>
    <mergeCell ref="ANI556:ANP556"/>
    <mergeCell ref="ANQ556:ANX556"/>
    <mergeCell ref="AKW556:ALD556"/>
    <mergeCell ref="ALE556:ALL556"/>
    <mergeCell ref="ALM556:ALT556"/>
    <mergeCell ref="ALU556:AMB556"/>
    <mergeCell ref="AMC556:AMJ556"/>
    <mergeCell ref="BEW556:BFD556"/>
    <mergeCell ref="BFE556:BFL556"/>
    <mergeCell ref="BFM556:BFT556"/>
    <mergeCell ref="BFU556:BGB556"/>
    <mergeCell ref="BGC556:BGJ556"/>
    <mergeCell ref="BDI556:BDP556"/>
    <mergeCell ref="BDQ556:BDX556"/>
    <mergeCell ref="BDY556:BEF556"/>
    <mergeCell ref="BEG556:BEN556"/>
    <mergeCell ref="BEO556:BEV556"/>
    <mergeCell ref="BBU556:BCB556"/>
    <mergeCell ref="BCC556:BCJ556"/>
    <mergeCell ref="BCK556:BCR556"/>
    <mergeCell ref="BCS556:BCZ556"/>
    <mergeCell ref="BDA556:BDH556"/>
    <mergeCell ref="BAG556:BAN556"/>
    <mergeCell ref="BAO556:BAV556"/>
    <mergeCell ref="BAW556:BBD556"/>
    <mergeCell ref="BBE556:BBL556"/>
    <mergeCell ref="BBM556:BBT556"/>
    <mergeCell ref="AYS556:AYZ556"/>
    <mergeCell ref="AZA556:AZH556"/>
    <mergeCell ref="AZI556:AZP556"/>
    <mergeCell ref="AZQ556:AZX556"/>
    <mergeCell ref="AZY556:BAF556"/>
    <mergeCell ref="AXE556:AXL556"/>
    <mergeCell ref="AXM556:AXT556"/>
    <mergeCell ref="AXU556:AYB556"/>
    <mergeCell ref="AYC556:AYJ556"/>
    <mergeCell ref="AYK556:AYR556"/>
    <mergeCell ref="AVQ556:AVX556"/>
    <mergeCell ref="AVY556:AWF556"/>
    <mergeCell ref="AWG556:AWN556"/>
    <mergeCell ref="AWO556:AWV556"/>
    <mergeCell ref="AWW556:AXD556"/>
    <mergeCell ref="BPQ556:BPX556"/>
    <mergeCell ref="BPY556:BQF556"/>
    <mergeCell ref="BQG556:BQN556"/>
    <mergeCell ref="BQO556:BQV556"/>
    <mergeCell ref="BQW556:BRD556"/>
    <mergeCell ref="BOC556:BOJ556"/>
    <mergeCell ref="BOK556:BOR556"/>
    <mergeCell ref="BOS556:BOZ556"/>
    <mergeCell ref="BPA556:BPH556"/>
    <mergeCell ref="BPI556:BPP556"/>
    <mergeCell ref="BMO556:BMV556"/>
    <mergeCell ref="BMW556:BND556"/>
    <mergeCell ref="BNE556:BNL556"/>
    <mergeCell ref="BNM556:BNT556"/>
    <mergeCell ref="BNU556:BOB556"/>
    <mergeCell ref="BLA556:BLH556"/>
    <mergeCell ref="BLI556:BLP556"/>
    <mergeCell ref="BLQ556:BLX556"/>
    <mergeCell ref="BLY556:BMF556"/>
    <mergeCell ref="BMG556:BMN556"/>
    <mergeCell ref="BJM556:BJT556"/>
    <mergeCell ref="BJU556:BKB556"/>
    <mergeCell ref="BKC556:BKJ556"/>
    <mergeCell ref="BKK556:BKR556"/>
    <mergeCell ref="BKS556:BKZ556"/>
    <mergeCell ref="BHY556:BIF556"/>
    <mergeCell ref="BIG556:BIN556"/>
    <mergeCell ref="BIO556:BIV556"/>
    <mergeCell ref="BIW556:BJD556"/>
    <mergeCell ref="BJE556:BJL556"/>
    <mergeCell ref="BGK556:BGR556"/>
    <mergeCell ref="BGS556:BGZ556"/>
    <mergeCell ref="BHA556:BHH556"/>
    <mergeCell ref="BHI556:BHP556"/>
    <mergeCell ref="BHQ556:BHX556"/>
    <mergeCell ref="CAK556:CAR556"/>
    <mergeCell ref="CAS556:CAZ556"/>
    <mergeCell ref="CBA556:CBH556"/>
    <mergeCell ref="CBI556:CBP556"/>
    <mergeCell ref="CBQ556:CBX556"/>
    <mergeCell ref="BYW556:BZD556"/>
    <mergeCell ref="BZE556:BZL556"/>
    <mergeCell ref="BZM556:BZT556"/>
    <mergeCell ref="BZU556:CAB556"/>
    <mergeCell ref="CAC556:CAJ556"/>
    <mergeCell ref="BXI556:BXP556"/>
    <mergeCell ref="BXQ556:BXX556"/>
    <mergeCell ref="BXY556:BYF556"/>
    <mergeCell ref="BYG556:BYN556"/>
    <mergeCell ref="BYO556:BYV556"/>
    <mergeCell ref="BVU556:BWB556"/>
    <mergeCell ref="BWC556:BWJ556"/>
    <mergeCell ref="BWK556:BWR556"/>
    <mergeCell ref="BWS556:BWZ556"/>
    <mergeCell ref="BXA556:BXH556"/>
    <mergeCell ref="BUG556:BUN556"/>
    <mergeCell ref="BUO556:BUV556"/>
    <mergeCell ref="BUW556:BVD556"/>
    <mergeCell ref="BVE556:BVL556"/>
    <mergeCell ref="BVM556:BVT556"/>
    <mergeCell ref="BSS556:BSZ556"/>
    <mergeCell ref="BTA556:BTH556"/>
    <mergeCell ref="BTI556:BTP556"/>
    <mergeCell ref="BTQ556:BTX556"/>
    <mergeCell ref="BTY556:BUF556"/>
    <mergeCell ref="BRE556:BRL556"/>
    <mergeCell ref="BRM556:BRT556"/>
    <mergeCell ref="BRU556:BSB556"/>
    <mergeCell ref="BSC556:BSJ556"/>
    <mergeCell ref="BSK556:BSR556"/>
    <mergeCell ref="CLE556:CLL556"/>
    <mergeCell ref="CLM556:CLT556"/>
    <mergeCell ref="CLU556:CMB556"/>
    <mergeCell ref="CMC556:CMJ556"/>
    <mergeCell ref="CMK556:CMR556"/>
    <mergeCell ref="CJQ556:CJX556"/>
    <mergeCell ref="CJY556:CKF556"/>
    <mergeCell ref="CKG556:CKN556"/>
    <mergeCell ref="CKO556:CKV556"/>
    <mergeCell ref="CKW556:CLD556"/>
    <mergeCell ref="CIC556:CIJ556"/>
    <mergeCell ref="CIK556:CIR556"/>
    <mergeCell ref="CIS556:CIZ556"/>
    <mergeCell ref="CJA556:CJH556"/>
    <mergeCell ref="CJI556:CJP556"/>
    <mergeCell ref="CGO556:CGV556"/>
    <mergeCell ref="CGW556:CHD556"/>
    <mergeCell ref="CHE556:CHL556"/>
    <mergeCell ref="CHM556:CHT556"/>
    <mergeCell ref="CHU556:CIB556"/>
    <mergeCell ref="CFA556:CFH556"/>
    <mergeCell ref="CFI556:CFP556"/>
    <mergeCell ref="CFQ556:CFX556"/>
    <mergeCell ref="CFY556:CGF556"/>
    <mergeCell ref="CGG556:CGN556"/>
    <mergeCell ref="CDM556:CDT556"/>
    <mergeCell ref="CDU556:CEB556"/>
    <mergeCell ref="CEC556:CEJ556"/>
    <mergeCell ref="CEK556:CER556"/>
    <mergeCell ref="CES556:CEZ556"/>
    <mergeCell ref="CBY556:CCF556"/>
    <mergeCell ref="CCG556:CCN556"/>
    <mergeCell ref="CCO556:CCV556"/>
    <mergeCell ref="CCW556:CDD556"/>
    <mergeCell ref="CDE556:CDL556"/>
    <mergeCell ref="CVY556:CWF556"/>
    <mergeCell ref="CWG556:CWN556"/>
    <mergeCell ref="CWO556:CWV556"/>
    <mergeCell ref="CWW556:CXD556"/>
    <mergeCell ref="CXE556:CXL556"/>
    <mergeCell ref="CUK556:CUR556"/>
    <mergeCell ref="CUS556:CUZ556"/>
    <mergeCell ref="CVA556:CVH556"/>
    <mergeCell ref="CVI556:CVP556"/>
    <mergeCell ref="CVQ556:CVX556"/>
    <mergeCell ref="CSW556:CTD556"/>
    <mergeCell ref="CTE556:CTL556"/>
    <mergeCell ref="CTM556:CTT556"/>
    <mergeCell ref="CTU556:CUB556"/>
    <mergeCell ref="CUC556:CUJ556"/>
    <mergeCell ref="CRI556:CRP556"/>
    <mergeCell ref="CRQ556:CRX556"/>
    <mergeCell ref="CRY556:CSF556"/>
    <mergeCell ref="CSG556:CSN556"/>
    <mergeCell ref="CSO556:CSV556"/>
    <mergeCell ref="CPU556:CQB556"/>
    <mergeCell ref="CQC556:CQJ556"/>
    <mergeCell ref="CQK556:CQR556"/>
    <mergeCell ref="CQS556:CQZ556"/>
    <mergeCell ref="CRA556:CRH556"/>
    <mergeCell ref="COG556:CON556"/>
    <mergeCell ref="COO556:COV556"/>
    <mergeCell ref="COW556:CPD556"/>
    <mergeCell ref="CPE556:CPL556"/>
    <mergeCell ref="CPM556:CPT556"/>
    <mergeCell ref="CMS556:CMZ556"/>
    <mergeCell ref="CNA556:CNH556"/>
    <mergeCell ref="CNI556:CNP556"/>
    <mergeCell ref="CNQ556:CNX556"/>
    <mergeCell ref="CNY556:COF556"/>
    <mergeCell ref="DGS556:DGZ556"/>
    <mergeCell ref="DHA556:DHH556"/>
    <mergeCell ref="DHI556:DHP556"/>
    <mergeCell ref="DHQ556:DHX556"/>
    <mergeCell ref="DHY556:DIF556"/>
    <mergeCell ref="DFE556:DFL556"/>
    <mergeCell ref="DFM556:DFT556"/>
    <mergeCell ref="DFU556:DGB556"/>
    <mergeCell ref="DGC556:DGJ556"/>
    <mergeCell ref="DGK556:DGR556"/>
    <mergeCell ref="DDQ556:DDX556"/>
    <mergeCell ref="DDY556:DEF556"/>
    <mergeCell ref="DEG556:DEN556"/>
    <mergeCell ref="DEO556:DEV556"/>
    <mergeCell ref="DEW556:DFD556"/>
    <mergeCell ref="DCC556:DCJ556"/>
    <mergeCell ref="DCK556:DCR556"/>
    <mergeCell ref="DCS556:DCZ556"/>
    <mergeCell ref="DDA556:DDH556"/>
    <mergeCell ref="DDI556:DDP556"/>
    <mergeCell ref="DAO556:DAV556"/>
    <mergeCell ref="DAW556:DBD556"/>
    <mergeCell ref="DBE556:DBL556"/>
    <mergeCell ref="DBM556:DBT556"/>
    <mergeCell ref="DBU556:DCB556"/>
    <mergeCell ref="CZA556:CZH556"/>
    <mergeCell ref="CZI556:CZP556"/>
    <mergeCell ref="CZQ556:CZX556"/>
    <mergeCell ref="CZY556:DAF556"/>
    <mergeCell ref="DAG556:DAN556"/>
    <mergeCell ref="CXM556:CXT556"/>
    <mergeCell ref="CXU556:CYB556"/>
    <mergeCell ref="CYC556:CYJ556"/>
    <mergeCell ref="CYK556:CYR556"/>
    <mergeCell ref="CYS556:CYZ556"/>
    <mergeCell ref="DRM556:DRT556"/>
    <mergeCell ref="DRU556:DSB556"/>
    <mergeCell ref="DSC556:DSJ556"/>
    <mergeCell ref="DSK556:DSR556"/>
    <mergeCell ref="DSS556:DSZ556"/>
    <mergeCell ref="DPY556:DQF556"/>
    <mergeCell ref="DQG556:DQN556"/>
    <mergeCell ref="DQO556:DQV556"/>
    <mergeCell ref="DQW556:DRD556"/>
    <mergeCell ref="DRE556:DRL556"/>
    <mergeCell ref="DOK556:DOR556"/>
    <mergeCell ref="DOS556:DOZ556"/>
    <mergeCell ref="DPA556:DPH556"/>
    <mergeCell ref="DPI556:DPP556"/>
    <mergeCell ref="DPQ556:DPX556"/>
    <mergeCell ref="DMW556:DND556"/>
    <mergeCell ref="DNE556:DNL556"/>
    <mergeCell ref="DNM556:DNT556"/>
    <mergeCell ref="DNU556:DOB556"/>
    <mergeCell ref="DOC556:DOJ556"/>
    <mergeCell ref="DLI556:DLP556"/>
    <mergeCell ref="DLQ556:DLX556"/>
    <mergeCell ref="DLY556:DMF556"/>
    <mergeCell ref="DMG556:DMN556"/>
    <mergeCell ref="DMO556:DMV556"/>
    <mergeCell ref="DJU556:DKB556"/>
    <mergeCell ref="DKC556:DKJ556"/>
    <mergeCell ref="DKK556:DKR556"/>
    <mergeCell ref="DKS556:DKZ556"/>
    <mergeCell ref="DLA556:DLH556"/>
    <mergeCell ref="DIG556:DIN556"/>
    <mergeCell ref="DIO556:DIV556"/>
    <mergeCell ref="DIW556:DJD556"/>
    <mergeCell ref="DJE556:DJL556"/>
    <mergeCell ref="DJM556:DJT556"/>
    <mergeCell ref="ECG556:ECN556"/>
    <mergeCell ref="ECO556:ECV556"/>
    <mergeCell ref="ECW556:EDD556"/>
    <mergeCell ref="EDE556:EDL556"/>
    <mergeCell ref="EDM556:EDT556"/>
    <mergeCell ref="EAS556:EAZ556"/>
    <mergeCell ref="EBA556:EBH556"/>
    <mergeCell ref="EBI556:EBP556"/>
    <mergeCell ref="EBQ556:EBX556"/>
    <mergeCell ref="EBY556:ECF556"/>
    <mergeCell ref="DZE556:DZL556"/>
    <mergeCell ref="DZM556:DZT556"/>
    <mergeCell ref="DZU556:EAB556"/>
    <mergeCell ref="EAC556:EAJ556"/>
    <mergeCell ref="EAK556:EAR556"/>
    <mergeCell ref="DXQ556:DXX556"/>
    <mergeCell ref="DXY556:DYF556"/>
    <mergeCell ref="DYG556:DYN556"/>
    <mergeCell ref="DYO556:DYV556"/>
    <mergeCell ref="DYW556:DZD556"/>
    <mergeCell ref="DWC556:DWJ556"/>
    <mergeCell ref="DWK556:DWR556"/>
    <mergeCell ref="DWS556:DWZ556"/>
    <mergeCell ref="DXA556:DXH556"/>
    <mergeCell ref="DXI556:DXP556"/>
    <mergeCell ref="DUO556:DUV556"/>
    <mergeCell ref="DUW556:DVD556"/>
    <mergeCell ref="DVE556:DVL556"/>
    <mergeCell ref="DVM556:DVT556"/>
    <mergeCell ref="DVU556:DWB556"/>
    <mergeCell ref="DTA556:DTH556"/>
    <mergeCell ref="DTI556:DTP556"/>
    <mergeCell ref="DTQ556:DTX556"/>
    <mergeCell ref="DTY556:DUF556"/>
    <mergeCell ref="DUG556:DUN556"/>
    <mergeCell ref="ENA556:ENH556"/>
    <mergeCell ref="ENI556:ENP556"/>
    <mergeCell ref="ENQ556:ENX556"/>
    <mergeCell ref="ENY556:EOF556"/>
    <mergeCell ref="EOG556:EON556"/>
    <mergeCell ref="ELM556:ELT556"/>
    <mergeCell ref="ELU556:EMB556"/>
    <mergeCell ref="EMC556:EMJ556"/>
    <mergeCell ref="EMK556:EMR556"/>
    <mergeCell ref="EMS556:EMZ556"/>
    <mergeCell ref="EJY556:EKF556"/>
    <mergeCell ref="EKG556:EKN556"/>
    <mergeCell ref="EKO556:EKV556"/>
    <mergeCell ref="EKW556:ELD556"/>
    <mergeCell ref="ELE556:ELL556"/>
    <mergeCell ref="EIK556:EIR556"/>
    <mergeCell ref="EIS556:EIZ556"/>
    <mergeCell ref="EJA556:EJH556"/>
    <mergeCell ref="EJI556:EJP556"/>
    <mergeCell ref="EJQ556:EJX556"/>
    <mergeCell ref="EGW556:EHD556"/>
    <mergeCell ref="EHE556:EHL556"/>
    <mergeCell ref="EHM556:EHT556"/>
    <mergeCell ref="EHU556:EIB556"/>
    <mergeCell ref="EIC556:EIJ556"/>
    <mergeCell ref="EFI556:EFP556"/>
    <mergeCell ref="EFQ556:EFX556"/>
    <mergeCell ref="EFY556:EGF556"/>
    <mergeCell ref="EGG556:EGN556"/>
    <mergeCell ref="EGO556:EGV556"/>
    <mergeCell ref="EDU556:EEB556"/>
    <mergeCell ref="EEC556:EEJ556"/>
    <mergeCell ref="EEK556:EER556"/>
    <mergeCell ref="EES556:EEZ556"/>
    <mergeCell ref="EFA556:EFH556"/>
    <mergeCell ref="EXU556:EYB556"/>
    <mergeCell ref="EYC556:EYJ556"/>
    <mergeCell ref="EYK556:EYR556"/>
    <mergeCell ref="EYS556:EYZ556"/>
    <mergeCell ref="EZA556:EZH556"/>
    <mergeCell ref="EWG556:EWN556"/>
    <mergeCell ref="EWO556:EWV556"/>
    <mergeCell ref="EWW556:EXD556"/>
    <mergeCell ref="EXE556:EXL556"/>
    <mergeCell ref="EXM556:EXT556"/>
    <mergeCell ref="EUS556:EUZ556"/>
    <mergeCell ref="EVA556:EVH556"/>
    <mergeCell ref="EVI556:EVP556"/>
    <mergeCell ref="EVQ556:EVX556"/>
    <mergeCell ref="EVY556:EWF556"/>
    <mergeCell ref="ETE556:ETL556"/>
    <mergeCell ref="ETM556:ETT556"/>
    <mergeCell ref="ETU556:EUB556"/>
    <mergeCell ref="EUC556:EUJ556"/>
    <mergeCell ref="EUK556:EUR556"/>
    <mergeCell ref="ERQ556:ERX556"/>
    <mergeCell ref="ERY556:ESF556"/>
    <mergeCell ref="ESG556:ESN556"/>
    <mergeCell ref="ESO556:ESV556"/>
    <mergeCell ref="ESW556:ETD556"/>
    <mergeCell ref="EQC556:EQJ556"/>
    <mergeCell ref="EQK556:EQR556"/>
    <mergeCell ref="EQS556:EQZ556"/>
    <mergeCell ref="ERA556:ERH556"/>
    <mergeCell ref="ERI556:ERP556"/>
    <mergeCell ref="EOO556:EOV556"/>
    <mergeCell ref="EOW556:EPD556"/>
    <mergeCell ref="EPE556:EPL556"/>
    <mergeCell ref="EPM556:EPT556"/>
    <mergeCell ref="EPU556:EQB556"/>
    <mergeCell ref="FIO556:FIV556"/>
    <mergeCell ref="FIW556:FJD556"/>
    <mergeCell ref="FJE556:FJL556"/>
    <mergeCell ref="FJM556:FJT556"/>
    <mergeCell ref="FJU556:FKB556"/>
    <mergeCell ref="FHA556:FHH556"/>
    <mergeCell ref="FHI556:FHP556"/>
    <mergeCell ref="FHQ556:FHX556"/>
    <mergeCell ref="FHY556:FIF556"/>
    <mergeCell ref="FIG556:FIN556"/>
    <mergeCell ref="FFM556:FFT556"/>
    <mergeCell ref="FFU556:FGB556"/>
    <mergeCell ref="FGC556:FGJ556"/>
    <mergeCell ref="FGK556:FGR556"/>
    <mergeCell ref="FGS556:FGZ556"/>
    <mergeCell ref="FDY556:FEF556"/>
    <mergeCell ref="FEG556:FEN556"/>
    <mergeCell ref="FEO556:FEV556"/>
    <mergeCell ref="FEW556:FFD556"/>
    <mergeCell ref="FFE556:FFL556"/>
    <mergeCell ref="FCK556:FCR556"/>
    <mergeCell ref="FCS556:FCZ556"/>
    <mergeCell ref="FDA556:FDH556"/>
    <mergeCell ref="FDI556:FDP556"/>
    <mergeCell ref="FDQ556:FDX556"/>
    <mergeCell ref="FAW556:FBD556"/>
    <mergeCell ref="FBE556:FBL556"/>
    <mergeCell ref="FBM556:FBT556"/>
    <mergeCell ref="FBU556:FCB556"/>
    <mergeCell ref="FCC556:FCJ556"/>
    <mergeCell ref="EZI556:EZP556"/>
    <mergeCell ref="EZQ556:EZX556"/>
    <mergeCell ref="EZY556:FAF556"/>
    <mergeCell ref="FAG556:FAN556"/>
    <mergeCell ref="FAO556:FAV556"/>
    <mergeCell ref="FTI556:FTP556"/>
    <mergeCell ref="FTQ556:FTX556"/>
    <mergeCell ref="FTY556:FUF556"/>
    <mergeCell ref="FUG556:FUN556"/>
    <mergeCell ref="FUO556:FUV556"/>
    <mergeCell ref="FRU556:FSB556"/>
    <mergeCell ref="FSC556:FSJ556"/>
    <mergeCell ref="FSK556:FSR556"/>
    <mergeCell ref="FSS556:FSZ556"/>
    <mergeCell ref="FTA556:FTH556"/>
    <mergeCell ref="FQG556:FQN556"/>
    <mergeCell ref="FQO556:FQV556"/>
    <mergeCell ref="FQW556:FRD556"/>
    <mergeCell ref="FRE556:FRL556"/>
    <mergeCell ref="FRM556:FRT556"/>
    <mergeCell ref="FOS556:FOZ556"/>
    <mergeCell ref="FPA556:FPH556"/>
    <mergeCell ref="FPI556:FPP556"/>
    <mergeCell ref="FPQ556:FPX556"/>
    <mergeCell ref="FPY556:FQF556"/>
    <mergeCell ref="FNE556:FNL556"/>
    <mergeCell ref="FNM556:FNT556"/>
    <mergeCell ref="FNU556:FOB556"/>
    <mergeCell ref="FOC556:FOJ556"/>
    <mergeCell ref="FOK556:FOR556"/>
    <mergeCell ref="FLQ556:FLX556"/>
    <mergeCell ref="FLY556:FMF556"/>
    <mergeCell ref="FMG556:FMN556"/>
    <mergeCell ref="FMO556:FMV556"/>
    <mergeCell ref="FMW556:FND556"/>
    <mergeCell ref="FKC556:FKJ556"/>
    <mergeCell ref="FKK556:FKR556"/>
    <mergeCell ref="FKS556:FKZ556"/>
    <mergeCell ref="FLA556:FLH556"/>
    <mergeCell ref="FLI556:FLP556"/>
    <mergeCell ref="GEC556:GEJ556"/>
    <mergeCell ref="GEK556:GER556"/>
    <mergeCell ref="GES556:GEZ556"/>
    <mergeCell ref="GFA556:GFH556"/>
    <mergeCell ref="GFI556:GFP556"/>
    <mergeCell ref="GCO556:GCV556"/>
    <mergeCell ref="GCW556:GDD556"/>
    <mergeCell ref="GDE556:GDL556"/>
    <mergeCell ref="GDM556:GDT556"/>
    <mergeCell ref="GDU556:GEB556"/>
    <mergeCell ref="GBA556:GBH556"/>
    <mergeCell ref="GBI556:GBP556"/>
    <mergeCell ref="GBQ556:GBX556"/>
    <mergeCell ref="GBY556:GCF556"/>
    <mergeCell ref="GCG556:GCN556"/>
    <mergeCell ref="FZM556:FZT556"/>
    <mergeCell ref="FZU556:GAB556"/>
    <mergeCell ref="GAC556:GAJ556"/>
    <mergeCell ref="GAK556:GAR556"/>
    <mergeCell ref="GAS556:GAZ556"/>
    <mergeCell ref="FXY556:FYF556"/>
    <mergeCell ref="FYG556:FYN556"/>
    <mergeCell ref="FYO556:FYV556"/>
    <mergeCell ref="FYW556:FZD556"/>
    <mergeCell ref="FZE556:FZL556"/>
    <mergeCell ref="FWK556:FWR556"/>
    <mergeCell ref="FWS556:FWZ556"/>
    <mergeCell ref="FXA556:FXH556"/>
    <mergeCell ref="FXI556:FXP556"/>
    <mergeCell ref="FXQ556:FXX556"/>
    <mergeCell ref="FUW556:FVD556"/>
    <mergeCell ref="FVE556:FVL556"/>
    <mergeCell ref="FVM556:FVT556"/>
    <mergeCell ref="FVU556:FWB556"/>
    <mergeCell ref="FWC556:FWJ556"/>
    <mergeCell ref="GOW556:GPD556"/>
    <mergeCell ref="GPE556:GPL556"/>
    <mergeCell ref="GPM556:GPT556"/>
    <mergeCell ref="GPU556:GQB556"/>
    <mergeCell ref="GQC556:GQJ556"/>
    <mergeCell ref="GNI556:GNP556"/>
    <mergeCell ref="GNQ556:GNX556"/>
    <mergeCell ref="GNY556:GOF556"/>
    <mergeCell ref="GOG556:GON556"/>
    <mergeCell ref="GOO556:GOV556"/>
    <mergeCell ref="GLU556:GMB556"/>
    <mergeCell ref="GMC556:GMJ556"/>
    <mergeCell ref="GMK556:GMR556"/>
    <mergeCell ref="GMS556:GMZ556"/>
    <mergeCell ref="GNA556:GNH556"/>
    <mergeCell ref="GKG556:GKN556"/>
    <mergeCell ref="GKO556:GKV556"/>
    <mergeCell ref="GKW556:GLD556"/>
    <mergeCell ref="GLE556:GLL556"/>
    <mergeCell ref="GLM556:GLT556"/>
    <mergeCell ref="GIS556:GIZ556"/>
    <mergeCell ref="GJA556:GJH556"/>
    <mergeCell ref="GJI556:GJP556"/>
    <mergeCell ref="GJQ556:GJX556"/>
    <mergeCell ref="GJY556:GKF556"/>
    <mergeCell ref="GHE556:GHL556"/>
    <mergeCell ref="GHM556:GHT556"/>
    <mergeCell ref="GHU556:GIB556"/>
    <mergeCell ref="GIC556:GIJ556"/>
    <mergeCell ref="GIK556:GIR556"/>
    <mergeCell ref="GFQ556:GFX556"/>
    <mergeCell ref="GFY556:GGF556"/>
    <mergeCell ref="GGG556:GGN556"/>
    <mergeCell ref="GGO556:GGV556"/>
    <mergeCell ref="GGW556:GHD556"/>
    <mergeCell ref="GZQ556:GZX556"/>
    <mergeCell ref="GZY556:HAF556"/>
    <mergeCell ref="HAG556:HAN556"/>
    <mergeCell ref="HAO556:HAV556"/>
    <mergeCell ref="HAW556:HBD556"/>
    <mergeCell ref="GYC556:GYJ556"/>
    <mergeCell ref="GYK556:GYR556"/>
    <mergeCell ref="GYS556:GYZ556"/>
    <mergeCell ref="GZA556:GZH556"/>
    <mergeCell ref="GZI556:GZP556"/>
    <mergeCell ref="GWO556:GWV556"/>
    <mergeCell ref="GWW556:GXD556"/>
    <mergeCell ref="GXE556:GXL556"/>
    <mergeCell ref="GXM556:GXT556"/>
    <mergeCell ref="GXU556:GYB556"/>
    <mergeCell ref="GVA556:GVH556"/>
    <mergeCell ref="GVI556:GVP556"/>
    <mergeCell ref="GVQ556:GVX556"/>
    <mergeCell ref="GVY556:GWF556"/>
    <mergeCell ref="GWG556:GWN556"/>
    <mergeCell ref="GTM556:GTT556"/>
    <mergeCell ref="GTU556:GUB556"/>
    <mergeCell ref="GUC556:GUJ556"/>
    <mergeCell ref="GUK556:GUR556"/>
    <mergeCell ref="GUS556:GUZ556"/>
    <mergeCell ref="GRY556:GSF556"/>
    <mergeCell ref="GSG556:GSN556"/>
    <mergeCell ref="GSO556:GSV556"/>
    <mergeCell ref="GSW556:GTD556"/>
    <mergeCell ref="GTE556:GTL556"/>
    <mergeCell ref="GQK556:GQR556"/>
    <mergeCell ref="GQS556:GQZ556"/>
    <mergeCell ref="GRA556:GRH556"/>
    <mergeCell ref="GRI556:GRP556"/>
    <mergeCell ref="GRQ556:GRX556"/>
    <mergeCell ref="HKK556:HKR556"/>
    <mergeCell ref="HKS556:HKZ556"/>
    <mergeCell ref="HLA556:HLH556"/>
    <mergeCell ref="HLI556:HLP556"/>
    <mergeCell ref="HLQ556:HLX556"/>
    <mergeCell ref="HIW556:HJD556"/>
    <mergeCell ref="HJE556:HJL556"/>
    <mergeCell ref="HJM556:HJT556"/>
    <mergeCell ref="HJU556:HKB556"/>
    <mergeCell ref="HKC556:HKJ556"/>
    <mergeCell ref="HHI556:HHP556"/>
    <mergeCell ref="HHQ556:HHX556"/>
    <mergeCell ref="HHY556:HIF556"/>
    <mergeCell ref="HIG556:HIN556"/>
    <mergeCell ref="HIO556:HIV556"/>
    <mergeCell ref="HFU556:HGB556"/>
    <mergeCell ref="HGC556:HGJ556"/>
    <mergeCell ref="HGK556:HGR556"/>
    <mergeCell ref="HGS556:HGZ556"/>
    <mergeCell ref="HHA556:HHH556"/>
    <mergeCell ref="HEG556:HEN556"/>
    <mergeCell ref="HEO556:HEV556"/>
    <mergeCell ref="HEW556:HFD556"/>
    <mergeCell ref="HFE556:HFL556"/>
    <mergeCell ref="HFM556:HFT556"/>
    <mergeCell ref="HCS556:HCZ556"/>
    <mergeCell ref="HDA556:HDH556"/>
    <mergeCell ref="HDI556:HDP556"/>
    <mergeCell ref="HDQ556:HDX556"/>
    <mergeCell ref="HDY556:HEF556"/>
    <mergeCell ref="HBE556:HBL556"/>
    <mergeCell ref="HBM556:HBT556"/>
    <mergeCell ref="HBU556:HCB556"/>
    <mergeCell ref="HCC556:HCJ556"/>
    <mergeCell ref="HCK556:HCR556"/>
    <mergeCell ref="HVE556:HVL556"/>
    <mergeCell ref="HVM556:HVT556"/>
    <mergeCell ref="HVU556:HWB556"/>
    <mergeCell ref="HWC556:HWJ556"/>
    <mergeCell ref="HWK556:HWR556"/>
    <mergeCell ref="HTQ556:HTX556"/>
    <mergeCell ref="HTY556:HUF556"/>
    <mergeCell ref="HUG556:HUN556"/>
    <mergeCell ref="HUO556:HUV556"/>
    <mergeCell ref="HUW556:HVD556"/>
    <mergeCell ref="HSC556:HSJ556"/>
    <mergeCell ref="HSK556:HSR556"/>
    <mergeCell ref="HSS556:HSZ556"/>
    <mergeCell ref="HTA556:HTH556"/>
    <mergeCell ref="HTI556:HTP556"/>
    <mergeCell ref="HQO556:HQV556"/>
    <mergeCell ref="HQW556:HRD556"/>
    <mergeCell ref="HRE556:HRL556"/>
    <mergeCell ref="HRM556:HRT556"/>
    <mergeCell ref="HRU556:HSB556"/>
    <mergeCell ref="HPA556:HPH556"/>
    <mergeCell ref="HPI556:HPP556"/>
    <mergeCell ref="HPQ556:HPX556"/>
    <mergeCell ref="HPY556:HQF556"/>
    <mergeCell ref="HQG556:HQN556"/>
    <mergeCell ref="HNM556:HNT556"/>
    <mergeCell ref="HNU556:HOB556"/>
    <mergeCell ref="HOC556:HOJ556"/>
    <mergeCell ref="HOK556:HOR556"/>
    <mergeCell ref="HOS556:HOZ556"/>
    <mergeCell ref="HLY556:HMF556"/>
    <mergeCell ref="HMG556:HMN556"/>
    <mergeCell ref="HMO556:HMV556"/>
    <mergeCell ref="HMW556:HND556"/>
    <mergeCell ref="HNE556:HNL556"/>
    <mergeCell ref="IFY556:IGF556"/>
    <mergeCell ref="IGG556:IGN556"/>
    <mergeCell ref="IGO556:IGV556"/>
    <mergeCell ref="IGW556:IHD556"/>
    <mergeCell ref="IHE556:IHL556"/>
    <mergeCell ref="IEK556:IER556"/>
    <mergeCell ref="IES556:IEZ556"/>
    <mergeCell ref="IFA556:IFH556"/>
    <mergeCell ref="IFI556:IFP556"/>
    <mergeCell ref="IFQ556:IFX556"/>
    <mergeCell ref="ICW556:IDD556"/>
    <mergeCell ref="IDE556:IDL556"/>
    <mergeCell ref="IDM556:IDT556"/>
    <mergeCell ref="IDU556:IEB556"/>
    <mergeCell ref="IEC556:IEJ556"/>
    <mergeCell ref="IBI556:IBP556"/>
    <mergeCell ref="IBQ556:IBX556"/>
    <mergeCell ref="IBY556:ICF556"/>
    <mergeCell ref="ICG556:ICN556"/>
    <mergeCell ref="ICO556:ICV556"/>
    <mergeCell ref="HZU556:IAB556"/>
    <mergeCell ref="IAC556:IAJ556"/>
    <mergeCell ref="IAK556:IAR556"/>
    <mergeCell ref="IAS556:IAZ556"/>
    <mergeCell ref="IBA556:IBH556"/>
    <mergeCell ref="HYG556:HYN556"/>
    <mergeCell ref="HYO556:HYV556"/>
    <mergeCell ref="HYW556:HZD556"/>
    <mergeCell ref="HZE556:HZL556"/>
    <mergeCell ref="HZM556:HZT556"/>
    <mergeCell ref="HWS556:HWZ556"/>
    <mergeCell ref="HXA556:HXH556"/>
    <mergeCell ref="HXI556:HXP556"/>
    <mergeCell ref="HXQ556:HXX556"/>
    <mergeCell ref="HXY556:HYF556"/>
    <mergeCell ref="IQS556:IQZ556"/>
    <mergeCell ref="IRA556:IRH556"/>
    <mergeCell ref="IRI556:IRP556"/>
    <mergeCell ref="IRQ556:IRX556"/>
    <mergeCell ref="IRY556:ISF556"/>
    <mergeCell ref="IPE556:IPL556"/>
    <mergeCell ref="IPM556:IPT556"/>
    <mergeCell ref="IPU556:IQB556"/>
    <mergeCell ref="IQC556:IQJ556"/>
    <mergeCell ref="IQK556:IQR556"/>
    <mergeCell ref="INQ556:INX556"/>
    <mergeCell ref="INY556:IOF556"/>
    <mergeCell ref="IOG556:ION556"/>
    <mergeCell ref="IOO556:IOV556"/>
    <mergeCell ref="IOW556:IPD556"/>
    <mergeCell ref="IMC556:IMJ556"/>
    <mergeCell ref="IMK556:IMR556"/>
    <mergeCell ref="IMS556:IMZ556"/>
    <mergeCell ref="INA556:INH556"/>
    <mergeCell ref="INI556:INP556"/>
    <mergeCell ref="IKO556:IKV556"/>
    <mergeCell ref="IKW556:ILD556"/>
    <mergeCell ref="ILE556:ILL556"/>
    <mergeCell ref="ILM556:ILT556"/>
    <mergeCell ref="ILU556:IMB556"/>
    <mergeCell ref="IJA556:IJH556"/>
    <mergeCell ref="IJI556:IJP556"/>
    <mergeCell ref="IJQ556:IJX556"/>
    <mergeCell ref="IJY556:IKF556"/>
    <mergeCell ref="IKG556:IKN556"/>
    <mergeCell ref="IHM556:IHT556"/>
    <mergeCell ref="IHU556:IIB556"/>
    <mergeCell ref="IIC556:IIJ556"/>
    <mergeCell ref="IIK556:IIR556"/>
    <mergeCell ref="IIS556:IIZ556"/>
    <mergeCell ref="JBM556:JBT556"/>
    <mergeCell ref="JBU556:JCB556"/>
    <mergeCell ref="JCC556:JCJ556"/>
    <mergeCell ref="JCK556:JCR556"/>
    <mergeCell ref="JCS556:JCZ556"/>
    <mergeCell ref="IZY556:JAF556"/>
    <mergeCell ref="JAG556:JAN556"/>
    <mergeCell ref="JAO556:JAV556"/>
    <mergeCell ref="JAW556:JBD556"/>
    <mergeCell ref="JBE556:JBL556"/>
    <mergeCell ref="IYK556:IYR556"/>
    <mergeCell ref="IYS556:IYZ556"/>
    <mergeCell ref="IZA556:IZH556"/>
    <mergeCell ref="IZI556:IZP556"/>
    <mergeCell ref="IZQ556:IZX556"/>
    <mergeCell ref="IWW556:IXD556"/>
    <mergeCell ref="IXE556:IXL556"/>
    <mergeCell ref="IXM556:IXT556"/>
    <mergeCell ref="IXU556:IYB556"/>
    <mergeCell ref="IYC556:IYJ556"/>
    <mergeCell ref="IVI556:IVP556"/>
    <mergeCell ref="IVQ556:IVX556"/>
    <mergeCell ref="IVY556:IWF556"/>
    <mergeCell ref="IWG556:IWN556"/>
    <mergeCell ref="IWO556:IWV556"/>
    <mergeCell ref="ITU556:IUB556"/>
    <mergeCell ref="IUC556:IUJ556"/>
    <mergeCell ref="IUK556:IUR556"/>
    <mergeCell ref="IUS556:IUZ556"/>
    <mergeCell ref="IVA556:IVH556"/>
    <mergeCell ref="ISG556:ISN556"/>
    <mergeCell ref="ISO556:ISV556"/>
    <mergeCell ref="ISW556:ITD556"/>
    <mergeCell ref="ITE556:ITL556"/>
    <mergeCell ref="ITM556:ITT556"/>
    <mergeCell ref="JMG556:JMN556"/>
    <mergeCell ref="JMO556:JMV556"/>
    <mergeCell ref="JMW556:JND556"/>
    <mergeCell ref="JNE556:JNL556"/>
    <mergeCell ref="JNM556:JNT556"/>
    <mergeCell ref="JKS556:JKZ556"/>
    <mergeCell ref="JLA556:JLH556"/>
    <mergeCell ref="JLI556:JLP556"/>
    <mergeCell ref="JLQ556:JLX556"/>
    <mergeCell ref="JLY556:JMF556"/>
    <mergeCell ref="JJE556:JJL556"/>
    <mergeCell ref="JJM556:JJT556"/>
    <mergeCell ref="JJU556:JKB556"/>
    <mergeCell ref="JKC556:JKJ556"/>
    <mergeCell ref="JKK556:JKR556"/>
    <mergeCell ref="JHQ556:JHX556"/>
    <mergeCell ref="JHY556:JIF556"/>
    <mergeCell ref="JIG556:JIN556"/>
    <mergeCell ref="JIO556:JIV556"/>
    <mergeCell ref="JIW556:JJD556"/>
    <mergeCell ref="JGC556:JGJ556"/>
    <mergeCell ref="JGK556:JGR556"/>
    <mergeCell ref="JGS556:JGZ556"/>
    <mergeCell ref="JHA556:JHH556"/>
    <mergeCell ref="JHI556:JHP556"/>
    <mergeCell ref="JEO556:JEV556"/>
    <mergeCell ref="JEW556:JFD556"/>
    <mergeCell ref="JFE556:JFL556"/>
    <mergeCell ref="JFM556:JFT556"/>
    <mergeCell ref="JFU556:JGB556"/>
    <mergeCell ref="JDA556:JDH556"/>
    <mergeCell ref="JDI556:JDP556"/>
    <mergeCell ref="JDQ556:JDX556"/>
    <mergeCell ref="JDY556:JEF556"/>
    <mergeCell ref="JEG556:JEN556"/>
    <mergeCell ref="JXA556:JXH556"/>
    <mergeCell ref="JXI556:JXP556"/>
    <mergeCell ref="JXQ556:JXX556"/>
    <mergeCell ref="JXY556:JYF556"/>
    <mergeCell ref="JYG556:JYN556"/>
    <mergeCell ref="JVM556:JVT556"/>
    <mergeCell ref="JVU556:JWB556"/>
    <mergeCell ref="JWC556:JWJ556"/>
    <mergeCell ref="JWK556:JWR556"/>
    <mergeCell ref="JWS556:JWZ556"/>
    <mergeCell ref="JTY556:JUF556"/>
    <mergeCell ref="JUG556:JUN556"/>
    <mergeCell ref="JUO556:JUV556"/>
    <mergeCell ref="JUW556:JVD556"/>
    <mergeCell ref="JVE556:JVL556"/>
    <mergeCell ref="JSK556:JSR556"/>
    <mergeCell ref="JSS556:JSZ556"/>
    <mergeCell ref="JTA556:JTH556"/>
    <mergeCell ref="JTI556:JTP556"/>
    <mergeCell ref="JTQ556:JTX556"/>
    <mergeCell ref="JQW556:JRD556"/>
    <mergeCell ref="JRE556:JRL556"/>
    <mergeCell ref="JRM556:JRT556"/>
    <mergeCell ref="JRU556:JSB556"/>
    <mergeCell ref="JSC556:JSJ556"/>
    <mergeCell ref="JPI556:JPP556"/>
    <mergeCell ref="JPQ556:JPX556"/>
    <mergeCell ref="JPY556:JQF556"/>
    <mergeCell ref="JQG556:JQN556"/>
    <mergeCell ref="JQO556:JQV556"/>
    <mergeCell ref="JNU556:JOB556"/>
    <mergeCell ref="JOC556:JOJ556"/>
    <mergeCell ref="JOK556:JOR556"/>
    <mergeCell ref="JOS556:JOZ556"/>
    <mergeCell ref="JPA556:JPH556"/>
    <mergeCell ref="KHU556:KIB556"/>
    <mergeCell ref="KIC556:KIJ556"/>
    <mergeCell ref="KIK556:KIR556"/>
    <mergeCell ref="KIS556:KIZ556"/>
    <mergeCell ref="KJA556:KJH556"/>
    <mergeCell ref="KGG556:KGN556"/>
    <mergeCell ref="KGO556:KGV556"/>
    <mergeCell ref="KGW556:KHD556"/>
    <mergeCell ref="KHE556:KHL556"/>
    <mergeCell ref="KHM556:KHT556"/>
    <mergeCell ref="KES556:KEZ556"/>
    <mergeCell ref="KFA556:KFH556"/>
    <mergeCell ref="KFI556:KFP556"/>
    <mergeCell ref="KFQ556:KFX556"/>
    <mergeCell ref="KFY556:KGF556"/>
    <mergeCell ref="KDE556:KDL556"/>
    <mergeCell ref="KDM556:KDT556"/>
    <mergeCell ref="KDU556:KEB556"/>
    <mergeCell ref="KEC556:KEJ556"/>
    <mergeCell ref="KEK556:KER556"/>
    <mergeCell ref="KBQ556:KBX556"/>
    <mergeCell ref="KBY556:KCF556"/>
    <mergeCell ref="KCG556:KCN556"/>
    <mergeCell ref="KCO556:KCV556"/>
    <mergeCell ref="KCW556:KDD556"/>
    <mergeCell ref="KAC556:KAJ556"/>
    <mergeCell ref="KAK556:KAR556"/>
    <mergeCell ref="KAS556:KAZ556"/>
    <mergeCell ref="KBA556:KBH556"/>
    <mergeCell ref="KBI556:KBP556"/>
    <mergeCell ref="JYO556:JYV556"/>
    <mergeCell ref="JYW556:JZD556"/>
    <mergeCell ref="JZE556:JZL556"/>
    <mergeCell ref="JZM556:JZT556"/>
    <mergeCell ref="JZU556:KAB556"/>
    <mergeCell ref="KSO556:KSV556"/>
    <mergeCell ref="KSW556:KTD556"/>
    <mergeCell ref="KTE556:KTL556"/>
    <mergeCell ref="KTM556:KTT556"/>
    <mergeCell ref="KTU556:KUB556"/>
    <mergeCell ref="KRA556:KRH556"/>
    <mergeCell ref="KRI556:KRP556"/>
    <mergeCell ref="KRQ556:KRX556"/>
    <mergeCell ref="KRY556:KSF556"/>
    <mergeCell ref="KSG556:KSN556"/>
    <mergeCell ref="KPM556:KPT556"/>
    <mergeCell ref="KPU556:KQB556"/>
    <mergeCell ref="KQC556:KQJ556"/>
    <mergeCell ref="KQK556:KQR556"/>
    <mergeCell ref="KQS556:KQZ556"/>
    <mergeCell ref="KNY556:KOF556"/>
    <mergeCell ref="KOG556:KON556"/>
    <mergeCell ref="KOO556:KOV556"/>
    <mergeCell ref="KOW556:KPD556"/>
    <mergeCell ref="KPE556:KPL556"/>
    <mergeCell ref="KMK556:KMR556"/>
    <mergeCell ref="KMS556:KMZ556"/>
    <mergeCell ref="KNA556:KNH556"/>
    <mergeCell ref="KNI556:KNP556"/>
    <mergeCell ref="KNQ556:KNX556"/>
    <mergeCell ref="KKW556:KLD556"/>
    <mergeCell ref="KLE556:KLL556"/>
    <mergeCell ref="KLM556:KLT556"/>
    <mergeCell ref="KLU556:KMB556"/>
    <mergeCell ref="KMC556:KMJ556"/>
    <mergeCell ref="KJI556:KJP556"/>
    <mergeCell ref="KJQ556:KJX556"/>
    <mergeCell ref="KJY556:KKF556"/>
    <mergeCell ref="KKG556:KKN556"/>
    <mergeCell ref="KKO556:KKV556"/>
    <mergeCell ref="LDI556:LDP556"/>
    <mergeCell ref="LDQ556:LDX556"/>
    <mergeCell ref="LDY556:LEF556"/>
    <mergeCell ref="LEG556:LEN556"/>
    <mergeCell ref="LEO556:LEV556"/>
    <mergeCell ref="LBU556:LCB556"/>
    <mergeCell ref="LCC556:LCJ556"/>
    <mergeCell ref="LCK556:LCR556"/>
    <mergeCell ref="LCS556:LCZ556"/>
    <mergeCell ref="LDA556:LDH556"/>
    <mergeCell ref="LAG556:LAN556"/>
    <mergeCell ref="LAO556:LAV556"/>
    <mergeCell ref="LAW556:LBD556"/>
    <mergeCell ref="LBE556:LBL556"/>
    <mergeCell ref="LBM556:LBT556"/>
    <mergeCell ref="KYS556:KYZ556"/>
    <mergeCell ref="KZA556:KZH556"/>
    <mergeCell ref="KZI556:KZP556"/>
    <mergeCell ref="KZQ556:KZX556"/>
    <mergeCell ref="KZY556:LAF556"/>
    <mergeCell ref="KXE556:KXL556"/>
    <mergeCell ref="KXM556:KXT556"/>
    <mergeCell ref="KXU556:KYB556"/>
    <mergeCell ref="KYC556:KYJ556"/>
    <mergeCell ref="KYK556:KYR556"/>
    <mergeCell ref="KVQ556:KVX556"/>
    <mergeCell ref="KVY556:KWF556"/>
    <mergeCell ref="KWG556:KWN556"/>
    <mergeCell ref="KWO556:KWV556"/>
    <mergeCell ref="KWW556:KXD556"/>
    <mergeCell ref="KUC556:KUJ556"/>
    <mergeCell ref="KUK556:KUR556"/>
    <mergeCell ref="KUS556:KUZ556"/>
    <mergeCell ref="KVA556:KVH556"/>
    <mergeCell ref="KVI556:KVP556"/>
    <mergeCell ref="LOC556:LOJ556"/>
    <mergeCell ref="LOK556:LOR556"/>
    <mergeCell ref="LOS556:LOZ556"/>
    <mergeCell ref="LPA556:LPH556"/>
    <mergeCell ref="LPI556:LPP556"/>
    <mergeCell ref="LMO556:LMV556"/>
    <mergeCell ref="LMW556:LND556"/>
    <mergeCell ref="LNE556:LNL556"/>
    <mergeCell ref="LNM556:LNT556"/>
    <mergeCell ref="LNU556:LOB556"/>
    <mergeCell ref="LLA556:LLH556"/>
    <mergeCell ref="LLI556:LLP556"/>
    <mergeCell ref="LLQ556:LLX556"/>
    <mergeCell ref="LLY556:LMF556"/>
    <mergeCell ref="LMG556:LMN556"/>
    <mergeCell ref="LJM556:LJT556"/>
    <mergeCell ref="LJU556:LKB556"/>
    <mergeCell ref="LKC556:LKJ556"/>
    <mergeCell ref="LKK556:LKR556"/>
    <mergeCell ref="LKS556:LKZ556"/>
    <mergeCell ref="LHY556:LIF556"/>
    <mergeCell ref="LIG556:LIN556"/>
    <mergeCell ref="LIO556:LIV556"/>
    <mergeCell ref="LIW556:LJD556"/>
    <mergeCell ref="LJE556:LJL556"/>
    <mergeCell ref="LGK556:LGR556"/>
    <mergeCell ref="LGS556:LGZ556"/>
    <mergeCell ref="LHA556:LHH556"/>
    <mergeCell ref="LHI556:LHP556"/>
    <mergeCell ref="LHQ556:LHX556"/>
    <mergeCell ref="LEW556:LFD556"/>
    <mergeCell ref="LFE556:LFL556"/>
    <mergeCell ref="LFM556:LFT556"/>
    <mergeCell ref="LFU556:LGB556"/>
    <mergeCell ref="LGC556:LGJ556"/>
    <mergeCell ref="LYW556:LZD556"/>
    <mergeCell ref="LZE556:LZL556"/>
    <mergeCell ref="LZM556:LZT556"/>
    <mergeCell ref="LZU556:MAB556"/>
    <mergeCell ref="MAC556:MAJ556"/>
    <mergeCell ref="LXI556:LXP556"/>
    <mergeCell ref="LXQ556:LXX556"/>
    <mergeCell ref="LXY556:LYF556"/>
    <mergeCell ref="LYG556:LYN556"/>
    <mergeCell ref="LYO556:LYV556"/>
    <mergeCell ref="LVU556:LWB556"/>
    <mergeCell ref="LWC556:LWJ556"/>
    <mergeCell ref="LWK556:LWR556"/>
    <mergeCell ref="LWS556:LWZ556"/>
    <mergeCell ref="LXA556:LXH556"/>
    <mergeCell ref="LUG556:LUN556"/>
    <mergeCell ref="LUO556:LUV556"/>
    <mergeCell ref="LUW556:LVD556"/>
    <mergeCell ref="LVE556:LVL556"/>
    <mergeCell ref="LVM556:LVT556"/>
    <mergeCell ref="LSS556:LSZ556"/>
    <mergeCell ref="LTA556:LTH556"/>
    <mergeCell ref="LTI556:LTP556"/>
    <mergeCell ref="LTQ556:LTX556"/>
    <mergeCell ref="LTY556:LUF556"/>
    <mergeCell ref="LRE556:LRL556"/>
    <mergeCell ref="LRM556:LRT556"/>
    <mergeCell ref="LRU556:LSB556"/>
    <mergeCell ref="LSC556:LSJ556"/>
    <mergeCell ref="LSK556:LSR556"/>
    <mergeCell ref="LPQ556:LPX556"/>
    <mergeCell ref="LPY556:LQF556"/>
    <mergeCell ref="LQG556:LQN556"/>
    <mergeCell ref="LQO556:LQV556"/>
    <mergeCell ref="LQW556:LRD556"/>
    <mergeCell ref="MJQ556:MJX556"/>
    <mergeCell ref="MJY556:MKF556"/>
    <mergeCell ref="MKG556:MKN556"/>
    <mergeCell ref="MKO556:MKV556"/>
    <mergeCell ref="MKW556:MLD556"/>
    <mergeCell ref="MIC556:MIJ556"/>
    <mergeCell ref="MIK556:MIR556"/>
    <mergeCell ref="MIS556:MIZ556"/>
    <mergeCell ref="MJA556:MJH556"/>
    <mergeCell ref="MJI556:MJP556"/>
    <mergeCell ref="MGO556:MGV556"/>
    <mergeCell ref="MGW556:MHD556"/>
    <mergeCell ref="MHE556:MHL556"/>
    <mergeCell ref="MHM556:MHT556"/>
    <mergeCell ref="MHU556:MIB556"/>
    <mergeCell ref="MFA556:MFH556"/>
    <mergeCell ref="MFI556:MFP556"/>
    <mergeCell ref="MFQ556:MFX556"/>
    <mergeCell ref="MFY556:MGF556"/>
    <mergeCell ref="MGG556:MGN556"/>
    <mergeCell ref="MDM556:MDT556"/>
    <mergeCell ref="MDU556:MEB556"/>
    <mergeCell ref="MEC556:MEJ556"/>
    <mergeCell ref="MEK556:MER556"/>
    <mergeCell ref="MES556:MEZ556"/>
    <mergeCell ref="MBY556:MCF556"/>
    <mergeCell ref="MCG556:MCN556"/>
    <mergeCell ref="MCO556:MCV556"/>
    <mergeCell ref="MCW556:MDD556"/>
    <mergeCell ref="MDE556:MDL556"/>
    <mergeCell ref="MAK556:MAR556"/>
    <mergeCell ref="MAS556:MAZ556"/>
    <mergeCell ref="MBA556:MBH556"/>
    <mergeCell ref="MBI556:MBP556"/>
    <mergeCell ref="MBQ556:MBX556"/>
    <mergeCell ref="MUK556:MUR556"/>
    <mergeCell ref="MUS556:MUZ556"/>
    <mergeCell ref="MVA556:MVH556"/>
    <mergeCell ref="MVI556:MVP556"/>
    <mergeCell ref="MVQ556:MVX556"/>
    <mergeCell ref="MSW556:MTD556"/>
    <mergeCell ref="MTE556:MTL556"/>
    <mergeCell ref="MTM556:MTT556"/>
    <mergeCell ref="MTU556:MUB556"/>
    <mergeCell ref="MUC556:MUJ556"/>
    <mergeCell ref="MRI556:MRP556"/>
    <mergeCell ref="MRQ556:MRX556"/>
    <mergeCell ref="MRY556:MSF556"/>
    <mergeCell ref="MSG556:MSN556"/>
    <mergeCell ref="MSO556:MSV556"/>
    <mergeCell ref="MPU556:MQB556"/>
    <mergeCell ref="MQC556:MQJ556"/>
    <mergeCell ref="MQK556:MQR556"/>
    <mergeCell ref="MQS556:MQZ556"/>
    <mergeCell ref="MRA556:MRH556"/>
    <mergeCell ref="MOG556:MON556"/>
    <mergeCell ref="MOO556:MOV556"/>
    <mergeCell ref="MOW556:MPD556"/>
    <mergeCell ref="MPE556:MPL556"/>
    <mergeCell ref="MPM556:MPT556"/>
    <mergeCell ref="MMS556:MMZ556"/>
    <mergeCell ref="MNA556:MNH556"/>
    <mergeCell ref="MNI556:MNP556"/>
    <mergeCell ref="MNQ556:MNX556"/>
    <mergeCell ref="MNY556:MOF556"/>
    <mergeCell ref="MLE556:MLL556"/>
    <mergeCell ref="MLM556:MLT556"/>
    <mergeCell ref="MLU556:MMB556"/>
    <mergeCell ref="MMC556:MMJ556"/>
    <mergeCell ref="MMK556:MMR556"/>
    <mergeCell ref="NFE556:NFL556"/>
    <mergeCell ref="NFM556:NFT556"/>
    <mergeCell ref="NFU556:NGB556"/>
    <mergeCell ref="NGC556:NGJ556"/>
    <mergeCell ref="NGK556:NGR556"/>
    <mergeCell ref="NDQ556:NDX556"/>
    <mergeCell ref="NDY556:NEF556"/>
    <mergeCell ref="NEG556:NEN556"/>
    <mergeCell ref="NEO556:NEV556"/>
    <mergeCell ref="NEW556:NFD556"/>
    <mergeCell ref="NCC556:NCJ556"/>
    <mergeCell ref="NCK556:NCR556"/>
    <mergeCell ref="NCS556:NCZ556"/>
    <mergeCell ref="NDA556:NDH556"/>
    <mergeCell ref="NDI556:NDP556"/>
    <mergeCell ref="NAO556:NAV556"/>
    <mergeCell ref="NAW556:NBD556"/>
    <mergeCell ref="NBE556:NBL556"/>
    <mergeCell ref="NBM556:NBT556"/>
    <mergeCell ref="NBU556:NCB556"/>
    <mergeCell ref="MZA556:MZH556"/>
    <mergeCell ref="MZI556:MZP556"/>
    <mergeCell ref="MZQ556:MZX556"/>
    <mergeCell ref="MZY556:NAF556"/>
    <mergeCell ref="NAG556:NAN556"/>
    <mergeCell ref="MXM556:MXT556"/>
    <mergeCell ref="MXU556:MYB556"/>
    <mergeCell ref="MYC556:MYJ556"/>
    <mergeCell ref="MYK556:MYR556"/>
    <mergeCell ref="MYS556:MYZ556"/>
    <mergeCell ref="MVY556:MWF556"/>
    <mergeCell ref="MWG556:MWN556"/>
    <mergeCell ref="MWO556:MWV556"/>
    <mergeCell ref="MWW556:MXD556"/>
    <mergeCell ref="MXE556:MXL556"/>
    <mergeCell ref="NPY556:NQF556"/>
    <mergeCell ref="NQG556:NQN556"/>
    <mergeCell ref="NQO556:NQV556"/>
    <mergeCell ref="NQW556:NRD556"/>
    <mergeCell ref="NRE556:NRL556"/>
    <mergeCell ref="NOK556:NOR556"/>
    <mergeCell ref="NOS556:NOZ556"/>
    <mergeCell ref="NPA556:NPH556"/>
    <mergeCell ref="NPI556:NPP556"/>
    <mergeCell ref="NPQ556:NPX556"/>
    <mergeCell ref="NMW556:NND556"/>
    <mergeCell ref="NNE556:NNL556"/>
    <mergeCell ref="NNM556:NNT556"/>
    <mergeCell ref="NNU556:NOB556"/>
    <mergeCell ref="NOC556:NOJ556"/>
    <mergeCell ref="NLI556:NLP556"/>
    <mergeCell ref="NLQ556:NLX556"/>
    <mergeCell ref="NLY556:NMF556"/>
    <mergeCell ref="NMG556:NMN556"/>
    <mergeCell ref="NMO556:NMV556"/>
    <mergeCell ref="NJU556:NKB556"/>
    <mergeCell ref="NKC556:NKJ556"/>
    <mergeCell ref="NKK556:NKR556"/>
    <mergeCell ref="NKS556:NKZ556"/>
    <mergeCell ref="NLA556:NLH556"/>
    <mergeCell ref="NIG556:NIN556"/>
    <mergeCell ref="NIO556:NIV556"/>
    <mergeCell ref="NIW556:NJD556"/>
    <mergeCell ref="NJE556:NJL556"/>
    <mergeCell ref="NJM556:NJT556"/>
    <mergeCell ref="NGS556:NGZ556"/>
    <mergeCell ref="NHA556:NHH556"/>
    <mergeCell ref="NHI556:NHP556"/>
    <mergeCell ref="NHQ556:NHX556"/>
    <mergeCell ref="NHY556:NIF556"/>
    <mergeCell ref="OAS556:OAZ556"/>
    <mergeCell ref="OBA556:OBH556"/>
    <mergeCell ref="OBI556:OBP556"/>
    <mergeCell ref="OBQ556:OBX556"/>
    <mergeCell ref="OBY556:OCF556"/>
    <mergeCell ref="NZE556:NZL556"/>
    <mergeCell ref="NZM556:NZT556"/>
    <mergeCell ref="NZU556:OAB556"/>
    <mergeCell ref="OAC556:OAJ556"/>
    <mergeCell ref="OAK556:OAR556"/>
    <mergeCell ref="NXQ556:NXX556"/>
    <mergeCell ref="NXY556:NYF556"/>
    <mergeCell ref="NYG556:NYN556"/>
    <mergeCell ref="NYO556:NYV556"/>
    <mergeCell ref="NYW556:NZD556"/>
    <mergeCell ref="NWC556:NWJ556"/>
    <mergeCell ref="NWK556:NWR556"/>
    <mergeCell ref="NWS556:NWZ556"/>
    <mergeCell ref="NXA556:NXH556"/>
    <mergeCell ref="NXI556:NXP556"/>
    <mergeCell ref="NUO556:NUV556"/>
    <mergeCell ref="NUW556:NVD556"/>
    <mergeCell ref="NVE556:NVL556"/>
    <mergeCell ref="NVM556:NVT556"/>
    <mergeCell ref="NVU556:NWB556"/>
    <mergeCell ref="NTA556:NTH556"/>
    <mergeCell ref="NTI556:NTP556"/>
    <mergeCell ref="NTQ556:NTX556"/>
    <mergeCell ref="NTY556:NUF556"/>
    <mergeCell ref="NUG556:NUN556"/>
    <mergeCell ref="NRM556:NRT556"/>
    <mergeCell ref="NRU556:NSB556"/>
    <mergeCell ref="NSC556:NSJ556"/>
    <mergeCell ref="NSK556:NSR556"/>
    <mergeCell ref="NSS556:NSZ556"/>
    <mergeCell ref="OLM556:OLT556"/>
    <mergeCell ref="OLU556:OMB556"/>
    <mergeCell ref="OMC556:OMJ556"/>
    <mergeCell ref="OMK556:OMR556"/>
    <mergeCell ref="OMS556:OMZ556"/>
    <mergeCell ref="OJY556:OKF556"/>
    <mergeCell ref="OKG556:OKN556"/>
    <mergeCell ref="OKO556:OKV556"/>
    <mergeCell ref="OKW556:OLD556"/>
    <mergeCell ref="OLE556:OLL556"/>
    <mergeCell ref="OIK556:OIR556"/>
    <mergeCell ref="OIS556:OIZ556"/>
    <mergeCell ref="OJA556:OJH556"/>
    <mergeCell ref="OJI556:OJP556"/>
    <mergeCell ref="OJQ556:OJX556"/>
    <mergeCell ref="OGW556:OHD556"/>
    <mergeCell ref="OHE556:OHL556"/>
    <mergeCell ref="OHM556:OHT556"/>
    <mergeCell ref="OHU556:OIB556"/>
    <mergeCell ref="OIC556:OIJ556"/>
    <mergeCell ref="OFI556:OFP556"/>
    <mergeCell ref="OFQ556:OFX556"/>
    <mergeCell ref="OFY556:OGF556"/>
    <mergeCell ref="OGG556:OGN556"/>
    <mergeCell ref="OGO556:OGV556"/>
    <mergeCell ref="ODU556:OEB556"/>
    <mergeCell ref="OEC556:OEJ556"/>
    <mergeCell ref="OEK556:OER556"/>
    <mergeCell ref="OES556:OEZ556"/>
    <mergeCell ref="OFA556:OFH556"/>
    <mergeCell ref="OCG556:OCN556"/>
    <mergeCell ref="OCO556:OCV556"/>
    <mergeCell ref="OCW556:ODD556"/>
    <mergeCell ref="ODE556:ODL556"/>
    <mergeCell ref="ODM556:ODT556"/>
    <mergeCell ref="OWG556:OWN556"/>
    <mergeCell ref="OWO556:OWV556"/>
    <mergeCell ref="OWW556:OXD556"/>
    <mergeCell ref="OXE556:OXL556"/>
    <mergeCell ref="OXM556:OXT556"/>
    <mergeCell ref="OUS556:OUZ556"/>
    <mergeCell ref="OVA556:OVH556"/>
    <mergeCell ref="OVI556:OVP556"/>
    <mergeCell ref="OVQ556:OVX556"/>
    <mergeCell ref="OVY556:OWF556"/>
    <mergeCell ref="OTE556:OTL556"/>
    <mergeCell ref="OTM556:OTT556"/>
    <mergeCell ref="OTU556:OUB556"/>
    <mergeCell ref="OUC556:OUJ556"/>
    <mergeCell ref="OUK556:OUR556"/>
    <mergeCell ref="ORQ556:ORX556"/>
    <mergeCell ref="ORY556:OSF556"/>
    <mergeCell ref="OSG556:OSN556"/>
    <mergeCell ref="OSO556:OSV556"/>
    <mergeCell ref="OSW556:OTD556"/>
    <mergeCell ref="OQC556:OQJ556"/>
    <mergeCell ref="OQK556:OQR556"/>
    <mergeCell ref="OQS556:OQZ556"/>
    <mergeCell ref="ORA556:ORH556"/>
    <mergeCell ref="ORI556:ORP556"/>
    <mergeCell ref="OOO556:OOV556"/>
    <mergeCell ref="OOW556:OPD556"/>
    <mergeCell ref="OPE556:OPL556"/>
    <mergeCell ref="OPM556:OPT556"/>
    <mergeCell ref="OPU556:OQB556"/>
    <mergeCell ref="ONA556:ONH556"/>
    <mergeCell ref="ONI556:ONP556"/>
    <mergeCell ref="ONQ556:ONX556"/>
    <mergeCell ref="ONY556:OOF556"/>
    <mergeCell ref="OOG556:OON556"/>
    <mergeCell ref="PHA556:PHH556"/>
    <mergeCell ref="PHI556:PHP556"/>
    <mergeCell ref="PHQ556:PHX556"/>
    <mergeCell ref="PHY556:PIF556"/>
    <mergeCell ref="PIG556:PIN556"/>
    <mergeCell ref="PFM556:PFT556"/>
    <mergeCell ref="PFU556:PGB556"/>
    <mergeCell ref="PGC556:PGJ556"/>
    <mergeCell ref="PGK556:PGR556"/>
    <mergeCell ref="PGS556:PGZ556"/>
    <mergeCell ref="PDY556:PEF556"/>
    <mergeCell ref="PEG556:PEN556"/>
    <mergeCell ref="PEO556:PEV556"/>
    <mergeCell ref="PEW556:PFD556"/>
    <mergeCell ref="PFE556:PFL556"/>
    <mergeCell ref="PCK556:PCR556"/>
    <mergeCell ref="PCS556:PCZ556"/>
    <mergeCell ref="PDA556:PDH556"/>
    <mergeCell ref="PDI556:PDP556"/>
    <mergeCell ref="PDQ556:PDX556"/>
    <mergeCell ref="PAW556:PBD556"/>
    <mergeCell ref="PBE556:PBL556"/>
    <mergeCell ref="PBM556:PBT556"/>
    <mergeCell ref="PBU556:PCB556"/>
    <mergeCell ref="PCC556:PCJ556"/>
    <mergeCell ref="OZI556:OZP556"/>
    <mergeCell ref="OZQ556:OZX556"/>
    <mergeCell ref="OZY556:PAF556"/>
    <mergeCell ref="PAG556:PAN556"/>
    <mergeCell ref="PAO556:PAV556"/>
    <mergeCell ref="OXU556:OYB556"/>
    <mergeCell ref="OYC556:OYJ556"/>
    <mergeCell ref="OYK556:OYR556"/>
    <mergeCell ref="OYS556:OYZ556"/>
    <mergeCell ref="OZA556:OZH556"/>
    <mergeCell ref="PRU556:PSB556"/>
    <mergeCell ref="PSC556:PSJ556"/>
    <mergeCell ref="PSK556:PSR556"/>
    <mergeCell ref="PSS556:PSZ556"/>
    <mergeCell ref="PTA556:PTH556"/>
    <mergeCell ref="PQG556:PQN556"/>
    <mergeCell ref="PQO556:PQV556"/>
    <mergeCell ref="PQW556:PRD556"/>
    <mergeCell ref="PRE556:PRL556"/>
    <mergeCell ref="PRM556:PRT556"/>
    <mergeCell ref="POS556:POZ556"/>
    <mergeCell ref="PPA556:PPH556"/>
    <mergeCell ref="PPI556:PPP556"/>
    <mergeCell ref="PPQ556:PPX556"/>
    <mergeCell ref="PPY556:PQF556"/>
    <mergeCell ref="PNE556:PNL556"/>
    <mergeCell ref="PNM556:PNT556"/>
    <mergeCell ref="PNU556:POB556"/>
    <mergeCell ref="POC556:POJ556"/>
    <mergeCell ref="POK556:POR556"/>
    <mergeCell ref="PLQ556:PLX556"/>
    <mergeCell ref="PLY556:PMF556"/>
    <mergeCell ref="PMG556:PMN556"/>
    <mergeCell ref="PMO556:PMV556"/>
    <mergeCell ref="PMW556:PND556"/>
    <mergeCell ref="PKC556:PKJ556"/>
    <mergeCell ref="PKK556:PKR556"/>
    <mergeCell ref="PKS556:PKZ556"/>
    <mergeCell ref="PLA556:PLH556"/>
    <mergeCell ref="PLI556:PLP556"/>
    <mergeCell ref="PIO556:PIV556"/>
    <mergeCell ref="PIW556:PJD556"/>
    <mergeCell ref="PJE556:PJL556"/>
    <mergeCell ref="PJM556:PJT556"/>
    <mergeCell ref="PJU556:PKB556"/>
    <mergeCell ref="QCO556:QCV556"/>
    <mergeCell ref="QCW556:QDD556"/>
    <mergeCell ref="QDE556:QDL556"/>
    <mergeCell ref="QDM556:QDT556"/>
    <mergeCell ref="QDU556:QEB556"/>
    <mergeCell ref="QBA556:QBH556"/>
    <mergeCell ref="QBI556:QBP556"/>
    <mergeCell ref="QBQ556:QBX556"/>
    <mergeCell ref="QBY556:QCF556"/>
    <mergeCell ref="QCG556:QCN556"/>
    <mergeCell ref="PZM556:PZT556"/>
    <mergeCell ref="PZU556:QAB556"/>
    <mergeCell ref="QAC556:QAJ556"/>
    <mergeCell ref="QAK556:QAR556"/>
    <mergeCell ref="QAS556:QAZ556"/>
    <mergeCell ref="PXY556:PYF556"/>
    <mergeCell ref="PYG556:PYN556"/>
    <mergeCell ref="PYO556:PYV556"/>
    <mergeCell ref="PYW556:PZD556"/>
    <mergeCell ref="PZE556:PZL556"/>
    <mergeCell ref="PWK556:PWR556"/>
    <mergeCell ref="PWS556:PWZ556"/>
    <mergeCell ref="PXA556:PXH556"/>
    <mergeCell ref="PXI556:PXP556"/>
    <mergeCell ref="PXQ556:PXX556"/>
    <mergeCell ref="PUW556:PVD556"/>
    <mergeCell ref="PVE556:PVL556"/>
    <mergeCell ref="PVM556:PVT556"/>
    <mergeCell ref="PVU556:PWB556"/>
    <mergeCell ref="PWC556:PWJ556"/>
    <mergeCell ref="PTI556:PTP556"/>
    <mergeCell ref="PTQ556:PTX556"/>
    <mergeCell ref="PTY556:PUF556"/>
    <mergeCell ref="PUG556:PUN556"/>
    <mergeCell ref="PUO556:PUV556"/>
    <mergeCell ref="QNI556:QNP556"/>
    <mergeCell ref="QNQ556:QNX556"/>
    <mergeCell ref="QNY556:QOF556"/>
    <mergeCell ref="QOG556:QON556"/>
    <mergeCell ref="QOO556:QOV556"/>
    <mergeCell ref="QLU556:QMB556"/>
    <mergeCell ref="QMC556:QMJ556"/>
    <mergeCell ref="QMK556:QMR556"/>
    <mergeCell ref="QMS556:QMZ556"/>
    <mergeCell ref="QNA556:QNH556"/>
    <mergeCell ref="QKG556:QKN556"/>
    <mergeCell ref="QKO556:QKV556"/>
    <mergeCell ref="QKW556:QLD556"/>
    <mergeCell ref="QLE556:QLL556"/>
    <mergeCell ref="QLM556:QLT556"/>
    <mergeCell ref="QIS556:QIZ556"/>
    <mergeCell ref="QJA556:QJH556"/>
    <mergeCell ref="QJI556:QJP556"/>
    <mergeCell ref="QJQ556:QJX556"/>
    <mergeCell ref="QJY556:QKF556"/>
    <mergeCell ref="QHE556:QHL556"/>
    <mergeCell ref="QHM556:QHT556"/>
    <mergeCell ref="QHU556:QIB556"/>
    <mergeCell ref="QIC556:QIJ556"/>
    <mergeCell ref="QIK556:QIR556"/>
    <mergeCell ref="QFQ556:QFX556"/>
    <mergeCell ref="QFY556:QGF556"/>
    <mergeCell ref="QGG556:QGN556"/>
    <mergeCell ref="QGO556:QGV556"/>
    <mergeCell ref="QGW556:QHD556"/>
    <mergeCell ref="QEC556:QEJ556"/>
    <mergeCell ref="QEK556:QER556"/>
    <mergeCell ref="QES556:QEZ556"/>
    <mergeCell ref="QFA556:QFH556"/>
    <mergeCell ref="QFI556:QFP556"/>
    <mergeCell ref="QYC556:QYJ556"/>
    <mergeCell ref="QYK556:QYR556"/>
    <mergeCell ref="QYS556:QYZ556"/>
    <mergeCell ref="QZA556:QZH556"/>
    <mergeCell ref="QZI556:QZP556"/>
    <mergeCell ref="QWO556:QWV556"/>
    <mergeCell ref="QWW556:QXD556"/>
    <mergeCell ref="QXE556:QXL556"/>
    <mergeCell ref="QXM556:QXT556"/>
    <mergeCell ref="QXU556:QYB556"/>
    <mergeCell ref="QVA556:QVH556"/>
    <mergeCell ref="QVI556:QVP556"/>
    <mergeCell ref="QVQ556:QVX556"/>
    <mergeCell ref="QVY556:QWF556"/>
    <mergeCell ref="QWG556:QWN556"/>
    <mergeCell ref="QTM556:QTT556"/>
    <mergeCell ref="QTU556:QUB556"/>
    <mergeCell ref="QUC556:QUJ556"/>
    <mergeCell ref="QUK556:QUR556"/>
    <mergeCell ref="QUS556:QUZ556"/>
    <mergeCell ref="QRY556:QSF556"/>
    <mergeCell ref="QSG556:QSN556"/>
    <mergeCell ref="QSO556:QSV556"/>
    <mergeCell ref="QSW556:QTD556"/>
    <mergeCell ref="QTE556:QTL556"/>
    <mergeCell ref="QQK556:QQR556"/>
    <mergeCell ref="QQS556:QQZ556"/>
    <mergeCell ref="QRA556:QRH556"/>
    <mergeCell ref="QRI556:QRP556"/>
    <mergeCell ref="QRQ556:QRX556"/>
    <mergeCell ref="QOW556:QPD556"/>
    <mergeCell ref="QPE556:QPL556"/>
    <mergeCell ref="QPM556:QPT556"/>
    <mergeCell ref="QPU556:QQB556"/>
    <mergeCell ref="QQC556:QQJ556"/>
    <mergeCell ref="RIW556:RJD556"/>
    <mergeCell ref="RJE556:RJL556"/>
    <mergeCell ref="RJM556:RJT556"/>
    <mergeCell ref="RJU556:RKB556"/>
    <mergeCell ref="RKC556:RKJ556"/>
    <mergeCell ref="RHI556:RHP556"/>
    <mergeCell ref="RHQ556:RHX556"/>
    <mergeCell ref="RHY556:RIF556"/>
    <mergeCell ref="RIG556:RIN556"/>
    <mergeCell ref="RIO556:RIV556"/>
    <mergeCell ref="RFU556:RGB556"/>
    <mergeCell ref="RGC556:RGJ556"/>
    <mergeCell ref="RGK556:RGR556"/>
    <mergeCell ref="RGS556:RGZ556"/>
    <mergeCell ref="RHA556:RHH556"/>
    <mergeCell ref="REG556:REN556"/>
    <mergeCell ref="REO556:REV556"/>
    <mergeCell ref="REW556:RFD556"/>
    <mergeCell ref="RFE556:RFL556"/>
    <mergeCell ref="RFM556:RFT556"/>
    <mergeCell ref="RCS556:RCZ556"/>
    <mergeCell ref="RDA556:RDH556"/>
    <mergeCell ref="RDI556:RDP556"/>
    <mergeCell ref="RDQ556:RDX556"/>
    <mergeCell ref="RDY556:REF556"/>
    <mergeCell ref="RBE556:RBL556"/>
    <mergeCell ref="RBM556:RBT556"/>
    <mergeCell ref="RBU556:RCB556"/>
    <mergeCell ref="RCC556:RCJ556"/>
    <mergeCell ref="RCK556:RCR556"/>
    <mergeCell ref="QZQ556:QZX556"/>
    <mergeCell ref="QZY556:RAF556"/>
    <mergeCell ref="RAG556:RAN556"/>
    <mergeCell ref="RAO556:RAV556"/>
    <mergeCell ref="RAW556:RBD556"/>
    <mergeCell ref="RTQ556:RTX556"/>
    <mergeCell ref="RTY556:RUF556"/>
    <mergeCell ref="RUG556:RUN556"/>
    <mergeCell ref="RUO556:RUV556"/>
    <mergeCell ref="RUW556:RVD556"/>
    <mergeCell ref="RSC556:RSJ556"/>
    <mergeCell ref="RSK556:RSR556"/>
    <mergeCell ref="RSS556:RSZ556"/>
    <mergeCell ref="RTA556:RTH556"/>
    <mergeCell ref="RTI556:RTP556"/>
    <mergeCell ref="RQO556:RQV556"/>
    <mergeCell ref="RQW556:RRD556"/>
    <mergeCell ref="RRE556:RRL556"/>
    <mergeCell ref="RRM556:RRT556"/>
    <mergeCell ref="RRU556:RSB556"/>
    <mergeCell ref="RPA556:RPH556"/>
    <mergeCell ref="RPI556:RPP556"/>
    <mergeCell ref="RPQ556:RPX556"/>
    <mergeCell ref="RPY556:RQF556"/>
    <mergeCell ref="RQG556:RQN556"/>
    <mergeCell ref="RNM556:RNT556"/>
    <mergeCell ref="RNU556:ROB556"/>
    <mergeCell ref="ROC556:ROJ556"/>
    <mergeCell ref="ROK556:ROR556"/>
    <mergeCell ref="ROS556:ROZ556"/>
    <mergeCell ref="RLY556:RMF556"/>
    <mergeCell ref="RMG556:RMN556"/>
    <mergeCell ref="RMO556:RMV556"/>
    <mergeCell ref="RMW556:RND556"/>
    <mergeCell ref="RNE556:RNL556"/>
    <mergeCell ref="RKK556:RKR556"/>
    <mergeCell ref="RKS556:RKZ556"/>
    <mergeCell ref="RLA556:RLH556"/>
    <mergeCell ref="RLI556:RLP556"/>
    <mergeCell ref="RLQ556:RLX556"/>
    <mergeCell ref="SEK556:SER556"/>
    <mergeCell ref="SES556:SEZ556"/>
    <mergeCell ref="SFA556:SFH556"/>
    <mergeCell ref="SFI556:SFP556"/>
    <mergeCell ref="SFQ556:SFX556"/>
    <mergeCell ref="SCW556:SDD556"/>
    <mergeCell ref="SDE556:SDL556"/>
    <mergeCell ref="SDM556:SDT556"/>
    <mergeCell ref="SDU556:SEB556"/>
    <mergeCell ref="SEC556:SEJ556"/>
    <mergeCell ref="SBI556:SBP556"/>
    <mergeCell ref="SBQ556:SBX556"/>
    <mergeCell ref="SBY556:SCF556"/>
    <mergeCell ref="SCG556:SCN556"/>
    <mergeCell ref="SCO556:SCV556"/>
    <mergeCell ref="RZU556:SAB556"/>
    <mergeCell ref="SAC556:SAJ556"/>
    <mergeCell ref="SAK556:SAR556"/>
    <mergeCell ref="SAS556:SAZ556"/>
    <mergeCell ref="SBA556:SBH556"/>
    <mergeCell ref="RYG556:RYN556"/>
    <mergeCell ref="RYO556:RYV556"/>
    <mergeCell ref="RYW556:RZD556"/>
    <mergeCell ref="RZE556:RZL556"/>
    <mergeCell ref="RZM556:RZT556"/>
    <mergeCell ref="RWS556:RWZ556"/>
    <mergeCell ref="RXA556:RXH556"/>
    <mergeCell ref="RXI556:RXP556"/>
    <mergeCell ref="RXQ556:RXX556"/>
    <mergeCell ref="RXY556:RYF556"/>
    <mergeCell ref="RVE556:RVL556"/>
    <mergeCell ref="RVM556:RVT556"/>
    <mergeCell ref="RVU556:RWB556"/>
    <mergeCell ref="RWC556:RWJ556"/>
    <mergeCell ref="RWK556:RWR556"/>
    <mergeCell ref="SPE556:SPL556"/>
    <mergeCell ref="SPM556:SPT556"/>
    <mergeCell ref="SPU556:SQB556"/>
    <mergeCell ref="SQC556:SQJ556"/>
    <mergeCell ref="SQK556:SQR556"/>
    <mergeCell ref="SNQ556:SNX556"/>
    <mergeCell ref="SNY556:SOF556"/>
    <mergeCell ref="SOG556:SON556"/>
    <mergeCell ref="SOO556:SOV556"/>
    <mergeCell ref="SOW556:SPD556"/>
    <mergeCell ref="SMC556:SMJ556"/>
    <mergeCell ref="SMK556:SMR556"/>
    <mergeCell ref="SMS556:SMZ556"/>
    <mergeCell ref="SNA556:SNH556"/>
    <mergeCell ref="SNI556:SNP556"/>
    <mergeCell ref="SKO556:SKV556"/>
    <mergeCell ref="SKW556:SLD556"/>
    <mergeCell ref="SLE556:SLL556"/>
    <mergeCell ref="SLM556:SLT556"/>
    <mergeCell ref="SLU556:SMB556"/>
    <mergeCell ref="SJA556:SJH556"/>
    <mergeCell ref="SJI556:SJP556"/>
    <mergeCell ref="SJQ556:SJX556"/>
    <mergeCell ref="SJY556:SKF556"/>
    <mergeCell ref="SKG556:SKN556"/>
    <mergeCell ref="SHM556:SHT556"/>
    <mergeCell ref="SHU556:SIB556"/>
    <mergeCell ref="SIC556:SIJ556"/>
    <mergeCell ref="SIK556:SIR556"/>
    <mergeCell ref="SIS556:SIZ556"/>
    <mergeCell ref="SFY556:SGF556"/>
    <mergeCell ref="SGG556:SGN556"/>
    <mergeCell ref="SGO556:SGV556"/>
    <mergeCell ref="SGW556:SHD556"/>
    <mergeCell ref="SHE556:SHL556"/>
    <mergeCell ref="SZY556:TAF556"/>
    <mergeCell ref="TAG556:TAN556"/>
    <mergeCell ref="TAO556:TAV556"/>
    <mergeCell ref="TAW556:TBD556"/>
    <mergeCell ref="TBE556:TBL556"/>
    <mergeCell ref="SYK556:SYR556"/>
    <mergeCell ref="SYS556:SYZ556"/>
    <mergeCell ref="SZA556:SZH556"/>
    <mergeCell ref="SZI556:SZP556"/>
    <mergeCell ref="SZQ556:SZX556"/>
    <mergeCell ref="SWW556:SXD556"/>
    <mergeCell ref="SXE556:SXL556"/>
    <mergeCell ref="SXM556:SXT556"/>
    <mergeCell ref="SXU556:SYB556"/>
    <mergeCell ref="SYC556:SYJ556"/>
    <mergeCell ref="SVI556:SVP556"/>
    <mergeCell ref="SVQ556:SVX556"/>
    <mergeCell ref="SVY556:SWF556"/>
    <mergeCell ref="SWG556:SWN556"/>
    <mergeCell ref="SWO556:SWV556"/>
    <mergeCell ref="STU556:SUB556"/>
    <mergeCell ref="SUC556:SUJ556"/>
    <mergeCell ref="SUK556:SUR556"/>
    <mergeCell ref="SUS556:SUZ556"/>
    <mergeCell ref="SVA556:SVH556"/>
    <mergeCell ref="SSG556:SSN556"/>
    <mergeCell ref="SSO556:SSV556"/>
    <mergeCell ref="SSW556:STD556"/>
    <mergeCell ref="STE556:STL556"/>
    <mergeCell ref="STM556:STT556"/>
    <mergeCell ref="SQS556:SQZ556"/>
    <mergeCell ref="SRA556:SRH556"/>
    <mergeCell ref="SRI556:SRP556"/>
    <mergeCell ref="SRQ556:SRX556"/>
    <mergeCell ref="SRY556:SSF556"/>
    <mergeCell ref="TKS556:TKZ556"/>
    <mergeCell ref="TLA556:TLH556"/>
    <mergeCell ref="TLI556:TLP556"/>
    <mergeCell ref="TLQ556:TLX556"/>
    <mergeCell ref="TLY556:TMF556"/>
    <mergeCell ref="TJE556:TJL556"/>
    <mergeCell ref="TJM556:TJT556"/>
    <mergeCell ref="TJU556:TKB556"/>
    <mergeCell ref="TKC556:TKJ556"/>
    <mergeCell ref="TKK556:TKR556"/>
    <mergeCell ref="THQ556:THX556"/>
    <mergeCell ref="THY556:TIF556"/>
    <mergeCell ref="TIG556:TIN556"/>
    <mergeCell ref="TIO556:TIV556"/>
    <mergeCell ref="TIW556:TJD556"/>
    <mergeCell ref="TGC556:TGJ556"/>
    <mergeCell ref="TGK556:TGR556"/>
    <mergeCell ref="TGS556:TGZ556"/>
    <mergeCell ref="THA556:THH556"/>
    <mergeCell ref="THI556:THP556"/>
    <mergeCell ref="TEO556:TEV556"/>
    <mergeCell ref="TEW556:TFD556"/>
    <mergeCell ref="TFE556:TFL556"/>
    <mergeCell ref="TFM556:TFT556"/>
    <mergeCell ref="TFU556:TGB556"/>
    <mergeCell ref="TDA556:TDH556"/>
    <mergeCell ref="TDI556:TDP556"/>
    <mergeCell ref="TDQ556:TDX556"/>
    <mergeCell ref="TDY556:TEF556"/>
    <mergeCell ref="TEG556:TEN556"/>
    <mergeCell ref="TBM556:TBT556"/>
    <mergeCell ref="TBU556:TCB556"/>
    <mergeCell ref="TCC556:TCJ556"/>
    <mergeCell ref="TCK556:TCR556"/>
    <mergeCell ref="TCS556:TCZ556"/>
    <mergeCell ref="TVM556:TVT556"/>
    <mergeCell ref="TVU556:TWB556"/>
    <mergeCell ref="TWC556:TWJ556"/>
    <mergeCell ref="TWK556:TWR556"/>
    <mergeCell ref="TWS556:TWZ556"/>
    <mergeCell ref="TTY556:TUF556"/>
    <mergeCell ref="TUG556:TUN556"/>
    <mergeCell ref="TUO556:TUV556"/>
    <mergeCell ref="TUW556:TVD556"/>
    <mergeCell ref="TVE556:TVL556"/>
    <mergeCell ref="TSK556:TSR556"/>
    <mergeCell ref="TSS556:TSZ556"/>
    <mergeCell ref="TTA556:TTH556"/>
    <mergeCell ref="TTI556:TTP556"/>
    <mergeCell ref="TTQ556:TTX556"/>
    <mergeCell ref="TQW556:TRD556"/>
    <mergeCell ref="TRE556:TRL556"/>
    <mergeCell ref="TRM556:TRT556"/>
    <mergeCell ref="TRU556:TSB556"/>
    <mergeCell ref="TSC556:TSJ556"/>
    <mergeCell ref="TPI556:TPP556"/>
    <mergeCell ref="TPQ556:TPX556"/>
    <mergeCell ref="TPY556:TQF556"/>
    <mergeCell ref="TQG556:TQN556"/>
    <mergeCell ref="TQO556:TQV556"/>
    <mergeCell ref="TNU556:TOB556"/>
    <mergeCell ref="TOC556:TOJ556"/>
    <mergeCell ref="TOK556:TOR556"/>
    <mergeCell ref="TOS556:TOZ556"/>
    <mergeCell ref="TPA556:TPH556"/>
    <mergeCell ref="TMG556:TMN556"/>
    <mergeCell ref="TMO556:TMV556"/>
    <mergeCell ref="TMW556:TND556"/>
    <mergeCell ref="TNE556:TNL556"/>
    <mergeCell ref="TNM556:TNT556"/>
    <mergeCell ref="UGG556:UGN556"/>
    <mergeCell ref="UGO556:UGV556"/>
    <mergeCell ref="UGW556:UHD556"/>
    <mergeCell ref="UHE556:UHL556"/>
    <mergeCell ref="UHM556:UHT556"/>
    <mergeCell ref="UES556:UEZ556"/>
    <mergeCell ref="UFA556:UFH556"/>
    <mergeCell ref="UFI556:UFP556"/>
    <mergeCell ref="UFQ556:UFX556"/>
    <mergeCell ref="UFY556:UGF556"/>
    <mergeCell ref="UDE556:UDL556"/>
    <mergeCell ref="UDM556:UDT556"/>
    <mergeCell ref="UDU556:UEB556"/>
    <mergeCell ref="UEC556:UEJ556"/>
    <mergeCell ref="UEK556:UER556"/>
    <mergeCell ref="UBQ556:UBX556"/>
    <mergeCell ref="UBY556:UCF556"/>
    <mergeCell ref="UCG556:UCN556"/>
    <mergeCell ref="UCO556:UCV556"/>
    <mergeCell ref="UCW556:UDD556"/>
    <mergeCell ref="UAC556:UAJ556"/>
    <mergeCell ref="UAK556:UAR556"/>
    <mergeCell ref="UAS556:UAZ556"/>
    <mergeCell ref="UBA556:UBH556"/>
    <mergeCell ref="UBI556:UBP556"/>
    <mergeCell ref="TYO556:TYV556"/>
    <mergeCell ref="TYW556:TZD556"/>
    <mergeCell ref="TZE556:TZL556"/>
    <mergeCell ref="TZM556:TZT556"/>
    <mergeCell ref="TZU556:UAB556"/>
    <mergeCell ref="TXA556:TXH556"/>
    <mergeCell ref="TXI556:TXP556"/>
    <mergeCell ref="TXQ556:TXX556"/>
    <mergeCell ref="TXY556:TYF556"/>
    <mergeCell ref="TYG556:TYN556"/>
    <mergeCell ref="URA556:URH556"/>
    <mergeCell ref="URI556:URP556"/>
    <mergeCell ref="URQ556:URX556"/>
    <mergeCell ref="URY556:USF556"/>
    <mergeCell ref="USG556:USN556"/>
    <mergeCell ref="UPM556:UPT556"/>
    <mergeCell ref="UPU556:UQB556"/>
    <mergeCell ref="UQC556:UQJ556"/>
    <mergeCell ref="UQK556:UQR556"/>
    <mergeCell ref="UQS556:UQZ556"/>
    <mergeCell ref="UNY556:UOF556"/>
    <mergeCell ref="UOG556:UON556"/>
    <mergeCell ref="UOO556:UOV556"/>
    <mergeCell ref="UOW556:UPD556"/>
    <mergeCell ref="UPE556:UPL556"/>
    <mergeCell ref="UMK556:UMR556"/>
    <mergeCell ref="UMS556:UMZ556"/>
    <mergeCell ref="UNA556:UNH556"/>
    <mergeCell ref="UNI556:UNP556"/>
    <mergeCell ref="UNQ556:UNX556"/>
    <mergeCell ref="UKW556:ULD556"/>
    <mergeCell ref="ULE556:ULL556"/>
    <mergeCell ref="ULM556:ULT556"/>
    <mergeCell ref="ULU556:UMB556"/>
    <mergeCell ref="UMC556:UMJ556"/>
    <mergeCell ref="UJI556:UJP556"/>
    <mergeCell ref="UJQ556:UJX556"/>
    <mergeCell ref="UJY556:UKF556"/>
    <mergeCell ref="UKG556:UKN556"/>
    <mergeCell ref="UKO556:UKV556"/>
    <mergeCell ref="UHU556:UIB556"/>
    <mergeCell ref="UIC556:UIJ556"/>
    <mergeCell ref="UIK556:UIR556"/>
    <mergeCell ref="UIS556:UIZ556"/>
    <mergeCell ref="UJA556:UJH556"/>
    <mergeCell ref="VBU556:VCB556"/>
    <mergeCell ref="VCC556:VCJ556"/>
    <mergeCell ref="VCK556:VCR556"/>
    <mergeCell ref="VCS556:VCZ556"/>
    <mergeCell ref="VDA556:VDH556"/>
    <mergeCell ref="VAG556:VAN556"/>
    <mergeCell ref="VAO556:VAV556"/>
    <mergeCell ref="VAW556:VBD556"/>
    <mergeCell ref="VBE556:VBL556"/>
    <mergeCell ref="VBM556:VBT556"/>
    <mergeCell ref="UYS556:UYZ556"/>
    <mergeCell ref="UZA556:UZH556"/>
    <mergeCell ref="UZI556:UZP556"/>
    <mergeCell ref="UZQ556:UZX556"/>
    <mergeCell ref="UZY556:VAF556"/>
    <mergeCell ref="UXE556:UXL556"/>
    <mergeCell ref="UXM556:UXT556"/>
    <mergeCell ref="UXU556:UYB556"/>
    <mergeCell ref="UYC556:UYJ556"/>
    <mergeCell ref="UYK556:UYR556"/>
    <mergeCell ref="UVQ556:UVX556"/>
    <mergeCell ref="UVY556:UWF556"/>
    <mergeCell ref="UWG556:UWN556"/>
    <mergeCell ref="UWO556:UWV556"/>
    <mergeCell ref="UWW556:UXD556"/>
    <mergeCell ref="UUC556:UUJ556"/>
    <mergeCell ref="UUK556:UUR556"/>
    <mergeCell ref="UUS556:UUZ556"/>
    <mergeCell ref="UVA556:UVH556"/>
    <mergeCell ref="UVI556:UVP556"/>
    <mergeCell ref="USO556:USV556"/>
    <mergeCell ref="USW556:UTD556"/>
    <mergeCell ref="UTE556:UTL556"/>
    <mergeCell ref="UTM556:UTT556"/>
    <mergeCell ref="UTU556:UUB556"/>
    <mergeCell ref="VMO556:VMV556"/>
    <mergeCell ref="VMW556:VND556"/>
    <mergeCell ref="VNE556:VNL556"/>
    <mergeCell ref="VNM556:VNT556"/>
    <mergeCell ref="VNU556:VOB556"/>
    <mergeCell ref="VLA556:VLH556"/>
    <mergeCell ref="VLI556:VLP556"/>
    <mergeCell ref="VLQ556:VLX556"/>
    <mergeCell ref="VLY556:VMF556"/>
    <mergeCell ref="VMG556:VMN556"/>
    <mergeCell ref="VJM556:VJT556"/>
    <mergeCell ref="VJU556:VKB556"/>
    <mergeCell ref="VKC556:VKJ556"/>
    <mergeCell ref="VKK556:VKR556"/>
    <mergeCell ref="VKS556:VKZ556"/>
    <mergeCell ref="VHY556:VIF556"/>
    <mergeCell ref="VIG556:VIN556"/>
    <mergeCell ref="VIO556:VIV556"/>
    <mergeCell ref="VIW556:VJD556"/>
    <mergeCell ref="VJE556:VJL556"/>
    <mergeCell ref="VGK556:VGR556"/>
    <mergeCell ref="VGS556:VGZ556"/>
    <mergeCell ref="VHA556:VHH556"/>
    <mergeCell ref="VHI556:VHP556"/>
    <mergeCell ref="VHQ556:VHX556"/>
    <mergeCell ref="VEW556:VFD556"/>
    <mergeCell ref="VFE556:VFL556"/>
    <mergeCell ref="VFM556:VFT556"/>
    <mergeCell ref="VFU556:VGB556"/>
    <mergeCell ref="VGC556:VGJ556"/>
    <mergeCell ref="VDI556:VDP556"/>
    <mergeCell ref="VDQ556:VDX556"/>
    <mergeCell ref="VDY556:VEF556"/>
    <mergeCell ref="VEG556:VEN556"/>
    <mergeCell ref="VEO556:VEV556"/>
    <mergeCell ref="VXI556:VXP556"/>
    <mergeCell ref="VXQ556:VXX556"/>
    <mergeCell ref="VXY556:VYF556"/>
    <mergeCell ref="VYG556:VYN556"/>
    <mergeCell ref="VYO556:VYV556"/>
    <mergeCell ref="VVU556:VWB556"/>
    <mergeCell ref="VWC556:VWJ556"/>
    <mergeCell ref="VWK556:VWR556"/>
    <mergeCell ref="VWS556:VWZ556"/>
    <mergeCell ref="VXA556:VXH556"/>
    <mergeCell ref="VUG556:VUN556"/>
    <mergeCell ref="VUO556:VUV556"/>
    <mergeCell ref="VUW556:VVD556"/>
    <mergeCell ref="VVE556:VVL556"/>
    <mergeCell ref="VVM556:VVT556"/>
    <mergeCell ref="VSS556:VSZ556"/>
    <mergeCell ref="VTA556:VTH556"/>
    <mergeCell ref="VTI556:VTP556"/>
    <mergeCell ref="VTQ556:VTX556"/>
    <mergeCell ref="VTY556:VUF556"/>
    <mergeCell ref="VRE556:VRL556"/>
    <mergeCell ref="VRM556:VRT556"/>
    <mergeCell ref="VRU556:VSB556"/>
    <mergeCell ref="VSC556:VSJ556"/>
    <mergeCell ref="VSK556:VSR556"/>
    <mergeCell ref="VPQ556:VPX556"/>
    <mergeCell ref="VPY556:VQF556"/>
    <mergeCell ref="VQG556:VQN556"/>
    <mergeCell ref="VQO556:VQV556"/>
    <mergeCell ref="VQW556:VRD556"/>
    <mergeCell ref="VOC556:VOJ556"/>
    <mergeCell ref="VOK556:VOR556"/>
    <mergeCell ref="VOS556:VOZ556"/>
    <mergeCell ref="VPA556:VPH556"/>
    <mergeCell ref="VPI556:VPP556"/>
    <mergeCell ref="WIK556:WIR556"/>
    <mergeCell ref="WIS556:WIZ556"/>
    <mergeCell ref="WJA556:WJH556"/>
    <mergeCell ref="WJI556:WJP556"/>
    <mergeCell ref="WGO556:WGV556"/>
    <mergeCell ref="WGW556:WHD556"/>
    <mergeCell ref="WHE556:WHL556"/>
    <mergeCell ref="WHM556:WHT556"/>
    <mergeCell ref="WHU556:WIB556"/>
    <mergeCell ref="WFA556:WFH556"/>
    <mergeCell ref="WFI556:WFP556"/>
    <mergeCell ref="WFQ556:WFX556"/>
    <mergeCell ref="WFY556:WGF556"/>
    <mergeCell ref="WGG556:WGN556"/>
    <mergeCell ref="WDM556:WDT556"/>
    <mergeCell ref="WDU556:WEB556"/>
    <mergeCell ref="WEC556:WEJ556"/>
    <mergeCell ref="WEK556:WER556"/>
    <mergeCell ref="WES556:WEZ556"/>
    <mergeCell ref="WBY556:WCF556"/>
    <mergeCell ref="WCG556:WCN556"/>
    <mergeCell ref="WCO556:WCV556"/>
    <mergeCell ref="WCW556:WDD556"/>
    <mergeCell ref="WDE556:WDL556"/>
    <mergeCell ref="WAK556:WAR556"/>
    <mergeCell ref="WAS556:WAZ556"/>
    <mergeCell ref="WBA556:WBH556"/>
    <mergeCell ref="WBI556:WBP556"/>
    <mergeCell ref="WBQ556:WBX556"/>
    <mergeCell ref="VYW556:VZD556"/>
    <mergeCell ref="VZE556:VZL556"/>
    <mergeCell ref="VZM556:VZT556"/>
    <mergeCell ref="VZU556:WAB556"/>
    <mergeCell ref="WAC556:WAJ556"/>
    <mergeCell ref="XEO556:XEV556"/>
    <mergeCell ref="XEW556:XFD556"/>
    <mergeCell ref="XCC556:XCJ556"/>
    <mergeCell ref="XCK556:XCR556"/>
    <mergeCell ref="XCS556:XCZ556"/>
    <mergeCell ref="XDA556:XDH556"/>
    <mergeCell ref="XDI556:XDP556"/>
    <mergeCell ref="XAO556:XAV556"/>
    <mergeCell ref="XAW556:XBD556"/>
    <mergeCell ref="XBE556:XBL556"/>
    <mergeCell ref="XBM556:XBT556"/>
    <mergeCell ref="XBU556:XCB556"/>
    <mergeCell ref="WZA556:WZH556"/>
    <mergeCell ref="WZI556:WZP556"/>
    <mergeCell ref="WZQ556:WZX556"/>
    <mergeCell ref="WZY556:XAF556"/>
    <mergeCell ref="XAG556:XAN556"/>
    <mergeCell ref="WXM556:WXT556"/>
    <mergeCell ref="WXU556:WYB556"/>
    <mergeCell ref="WYC556:WYJ556"/>
    <mergeCell ref="WYK556:WYR556"/>
    <mergeCell ref="WYS556:WYZ556"/>
    <mergeCell ref="WVY556:WWF556"/>
    <mergeCell ref="WWG556:WWN556"/>
    <mergeCell ref="WWO556:WWV556"/>
    <mergeCell ref="WWW556:WXD556"/>
    <mergeCell ref="WXE556:WXL556"/>
    <mergeCell ref="WUK556:WUR556"/>
    <mergeCell ref="WUS556:WUZ556"/>
    <mergeCell ref="WVA556:WVH556"/>
    <mergeCell ref="WVI556:WVP556"/>
    <mergeCell ref="WVQ556:WVX556"/>
    <mergeCell ref="WSW556:WTD556"/>
    <mergeCell ref="WTE556:WTL556"/>
    <mergeCell ref="WTM556:WTT556"/>
    <mergeCell ref="WTU556:WUB556"/>
    <mergeCell ref="WUC556:WUJ556"/>
    <mergeCell ref="HA595:HH595"/>
    <mergeCell ref="HI595:HP595"/>
    <mergeCell ref="HQ595:HX595"/>
    <mergeCell ref="HY595:IF595"/>
    <mergeCell ref="IG595:IN595"/>
    <mergeCell ref="FM595:FT595"/>
    <mergeCell ref="FU595:GB595"/>
    <mergeCell ref="GC595:GJ595"/>
    <mergeCell ref="GK595:GR595"/>
    <mergeCell ref="GS595:GZ595"/>
    <mergeCell ref="DY595:EF595"/>
    <mergeCell ref="EG595:EN595"/>
    <mergeCell ref="EO595:EV595"/>
    <mergeCell ref="EW595:FD595"/>
    <mergeCell ref="FE595:FL595"/>
    <mergeCell ref="CK595:CR595"/>
    <mergeCell ref="CS595:CZ595"/>
    <mergeCell ref="DA595:DH595"/>
    <mergeCell ref="DI595:DP595"/>
    <mergeCell ref="DQ595:DX595"/>
    <mergeCell ref="AW595:BD595"/>
    <mergeCell ref="BE595:BL595"/>
    <mergeCell ref="BM595:BT595"/>
    <mergeCell ref="BU595:CB595"/>
    <mergeCell ref="CC595:CJ595"/>
    <mergeCell ref="I595:P595"/>
    <mergeCell ref="Q595:X595"/>
    <mergeCell ref="Y595:AF595"/>
    <mergeCell ref="AG595:AN595"/>
    <mergeCell ref="AO595:AV595"/>
    <mergeCell ref="XDQ556:XDX556"/>
    <mergeCell ref="XDY556:XEF556"/>
    <mergeCell ref="XEG556:XEN556"/>
    <mergeCell ref="WRI556:WRP556"/>
    <mergeCell ref="WRQ556:WRX556"/>
    <mergeCell ref="WRY556:WSF556"/>
    <mergeCell ref="WSG556:WSN556"/>
    <mergeCell ref="WSO556:WSV556"/>
    <mergeCell ref="WPU556:WQB556"/>
    <mergeCell ref="WQC556:WQJ556"/>
    <mergeCell ref="WQK556:WQR556"/>
    <mergeCell ref="WQS556:WQZ556"/>
    <mergeCell ref="WRA556:WRH556"/>
    <mergeCell ref="WOG556:WON556"/>
    <mergeCell ref="WOO556:WOV556"/>
    <mergeCell ref="WOW556:WPD556"/>
    <mergeCell ref="WPE556:WPL556"/>
    <mergeCell ref="WPM556:WPT556"/>
    <mergeCell ref="WMS556:WMZ556"/>
    <mergeCell ref="WNA556:WNH556"/>
    <mergeCell ref="WNI556:WNP556"/>
    <mergeCell ref="WNQ556:WNX556"/>
    <mergeCell ref="WNY556:WOF556"/>
    <mergeCell ref="WLE556:WLL556"/>
    <mergeCell ref="WLM556:WLT556"/>
    <mergeCell ref="WLU556:WMB556"/>
    <mergeCell ref="WMC556:WMJ556"/>
    <mergeCell ref="WMK556:WMR556"/>
    <mergeCell ref="WJQ556:WJX556"/>
    <mergeCell ref="WJY556:WKF556"/>
    <mergeCell ref="WKG556:WKN556"/>
    <mergeCell ref="WKO556:WKV556"/>
    <mergeCell ref="WKW556:WLD556"/>
    <mergeCell ref="WIC556:WIJ556"/>
    <mergeCell ref="RU595:SB595"/>
    <mergeCell ref="SC595:SJ595"/>
    <mergeCell ref="SK595:SR595"/>
    <mergeCell ref="SS595:SZ595"/>
    <mergeCell ref="TA595:TH595"/>
    <mergeCell ref="QG595:QN595"/>
    <mergeCell ref="QO595:QV595"/>
    <mergeCell ref="QW595:RD595"/>
    <mergeCell ref="RE595:RL595"/>
    <mergeCell ref="RM595:RT595"/>
    <mergeCell ref="OS595:OZ595"/>
    <mergeCell ref="PA595:PH595"/>
    <mergeCell ref="PI595:PP595"/>
    <mergeCell ref="PQ595:PX595"/>
    <mergeCell ref="PY595:QF595"/>
    <mergeCell ref="NE595:NL595"/>
    <mergeCell ref="NM595:NT595"/>
    <mergeCell ref="NU595:OB595"/>
    <mergeCell ref="OC595:OJ595"/>
    <mergeCell ref="OK595:OR595"/>
    <mergeCell ref="LQ595:LX595"/>
    <mergeCell ref="LY595:MF595"/>
    <mergeCell ref="MG595:MN595"/>
    <mergeCell ref="MO595:MV595"/>
    <mergeCell ref="MW595:ND595"/>
    <mergeCell ref="KC595:KJ595"/>
    <mergeCell ref="KK595:KR595"/>
    <mergeCell ref="KS595:KZ595"/>
    <mergeCell ref="LA595:LH595"/>
    <mergeCell ref="LI595:LP595"/>
    <mergeCell ref="IO595:IV595"/>
    <mergeCell ref="IW595:JD595"/>
    <mergeCell ref="JE595:JL595"/>
    <mergeCell ref="JM595:JT595"/>
    <mergeCell ref="JU595:KB595"/>
    <mergeCell ref="ACO595:ACV595"/>
    <mergeCell ref="ACW595:ADD595"/>
    <mergeCell ref="ADE595:ADL595"/>
    <mergeCell ref="ADM595:ADT595"/>
    <mergeCell ref="ADU595:AEB595"/>
    <mergeCell ref="ABA595:ABH595"/>
    <mergeCell ref="ABI595:ABP595"/>
    <mergeCell ref="ABQ595:ABX595"/>
    <mergeCell ref="ABY595:ACF595"/>
    <mergeCell ref="ACG595:ACN595"/>
    <mergeCell ref="ZM595:ZT595"/>
    <mergeCell ref="ZU595:AAB595"/>
    <mergeCell ref="AAC595:AAJ595"/>
    <mergeCell ref="AAK595:AAR595"/>
    <mergeCell ref="AAS595:AAZ595"/>
    <mergeCell ref="XY595:YF595"/>
    <mergeCell ref="YG595:YN595"/>
    <mergeCell ref="YO595:YV595"/>
    <mergeCell ref="YW595:ZD595"/>
    <mergeCell ref="ZE595:ZL595"/>
    <mergeCell ref="WK595:WR595"/>
    <mergeCell ref="WS595:WZ595"/>
    <mergeCell ref="XA595:XH595"/>
    <mergeCell ref="XI595:XP595"/>
    <mergeCell ref="XQ595:XX595"/>
    <mergeCell ref="UW595:VD595"/>
    <mergeCell ref="VE595:VL595"/>
    <mergeCell ref="VM595:VT595"/>
    <mergeCell ref="VU595:WB595"/>
    <mergeCell ref="WC595:WJ595"/>
    <mergeCell ref="TI595:TP595"/>
    <mergeCell ref="TQ595:TX595"/>
    <mergeCell ref="TY595:UF595"/>
    <mergeCell ref="UG595:UN595"/>
    <mergeCell ref="UO595:UV595"/>
    <mergeCell ref="ANI595:ANP595"/>
    <mergeCell ref="ANQ595:ANX595"/>
    <mergeCell ref="ANY595:AOF595"/>
    <mergeCell ref="AOG595:AON595"/>
    <mergeCell ref="AOO595:AOV595"/>
    <mergeCell ref="ALU595:AMB595"/>
    <mergeCell ref="AMC595:AMJ595"/>
    <mergeCell ref="AMK595:AMR595"/>
    <mergeCell ref="AMS595:AMZ595"/>
    <mergeCell ref="ANA595:ANH595"/>
    <mergeCell ref="AKG595:AKN595"/>
    <mergeCell ref="AKO595:AKV595"/>
    <mergeCell ref="AKW595:ALD595"/>
    <mergeCell ref="ALE595:ALL595"/>
    <mergeCell ref="ALM595:ALT595"/>
    <mergeCell ref="AIS595:AIZ595"/>
    <mergeCell ref="AJA595:AJH595"/>
    <mergeCell ref="AJI595:AJP595"/>
    <mergeCell ref="AJQ595:AJX595"/>
    <mergeCell ref="AJY595:AKF595"/>
    <mergeCell ref="AHE595:AHL595"/>
    <mergeCell ref="AHM595:AHT595"/>
    <mergeCell ref="AHU595:AIB595"/>
    <mergeCell ref="AIC595:AIJ595"/>
    <mergeCell ref="AIK595:AIR595"/>
    <mergeCell ref="AFQ595:AFX595"/>
    <mergeCell ref="AFY595:AGF595"/>
    <mergeCell ref="AGG595:AGN595"/>
    <mergeCell ref="AGO595:AGV595"/>
    <mergeCell ref="AGW595:AHD595"/>
    <mergeCell ref="AEC595:AEJ595"/>
    <mergeCell ref="AEK595:AER595"/>
    <mergeCell ref="AES595:AEZ595"/>
    <mergeCell ref="AFA595:AFH595"/>
    <mergeCell ref="AFI595:AFP595"/>
    <mergeCell ref="AYC595:AYJ595"/>
    <mergeCell ref="AYK595:AYR595"/>
    <mergeCell ref="AYS595:AYZ595"/>
    <mergeCell ref="AZA595:AZH595"/>
    <mergeCell ref="AZI595:AZP595"/>
    <mergeCell ref="AWO595:AWV595"/>
    <mergeCell ref="AWW595:AXD595"/>
    <mergeCell ref="AXE595:AXL595"/>
    <mergeCell ref="AXM595:AXT595"/>
    <mergeCell ref="AXU595:AYB595"/>
    <mergeCell ref="AVA595:AVH595"/>
    <mergeCell ref="AVI595:AVP595"/>
    <mergeCell ref="AVQ595:AVX595"/>
    <mergeCell ref="AVY595:AWF595"/>
    <mergeCell ref="AWG595:AWN595"/>
    <mergeCell ref="ATM595:ATT595"/>
    <mergeCell ref="ATU595:AUB595"/>
    <mergeCell ref="AUC595:AUJ595"/>
    <mergeCell ref="AUK595:AUR595"/>
    <mergeCell ref="AUS595:AUZ595"/>
    <mergeCell ref="ARY595:ASF595"/>
    <mergeCell ref="ASG595:ASN595"/>
    <mergeCell ref="ASO595:ASV595"/>
    <mergeCell ref="ASW595:ATD595"/>
    <mergeCell ref="ATE595:ATL595"/>
    <mergeCell ref="AQK595:AQR595"/>
    <mergeCell ref="AQS595:AQZ595"/>
    <mergeCell ref="ARA595:ARH595"/>
    <mergeCell ref="ARI595:ARP595"/>
    <mergeCell ref="ARQ595:ARX595"/>
    <mergeCell ref="AOW595:APD595"/>
    <mergeCell ref="APE595:APL595"/>
    <mergeCell ref="APM595:APT595"/>
    <mergeCell ref="APU595:AQB595"/>
    <mergeCell ref="AQC595:AQJ595"/>
    <mergeCell ref="BIW595:BJD595"/>
    <mergeCell ref="BJE595:BJL595"/>
    <mergeCell ref="BJM595:BJT595"/>
    <mergeCell ref="BJU595:BKB595"/>
    <mergeCell ref="BKC595:BKJ595"/>
    <mergeCell ref="BHI595:BHP595"/>
    <mergeCell ref="BHQ595:BHX595"/>
    <mergeCell ref="BHY595:BIF595"/>
    <mergeCell ref="BIG595:BIN595"/>
    <mergeCell ref="BIO595:BIV595"/>
    <mergeCell ref="BFU595:BGB595"/>
    <mergeCell ref="BGC595:BGJ595"/>
    <mergeCell ref="BGK595:BGR595"/>
    <mergeCell ref="BGS595:BGZ595"/>
    <mergeCell ref="BHA595:BHH595"/>
    <mergeCell ref="BEG595:BEN595"/>
    <mergeCell ref="BEO595:BEV595"/>
    <mergeCell ref="BEW595:BFD595"/>
    <mergeCell ref="BFE595:BFL595"/>
    <mergeCell ref="BFM595:BFT595"/>
    <mergeCell ref="BCS595:BCZ595"/>
    <mergeCell ref="BDA595:BDH595"/>
    <mergeCell ref="BDI595:BDP595"/>
    <mergeCell ref="BDQ595:BDX595"/>
    <mergeCell ref="BDY595:BEF595"/>
    <mergeCell ref="BBE595:BBL595"/>
    <mergeCell ref="BBM595:BBT595"/>
    <mergeCell ref="BBU595:BCB595"/>
    <mergeCell ref="BCC595:BCJ595"/>
    <mergeCell ref="BCK595:BCR595"/>
    <mergeCell ref="AZQ595:AZX595"/>
    <mergeCell ref="AZY595:BAF595"/>
    <mergeCell ref="BAG595:BAN595"/>
    <mergeCell ref="BAO595:BAV595"/>
    <mergeCell ref="BAW595:BBD595"/>
    <mergeCell ref="BTQ595:BTX595"/>
    <mergeCell ref="BTY595:BUF595"/>
    <mergeCell ref="BUG595:BUN595"/>
    <mergeCell ref="BUO595:BUV595"/>
    <mergeCell ref="BUW595:BVD595"/>
    <mergeCell ref="BSC595:BSJ595"/>
    <mergeCell ref="BSK595:BSR595"/>
    <mergeCell ref="BSS595:BSZ595"/>
    <mergeCell ref="BTA595:BTH595"/>
    <mergeCell ref="BTI595:BTP595"/>
    <mergeCell ref="BQO595:BQV595"/>
    <mergeCell ref="BQW595:BRD595"/>
    <mergeCell ref="BRE595:BRL595"/>
    <mergeCell ref="BRM595:BRT595"/>
    <mergeCell ref="BRU595:BSB595"/>
    <mergeCell ref="BPA595:BPH595"/>
    <mergeCell ref="BPI595:BPP595"/>
    <mergeCell ref="BPQ595:BPX595"/>
    <mergeCell ref="BPY595:BQF595"/>
    <mergeCell ref="BQG595:BQN595"/>
    <mergeCell ref="BNM595:BNT595"/>
    <mergeCell ref="BNU595:BOB595"/>
    <mergeCell ref="BOC595:BOJ595"/>
    <mergeCell ref="BOK595:BOR595"/>
    <mergeCell ref="BOS595:BOZ595"/>
    <mergeCell ref="BLY595:BMF595"/>
    <mergeCell ref="BMG595:BMN595"/>
    <mergeCell ref="BMO595:BMV595"/>
    <mergeCell ref="BMW595:BND595"/>
    <mergeCell ref="BNE595:BNL595"/>
    <mergeCell ref="BKK595:BKR595"/>
    <mergeCell ref="BKS595:BKZ595"/>
    <mergeCell ref="BLA595:BLH595"/>
    <mergeCell ref="BLI595:BLP595"/>
    <mergeCell ref="BLQ595:BLX595"/>
    <mergeCell ref="CEK595:CER595"/>
    <mergeCell ref="CES595:CEZ595"/>
    <mergeCell ref="CFA595:CFH595"/>
    <mergeCell ref="CFI595:CFP595"/>
    <mergeCell ref="CFQ595:CFX595"/>
    <mergeCell ref="CCW595:CDD595"/>
    <mergeCell ref="CDE595:CDL595"/>
    <mergeCell ref="CDM595:CDT595"/>
    <mergeCell ref="CDU595:CEB595"/>
    <mergeCell ref="CEC595:CEJ595"/>
    <mergeCell ref="CBI595:CBP595"/>
    <mergeCell ref="CBQ595:CBX595"/>
    <mergeCell ref="CBY595:CCF595"/>
    <mergeCell ref="CCG595:CCN595"/>
    <mergeCell ref="CCO595:CCV595"/>
    <mergeCell ref="BZU595:CAB595"/>
    <mergeCell ref="CAC595:CAJ595"/>
    <mergeCell ref="CAK595:CAR595"/>
    <mergeCell ref="CAS595:CAZ595"/>
    <mergeCell ref="CBA595:CBH595"/>
    <mergeCell ref="BYG595:BYN595"/>
    <mergeCell ref="BYO595:BYV595"/>
    <mergeCell ref="BYW595:BZD595"/>
    <mergeCell ref="BZE595:BZL595"/>
    <mergeCell ref="BZM595:BZT595"/>
    <mergeCell ref="BWS595:BWZ595"/>
    <mergeCell ref="BXA595:BXH595"/>
    <mergeCell ref="BXI595:BXP595"/>
    <mergeCell ref="BXQ595:BXX595"/>
    <mergeCell ref="BXY595:BYF595"/>
    <mergeCell ref="BVE595:BVL595"/>
    <mergeCell ref="BVM595:BVT595"/>
    <mergeCell ref="BVU595:BWB595"/>
    <mergeCell ref="BWC595:BWJ595"/>
    <mergeCell ref="BWK595:BWR595"/>
    <mergeCell ref="CPE595:CPL595"/>
    <mergeCell ref="CPM595:CPT595"/>
    <mergeCell ref="CPU595:CQB595"/>
    <mergeCell ref="CQC595:CQJ595"/>
    <mergeCell ref="CQK595:CQR595"/>
    <mergeCell ref="CNQ595:CNX595"/>
    <mergeCell ref="CNY595:COF595"/>
    <mergeCell ref="COG595:CON595"/>
    <mergeCell ref="COO595:COV595"/>
    <mergeCell ref="COW595:CPD595"/>
    <mergeCell ref="CMC595:CMJ595"/>
    <mergeCell ref="CMK595:CMR595"/>
    <mergeCell ref="CMS595:CMZ595"/>
    <mergeCell ref="CNA595:CNH595"/>
    <mergeCell ref="CNI595:CNP595"/>
    <mergeCell ref="CKO595:CKV595"/>
    <mergeCell ref="CKW595:CLD595"/>
    <mergeCell ref="CLE595:CLL595"/>
    <mergeCell ref="CLM595:CLT595"/>
    <mergeCell ref="CLU595:CMB595"/>
    <mergeCell ref="CJA595:CJH595"/>
    <mergeCell ref="CJI595:CJP595"/>
    <mergeCell ref="CJQ595:CJX595"/>
    <mergeCell ref="CJY595:CKF595"/>
    <mergeCell ref="CKG595:CKN595"/>
    <mergeCell ref="CHM595:CHT595"/>
    <mergeCell ref="CHU595:CIB595"/>
    <mergeCell ref="CIC595:CIJ595"/>
    <mergeCell ref="CIK595:CIR595"/>
    <mergeCell ref="CIS595:CIZ595"/>
    <mergeCell ref="CFY595:CGF595"/>
    <mergeCell ref="CGG595:CGN595"/>
    <mergeCell ref="CGO595:CGV595"/>
    <mergeCell ref="CGW595:CHD595"/>
    <mergeCell ref="CHE595:CHL595"/>
    <mergeCell ref="CZY595:DAF595"/>
    <mergeCell ref="DAG595:DAN595"/>
    <mergeCell ref="DAO595:DAV595"/>
    <mergeCell ref="DAW595:DBD595"/>
    <mergeCell ref="DBE595:DBL595"/>
    <mergeCell ref="CYK595:CYR595"/>
    <mergeCell ref="CYS595:CYZ595"/>
    <mergeCell ref="CZA595:CZH595"/>
    <mergeCell ref="CZI595:CZP595"/>
    <mergeCell ref="CZQ595:CZX595"/>
    <mergeCell ref="CWW595:CXD595"/>
    <mergeCell ref="CXE595:CXL595"/>
    <mergeCell ref="CXM595:CXT595"/>
    <mergeCell ref="CXU595:CYB595"/>
    <mergeCell ref="CYC595:CYJ595"/>
    <mergeCell ref="CVI595:CVP595"/>
    <mergeCell ref="CVQ595:CVX595"/>
    <mergeCell ref="CVY595:CWF595"/>
    <mergeCell ref="CWG595:CWN595"/>
    <mergeCell ref="CWO595:CWV595"/>
    <mergeCell ref="CTU595:CUB595"/>
    <mergeCell ref="CUC595:CUJ595"/>
    <mergeCell ref="CUK595:CUR595"/>
    <mergeCell ref="CUS595:CUZ595"/>
    <mergeCell ref="CVA595:CVH595"/>
    <mergeCell ref="CSG595:CSN595"/>
    <mergeCell ref="CSO595:CSV595"/>
    <mergeCell ref="CSW595:CTD595"/>
    <mergeCell ref="CTE595:CTL595"/>
    <mergeCell ref="CTM595:CTT595"/>
    <mergeCell ref="CQS595:CQZ595"/>
    <mergeCell ref="CRA595:CRH595"/>
    <mergeCell ref="CRI595:CRP595"/>
    <mergeCell ref="CRQ595:CRX595"/>
    <mergeCell ref="CRY595:CSF595"/>
    <mergeCell ref="DKS595:DKZ595"/>
    <mergeCell ref="DLA595:DLH595"/>
    <mergeCell ref="DLI595:DLP595"/>
    <mergeCell ref="DLQ595:DLX595"/>
    <mergeCell ref="DLY595:DMF595"/>
    <mergeCell ref="DJE595:DJL595"/>
    <mergeCell ref="DJM595:DJT595"/>
    <mergeCell ref="DJU595:DKB595"/>
    <mergeCell ref="DKC595:DKJ595"/>
    <mergeCell ref="DKK595:DKR595"/>
    <mergeCell ref="DHQ595:DHX595"/>
    <mergeCell ref="DHY595:DIF595"/>
    <mergeCell ref="DIG595:DIN595"/>
    <mergeCell ref="DIO595:DIV595"/>
    <mergeCell ref="DIW595:DJD595"/>
    <mergeCell ref="DGC595:DGJ595"/>
    <mergeCell ref="DGK595:DGR595"/>
    <mergeCell ref="DGS595:DGZ595"/>
    <mergeCell ref="DHA595:DHH595"/>
    <mergeCell ref="DHI595:DHP595"/>
    <mergeCell ref="DEO595:DEV595"/>
    <mergeCell ref="DEW595:DFD595"/>
    <mergeCell ref="DFE595:DFL595"/>
    <mergeCell ref="DFM595:DFT595"/>
    <mergeCell ref="DFU595:DGB595"/>
    <mergeCell ref="DDA595:DDH595"/>
    <mergeCell ref="DDI595:DDP595"/>
    <mergeCell ref="DDQ595:DDX595"/>
    <mergeCell ref="DDY595:DEF595"/>
    <mergeCell ref="DEG595:DEN595"/>
    <mergeCell ref="DBM595:DBT595"/>
    <mergeCell ref="DBU595:DCB595"/>
    <mergeCell ref="DCC595:DCJ595"/>
    <mergeCell ref="DCK595:DCR595"/>
    <mergeCell ref="DCS595:DCZ595"/>
    <mergeCell ref="DVM595:DVT595"/>
    <mergeCell ref="DVU595:DWB595"/>
    <mergeCell ref="DWC595:DWJ595"/>
    <mergeCell ref="DWK595:DWR595"/>
    <mergeCell ref="DWS595:DWZ595"/>
    <mergeCell ref="DTY595:DUF595"/>
    <mergeCell ref="DUG595:DUN595"/>
    <mergeCell ref="DUO595:DUV595"/>
    <mergeCell ref="DUW595:DVD595"/>
    <mergeCell ref="DVE595:DVL595"/>
    <mergeCell ref="DSK595:DSR595"/>
    <mergeCell ref="DSS595:DSZ595"/>
    <mergeCell ref="DTA595:DTH595"/>
    <mergeCell ref="DTI595:DTP595"/>
    <mergeCell ref="DTQ595:DTX595"/>
    <mergeCell ref="DQW595:DRD595"/>
    <mergeCell ref="DRE595:DRL595"/>
    <mergeCell ref="DRM595:DRT595"/>
    <mergeCell ref="DRU595:DSB595"/>
    <mergeCell ref="DSC595:DSJ595"/>
    <mergeCell ref="DPI595:DPP595"/>
    <mergeCell ref="DPQ595:DPX595"/>
    <mergeCell ref="DPY595:DQF595"/>
    <mergeCell ref="DQG595:DQN595"/>
    <mergeCell ref="DQO595:DQV595"/>
    <mergeCell ref="DNU595:DOB595"/>
    <mergeCell ref="DOC595:DOJ595"/>
    <mergeCell ref="DOK595:DOR595"/>
    <mergeCell ref="DOS595:DOZ595"/>
    <mergeCell ref="DPA595:DPH595"/>
    <mergeCell ref="DMG595:DMN595"/>
    <mergeCell ref="DMO595:DMV595"/>
    <mergeCell ref="DMW595:DND595"/>
    <mergeCell ref="DNE595:DNL595"/>
    <mergeCell ref="DNM595:DNT595"/>
    <mergeCell ref="EGG595:EGN595"/>
    <mergeCell ref="EGO595:EGV595"/>
    <mergeCell ref="EGW595:EHD595"/>
    <mergeCell ref="EHE595:EHL595"/>
    <mergeCell ref="EHM595:EHT595"/>
    <mergeCell ref="EES595:EEZ595"/>
    <mergeCell ref="EFA595:EFH595"/>
    <mergeCell ref="EFI595:EFP595"/>
    <mergeCell ref="EFQ595:EFX595"/>
    <mergeCell ref="EFY595:EGF595"/>
    <mergeCell ref="EDE595:EDL595"/>
    <mergeCell ref="EDM595:EDT595"/>
    <mergeCell ref="EDU595:EEB595"/>
    <mergeCell ref="EEC595:EEJ595"/>
    <mergeCell ref="EEK595:EER595"/>
    <mergeCell ref="EBQ595:EBX595"/>
    <mergeCell ref="EBY595:ECF595"/>
    <mergeCell ref="ECG595:ECN595"/>
    <mergeCell ref="ECO595:ECV595"/>
    <mergeCell ref="ECW595:EDD595"/>
    <mergeCell ref="EAC595:EAJ595"/>
    <mergeCell ref="EAK595:EAR595"/>
    <mergeCell ref="EAS595:EAZ595"/>
    <mergeCell ref="EBA595:EBH595"/>
    <mergeCell ref="EBI595:EBP595"/>
    <mergeCell ref="DYO595:DYV595"/>
    <mergeCell ref="DYW595:DZD595"/>
    <mergeCell ref="DZE595:DZL595"/>
    <mergeCell ref="DZM595:DZT595"/>
    <mergeCell ref="DZU595:EAB595"/>
    <mergeCell ref="DXA595:DXH595"/>
    <mergeCell ref="DXI595:DXP595"/>
    <mergeCell ref="DXQ595:DXX595"/>
    <mergeCell ref="DXY595:DYF595"/>
    <mergeCell ref="DYG595:DYN595"/>
    <mergeCell ref="ERA595:ERH595"/>
    <mergeCell ref="ERI595:ERP595"/>
    <mergeCell ref="ERQ595:ERX595"/>
    <mergeCell ref="ERY595:ESF595"/>
    <mergeCell ref="ESG595:ESN595"/>
    <mergeCell ref="EPM595:EPT595"/>
    <mergeCell ref="EPU595:EQB595"/>
    <mergeCell ref="EQC595:EQJ595"/>
    <mergeCell ref="EQK595:EQR595"/>
    <mergeCell ref="EQS595:EQZ595"/>
    <mergeCell ref="ENY595:EOF595"/>
    <mergeCell ref="EOG595:EON595"/>
    <mergeCell ref="EOO595:EOV595"/>
    <mergeCell ref="EOW595:EPD595"/>
    <mergeCell ref="EPE595:EPL595"/>
    <mergeCell ref="EMK595:EMR595"/>
    <mergeCell ref="EMS595:EMZ595"/>
    <mergeCell ref="ENA595:ENH595"/>
    <mergeCell ref="ENI595:ENP595"/>
    <mergeCell ref="ENQ595:ENX595"/>
    <mergeCell ref="EKW595:ELD595"/>
    <mergeCell ref="ELE595:ELL595"/>
    <mergeCell ref="ELM595:ELT595"/>
    <mergeCell ref="ELU595:EMB595"/>
    <mergeCell ref="EMC595:EMJ595"/>
    <mergeCell ref="EJI595:EJP595"/>
    <mergeCell ref="EJQ595:EJX595"/>
    <mergeCell ref="EJY595:EKF595"/>
    <mergeCell ref="EKG595:EKN595"/>
    <mergeCell ref="EKO595:EKV595"/>
    <mergeCell ref="EHU595:EIB595"/>
    <mergeCell ref="EIC595:EIJ595"/>
    <mergeCell ref="EIK595:EIR595"/>
    <mergeCell ref="EIS595:EIZ595"/>
    <mergeCell ref="EJA595:EJH595"/>
    <mergeCell ref="FBU595:FCB595"/>
    <mergeCell ref="FCC595:FCJ595"/>
    <mergeCell ref="FCK595:FCR595"/>
    <mergeCell ref="FCS595:FCZ595"/>
    <mergeCell ref="FDA595:FDH595"/>
    <mergeCell ref="FAG595:FAN595"/>
    <mergeCell ref="FAO595:FAV595"/>
    <mergeCell ref="FAW595:FBD595"/>
    <mergeCell ref="FBE595:FBL595"/>
    <mergeCell ref="FBM595:FBT595"/>
    <mergeCell ref="EYS595:EYZ595"/>
    <mergeCell ref="EZA595:EZH595"/>
    <mergeCell ref="EZI595:EZP595"/>
    <mergeCell ref="EZQ595:EZX595"/>
    <mergeCell ref="EZY595:FAF595"/>
    <mergeCell ref="EXE595:EXL595"/>
    <mergeCell ref="EXM595:EXT595"/>
    <mergeCell ref="EXU595:EYB595"/>
    <mergeCell ref="EYC595:EYJ595"/>
    <mergeCell ref="EYK595:EYR595"/>
    <mergeCell ref="EVQ595:EVX595"/>
    <mergeCell ref="EVY595:EWF595"/>
    <mergeCell ref="EWG595:EWN595"/>
    <mergeCell ref="EWO595:EWV595"/>
    <mergeCell ref="EWW595:EXD595"/>
    <mergeCell ref="EUC595:EUJ595"/>
    <mergeCell ref="EUK595:EUR595"/>
    <mergeCell ref="EUS595:EUZ595"/>
    <mergeCell ref="EVA595:EVH595"/>
    <mergeCell ref="EVI595:EVP595"/>
    <mergeCell ref="ESO595:ESV595"/>
    <mergeCell ref="ESW595:ETD595"/>
    <mergeCell ref="ETE595:ETL595"/>
    <mergeCell ref="ETM595:ETT595"/>
    <mergeCell ref="ETU595:EUB595"/>
    <mergeCell ref="FMO595:FMV595"/>
    <mergeCell ref="FMW595:FND595"/>
    <mergeCell ref="FNE595:FNL595"/>
    <mergeCell ref="FNM595:FNT595"/>
    <mergeCell ref="FNU595:FOB595"/>
    <mergeCell ref="FLA595:FLH595"/>
    <mergeCell ref="FLI595:FLP595"/>
    <mergeCell ref="FLQ595:FLX595"/>
    <mergeCell ref="FLY595:FMF595"/>
    <mergeCell ref="FMG595:FMN595"/>
    <mergeCell ref="FJM595:FJT595"/>
    <mergeCell ref="FJU595:FKB595"/>
    <mergeCell ref="FKC595:FKJ595"/>
    <mergeCell ref="FKK595:FKR595"/>
    <mergeCell ref="FKS595:FKZ595"/>
    <mergeCell ref="FHY595:FIF595"/>
    <mergeCell ref="FIG595:FIN595"/>
    <mergeCell ref="FIO595:FIV595"/>
    <mergeCell ref="FIW595:FJD595"/>
    <mergeCell ref="FJE595:FJL595"/>
    <mergeCell ref="FGK595:FGR595"/>
    <mergeCell ref="FGS595:FGZ595"/>
    <mergeCell ref="FHA595:FHH595"/>
    <mergeCell ref="FHI595:FHP595"/>
    <mergeCell ref="FHQ595:FHX595"/>
    <mergeCell ref="FEW595:FFD595"/>
    <mergeCell ref="FFE595:FFL595"/>
    <mergeCell ref="FFM595:FFT595"/>
    <mergeCell ref="FFU595:FGB595"/>
    <mergeCell ref="FGC595:FGJ595"/>
    <mergeCell ref="FDI595:FDP595"/>
    <mergeCell ref="FDQ595:FDX595"/>
    <mergeCell ref="FDY595:FEF595"/>
    <mergeCell ref="FEG595:FEN595"/>
    <mergeCell ref="FEO595:FEV595"/>
    <mergeCell ref="FXI595:FXP595"/>
    <mergeCell ref="FXQ595:FXX595"/>
    <mergeCell ref="FXY595:FYF595"/>
    <mergeCell ref="FYG595:FYN595"/>
    <mergeCell ref="FYO595:FYV595"/>
    <mergeCell ref="FVU595:FWB595"/>
    <mergeCell ref="FWC595:FWJ595"/>
    <mergeCell ref="FWK595:FWR595"/>
    <mergeCell ref="FWS595:FWZ595"/>
    <mergeCell ref="FXA595:FXH595"/>
    <mergeCell ref="FUG595:FUN595"/>
    <mergeCell ref="FUO595:FUV595"/>
    <mergeCell ref="FUW595:FVD595"/>
    <mergeCell ref="FVE595:FVL595"/>
    <mergeCell ref="FVM595:FVT595"/>
    <mergeCell ref="FSS595:FSZ595"/>
    <mergeCell ref="FTA595:FTH595"/>
    <mergeCell ref="FTI595:FTP595"/>
    <mergeCell ref="FTQ595:FTX595"/>
    <mergeCell ref="FTY595:FUF595"/>
    <mergeCell ref="FRE595:FRL595"/>
    <mergeCell ref="FRM595:FRT595"/>
    <mergeCell ref="FRU595:FSB595"/>
    <mergeCell ref="FSC595:FSJ595"/>
    <mergeCell ref="FSK595:FSR595"/>
    <mergeCell ref="FPQ595:FPX595"/>
    <mergeCell ref="FPY595:FQF595"/>
    <mergeCell ref="FQG595:FQN595"/>
    <mergeCell ref="FQO595:FQV595"/>
    <mergeCell ref="FQW595:FRD595"/>
    <mergeCell ref="FOC595:FOJ595"/>
    <mergeCell ref="FOK595:FOR595"/>
    <mergeCell ref="FOS595:FOZ595"/>
    <mergeCell ref="FPA595:FPH595"/>
    <mergeCell ref="FPI595:FPP595"/>
    <mergeCell ref="GIC595:GIJ595"/>
    <mergeCell ref="GIK595:GIR595"/>
    <mergeCell ref="GIS595:GIZ595"/>
    <mergeCell ref="GJA595:GJH595"/>
    <mergeCell ref="GJI595:GJP595"/>
    <mergeCell ref="GGO595:GGV595"/>
    <mergeCell ref="GGW595:GHD595"/>
    <mergeCell ref="GHE595:GHL595"/>
    <mergeCell ref="GHM595:GHT595"/>
    <mergeCell ref="GHU595:GIB595"/>
    <mergeCell ref="GFA595:GFH595"/>
    <mergeCell ref="GFI595:GFP595"/>
    <mergeCell ref="GFQ595:GFX595"/>
    <mergeCell ref="GFY595:GGF595"/>
    <mergeCell ref="GGG595:GGN595"/>
    <mergeCell ref="GDM595:GDT595"/>
    <mergeCell ref="GDU595:GEB595"/>
    <mergeCell ref="GEC595:GEJ595"/>
    <mergeCell ref="GEK595:GER595"/>
    <mergeCell ref="GES595:GEZ595"/>
    <mergeCell ref="GBY595:GCF595"/>
    <mergeCell ref="GCG595:GCN595"/>
    <mergeCell ref="GCO595:GCV595"/>
    <mergeCell ref="GCW595:GDD595"/>
    <mergeCell ref="GDE595:GDL595"/>
    <mergeCell ref="GAK595:GAR595"/>
    <mergeCell ref="GAS595:GAZ595"/>
    <mergeCell ref="GBA595:GBH595"/>
    <mergeCell ref="GBI595:GBP595"/>
    <mergeCell ref="GBQ595:GBX595"/>
    <mergeCell ref="FYW595:FZD595"/>
    <mergeCell ref="FZE595:FZL595"/>
    <mergeCell ref="FZM595:FZT595"/>
    <mergeCell ref="FZU595:GAB595"/>
    <mergeCell ref="GAC595:GAJ595"/>
    <mergeCell ref="GSW595:GTD595"/>
    <mergeCell ref="GTE595:GTL595"/>
    <mergeCell ref="GTM595:GTT595"/>
    <mergeCell ref="GTU595:GUB595"/>
    <mergeCell ref="GUC595:GUJ595"/>
    <mergeCell ref="GRI595:GRP595"/>
    <mergeCell ref="GRQ595:GRX595"/>
    <mergeCell ref="GRY595:GSF595"/>
    <mergeCell ref="GSG595:GSN595"/>
    <mergeCell ref="GSO595:GSV595"/>
    <mergeCell ref="GPU595:GQB595"/>
    <mergeCell ref="GQC595:GQJ595"/>
    <mergeCell ref="GQK595:GQR595"/>
    <mergeCell ref="GQS595:GQZ595"/>
    <mergeCell ref="GRA595:GRH595"/>
    <mergeCell ref="GOG595:GON595"/>
    <mergeCell ref="GOO595:GOV595"/>
    <mergeCell ref="GOW595:GPD595"/>
    <mergeCell ref="GPE595:GPL595"/>
    <mergeCell ref="GPM595:GPT595"/>
    <mergeCell ref="GMS595:GMZ595"/>
    <mergeCell ref="GNA595:GNH595"/>
    <mergeCell ref="GNI595:GNP595"/>
    <mergeCell ref="GNQ595:GNX595"/>
    <mergeCell ref="GNY595:GOF595"/>
    <mergeCell ref="GLE595:GLL595"/>
    <mergeCell ref="GLM595:GLT595"/>
    <mergeCell ref="GLU595:GMB595"/>
    <mergeCell ref="GMC595:GMJ595"/>
    <mergeCell ref="GMK595:GMR595"/>
    <mergeCell ref="GJQ595:GJX595"/>
    <mergeCell ref="GJY595:GKF595"/>
    <mergeCell ref="GKG595:GKN595"/>
    <mergeCell ref="GKO595:GKV595"/>
    <mergeCell ref="GKW595:GLD595"/>
    <mergeCell ref="HDQ595:HDX595"/>
    <mergeCell ref="HDY595:HEF595"/>
    <mergeCell ref="HEG595:HEN595"/>
    <mergeCell ref="HEO595:HEV595"/>
    <mergeCell ref="HEW595:HFD595"/>
    <mergeCell ref="HCC595:HCJ595"/>
    <mergeCell ref="HCK595:HCR595"/>
    <mergeCell ref="HCS595:HCZ595"/>
    <mergeCell ref="HDA595:HDH595"/>
    <mergeCell ref="HDI595:HDP595"/>
    <mergeCell ref="HAO595:HAV595"/>
    <mergeCell ref="HAW595:HBD595"/>
    <mergeCell ref="HBE595:HBL595"/>
    <mergeCell ref="HBM595:HBT595"/>
    <mergeCell ref="HBU595:HCB595"/>
    <mergeCell ref="GZA595:GZH595"/>
    <mergeCell ref="GZI595:GZP595"/>
    <mergeCell ref="GZQ595:GZX595"/>
    <mergeCell ref="GZY595:HAF595"/>
    <mergeCell ref="HAG595:HAN595"/>
    <mergeCell ref="GXM595:GXT595"/>
    <mergeCell ref="GXU595:GYB595"/>
    <mergeCell ref="GYC595:GYJ595"/>
    <mergeCell ref="GYK595:GYR595"/>
    <mergeCell ref="GYS595:GYZ595"/>
    <mergeCell ref="GVY595:GWF595"/>
    <mergeCell ref="GWG595:GWN595"/>
    <mergeCell ref="GWO595:GWV595"/>
    <mergeCell ref="GWW595:GXD595"/>
    <mergeCell ref="GXE595:GXL595"/>
    <mergeCell ref="GUK595:GUR595"/>
    <mergeCell ref="GUS595:GUZ595"/>
    <mergeCell ref="GVA595:GVH595"/>
    <mergeCell ref="GVI595:GVP595"/>
    <mergeCell ref="GVQ595:GVX595"/>
    <mergeCell ref="HOK595:HOR595"/>
    <mergeCell ref="HOS595:HOZ595"/>
    <mergeCell ref="HPA595:HPH595"/>
    <mergeCell ref="HPI595:HPP595"/>
    <mergeCell ref="HPQ595:HPX595"/>
    <mergeCell ref="HMW595:HND595"/>
    <mergeCell ref="HNE595:HNL595"/>
    <mergeCell ref="HNM595:HNT595"/>
    <mergeCell ref="HNU595:HOB595"/>
    <mergeCell ref="HOC595:HOJ595"/>
    <mergeCell ref="HLI595:HLP595"/>
    <mergeCell ref="HLQ595:HLX595"/>
    <mergeCell ref="HLY595:HMF595"/>
    <mergeCell ref="HMG595:HMN595"/>
    <mergeCell ref="HMO595:HMV595"/>
    <mergeCell ref="HJU595:HKB595"/>
    <mergeCell ref="HKC595:HKJ595"/>
    <mergeCell ref="HKK595:HKR595"/>
    <mergeCell ref="HKS595:HKZ595"/>
    <mergeCell ref="HLA595:HLH595"/>
    <mergeCell ref="HIG595:HIN595"/>
    <mergeCell ref="HIO595:HIV595"/>
    <mergeCell ref="HIW595:HJD595"/>
    <mergeCell ref="HJE595:HJL595"/>
    <mergeCell ref="HJM595:HJT595"/>
    <mergeCell ref="HGS595:HGZ595"/>
    <mergeCell ref="HHA595:HHH595"/>
    <mergeCell ref="HHI595:HHP595"/>
    <mergeCell ref="HHQ595:HHX595"/>
    <mergeCell ref="HHY595:HIF595"/>
    <mergeCell ref="HFE595:HFL595"/>
    <mergeCell ref="HFM595:HFT595"/>
    <mergeCell ref="HFU595:HGB595"/>
    <mergeCell ref="HGC595:HGJ595"/>
    <mergeCell ref="HGK595:HGR595"/>
    <mergeCell ref="HZE595:HZL595"/>
    <mergeCell ref="HZM595:HZT595"/>
    <mergeCell ref="HZU595:IAB595"/>
    <mergeCell ref="IAC595:IAJ595"/>
    <mergeCell ref="IAK595:IAR595"/>
    <mergeCell ref="HXQ595:HXX595"/>
    <mergeCell ref="HXY595:HYF595"/>
    <mergeCell ref="HYG595:HYN595"/>
    <mergeCell ref="HYO595:HYV595"/>
    <mergeCell ref="HYW595:HZD595"/>
    <mergeCell ref="HWC595:HWJ595"/>
    <mergeCell ref="HWK595:HWR595"/>
    <mergeCell ref="HWS595:HWZ595"/>
    <mergeCell ref="HXA595:HXH595"/>
    <mergeCell ref="HXI595:HXP595"/>
    <mergeCell ref="HUO595:HUV595"/>
    <mergeCell ref="HUW595:HVD595"/>
    <mergeCell ref="HVE595:HVL595"/>
    <mergeCell ref="HVM595:HVT595"/>
    <mergeCell ref="HVU595:HWB595"/>
    <mergeCell ref="HTA595:HTH595"/>
    <mergeCell ref="HTI595:HTP595"/>
    <mergeCell ref="HTQ595:HTX595"/>
    <mergeCell ref="HTY595:HUF595"/>
    <mergeCell ref="HUG595:HUN595"/>
    <mergeCell ref="HRM595:HRT595"/>
    <mergeCell ref="HRU595:HSB595"/>
    <mergeCell ref="HSC595:HSJ595"/>
    <mergeCell ref="HSK595:HSR595"/>
    <mergeCell ref="HSS595:HSZ595"/>
    <mergeCell ref="HPY595:HQF595"/>
    <mergeCell ref="HQG595:HQN595"/>
    <mergeCell ref="HQO595:HQV595"/>
    <mergeCell ref="HQW595:HRD595"/>
    <mergeCell ref="HRE595:HRL595"/>
    <mergeCell ref="IJY595:IKF595"/>
    <mergeCell ref="IKG595:IKN595"/>
    <mergeCell ref="IKO595:IKV595"/>
    <mergeCell ref="IKW595:ILD595"/>
    <mergeCell ref="ILE595:ILL595"/>
    <mergeCell ref="IIK595:IIR595"/>
    <mergeCell ref="IIS595:IIZ595"/>
    <mergeCell ref="IJA595:IJH595"/>
    <mergeCell ref="IJI595:IJP595"/>
    <mergeCell ref="IJQ595:IJX595"/>
    <mergeCell ref="IGW595:IHD595"/>
    <mergeCell ref="IHE595:IHL595"/>
    <mergeCell ref="IHM595:IHT595"/>
    <mergeCell ref="IHU595:IIB595"/>
    <mergeCell ref="IIC595:IIJ595"/>
    <mergeCell ref="IFI595:IFP595"/>
    <mergeCell ref="IFQ595:IFX595"/>
    <mergeCell ref="IFY595:IGF595"/>
    <mergeCell ref="IGG595:IGN595"/>
    <mergeCell ref="IGO595:IGV595"/>
    <mergeCell ref="IDU595:IEB595"/>
    <mergeCell ref="IEC595:IEJ595"/>
    <mergeCell ref="IEK595:IER595"/>
    <mergeCell ref="IES595:IEZ595"/>
    <mergeCell ref="IFA595:IFH595"/>
    <mergeCell ref="ICG595:ICN595"/>
    <mergeCell ref="ICO595:ICV595"/>
    <mergeCell ref="ICW595:IDD595"/>
    <mergeCell ref="IDE595:IDL595"/>
    <mergeCell ref="IDM595:IDT595"/>
    <mergeCell ref="IAS595:IAZ595"/>
    <mergeCell ref="IBA595:IBH595"/>
    <mergeCell ref="IBI595:IBP595"/>
    <mergeCell ref="IBQ595:IBX595"/>
    <mergeCell ref="IBY595:ICF595"/>
    <mergeCell ref="IUS595:IUZ595"/>
    <mergeCell ref="IVA595:IVH595"/>
    <mergeCell ref="IVI595:IVP595"/>
    <mergeCell ref="IVQ595:IVX595"/>
    <mergeCell ref="IVY595:IWF595"/>
    <mergeCell ref="ITE595:ITL595"/>
    <mergeCell ref="ITM595:ITT595"/>
    <mergeCell ref="ITU595:IUB595"/>
    <mergeCell ref="IUC595:IUJ595"/>
    <mergeCell ref="IUK595:IUR595"/>
    <mergeCell ref="IRQ595:IRX595"/>
    <mergeCell ref="IRY595:ISF595"/>
    <mergeCell ref="ISG595:ISN595"/>
    <mergeCell ref="ISO595:ISV595"/>
    <mergeCell ref="ISW595:ITD595"/>
    <mergeCell ref="IQC595:IQJ595"/>
    <mergeCell ref="IQK595:IQR595"/>
    <mergeCell ref="IQS595:IQZ595"/>
    <mergeCell ref="IRA595:IRH595"/>
    <mergeCell ref="IRI595:IRP595"/>
    <mergeCell ref="IOO595:IOV595"/>
    <mergeCell ref="IOW595:IPD595"/>
    <mergeCell ref="IPE595:IPL595"/>
    <mergeCell ref="IPM595:IPT595"/>
    <mergeCell ref="IPU595:IQB595"/>
    <mergeCell ref="INA595:INH595"/>
    <mergeCell ref="INI595:INP595"/>
    <mergeCell ref="INQ595:INX595"/>
    <mergeCell ref="INY595:IOF595"/>
    <mergeCell ref="IOG595:ION595"/>
    <mergeCell ref="ILM595:ILT595"/>
    <mergeCell ref="ILU595:IMB595"/>
    <mergeCell ref="IMC595:IMJ595"/>
    <mergeCell ref="IMK595:IMR595"/>
    <mergeCell ref="IMS595:IMZ595"/>
    <mergeCell ref="JFM595:JFT595"/>
    <mergeCell ref="JFU595:JGB595"/>
    <mergeCell ref="JGC595:JGJ595"/>
    <mergeCell ref="JGK595:JGR595"/>
    <mergeCell ref="JGS595:JGZ595"/>
    <mergeCell ref="JDY595:JEF595"/>
    <mergeCell ref="JEG595:JEN595"/>
    <mergeCell ref="JEO595:JEV595"/>
    <mergeCell ref="JEW595:JFD595"/>
    <mergeCell ref="JFE595:JFL595"/>
    <mergeCell ref="JCK595:JCR595"/>
    <mergeCell ref="JCS595:JCZ595"/>
    <mergeCell ref="JDA595:JDH595"/>
    <mergeCell ref="JDI595:JDP595"/>
    <mergeCell ref="JDQ595:JDX595"/>
    <mergeCell ref="JAW595:JBD595"/>
    <mergeCell ref="JBE595:JBL595"/>
    <mergeCell ref="JBM595:JBT595"/>
    <mergeCell ref="JBU595:JCB595"/>
    <mergeCell ref="JCC595:JCJ595"/>
    <mergeCell ref="IZI595:IZP595"/>
    <mergeCell ref="IZQ595:IZX595"/>
    <mergeCell ref="IZY595:JAF595"/>
    <mergeCell ref="JAG595:JAN595"/>
    <mergeCell ref="JAO595:JAV595"/>
    <mergeCell ref="IXU595:IYB595"/>
    <mergeCell ref="IYC595:IYJ595"/>
    <mergeCell ref="IYK595:IYR595"/>
    <mergeCell ref="IYS595:IYZ595"/>
    <mergeCell ref="IZA595:IZH595"/>
    <mergeCell ref="IWG595:IWN595"/>
    <mergeCell ref="IWO595:IWV595"/>
    <mergeCell ref="IWW595:IXD595"/>
    <mergeCell ref="IXE595:IXL595"/>
    <mergeCell ref="IXM595:IXT595"/>
    <mergeCell ref="JQG595:JQN595"/>
    <mergeCell ref="JQO595:JQV595"/>
    <mergeCell ref="JQW595:JRD595"/>
    <mergeCell ref="JRE595:JRL595"/>
    <mergeCell ref="JRM595:JRT595"/>
    <mergeCell ref="JOS595:JOZ595"/>
    <mergeCell ref="JPA595:JPH595"/>
    <mergeCell ref="JPI595:JPP595"/>
    <mergeCell ref="JPQ595:JPX595"/>
    <mergeCell ref="JPY595:JQF595"/>
    <mergeCell ref="JNE595:JNL595"/>
    <mergeCell ref="JNM595:JNT595"/>
    <mergeCell ref="JNU595:JOB595"/>
    <mergeCell ref="JOC595:JOJ595"/>
    <mergeCell ref="JOK595:JOR595"/>
    <mergeCell ref="JLQ595:JLX595"/>
    <mergeCell ref="JLY595:JMF595"/>
    <mergeCell ref="JMG595:JMN595"/>
    <mergeCell ref="JMO595:JMV595"/>
    <mergeCell ref="JMW595:JND595"/>
    <mergeCell ref="JKC595:JKJ595"/>
    <mergeCell ref="JKK595:JKR595"/>
    <mergeCell ref="JKS595:JKZ595"/>
    <mergeCell ref="JLA595:JLH595"/>
    <mergeCell ref="JLI595:JLP595"/>
    <mergeCell ref="JIO595:JIV595"/>
    <mergeCell ref="JIW595:JJD595"/>
    <mergeCell ref="JJE595:JJL595"/>
    <mergeCell ref="JJM595:JJT595"/>
    <mergeCell ref="JJU595:JKB595"/>
    <mergeCell ref="JHA595:JHH595"/>
    <mergeCell ref="JHI595:JHP595"/>
    <mergeCell ref="JHQ595:JHX595"/>
    <mergeCell ref="JHY595:JIF595"/>
    <mergeCell ref="JIG595:JIN595"/>
    <mergeCell ref="KBA595:KBH595"/>
    <mergeCell ref="KBI595:KBP595"/>
    <mergeCell ref="KBQ595:KBX595"/>
    <mergeCell ref="KBY595:KCF595"/>
    <mergeCell ref="KCG595:KCN595"/>
    <mergeCell ref="JZM595:JZT595"/>
    <mergeCell ref="JZU595:KAB595"/>
    <mergeCell ref="KAC595:KAJ595"/>
    <mergeCell ref="KAK595:KAR595"/>
    <mergeCell ref="KAS595:KAZ595"/>
    <mergeCell ref="JXY595:JYF595"/>
    <mergeCell ref="JYG595:JYN595"/>
    <mergeCell ref="JYO595:JYV595"/>
    <mergeCell ref="JYW595:JZD595"/>
    <mergeCell ref="JZE595:JZL595"/>
    <mergeCell ref="JWK595:JWR595"/>
    <mergeCell ref="JWS595:JWZ595"/>
    <mergeCell ref="JXA595:JXH595"/>
    <mergeCell ref="JXI595:JXP595"/>
    <mergeCell ref="JXQ595:JXX595"/>
    <mergeCell ref="JUW595:JVD595"/>
    <mergeCell ref="JVE595:JVL595"/>
    <mergeCell ref="JVM595:JVT595"/>
    <mergeCell ref="JVU595:JWB595"/>
    <mergeCell ref="JWC595:JWJ595"/>
    <mergeCell ref="JTI595:JTP595"/>
    <mergeCell ref="JTQ595:JTX595"/>
    <mergeCell ref="JTY595:JUF595"/>
    <mergeCell ref="JUG595:JUN595"/>
    <mergeCell ref="JUO595:JUV595"/>
    <mergeCell ref="JRU595:JSB595"/>
    <mergeCell ref="JSC595:JSJ595"/>
    <mergeCell ref="JSK595:JSR595"/>
    <mergeCell ref="JSS595:JSZ595"/>
    <mergeCell ref="JTA595:JTH595"/>
    <mergeCell ref="KLU595:KMB595"/>
    <mergeCell ref="KMC595:KMJ595"/>
    <mergeCell ref="KMK595:KMR595"/>
    <mergeCell ref="KMS595:KMZ595"/>
    <mergeCell ref="KNA595:KNH595"/>
    <mergeCell ref="KKG595:KKN595"/>
    <mergeCell ref="KKO595:KKV595"/>
    <mergeCell ref="KKW595:KLD595"/>
    <mergeCell ref="KLE595:KLL595"/>
    <mergeCell ref="KLM595:KLT595"/>
    <mergeCell ref="KIS595:KIZ595"/>
    <mergeCell ref="KJA595:KJH595"/>
    <mergeCell ref="KJI595:KJP595"/>
    <mergeCell ref="KJQ595:KJX595"/>
    <mergeCell ref="KJY595:KKF595"/>
    <mergeCell ref="KHE595:KHL595"/>
    <mergeCell ref="KHM595:KHT595"/>
    <mergeCell ref="KHU595:KIB595"/>
    <mergeCell ref="KIC595:KIJ595"/>
    <mergeCell ref="KIK595:KIR595"/>
    <mergeCell ref="KFQ595:KFX595"/>
    <mergeCell ref="KFY595:KGF595"/>
    <mergeCell ref="KGG595:KGN595"/>
    <mergeCell ref="KGO595:KGV595"/>
    <mergeCell ref="KGW595:KHD595"/>
    <mergeCell ref="KEC595:KEJ595"/>
    <mergeCell ref="KEK595:KER595"/>
    <mergeCell ref="KES595:KEZ595"/>
    <mergeCell ref="KFA595:KFH595"/>
    <mergeCell ref="KFI595:KFP595"/>
    <mergeCell ref="KCO595:KCV595"/>
    <mergeCell ref="KCW595:KDD595"/>
    <mergeCell ref="KDE595:KDL595"/>
    <mergeCell ref="KDM595:KDT595"/>
    <mergeCell ref="KDU595:KEB595"/>
    <mergeCell ref="KWO595:KWV595"/>
    <mergeCell ref="KWW595:KXD595"/>
    <mergeCell ref="KXE595:KXL595"/>
    <mergeCell ref="KXM595:KXT595"/>
    <mergeCell ref="KXU595:KYB595"/>
    <mergeCell ref="KVA595:KVH595"/>
    <mergeCell ref="KVI595:KVP595"/>
    <mergeCell ref="KVQ595:KVX595"/>
    <mergeCell ref="KVY595:KWF595"/>
    <mergeCell ref="KWG595:KWN595"/>
    <mergeCell ref="KTM595:KTT595"/>
    <mergeCell ref="KTU595:KUB595"/>
    <mergeCell ref="KUC595:KUJ595"/>
    <mergeCell ref="KUK595:KUR595"/>
    <mergeCell ref="KUS595:KUZ595"/>
    <mergeCell ref="KRY595:KSF595"/>
    <mergeCell ref="KSG595:KSN595"/>
    <mergeCell ref="KSO595:KSV595"/>
    <mergeCell ref="KSW595:KTD595"/>
    <mergeCell ref="KTE595:KTL595"/>
    <mergeCell ref="KQK595:KQR595"/>
    <mergeCell ref="KQS595:KQZ595"/>
    <mergeCell ref="KRA595:KRH595"/>
    <mergeCell ref="KRI595:KRP595"/>
    <mergeCell ref="KRQ595:KRX595"/>
    <mergeCell ref="KOW595:KPD595"/>
    <mergeCell ref="KPE595:KPL595"/>
    <mergeCell ref="KPM595:KPT595"/>
    <mergeCell ref="KPU595:KQB595"/>
    <mergeCell ref="KQC595:KQJ595"/>
    <mergeCell ref="KNI595:KNP595"/>
    <mergeCell ref="KNQ595:KNX595"/>
    <mergeCell ref="KNY595:KOF595"/>
    <mergeCell ref="KOG595:KON595"/>
    <mergeCell ref="KOO595:KOV595"/>
    <mergeCell ref="LHI595:LHP595"/>
    <mergeCell ref="LHQ595:LHX595"/>
    <mergeCell ref="LHY595:LIF595"/>
    <mergeCell ref="LIG595:LIN595"/>
    <mergeCell ref="LIO595:LIV595"/>
    <mergeCell ref="LFU595:LGB595"/>
    <mergeCell ref="LGC595:LGJ595"/>
    <mergeCell ref="LGK595:LGR595"/>
    <mergeCell ref="LGS595:LGZ595"/>
    <mergeCell ref="LHA595:LHH595"/>
    <mergeCell ref="LEG595:LEN595"/>
    <mergeCell ref="LEO595:LEV595"/>
    <mergeCell ref="LEW595:LFD595"/>
    <mergeCell ref="LFE595:LFL595"/>
    <mergeCell ref="LFM595:LFT595"/>
    <mergeCell ref="LCS595:LCZ595"/>
    <mergeCell ref="LDA595:LDH595"/>
    <mergeCell ref="LDI595:LDP595"/>
    <mergeCell ref="LDQ595:LDX595"/>
    <mergeCell ref="LDY595:LEF595"/>
    <mergeCell ref="LBE595:LBL595"/>
    <mergeCell ref="LBM595:LBT595"/>
    <mergeCell ref="LBU595:LCB595"/>
    <mergeCell ref="LCC595:LCJ595"/>
    <mergeCell ref="LCK595:LCR595"/>
    <mergeCell ref="KZQ595:KZX595"/>
    <mergeCell ref="KZY595:LAF595"/>
    <mergeCell ref="LAG595:LAN595"/>
    <mergeCell ref="LAO595:LAV595"/>
    <mergeCell ref="LAW595:LBD595"/>
    <mergeCell ref="KYC595:KYJ595"/>
    <mergeCell ref="KYK595:KYR595"/>
    <mergeCell ref="KYS595:KYZ595"/>
    <mergeCell ref="KZA595:KZH595"/>
    <mergeCell ref="KZI595:KZP595"/>
    <mergeCell ref="LSC595:LSJ595"/>
    <mergeCell ref="LSK595:LSR595"/>
    <mergeCell ref="LSS595:LSZ595"/>
    <mergeCell ref="LTA595:LTH595"/>
    <mergeCell ref="LTI595:LTP595"/>
    <mergeCell ref="LQO595:LQV595"/>
    <mergeCell ref="LQW595:LRD595"/>
    <mergeCell ref="LRE595:LRL595"/>
    <mergeCell ref="LRM595:LRT595"/>
    <mergeCell ref="LRU595:LSB595"/>
    <mergeCell ref="LPA595:LPH595"/>
    <mergeCell ref="LPI595:LPP595"/>
    <mergeCell ref="LPQ595:LPX595"/>
    <mergeCell ref="LPY595:LQF595"/>
    <mergeCell ref="LQG595:LQN595"/>
    <mergeCell ref="LNM595:LNT595"/>
    <mergeCell ref="LNU595:LOB595"/>
    <mergeCell ref="LOC595:LOJ595"/>
    <mergeCell ref="LOK595:LOR595"/>
    <mergeCell ref="LOS595:LOZ595"/>
    <mergeCell ref="LLY595:LMF595"/>
    <mergeCell ref="LMG595:LMN595"/>
    <mergeCell ref="LMO595:LMV595"/>
    <mergeCell ref="LMW595:LND595"/>
    <mergeCell ref="LNE595:LNL595"/>
    <mergeCell ref="LKK595:LKR595"/>
    <mergeCell ref="LKS595:LKZ595"/>
    <mergeCell ref="LLA595:LLH595"/>
    <mergeCell ref="LLI595:LLP595"/>
    <mergeCell ref="LLQ595:LLX595"/>
    <mergeCell ref="LIW595:LJD595"/>
    <mergeCell ref="LJE595:LJL595"/>
    <mergeCell ref="LJM595:LJT595"/>
    <mergeCell ref="LJU595:LKB595"/>
    <mergeCell ref="LKC595:LKJ595"/>
    <mergeCell ref="MCW595:MDD595"/>
    <mergeCell ref="MDE595:MDL595"/>
    <mergeCell ref="MDM595:MDT595"/>
    <mergeCell ref="MDU595:MEB595"/>
    <mergeCell ref="MEC595:MEJ595"/>
    <mergeCell ref="MBI595:MBP595"/>
    <mergeCell ref="MBQ595:MBX595"/>
    <mergeCell ref="MBY595:MCF595"/>
    <mergeCell ref="MCG595:MCN595"/>
    <mergeCell ref="MCO595:MCV595"/>
    <mergeCell ref="LZU595:MAB595"/>
    <mergeCell ref="MAC595:MAJ595"/>
    <mergeCell ref="MAK595:MAR595"/>
    <mergeCell ref="MAS595:MAZ595"/>
    <mergeCell ref="MBA595:MBH595"/>
    <mergeCell ref="LYG595:LYN595"/>
    <mergeCell ref="LYO595:LYV595"/>
    <mergeCell ref="LYW595:LZD595"/>
    <mergeCell ref="LZE595:LZL595"/>
    <mergeCell ref="LZM595:LZT595"/>
    <mergeCell ref="LWS595:LWZ595"/>
    <mergeCell ref="LXA595:LXH595"/>
    <mergeCell ref="LXI595:LXP595"/>
    <mergeCell ref="LXQ595:LXX595"/>
    <mergeCell ref="LXY595:LYF595"/>
    <mergeCell ref="LVE595:LVL595"/>
    <mergeCell ref="LVM595:LVT595"/>
    <mergeCell ref="LVU595:LWB595"/>
    <mergeCell ref="LWC595:LWJ595"/>
    <mergeCell ref="LWK595:LWR595"/>
    <mergeCell ref="LTQ595:LTX595"/>
    <mergeCell ref="LTY595:LUF595"/>
    <mergeCell ref="LUG595:LUN595"/>
    <mergeCell ref="LUO595:LUV595"/>
    <mergeCell ref="LUW595:LVD595"/>
    <mergeCell ref="MNQ595:MNX595"/>
    <mergeCell ref="MNY595:MOF595"/>
    <mergeCell ref="MOG595:MON595"/>
    <mergeCell ref="MOO595:MOV595"/>
    <mergeCell ref="MOW595:MPD595"/>
    <mergeCell ref="MMC595:MMJ595"/>
    <mergeCell ref="MMK595:MMR595"/>
    <mergeCell ref="MMS595:MMZ595"/>
    <mergeCell ref="MNA595:MNH595"/>
    <mergeCell ref="MNI595:MNP595"/>
    <mergeCell ref="MKO595:MKV595"/>
    <mergeCell ref="MKW595:MLD595"/>
    <mergeCell ref="MLE595:MLL595"/>
    <mergeCell ref="MLM595:MLT595"/>
    <mergeCell ref="MLU595:MMB595"/>
    <mergeCell ref="MJA595:MJH595"/>
    <mergeCell ref="MJI595:MJP595"/>
    <mergeCell ref="MJQ595:MJX595"/>
    <mergeCell ref="MJY595:MKF595"/>
    <mergeCell ref="MKG595:MKN595"/>
    <mergeCell ref="MHM595:MHT595"/>
    <mergeCell ref="MHU595:MIB595"/>
    <mergeCell ref="MIC595:MIJ595"/>
    <mergeCell ref="MIK595:MIR595"/>
    <mergeCell ref="MIS595:MIZ595"/>
    <mergeCell ref="MFY595:MGF595"/>
    <mergeCell ref="MGG595:MGN595"/>
    <mergeCell ref="MGO595:MGV595"/>
    <mergeCell ref="MGW595:MHD595"/>
    <mergeCell ref="MHE595:MHL595"/>
    <mergeCell ref="MEK595:MER595"/>
    <mergeCell ref="MES595:MEZ595"/>
    <mergeCell ref="MFA595:MFH595"/>
    <mergeCell ref="MFI595:MFP595"/>
    <mergeCell ref="MFQ595:MFX595"/>
    <mergeCell ref="MYK595:MYR595"/>
    <mergeCell ref="MYS595:MYZ595"/>
    <mergeCell ref="MZA595:MZH595"/>
    <mergeCell ref="MZI595:MZP595"/>
    <mergeCell ref="MZQ595:MZX595"/>
    <mergeCell ref="MWW595:MXD595"/>
    <mergeCell ref="MXE595:MXL595"/>
    <mergeCell ref="MXM595:MXT595"/>
    <mergeCell ref="MXU595:MYB595"/>
    <mergeCell ref="MYC595:MYJ595"/>
    <mergeCell ref="MVI595:MVP595"/>
    <mergeCell ref="MVQ595:MVX595"/>
    <mergeCell ref="MVY595:MWF595"/>
    <mergeCell ref="MWG595:MWN595"/>
    <mergeCell ref="MWO595:MWV595"/>
    <mergeCell ref="MTU595:MUB595"/>
    <mergeCell ref="MUC595:MUJ595"/>
    <mergeCell ref="MUK595:MUR595"/>
    <mergeCell ref="MUS595:MUZ595"/>
    <mergeCell ref="MVA595:MVH595"/>
    <mergeCell ref="MSG595:MSN595"/>
    <mergeCell ref="MSO595:MSV595"/>
    <mergeCell ref="MSW595:MTD595"/>
    <mergeCell ref="MTE595:MTL595"/>
    <mergeCell ref="MTM595:MTT595"/>
    <mergeCell ref="MQS595:MQZ595"/>
    <mergeCell ref="MRA595:MRH595"/>
    <mergeCell ref="MRI595:MRP595"/>
    <mergeCell ref="MRQ595:MRX595"/>
    <mergeCell ref="MRY595:MSF595"/>
    <mergeCell ref="MPE595:MPL595"/>
    <mergeCell ref="MPM595:MPT595"/>
    <mergeCell ref="MPU595:MQB595"/>
    <mergeCell ref="MQC595:MQJ595"/>
    <mergeCell ref="MQK595:MQR595"/>
    <mergeCell ref="NJE595:NJL595"/>
    <mergeCell ref="NJM595:NJT595"/>
    <mergeCell ref="NJU595:NKB595"/>
    <mergeCell ref="NKC595:NKJ595"/>
    <mergeCell ref="NKK595:NKR595"/>
    <mergeCell ref="NHQ595:NHX595"/>
    <mergeCell ref="NHY595:NIF595"/>
    <mergeCell ref="NIG595:NIN595"/>
    <mergeCell ref="NIO595:NIV595"/>
    <mergeCell ref="NIW595:NJD595"/>
    <mergeCell ref="NGC595:NGJ595"/>
    <mergeCell ref="NGK595:NGR595"/>
    <mergeCell ref="NGS595:NGZ595"/>
    <mergeCell ref="NHA595:NHH595"/>
    <mergeCell ref="NHI595:NHP595"/>
    <mergeCell ref="NEO595:NEV595"/>
    <mergeCell ref="NEW595:NFD595"/>
    <mergeCell ref="NFE595:NFL595"/>
    <mergeCell ref="NFM595:NFT595"/>
    <mergeCell ref="NFU595:NGB595"/>
    <mergeCell ref="NDA595:NDH595"/>
    <mergeCell ref="NDI595:NDP595"/>
    <mergeCell ref="NDQ595:NDX595"/>
    <mergeCell ref="NDY595:NEF595"/>
    <mergeCell ref="NEG595:NEN595"/>
    <mergeCell ref="NBM595:NBT595"/>
    <mergeCell ref="NBU595:NCB595"/>
    <mergeCell ref="NCC595:NCJ595"/>
    <mergeCell ref="NCK595:NCR595"/>
    <mergeCell ref="NCS595:NCZ595"/>
    <mergeCell ref="MZY595:NAF595"/>
    <mergeCell ref="NAG595:NAN595"/>
    <mergeCell ref="NAO595:NAV595"/>
    <mergeCell ref="NAW595:NBD595"/>
    <mergeCell ref="NBE595:NBL595"/>
    <mergeCell ref="NTY595:NUF595"/>
    <mergeCell ref="NUG595:NUN595"/>
    <mergeCell ref="NUO595:NUV595"/>
    <mergeCell ref="NUW595:NVD595"/>
    <mergeCell ref="NVE595:NVL595"/>
    <mergeCell ref="NSK595:NSR595"/>
    <mergeCell ref="NSS595:NSZ595"/>
    <mergeCell ref="NTA595:NTH595"/>
    <mergeCell ref="NTI595:NTP595"/>
    <mergeCell ref="NTQ595:NTX595"/>
    <mergeCell ref="NQW595:NRD595"/>
    <mergeCell ref="NRE595:NRL595"/>
    <mergeCell ref="NRM595:NRT595"/>
    <mergeCell ref="NRU595:NSB595"/>
    <mergeCell ref="NSC595:NSJ595"/>
    <mergeCell ref="NPI595:NPP595"/>
    <mergeCell ref="NPQ595:NPX595"/>
    <mergeCell ref="NPY595:NQF595"/>
    <mergeCell ref="NQG595:NQN595"/>
    <mergeCell ref="NQO595:NQV595"/>
    <mergeCell ref="NNU595:NOB595"/>
    <mergeCell ref="NOC595:NOJ595"/>
    <mergeCell ref="NOK595:NOR595"/>
    <mergeCell ref="NOS595:NOZ595"/>
    <mergeCell ref="NPA595:NPH595"/>
    <mergeCell ref="NMG595:NMN595"/>
    <mergeCell ref="NMO595:NMV595"/>
    <mergeCell ref="NMW595:NND595"/>
    <mergeCell ref="NNE595:NNL595"/>
    <mergeCell ref="NNM595:NNT595"/>
    <mergeCell ref="NKS595:NKZ595"/>
    <mergeCell ref="NLA595:NLH595"/>
    <mergeCell ref="NLI595:NLP595"/>
    <mergeCell ref="NLQ595:NLX595"/>
    <mergeCell ref="NLY595:NMF595"/>
    <mergeCell ref="OES595:OEZ595"/>
    <mergeCell ref="OFA595:OFH595"/>
    <mergeCell ref="OFI595:OFP595"/>
    <mergeCell ref="OFQ595:OFX595"/>
    <mergeCell ref="OFY595:OGF595"/>
    <mergeCell ref="ODE595:ODL595"/>
    <mergeCell ref="ODM595:ODT595"/>
    <mergeCell ref="ODU595:OEB595"/>
    <mergeCell ref="OEC595:OEJ595"/>
    <mergeCell ref="OEK595:OER595"/>
    <mergeCell ref="OBQ595:OBX595"/>
    <mergeCell ref="OBY595:OCF595"/>
    <mergeCell ref="OCG595:OCN595"/>
    <mergeCell ref="OCO595:OCV595"/>
    <mergeCell ref="OCW595:ODD595"/>
    <mergeCell ref="OAC595:OAJ595"/>
    <mergeCell ref="OAK595:OAR595"/>
    <mergeCell ref="OAS595:OAZ595"/>
    <mergeCell ref="OBA595:OBH595"/>
    <mergeCell ref="OBI595:OBP595"/>
    <mergeCell ref="NYO595:NYV595"/>
    <mergeCell ref="NYW595:NZD595"/>
    <mergeCell ref="NZE595:NZL595"/>
    <mergeCell ref="NZM595:NZT595"/>
    <mergeCell ref="NZU595:OAB595"/>
    <mergeCell ref="NXA595:NXH595"/>
    <mergeCell ref="NXI595:NXP595"/>
    <mergeCell ref="NXQ595:NXX595"/>
    <mergeCell ref="NXY595:NYF595"/>
    <mergeCell ref="NYG595:NYN595"/>
    <mergeCell ref="NVM595:NVT595"/>
    <mergeCell ref="NVU595:NWB595"/>
    <mergeCell ref="NWC595:NWJ595"/>
    <mergeCell ref="NWK595:NWR595"/>
    <mergeCell ref="NWS595:NWZ595"/>
    <mergeCell ref="OPM595:OPT595"/>
    <mergeCell ref="OPU595:OQB595"/>
    <mergeCell ref="OQC595:OQJ595"/>
    <mergeCell ref="OQK595:OQR595"/>
    <mergeCell ref="OQS595:OQZ595"/>
    <mergeCell ref="ONY595:OOF595"/>
    <mergeCell ref="OOG595:OON595"/>
    <mergeCell ref="OOO595:OOV595"/>
    <mergeCell ref="OOW595:OPD595"/>
    <mergeCell ref="OPE595:OPL595"/>
    <mergeCell ref="OMK595:OMR595"/>
    <mergeCell ref="OMS595:OMZ595"/>
    <mergeCell ref="ONA595:ONH595"/>
    <mergeCell ref="ONI595:ONP595"/>
    <mergeCell ref="ONQ595:ONX595"/>
    <mergeCell ref="OKW595:OLD595"/>
    <mergeCell ref="OLE595:OLL595"/>
    <mergeCell ref="OLM595:OLT595"/>
    <mergeCell ref="OLU595:OMB595"/>
    <mergeCell ref="OMC595:OMJ595"/>
    <mergeCell ref="OJI595:OJP595"/>
    <mergeCell ref="OJQ595:OJX595"/>
    <mergeCell ref="OJY595:OKF595"/>
    <mergeCell ref="OKG595:OKN595"/>
    <mergeCell ref="OKO595:OKV595"/>
    <mergeCell ref="OHU595:OIB595"/>
    <mergeCell ref="OIC595:OIJ595"/>
    <mergeCell ref="OIK595:OIR595"/>
    <mergeCell ref="OIS595:OIZ595"/>
    <mergeCell ref="OJA595:OJH595"/>
    <mergeCell ref="OGG595:OGN595"/>
    <mergeCell ref="OGO595:OGV595"/>
    <mergeCell ref="OGW595:OHD595"/>
    <mergeCell ref="OHE595:OHL595"/>
    <mergeCell ref="OHM595:OHT595"/>
    <mergeCell ref="PAG595:PAN595"/>
    <mergeCell ref="PAO595:PAV595"/>
    <mergeCell ref="PAW595:PBD595"/>
    <mergeCell ref="PBE595:PBL595"/>
    <mergeCell ref="PBM595:PBT595"/>
    <mergeCell ref="OYS595:OYZ595"/>
    <mergeCell ref="OZA595:OZH595"/>
    <mergeCell ref="OZI595:OZP595"/>
    <mergeCell ref="OZQ595:OZX595"/>
    <mergeCell ref="OZY595:PAF595"/>
    <mergeCell ref="OXE595:OXL595"/>
    <mergeCell ref="OXM595:OXT595"/>
    <mergeCell ref="OXU595:OYB595"/>
    <mergeCell ref="OYC595:OYJ595"/>
    <mergeCell ref="OYK595:OYR595"/>
    <mergeCell ref="OVQ595:OVX595"/>
    <mergeCell ref="OVY595:OWF595"/>
    <mergeCell ref="OWG595:OWN595"/>
    <mergeCell ref="OWO595:OWV595"/>
    <mergeCell ref="OWW595:OXD595"/>
    <mergeCell ref="OUC595:OUJ595"/>
    <mergeCell ref="OUK595:OUR595"/>
    <mergeCell ref="OUS595:OUZ595"/>
    <mergeCell ref="OVA595:OVH595"/>
    <mergeCell ref="OVI595:OVP595"/>
    <mergeCell ref="OSO595:OSV595"/>
    <mergeCell ref="OSW595:OTD595"/>
    <mergeCell ref="OTE595:OTL595"/>
    <mergeCell ref="OTM595:OTT595"/>
    <mergeCell ref="OTU595:OUB595"/>
    <mergeCell ref="ORA595:ORH595"/>
    <mergeCell ref="ORI595:ORP595"/>
    <mergeCell ref="ORQ595:ORX595"/>
    <mergeCell ref="ORY595:OSF595"/>
    <mergeCell ref="OSG595:OSN595"/>
    <mergeCell ref="PLA595:PLH595"/>
    <mergeCell ref="PLI595:PLP595"/>
    <mergeCell ref="PLQ595:PLX595"/>
    <mergeCell ref="PLY595:PMF595"/>
    <mergeCell ref="PMG595:PMN595"/>
    <mergeCell ref="PJM595:PJT595"/>
    <mergeCell ref="PJU595:PKB595"/>
    <mergeCell ref="PKC595:PKJ595"/>
    <mergeCell ref="PKK595:PKR595"/>
    <mergeCell ref="PKS595:PKZ595"/>
    <mergeCell ref="PHY595:PIF595"/>
    <mergeCell ref="PIG595:PIN595"/>
    <mergeCell ref="PIO595:PIV595"/>
    <mergeCell ref="PIW595:PJD595"/>
    <mergeCell ref="PJE595:PJL595"/>
    <mergeCell ref="PGK595:PGR595"/>
    <mergeCell ref="PGS595:PGZ595"/>
    <mergeCell ref="PHA595:PHH595"/>
    <mergeCell ref="PHI595:PHP595"/>
    <mergeCell ref="PHQ595:PHX595"/>
    <mergeCell ref="PEW595:PFD595"/>
    <mergeCell ref="PFE595:PFL595"/>
    <mergeCell ref="PFM595:PFT595"/>
    <mergeCell ref="PFU595:PGB595"/>
    <mergeCell ref="PGC595:PGJ595"/>
    <mergeCell ref="PDI595:PDP595"/>
    <mergeCell ref="PDQ595:PDX595"/>
    <mergeCell ref="PDY595:PEF595"/>
    <mergeCell ref="PEG595:PEN595"/>
    <mergeCell ref="PEO595:PEV595"/>
    <mergeCell ref="PBU595:PCB595"/>
    <mergeCell ref="PCC595:PCJ595"/>
    <mergeCell ref="PCK595:PCR595"/>
    <mergeCell ref="PCS595:PCZ595"/>
    <mergeCell ref="PDA595:PDH595"/>
    <mergeCell ref="PVU595:PWB595"/>
    <mergeCell ref="PWC595:PWJ595"/>
    <mergeCell ref="PWK595:PWR595"/>
    <mergeCell ref="PWS595:PWZ595"/>
    <mergeCell ref="PXA595:PXH595"/>
    <mergeCell ref="PUG595:PUN595"/>
    <mergeCell ref="PUO595:PUV595"/>
    <mergeCell ref="PUW595:PVD595"/>
    <mergeCell ref="PVE595:PVL595"/>
    <mergeCell ref="PVM595:PVT595"/>
    <mergeCell ref="PSS595:PSZ595"/>
    <mergeCell ref="PTA595:PTH595"/>
    <mergeCell ref="PTI595:PTP595"/>
    <mergeCell ref="PTQ595:PTX595"/>
    <mergeCell ref="PTY595:PUF595"/>
    <mergeCell ref="PRE595:PRL595"/>
    <mergeCell ref="PRM595:PRT595"/>
    <mergeCell ref="PRU595:PSB595"/>
    <mergeCell ref="PSC595:PSJ595"/>
    <mergeCell ref="PSK595:PSR595"/>
    <mergeCell ref="PPQ595:PPX595"/>
    <mergeCell ref="PPY595:PQF595"/>
    <mergeCell ref="PQG595:PQN595"/>
    <mergeCell ref="PQO595:PQV595"/>
    <mergeCell ref="PQW595:PRD595"/>
    <mergeCell ref="POC595:POJ595"/>
    <mergeCell ref="POK595:POR595"/>
    <mergeCell ref="POS595:POZ595"/>
    <mergeCell ref="PPA595:PPH595"/>
    <mergeCell ref="PPI595:PPP595"/>
    <mergeCell ref="PMO595:PMV595"/>
    <mergeCell ref="PMW595:PND595"/>
    <mergeCell ref="PNE595:PNL595"/>
    <mergeCell ref="PNM595:PNT595"/>
    <mergeCell ref="PNU595:POB595"/>
    <mergeCell ref="QGO595:QGV595"/>
    <mergeCell ref="QGW595:QHD595"/>
    <mergeCell ref="QHE595:QHL595"/>
    <mergeCell ref="QHM595:QHT595"/>
    <mergeCell ref="QHU595:QIB595"/>
    <mergeCell ref="QFA595:QFH595"/>
    <mergeCell ref="QFI595:QFP595"/>
    <mergeCell ref="QFQ595:QFX595"/>
    <mergeCell ref="QFY595:QGF595"/>
    <mergeCell ref="QGG595:QGN595"/>
    <mergeCell ref="QDM595:QDT595"/>
    <mergeCell ref="QDU595:QEB595"/>
    <mergeCell ref="QEC595:QEJ595"/>
    <mergeCell ref="QEK595:QER595"/>
    <mergeCell ref="QES595:QEZ595"/>
    <mergeCell ref="QBY595:QCF595"/>
    <mergeCell ref="QCG595:QCN595"/>
    <mergeCell ref="QCO595:QCV595"/>
    <mergeCell ref="QCW595:QDD595"/>
    <mergeCell ref="QDE595:QDL595"/>
    <mergeCell ref="QAK595:QAR595"/>
    <mergeCell ref="QAS595:QAZ595"/>
    <mergeCell ref="QBA595:QBH595"/>
    <mergeCell ref="QBI595:QBP595"/>
    <mergeCell ref="QBQ595:QBX595"/>
    <mergeCell ref="PYW595:PZD595"/>
    <mergeCell ref="PZE595:PZL595"/>
    <mergeCell ref="PZM595:PZT595"/>
    <mergeCell ref="PZU595:QAB595"/>
    <mergeCell ref="QAC595:QAJ595"/>
    <mergeCell ref="PXI595:PXP595"/>
    <mergeCell ref="PXQ595:PXX595"/>
    <mergeCell ref="PXY595:PYF595"/>
    <mergeCell ref="PYG595:PYN595"/>
    <mergeCell ref="PYO595:PYV595"/>
    <mergeCell ref="QRI595:QRP595"/>
    <mergeCell ref="QRQ595:QRX595"/>
    <mergeCell ref="QRY595:QSF595"/>
    <mergeCell ref="QSG595:QSN595"/>
    <mergeCell ref="QSO595:QSV595"/>
    <mergeCell ref="QPU595:QQB595"/>
    <mergeCell ref="QQC595:QQJ595"/>
    <mergeCell ref="QQK595:QQR595"/>
    <mergeCell ref="QQS595:QQZ595"/>
    <mergeCell ref="QRA595:QRH595"/>
    <mergeCell ref="QOG595:QON595"/>
    <mergeCell ref="QOO595:QOV595"/>
    <mergeCell ref="QOW595:QPD595"/>
    <mergeCell ref="QPE595:QPL595"/>
    <mergeCell ref="QPM595:QPT595"/>
    <mergeCell ref="QMS595:QMZ595"/>
    <mergeCell ref="QNA595:QNH595"/>
    <mergeCell ref="QNI595:QNP595"/>
    <mergeCell ref="QNQ595:QNX595"/>
    <mergeCell ref="QNY595:QOF595"/>
    <mergeCell ref="QLE595:QLL595"/>
    <mergeCell ref="QLM595:QLT595"/>
    <mergeCell ref="QLU595:QMB595"/>
    <mergeCell ref="QMC595:QMJ595"/>
    <mergeCell ref="QMK595:QMR595"/>
    <mergeCell ref="QJQ595:QJX595"/>
    <mergeCell ref="QJY595:QKF595"/>
    <mergeCell ref="QKG595:QKN595"/>
    <mergeCell ref="QKO595:QKV595"/>
    <mergeCell ref="QKW595:QLD595"/>
    <mergeCell ref="QIC595:QIJ595"/>
    <mergeCell ref="QIK595:QIR595"/>
    <mergeCell ref="QIS595:QIZ595"/>
    <mergeCell ref="QJA595:QJH595"/>
    <mergeCell ref="QJI595:QJP595"/>
    <mergeCell ref="RCC595:RCJ595"/>
    <mergeCell ref="RCK595:RCR595"/>
    <mergeCell ref="RCS595:RCZ595"/>
    <mergeCell ref="RDA595:RDH595"/>
    <mergeCell ref="RDI595:RDP595"/>
    <mergeCell ref="RAO595:RAV595"/>
    <mergeCell ref="RAW595:RBD595"/>
    <mergeCell ref="RBE595:RBL595"/>
    <mergeCell ref="RBM595:RBT595"/>
    <mergeCell ref="RBU595:RCB595"/>
    <mergeCell ref="QZA595:QZH595"/>
    <mergeCell ref="QZI595:QZP595"/>
    <mergeCell ref="QZQ595:QZX595"/>
    <mergeCell ref="QZY595:RAF595"/>
    <mergeCell ref="RAG595:RAN595"/>
    <mergeCell ref="QXM595:QXT595"/>
    <mergeCell ref="QXU595:QYB595"/>
    <mergeCell ref="QYC595:QYJ595"/>
    <mergeCell ref="QYK595:QYR595"/>
    <mergeCell ref="QYS595:QYZ595"/>
    <mergeCell ref="QVY595:QWF595"/>
    <mergeCell ref="QWG595:QWN595"/>
    <mergeCell ref="QWO595:QWV595"/>
    <mergeCell ref="QWW595:QXD595"/>
    <mergeCell ref="QXE595:QXL595"/>
    <mergeCell ref="QUK595:QUR595"/>
    <mergeCell ref="QUS595:QUZ595"/>
    <mergeCell ref="QVA595:QVH595"/>
    <mergeCell ref="QVI595:QVP595"/>
    <mergeCell ref="QVQ595:QVX595"/>
    <mergeCell ref="QSW595:QTD595"/>
    <mergeCell ref="QTE595:QTL595"/>
    <mergeCell ref="QTM595:QTT595"/>
    <mergeCell ref="QTU595:QUB595"/>
    <mergeCell ref="QUC595:QUJ595"/>
    <mergeCell ref="RMW595:RND595"/>
    <mergeCell ref="RNE595:RNL595"/>
    <mergeCell ref="RNM595:RNT595"/>
    <mergeCell ref="RNU595:ROB595"/>
    <mergeCell ref="ROC595:ROJ595"/>
    <mergeCell ref="RLI595:RLP595"/>
    <mergeCell ref="RLQ595:RLX595"/>
    <mergeCell ref="RLY595:RMF595"/>
    <mergeCell ref="RMG595:RMN595"/>
    <mergeCell ref="RMO595:RMV595"/>
    <mergeCell ref="RJU595:RKB595"/>
    <mergeCell ref="RKC595:RKJ595"/>
    <mergeCell ref="RKK595:RKR595"/>
    <mergeCell ref="RKS595:RKZ595"/>
    <mergeCell ref="RLA595:RLH595"/>
    <mergeCell ref="RIG595:RIN595"/>
    <mergeCell ref="RIO595:RIV595"/>
    <mergeCell ref="RIW595:RJD595"/>
    <mergeCell ref="RJE595:RJL595"/>
    <mergeCell ref="RJM595:RJT595"/>
    <mergeCell ref="RGS595:RGZ595"/>
    <mergeCell ref="RHA595:RHH595"/>
    <mergeCell ref="RHI595:RHP595"/>
    <mergeCell ref="RHQ595:RHX595"/>
    <mergeCell ref="RHY595:RIF595"/>
    <mergeCell ref="RFE595:RFL595"/>
    <mergeCell ref="RFM595:RFT595"/>
    <mergeCell ref="RFU595:RGB595"/>
    <mergeCell ref="RGC595:RGJ595"/>
    <mergeCell ref="RGK595:RGR595"/>
    <mergeCell ref="RDQ595:RDX595"/>
    <mergeCell ref="RDY595:REF595"/>
    <mergeCell ref="REG595:REN595"/>
    <mergeCell ref="REO595:REV595"/>
    <mergeCell ref="REW595:RFD595"/>
    <mergeCell ref="RXQ595:RXX595"/>
    <mergeCell ref="RXY595:RYF595"/>
    <mergeCell ref="RYG595:RYN595"/>
    <mergeCell ref="RYO595:RYV595"/>
    <mergeCell ref="RYW595:RZD595"/>
    <mergeCell ref="RWC595:RWJ595"/>
    <mergeCell ref="RWK595:RWR595"/>
    <mergeCell ref="RWS595:RWZ595"/>
    <mergeCell ref="RXA595:RXH595"/>
    <mergeCell ref="RXI595:RXP595"/>
    <mergeCell ref="RUO595:RUV595"/>
    <mergeCell ref="RUW595:RVD595"/>
    <mergeCell ref="RVE595:RVL595"/>
    <mergeCell ref="RVM595:RVT595"/>
    <mergeCell ref="RVU595:RWB595"/>
    <mergeCell ref="RTA595:RTH595"/>
    <mergeCell ref="RTI595:RTP595"/>
    <mergeCell ref="RTQ595:RTX595"/>
    <mergeCell ref="RTY595:RUF595"/>
    <mergeCell ref="RUG595:RUN595"/>
    <mergeCell ref="RRM595:RRT595"/>
    <mergeCell ref="RRU595:RSB595"/>
    <mergeCell ref="RSC595:RSJ595"/>
    <mergeCell ref="RSK595:RSR595"/>
    <mergeCell ref="RSS595:RSZ595"/>
    <mergeCell ref="RPY595:RQF595"/>
    <mergeCell ref="RQG595:RQN595"/>
    <mergeCell ref="RQO595:RQV595"/>
    <mergeCell ref="RQW595:RRD595"/>
    <mergeCell ref="RRE595:RRL595"/>
    <mergeCell ref="ROK595:ROR595"/>
    <mergeCell ref="ROS595:ROZ595"/>
    <mergeCell ref="RPA595:RPH595"/>
    <mergeCell ref="RPI595:RPP595"/>
    <mergeCell ref="RPQ595:RPX595"/>
    <mergeCell ref="SIK595:SIR595"/>
    <mergeCell ref="SIS595:SIZ595"/>
    <mergeCell ref="SJA595:SJH595"/>
    <mergeCell ref="SJI595:SJP595"/>
    <mergeCell ref="SJQ595:SJX595"/>
    <mergeCell ref="SGW595:SHD595"/>
    <mergeCell ref="SHE595:SHL595"/>
    <mergeCell ref="SHM595:SHT595"/>
    <mergeCell ref="SHU595:SIB595"/>
    <mergeCell ref="SIC595:SIJ595"/>
    <mergeCell ref="SFI595:SFP595"/>
    <mergeCell ref="SFQ595:SFX595"/>
    <mergeCell ref="SFY595:SGF595"/>
    <mergeCell ref="SGG595:SGN595"/>
    <mergeCell ref="SGO595:SGV595"/>
    <mergeCell ref="SDU595:SEB595"/>
    <mergeCell ref="SEC595:SEJ595"/>
    <mergeCell ref="SEK595:SER595"/>
    <mergeCell ref="SES595:SEZ595"/>
    <mergeCell ref="SFA595:SFH595"/>
    <mergeCell ref="SCG595:SCN595"/>
    <mergeCell ref="SCO595:SCV595"/>
    <mergeCell ref="SCW595:SDD595"/>
    <mergeCell ref="SDE595:SDL595"/>
    <mergeCell ref="SDM595:SDT595"/>
    <mergeCell ref="SAS595:SAZ595"/>
    <mergeCell ref="SBA595:SBH595"/>
    <mergeCell ref="SBI595:SBP595"/>
    <mergeCell ref="SBQ595:SBX595"/>
    <mergeCell ref="SBY595:SCF595"/>
    <mergeCell ref="RZE595:RZL595"/>
    <mergeCell ref="RZM595:RZT595"/>
    <mergeCell ref="RZU595:SAB595"/>
    <mergeCell ref="SAC595:SAJ595"/>
    <mergeCell ref="SAK595:SAR595"/>
    <mergeCell ref="STE595:STL595"/>
    <mergeCell ref="STM595:STT595"/>
    <mergeCell ref="STU595:SUB595"/>
    <mergeCell ref="SUC595:SUJ595"/>
    <mergeCell ref="SUK595:SUR595"/>
    <mergeCell ref="SRQ595:SRX595"/>
    <mergeCell ref="SRY595:SSF595"/>
    <mergeCell ref="SSG595:SSN595"/>
    <mergeCell ref="SSO595:SSV595"/>
    <mergeCell ref="SSW595:STD595"/>
    <mergeCell ref="SQC595:SQJ595"/>
    <mergeCell ref="SQK595:SQR595"/>
    <mergeCell ref="SQS595:SQZ595"/>
    <mergeCell ref="SRA595:SRH595"/>
    <mergeCell ref="SRI595:SRP595"/>
    <mergeCell ref="SOO595:SOV595"/>
    <mergeCell ref="SOW595:SPD595"/>
    <mergeCell ref="SPE595:SPL595"/>
    <mergeCell ref="SPM595:SPT595"/>
    <mergeCell ref="SPU595:SQB595"/>
    <mergeCell ref="SNA595:SNH595"/>
    <mergeCell ref="SNI595:SNP595"/>
    <mergeCell ref="SNQ595:SNX595"/>
    <mergeCell ref="SNY595:SOF595"/>
    <mergeCell ref="SOG595:SON595"/>
    <mergeCell ref="SLM595:SLT595"/>
    <mergeCell ref="SLU595:SMB595"/>
    <mergeCell ref="SMC595:SMJ595"/>
    <mergeCell ref="SMK595:SMR595"/>
    <mergeCell ref="SMS595:SMZ595"/>
    <mergeCell ref="SJY595:SKF595"/>
    <mergeCell ref="SKG595:SKN595"/>
    <mergeCell ref="SKO595:SKV595"/>
    <mergeCell ref="SKW595:SLD595"/>
    <mergeCell ref="SLE595:SLL595"/>
    <mergeCell ref="TDY595:TEF595"/>
    <mergeCell ref="TEG595:TEN595"/>
    <mergeCell ref="TEO595:TEV595"/>
    <mergeCell ref="TEW595:TFD595"/>
    <mergeCell ref="TFE595:TFL595"/>
    <mergeCell ref="TCK595:TCR595"/>
    <mergeCell ref="TCS595:TCZ595"/>
    <mergeCell ref="TDA595:TDH595"/>
    <mergeCell ref="TDI595:TDP595"/>
    <mergeCell ref="TDQ595:TDX595"/>
    <mergeCell ref="TAW595:TBD595"/>
    <mergeCell ref="TBE595:TBL595"/>
    <mergeCell ref="TBM595:TBT595"/>
    <mergeCell ref="TBU595:TCB595"/>
    <mergeCell ref="TCC595:TCJ595"/>
    <mergeCell ref="SZI595:SZP595"/>
    <mergeCell ref="SZQ595:SZX595"/>
    <mergeCell ref="SZY595:TAF595"/>
    <mergeCell ref="TAG595:TAN595"/>
    <mergeCell ref="TAO595:TAV595"/>
    <mergeCell ref="SXU595:SYB595"/>
    <mergeCell ref="SYC595:SYJ595"/>
    <mergeCell ref="SYK595:SYR595"/>
    <mergeCell ref="SYS595:SYZ595"/>
    <mergeCell ref="SZA595:SZH595"/>
    <mergeCell ref="SWG595:SWN595"/>
    <mergeCell ref="SWO595:SWV595"/>
    <mergeCell ref="SWW595:SXD595"/>
    <mergeCell ref="SXE595:SXL595"/>
    <mergeCell ref="SXM595:SXT595"/>
    <mergeCell ref="SUS595:SUZ595"/>
    <mergeCell ref="SVA595:SVH595"/>
    <mergeCell ref="SVI595:SVP595"/>
    <mergeCell ref="SVQ595:SVX595"/>
    <mergeCell ref="SVY595:SWF595"/>
    <mergeCell ref="TOS595:TOZ595"/>
    <mergeCell ref="TPA595:TPH595"/>
    <mergeCell ref="TPI595:TPP595"/>
    <mergeCell ref="TPQ595:TPX595"/>
    <mergeCell ref="TPY595:TQF595"/>
    <mergeCell ref="TNE595:TNL595"/>
    <mergeCell ref="TNM595:TNT595"/>
    <mergeCell ref="TNU595:TOB595"/>
    <mergeCell ref="TOC595:TOJ595"/>
    <mergeCell ref="TOK595:TOR595"/>
    <mergeCell ref="TLQ595:TLX595"/>
    <mergeCell ref="TLY595:TMF595"/>
    <mergeCell ref="TMG595:TMN595"/>
    <mergeCell ref="TMO595:TMV595"/>
    <mergeCell ref="TMW595:TND595"/>
    <mergeCell ref="TKC595:TKJ595"/>
    <mergeCell ref="TKK595:TKR595"/>
    <mergeCell ref="TKS595:TKZ595"/>
    <mergeCell ref="TLA595:TLH595"/>
    <mergeCell ref="TLI595:TLP595"/>
    <mergeCell ref="TIO595:TIV595"/>
    <mergeCell ref="TIW595:TJD595"/>
    <mergeCell ref="TJE595:TJL595"/>
    <mergeCell ref="TJM595:TJT595"/>
    <mergeCell ref="TJU595:TKB595"/>
    <mergeCell ref="THA595:THH595"/>
    <mergeCell ref="THI595:THP595"/>
    <mergeCell ref="THQ595:THX595"/>
    <mergeCell ref="THY595:TIF595"/>
    <mergeCell ref="TIG595:TIN595"/>
    <mergeCell ref="TFM595:TFT595"/>
    <mergeCell ref="TFU595:TGB595"/>
    <mergeCell ref="TGC595:TGJ595"/>
    <mergeCell ref="TGK595:TGR595"/>
    <mergeCell ref="TGS595:TGZ595"/>
    <mergeCell ref="TZM595:TZT595"/>
    <mergeCell ref="TZU595:UAB595"/>
    <mergeCell ref="UAC595:UAJ595"/>
    <mergeCell ref="UAK595:UAR595"/>
    <mergeCell ref="UAS595:UAZ595"/>
    <mergeCell ref="TXY595:TYF595"/>
    <mergeCell ref="TYG595:TYN595"/>
    <mergeCell ref="TYO595:TYV595"/>
    <mergeCell ref="TYW595:TZD595"/>
    <mergeCell ref="TZE595:TZL595"/>
    <mergeCell ref="TWK595:TWR595"/>
    <mergeCell ref="TWS595:TWZ595"/>
    <mergeCell ref="TXA595:TXH595"/>
    <mergeCell ref="TXI595:TXP595"/>
    <mergeCell ref="TXQ595:TXX595"/>
    <mergeCell ref="TUW595:TVD595"/>
    <mergeCell ref="TVE595:TVL595"/>
    <mergeCell ref="TVM595:TVT595"/>
    <mergeCell ref="TVU595:TWB595"/>
    <mergeCell ref="TWC595:TWJ595"/>
    <mergeCell ref="TTI595:TTP595"/>
    <mergeCell ref="TTQ595:TTX595"/>
    <mergeCell ref="TTY595:TUF595"/>
    <mergeCell ref="TUG595:TUN595"/>
    <mergeCell ref="TUO595:TUV595"/>
    <mergeCell ref="TRU595:TSB595"/>
    <mergeCell ref="TSC595:TSJ595"/>
    <mergeCell ref="TSK595:TSR595"/>
    <mergeCell ref="TSS595:TSZ595"/>
    <mergeCell ref="TTA595:TTH595"/>
    <mergeCell ref="TQG595:TQN595"/>
    <mergeCell ref="TQO595:TQV595"/>
    <mergeCell ref="TQW595:TRD595"/>
    <mergeCell ref="TRE595:TRL595"/>
    <mergeCell ref="TRM595:TRT595"/>
    <mergeCell ref="UKG595:UKN595"/>
    <mergeCell ref="UKO595:UKV595"/>
    <mergeCell ref="UKW595:ULD595"/>
    <mergeCell ref="ULE595:ULL595"/>
    <mergeCell ref="ULM595:ULT595"/>
    <mergeCell ref="UIS595:UIZ595"/>
    <mergeCell ref="UJA595:UJH595"/>
    <mergeCell ref="UJI595:UJP595"/>
    <mergeCell ref="UJQ595:UJX595"/>
    <mergeCell ref="UJY595:UKF595"/>
    <mergeCell ref="UHE595:UHL595"/>
    <mergeCell ref="UHM595:UHT595"/>
    <mergeCell ref="UHU595:UIB595"/>
    <mergeCell ref="UIC595:UIJ595"/>
    <mergeCell ref="UIK595:UIR595"/>
    <mergeCell ref="UFQ595:UFX595"/>
    <mergeCell ref="UFY595:UGF595"/>
    <mergeCell ref="UGG595:UGN595"/>
    <mergeCell ref="UGO595:UGV595"/>
    <mergeCell ref="UGW595:UHD595"/>
    <mergeCell ref="UEC595:UEJ595"/>
    <mergeCell ref="UEK595:UER595"/>
    <mergeCell ref="UES595:UEZ595"/>
    <mergeCell ref="UFA595:UFH595"/>
    <mergeCell ref="UFI595:UFP595"/>
    <mergeCell ref="UCO595:UCV595"/>
    <mergeCell ref="UCW595:UDD595"/>
    <mergeCell ref="UDE595:UDL595"/>
    <mergeCell ref="UDM595:UDT595"/>
    <mergeCell ref="UDU595:UEB595"/>
    <mergeCell ref="UBA595:UBH595"/>
    <mergeCell ref="UBI595:UBP595"/>
    <mergeCell ref="UBQ595:UBX595"/>
    <mergeCell ref="UBY595:UCF595"/>
    <mergeCell ref="UCG595:UCN595"/>
    <mergeCell ref="UVA595:UVH595"/>
    <mergeCell ref="UVI595:UVP595"/>
    <mergeCell ref="UVQ595:UVX595"/>
    <mergeCell ref="UVY595:UWF595"/>
    <mergeCell ref="UWG595:UWN595"/>
    <mergeCell ref="UTM595:UTT595"/>
    <mergeCell ref="UTU595:UUB595"/>
    <mergeCell ref="UUC595:UUJ595"/>
    <mergeCell ref="UUK595:UUR595"/>
    <mergeCell ref="UUS595:UUZ595"/>
    <mergeCell ref="URY595:USF595"/>
    <mergeCell ref="USG595:USN595"/>
    <mergeCell ref="USO595:USV595"/>
    <mergeCell ref="USW595:UTD595"/>
    <mergeCell ref="UTE595:UTL595"/>
    <mergeCell ref="UQK595:UQR595"/>
    <mergeCell ref="UQS595:UQZ595"/>
    <mergeCell ref="URA595:URH595"/>
    <mergeCell ref="URI595:URP595"/>
    <mergeCell ref="URQ595:URX595"/>
    <mergeCell ref="UOW595:UPD595"/>
    <mergeCell ref="UPE595:UPL595"/>
    <mergeCell ref="UPM595:UPT595"/>
    <mergeCell ref="UPU595:UQB595"/>
    <mergeCell ref="UQC595:UQJ595"/>
    <mergeCell ref="UNI595:UNP595"/>
    <mergeCell ref="UNQ595:UNX595"/>
    <mergeCell ref="UNY595:UOF595"/>
    <mergeCell ref="UOG595:UON595"/>
    <mergeCell ref="UOO595:UOV595"/>
    <mergeCell ref="ULU595:UMB595"/>
    <mergeCell ref="UMC595:UMJ595"/>
    <mergeCell ref="UMK595:UMR595"/>
    <mergeCell ref="UMS595:UMZ595"/>
    <mergeCell ref="UNA595:UNH595"/>
    <mergeCell ref="VFU595:VGB595"/>
    <mergeCell ref="VGC595:VGJ595"/>
    <mergeCell ref="VGK595:VGR595"/>
    <mergeCell ref="VGS595:VGZ595"/>
    <mergeCell ref="VHA595:VHH595"/>
    <mergeCell ref="VEG595:VEN595"/>
    <mergeCell ref="VEO595:VEV595"/>
    <mergeCell ref="VEW595:VFD595"/>
    <mergeCell ref="VFE595:VFL595"/>
    <mergeCell ref="VFM595:VFT595"/>
    <mergeCell ref="VCS595:VCZ595"/>
    <mergeCell ref="VDA595:VDH595"/>
    <mergeCell ref="VDI595:VDP595"/>
    <mergeCell ref="VDQ595:VDX595"/>
    <mergeCell ref="VDY595:VEF595"/>
    <mergeCell ref="VBE595:VBL595"/>
    <mergeCell ref="VBM595:VBT595"/>
    <mergeCell ref="VBU595:VCB595"/>
    <mergeCell ref="VCC595:VCJ595"/>
    <mergeCell ref="VCK595:VCR595"/>
    <mergeCell ref="UZQ595:UZX595"/>
    <mergeCell ref="UZY595:VAF595"/>
    <mergeCell ref="VAG595:VAN595"/>
    <mergeCell ref="VAO595:VAV595"/>
    <mergeCell ref="VAW595:VBD595"/>
    <mergeCell ref="UYC595:UYJ595"/>
    <mergeCell ref="UYK595:UYR595"/>
    <mergeCell ref="UYS595:UYZ595"/>
    <mergeCell ref="UZA595:UZH595"/>
    <mergeCell ref="UZI595:UZP595"/>
    <mergeCell ref="UWO595:UWV595"/>
    <mergeCell ref="UWW595:UXD595"/>
    <mergeCell ref="UXE595:UXL595"/>
    <mergeCell ref="UXM595:UXT595"/>
    <mergeCell ref="UXU595:UYB595"/>
    <mergeCell ref="VQO595:VQV595"/>
    <mergeCell ref="VQW595:VRD595"/>
    <mergeCell ref="VRE595:VRL595"/>
    <mergeCell ref="VRM595:VRT595"/>
    <mergeCell ref="VRU595:VSB595"/>
    <mergeCell ref="VPA595:VPH595"/>
    <mergeCell ref="VPI595:VPP595"/>
    <mergeCell ref="VPQ595:VPX595"/>
    <mergeCell ref="VPY595:VQF595"/>
    <mergeCell ref="VQG595:VQN595"/>
    <mergeCell ref="VNM595:VNT595"/>
    <mergeCell ref="VNU595:VOB595"/>
    <mergeCell ref="VOC595:VOJ595"/>
    <mergeCell ref="VOK595:VOR595"/>
    <mergeCell ref="VOS595:VOZ595"/>
    <mergeCell ref="VLY595:VMF595"/>
    <mergeCell ref="VMG595:VMN595"/>
    <mergeCell ref="VMO595:VMV595"/>
    <mergeCell ref="VMW595:VND595"/>
    <mergeCell ref="VNE595:VNL595"/>
    <mergeCell ref="VKK595:VKR595"/>
    <mergeCell ref="VKS595:VKZ595"/>
    <mergeCell ref="VLA595:VLH595"/>
    <mergeCell ref="VLI595:VLP595"/>
    <mergeCell ref="VLQ595:VLX595"/>
    <mergeCell ref="VIW595:VJD595"/>
    <mergeCell ref="VJE595:VJL595"/>
    <mergeCell ref="VJM595:VJT595"/>
    <mergeCell ref="VJU595:VKB595"/>
    <mergeCell ref="VKC595:VKJ595"/>
    <mergeCell ref="VHI595:VHP595"/>
    <mergeCell ref="VHQ595:VHX595"/>
    <mergeCell ref="VHY595:VIF595"/>
    <mergeCell ref="VIG595:VIN595"/>
    <mergeCell ref="VIO595:VIV595"/>
    <mergeCell ref="WBI595:WBP595"/>
    <mergeCell ref="WBQ595:WBX595"/>
    <mergeCell ref="WBY595:WCF595"/>
    <mergeCell ref="WCG595:WCN595"/>
    <mergeCell ref="WCO595:WCV595"/>
    <mergeCell ref="VZU595:WAB595"/>
    <mergeCell ref="WAC595:WAJ595"/>
    <mergeCell ref="WAK595:WAR595"/>
    <mergeCell ref="WAS595:WAZ595"/>
    <mergeCell ref="WBA595:WBH595"/>
    <mergeCell ref="VYG595:VYN595"/>
    <mergeCell ref="VYO595:VYV595"/>
    <mergeCell ref="VYW595:VZD595"/>
    <mergeCell ref="VZE595:VZL595"/>
    <mergeCell ref="VZM595:VZT595"/>
    <mergeCell ref="VWS595:VWZ595"/>
    <mergeCell ref="VXA595:VXH595"/>
    <mergeCell ref="VXI595:VXP595"/>
    <mergeCell ref="VXQ595:VXX595"/>
    <mergeCell ref="VXY595:VYF595"/>
    <mergeCell ref="VVE595:VVL595"/>
    <mergeCell ref="VVM595:VVT595"/>
    <mergeCell ref="VVU595:VWB595"/>
    <mergeCell ref="VWC595:VWJ595"/>
    <mergeCell ref="VWK595:VWR595"/>
    <mergeCell ref="VTQ595:VTX595"/>
    <mergeCell ref="VTY595:VUF595"/>
    <mergeCell ref="VUG595:VUN595"/>
    <mergeCell ref="VUO595:VUV595"/>
    <mergeCell ref="VUW595:VVD595"/>
    <mergeCell ref="VSC595:VSJ595"/>
    <mergeCell ref="VSK595:VSR595"/>
    <mergeCell ref="VSS595:VSZ595"/>
    <mergeCell ref="VTA595:VTH595"/>
    <mergeCell ref="VTI595:VTP595"/>
    <mergeCell ref="WMC595:WMJ595"/>
    <mergeCell ref="WMK595:WMR595"/>
    <mergeCell ref="WMS595:WMZ595"/>
    <mergeCell ref="WNA595:WNH595"/>
    <mergeCell ref="WNI595:WNP595"/>
    <mergeCell ref="WKO595:WKV595"/>
    <mergeCell ref="WKW595:WLD595"/>
    <mergeCell ref="WLE595:WLL595"/>
    <mergeCell ref="WLM595:WLT595"/>
    <mergeCell ref="WLU595:WMB595"/>
    <mergeCell ref="WJA595:WJH595"/>
    <mergeCell ref="WJI595:WJP595"/>
    <mergeCell ref="WJQ595:WJX595"/>
    <mergeCell ref="WJY595:WKF595"/>
    <mergeCell ref="WKG595:WKN595"/>
    <mergeCell ref="WHM595:WHT595"/>
    <mergeCell ref="WHU595:WIB595"/>
    <mergeCell ref="WIC595:WIJ595"/>
    <mergeCell ref="WIK595:WIR595"/>
    <mergeCell ref="WIS595:WIZ595"/>
    <mergeCell ref="WFY595:WGF595"/>
    <mergeCell ref="WGG595:WGN595"/>
    <mergeCell ref="WGO595:WGV595"/>
    <mergeCell ref="WGW595:WHD595"/>
    <mergeCell ref="WHE595:WHL595"/>
    <mergeCell ref="WEK595:WER595"/>
    <mergeCell ref="WES595:WEZ595"/>
    <mergeCell ref="WFA595:WFH595"/>
    <mergeCell ref="WFI595:WFP595"/>
    <mergeCell ref="WFQ595:WFX595"/>
    <mergeCell ref="WCW595:WDD595"/>
    <mergeCell ref="WDE595:WDL595"/>
    <mergeCell ref="WDM595:WDT595"/>
    <mergeCell ref="WDU595:WEB595"/>
    <mergeCell ref="WEC595:WEJ595"/>
    <mergeCell ref="WZQ595:WZX595"/>
    <mergeCell ref="WWW595:WXD595"/>
    <mergeCell ref="WXE595:WXL595"/>
    <mergeCell ref="WXM595:WXT595"/>
    <mergeCell ref="WXU595:WYB595"/>
    <mergeCell ref="WYC595:WYJ595"/>
    <mergeCell ref="WVI595:WVP595"/>
    <mergeCell ref="WVQ595:WVX595"/>
    <mergeCell ref="WVY595:WWF595"/>
    <mergeCell ref="WWG595:WWN595"/>
    <mergeCell ref="WWO595:WWV595"/>
    <mergeCell ref="WTU595:WUB595"/>
    <mergeCell ref="WUC595:WUJ595"/>
    <mergeCell ref="WUK595:WUR595"/>
    <mergeCell ref="WUS595:WUZ595"/>
    <mergeCell ref="WVA595:WVH595"/>
    <mergeCell ref="WSG595:WSN595"/>
    <mergeCell ref="WSO595:WSV595"/>
    <mergeCell ref="WSW595:WTD595"/>
    <mergeCell ref="WTE595:WTL595"/>
    <mergeCell ref="WTM595:WTT595"/>
    <mergeCell ref="WQS595:WQZ595"/>
    <mergeCell ref="WRA595:WRH595"/>
    <mergeCell ref="WRI595:WRP595"/>
    <mergeCell ref="WRQ595:WRX595"/>
    <mergeCell ref="WRY595:WSF595"/>
    <mergeCell ref="WPE595:WPL595"/>
    <mergeCell ref="WPM595:WPT595"/>
    <mergeCell ref="WPU595:WQB595"/>
    <mergeCell ref="WQC595:WQJ595"/>
    <mergeCell ref="WQK595:WQR595"/>
    <mergeCell ref="WNQ595:WNX595"/>
    <mergeCell ref="WNY595:WOF595"/>
    <mergeCell ref="WOG595:WON595"/>
    <mergeCell ref="WOO595:WOV595"/>
    <mergeCell ref="WOW595:WPD595"/>
    <mergeCell ref="KS635:KZ635"/>
    <mergeCell ref="LA635:LH635"/>
    <mergeCell ref="LI635:LP635"/>
    <mergeCell ref="LQ635:LX635"/>
    <mergeCell ref="LY635:MF635"/>
    <mergeCell ref="JE635:JL635"/>
    <mergeCell ref="JM635:JT635"/>
    <mergeCell ref="JU635:KB635"/>
    <mergeCell ref="KC635:KJ635"/>
    <mergeCell ref="KK635:KR635"/>
    <mergeCell ref="HQ635:HX635"/>
    <mergeCell ref="HY635:IF635"/>
    <mergeCell ref="IG635:IN635"/>
    <mergeCell ref="IO635:IV635"/>
    <mergeCell ref="IW635:JD635"/>
    <mergeCell ref="GC635:GJ635"/>
    <mergeCell ref="GK635:GR635"/>
    <mergeCell ref="GS635:GZ635"/>
    <mergeCell ref="HA635:HH635"/>
    <mergeCell ref="HI635:HP635"/>
    <mergeCell ref="EO635:EV635"/>
    <mergeCell ref="EW635:FD635"/>
    <mergeCell ref="FE635:FL635"/>
    <mergeCell ref="FM635:FT635"/>
    <mergeCell ref="FU635:GB635"/>
    <mergeCell ref="DA635:DH635"/>
    <mergeCell ref="DI635:DP635"/>
    <mergeCell ref="DQ635:DX635"/>
    <mergeCell ref="DY635:EF635"/>
    <mergeCell ref="EG635:EN635"/>
    <mergeCell ref="XEO595:XEV595"/>
    <mergeCell ref="XEW595:XFD595"/>
    <mergeCell ref="A635:H635"/>
    <mergeCell ref="I635:P635"/>
    <mergeCell ref="Q635:X635"/>
    <mergeCell ref="Y635:AF635"/>
    <mergeCell ref="AG635:AN635"/>
    <mergeCell ref="AO635:AV635"/>
    <mergeCell ref="AW635:BD635"/>
    <mergeCell ref="BE635:BL635"/>
    <mergeCell ref="BM635:BT635"/>
    <mergeCell ref="BU635:CB635"/>
    <mergeCell ref="CC635:CJ635"/>
    <mergeCell ref="CK635:CR635"/>
    <mergeCell ref="CS635:CZ635"/>
    <mergeCell ref="XDA595:XDH595"/>
    <mergeCell ref="XDI595:XDP595"/>
    <mergeCell ref="XDQ595:XDX595"/>
    <mergeCell ref="XDY595:XEF595"/>
    <mergeCell ref="XEG595:XEN595"/>
    <mergeCell ref="XBM595:XBT595"/>
    <mergeCell ref="XBU595:XCB595"/>
    <mergeCell ref="XCC595:XCJ595"/>
    <mergeCell ref="XCK595:XCR595"/>
    <mergeCell ref="XCS595:XCZ595"/>
    <mergeCell ref="WZY595:XAF595"/>
    <mergeCell ref="XAG595:XAN595"/>
    <mergeCell ref="XAO595:XAV595"/>
    <mergeCell ref="XAW595:XBD595"/>
    <mergeCell ref="XBE595:XBL595"/>
    <mergeCell ref="WYK595:WYR595"/>
    <mergeCell ref="WYS595:WYZ595"/>
    <mergeCell ref="WZA595:WZH595"/>
    <mergeCell ref="WZI595:WZP595"/>
    <mergeCell ref="VM635:VT635"/>
    <mergeCell ref="VU635:WB635"/>
    <mergeCell ref="WC635:WJ635"/>
    <mergeCell ref="WK635:WR635"/>
    <mergeCell ref="WS635:WZ635"/>
    <mergeCell ref="TY635:UF635"/>
    <mergeCell ref="UG635:UN635"/>
    <mergeCell ref="UO635:UV635"/>
    <mergeCell ref="UW635:VD635"/>
    <mergeCell ref="VE635:VL635"/>
    <mergeCell ref="SK635:SR635"/>
    <mergeCell ref="SS635:SZ635"/>
    <mergeCell ref="TA635:TH635"/>
    <mergeCell ref="TI635:TP635"/>
    <mergeCell ref="TQ635:TX635"/>
    <mergeCell ref="QW635:RD635"/>
    <mergeCell ref="RE635:RL635"/>
    <mergeCell ref="RM635:RT635"/>
    <mergeCell ref="RU635:SB635"/>
    <mergeCell ref="SC635:SJ635"/>
    <mergeCell ref="PI635:PP635"/>
    <mergeCell ref="PQ635:PX635"/>
    <mergeCell ref="PY635:QF635"/>
    <mergeCell ref="QG635:QN635"/>
    <mergeCell ref="QO635:QV635"/>
    <mergeCell ref="NU635:OB635"/>
    <mergeCell ref="OC635:OJ635"/>
    <mergeCell ref="OK635:OR635"/>
    <mergeCell ref="OS635:OZ635"/>
    <mergeCell ref="PA635:PH635"/>
    <mergeCell ref="MG635:MN635"/>
    <mergeCell ref="MO635:MV635"/>
    <mergeCell ref="MW635:ND635"/>
    <mergeCell ref="NE635:NL635"/>
    <mergeCell ref="NM635:NT635"/>
    <mergeCell ref="AGG635:AGN635"/>
    <mergeCell ref="AGO635:AGV635"/>
    <mergeCell ref="AGW635:AHD635"/>
    <mergeCell ref="AHE635:AHL635"/>
    <mergeCell ref="AHM635:AHT635"/>
    <mergeCell ref="AES635:AEZ635"/>
    <mergeCell ref="AFA635:AFH635"/>
    <mergeCell ref="AFI635:AFP635"/>
    <mergeCell ref="AFQ635:AFX635"/>
    <mergeCell ref="AFY635:AGF635"/>
    <mergeCell ref="ADE635:ADL635"/>
    <mergeCell ref="ADM635:ADT635"/>
    <mergeCell ref="ADU635:AEB635"/>
    <mergeCell ref="AEC635:AEJ635"/>
    <mergeCell ref="AEK635:AER635"/>
    <mergeCell ref="ABQ635:ABX635"/>
    <mergeCell ref="ABY635:ACF635"/>
    <mergeCell ref="ACG635:ACN635"/>
    <mergeCell ref="ACO635:ACV635"/>
    <mergeCell ref="ACW635:ADD635"/>
    <mergeCell ref="AAC635:AAJ635"/>
    <mergeCell ref="AAK635:AAR635"/>
    <mergeCell ref="AAS635:AAZ635"/>
    <mergeCell ref="ABA635:ABH635"/>
    <mergeCell ref="ABI635:ABP635"/>
    <mergeCell ref="YO635:YV635"/>
    <mergeCell ref="YW635:ZD635"/>
    <mergeCell ref="ZE635:ZL635"/>
    <mergeCell ref="ZM635:ZT635"/>
    <mergeCell ref="ZU635:AAB635"/>
    <mergeCell ref="XA635:XH635"/>
    <mergeCell ref="XI635:XP635"/>
    <mergeCell ref="XQ635:XX635"/>
    <mergeCell ref="XY635:YF635"/>
    <mergeCell ref="YG635:YN635"/>
    <mergeCell ref="ARA635:ARH635"/>
    <mergeCell ref="ARI635:ARP635"/>
    <mergeCell ref="ARQ635:ARX635"/>
    <mergeCell ref="ARY635:ASF635"/>
    <mergeCell ref="ASG635:ASN635"/>
    <mergeCell ref="APM635:APT635"/>
    <mergeCell ref="APU635:AQB635"/>
    <mergeCell ref="AQC635:AQJ635"/>
    <mergeCell ref="AQK635:AQR635"/>
    <mergeCell ref="AQS635:AQZ635"/>
    <mergeCell ref="ANY635:AOF635"/>
    <mergeCell ref="AOG635:AON635"/>
    <mergeCell ref="AOO635:AOV635"/>
    <mergeCell ref="AOW635:APD635"/>
    <mergeCell ref="APE635:APL635"/>
    <mergeCell ref="AMK635:AMR635"/>
    <mergeCell ref="AMS635:AMZ635"/>
    <mergeCell ref="ANA635:ANH635"/>
    <mergeCell ref="ANI635:ANP635"/>
    <mergeCell ref="ANQ635:ANX635"/>
    <mergeCell ref="AKW635:ALD635"/>
    <mergeCell ref="ALE635:ALL635"/>
    <mergeCell ref="ALM635:ALT635"/>
    <mergeCell ref="ALU635:AMB635"/>
    <mergeCell ref="AMC635:AMJ635"/>
    <mergeCell ref="AJI635:AJP635"/>
    <mergeCell ref="AJQ635:AJX635"/>
    <mergeCell ref="AJY635:AKF635"/>
    <mergeCell ref="AKG635:AKN635"/>
    <mergeCell ref="AKO635:AKV635"/>
    <mergeCell ref="AHU635:AIB635"/>
    <mergeCell ref="AIC635:AIJ635"/>
    <mergeCell ref="AIK635:AIR635"/>
    <mergeCell ref="AIS635:AIZ635"/>
    <mergeCell ref="AJA635:AJH635"/>
    <mergeCell ref="BBU635:BCB635"/>
    <mergeCell ref="BCC635:BCJ635"/>
    <mergeCell ref="BCK635:BCR635"/>
    <mergeCell ref="BCS635:BCZ635"/>
    <mergeCell ref="BDA635:BDH635"/>
    <mergeCell ref="BAG635:BAN635"/>
    <mergeCell ref="BAO635:BAV635"/>
    <mergeCell ref="BAW635:BBD635"/>
    <mergeCell ref="BBE635:BBL635"/>
    <mergeCell ref="BBM635:BBT635"/>
    <mergeCell ref="AYS635:AYZ635"/>
    <mergeCell ref="AZA635:AZH635"/>
    <mergeCell ref="AZI635:AZP635"/>
    <mergeCell ref="AZQ635:AZX635"/>
    <mergeCell ref="AZY635:BAF635"/>
    <mergeCell ref="AXE635:AXL635"/>
    <mergeCell ref="AXM635:AXT635"/>
    <mergeCell ref="AXU635:AYB635"/>
    <mergeCell ref="AYC635:AYJ635"/>
    <mergeCell ref="AYK635:AYR635"/>
    <mergeCell ref="AVQ635:AVX635"/>
    <mergeCell ref="AVY635:AWF635"/>
    <mergeCell ref="AWG635:AWN635"/>
    <mergeCell ref="AWO635:AWV635"/>
    <mergeCell ref="AWW635:AXD635"/>
    <mergeCell ref="AUC635:AUJ635"/>
    <mergeCell ref="AUK635:AUR635"/>
    <mergeCell ref="AUS635:AUZ635"/>
    <mergeCell ref="AVA635:AVH635"/>
    <mergeCell ref="AVI635:AVP635"/>
    <mergeCell ref="ASO635:ASV635"/>
    <mergeCell ref="ASW635:ATD635"/>
    <mergeCell ref="ATE635:ATL635"/>
    <mergeCell ref="ATM635:ATT635"/>
    <mergeCell ref="ATU635:AUB635"/>
    <mergeCell ref="BMO635:BMV635"/>
    <mergeCell ref="BMW635:BND635"/>
    <mergeCell ref="BNE635:BNL635"/>
    <mergeCell ref="BNM635:BNT635"/>
    <mergeCell ref="BNU635:BOB635"/>
    <mergeCell ref="BLA635:BLH635"/>
    <mergeCell ref="BLI635:BLP635"/>
    <mergeCell ref="BLQ635:BLX635"/>
    <mergeCell ref="BLY635:BMF635"/>
    <mergeCell ref="BMG635:BMN635"/>
    <mergeCell ref="BJM635:BJT635"/>
    <mergeCell ref="BJU635:BKB635"/>
    <mergeCell ref="BKC635:BKJ635"/>
    <mergeCell ref="BKK635:BKR635"/>
    <mergeCell ref="BKS635:BKZ635"/>
    <mergeCell ref="BHY635:BIF635"/>
    <mergeCell ref="BIG635:BIN635"/>
    <mergeCell ref="BIO635:BIV635"/>
    <mergeCell ref="BIW635:BJD635"/>
    <mergeCell ref="BJE635:BJL635"/>
    <mergeCell ref="BGK635:BGR635"/>
    <mergeCell ref="BGS635:BGZ635"/>
    <mergeCell ref="BHA635:BHH635"/>
    <mergeCell ref="BHI635:BHP635"/>
    <mergeCell ref="BHQ635:BHX635"/>
    <mergeCell ref="BEW635:BFD635"/>
    <mergeCell ref="BFE635:BFL635"/>
    <mergeCell ref="BFM635:BFT635"/>
    <mergeCell ref="BFU635:BGB635"/>
    <mergeCell ref="BGC635:BGJ635"/>
    <mergeCell ref="BDI635:BDP635"/>
    <mergeCell ref="BDQ635:BDX635"/>
    <mergeCell ref="BDY635:BEF635"/>
    <mergeCell ref="BEG635:BEN635"/>
    <mergeCell ref="BEO635:BEV635"/>
    <mergeCell ref="BXI635:BXP635"/>
    <mergeCell ref="BXQ635:BXX635"/>
    <mergeCell ref="BXY635:BYF635"/>
    <mergeCell ref="BYG635:BYN635"/>
    <mergeCell ref="BYO635:BYV635"/>
    <mergeCell ref="BVU635:BWB635"/>
    <mergeCell ref="BWC635:BWJ635"/>
    <mergeCell ref="BWK635:BWR635"/>
    <mergeCell ref="BWS635:BWZ635"/>
    <mergeCell ref="BXA635:BXH635"/>
    <mergeCell ref="BUG635:BUN635"/>
    <mergeCell ref="BUO635:BUV635"/>
    <mergeCell ref="BUW635:BVD635"/>
    <mergeCell ref="BVE635:BVL635"/>
    <mergeCell ref="BVM635:BVT635"/>
    <mergeCell ref="BSS635:BSZ635"/>
    <mergeCell ref="BTA635:BTH635"/>
    <mergeCell ref="BTI635:BTP635"/>
    <mergeCell ref="BTQ635:BTX635"/>
    <mergeCell ref="BTY635:BUF635"/>
    <mergeCell ref="BRE635:BRL635"/>
    <mergeCell ref="BRM635:BRT635"/>
    <mergeCell ref="BRU635:BSB635"/>
    <mergeCell ref="BSC635:BSJ635"/>
    <mergeCell ref="BSK635:BSR635"/>
    <mergeCell ref="BPQ635:BPX635"/>
    <mergeCell ref="BPY635:BQF635"/>
    <mergeCell ref="BQG635:BQN635"/>
    <mergeCell ref="BQO635:BQV635"/>
    <mergeCell ref="BQW635:BRD635"/>
    <mergeCell ref="BOC635:BOJ635"/>
    <mergeCell ref="BOK635:BOR635"/>
    <mergeCell ref="BOS635:BOZ635"/>
    <mergeCell ref="BPA635:BPH635"/>
    <mergeCell ref="BPI635:BPP635"/>
    <mergeCell ref="CIC635:CIJ635"/>
    <mergeCell ref="CIK635:CIR635"/>
    <mergeCell ref="CIS635:CIZ635"/>
    <mergeCell ref="CJA635:CJH635"/>
    <mergeCell ref="CJI635:CJP635"/>
    <mergeCell ref="CGO635:CGV635"/>
    <mergeCell ref="CGW635:CHD635"/>
    <mergeCell ref="CHE635:CHL635"/>
    <mergeCell ref="CHM635:CHT635"/>
    <mergeCell ref="CHU635:CIB635"/>
    <mergeCell ref="CFA635:CFH635"/>
    <mergeCell ref="CFI635:CFP635"/>
    <mergeCell ref="CFQ635:CFX635"/>
    <mergeCell ref="CFY635:CGF635"/>
    <mergeCell ref="CGG635:CGN635"/>
    <mergeCell ref="CDM635:CDT635"/>
    <mergeCell ref="CDU635:CEB635"/>
    <mergeCell ref="CEC635:CEJ635"/>
    <mergeCell ref="CEK635:CER635"/>
    <mergeCell ref="CES635:CEZ635"/>
    <mergeCell ref="CBY635:CCF635"/>
    <mergeCell ref="CCG635:CCN635"/>
    <mergeCell ref="CCO635:CCV635"/>
    <mergeCell ref="CCW635:CDD635"/>
    <mergeCell ref="CDE635:CDL635"/>
    <mergeCell ref="CAK635:CAR635"/>
    <mergeCell ref="CAS635:CAZ635"/>
    <mergeCell ref="CBA635:CBH635"/>
    <mergeCell ref="CBI635:CBP635"/>
    <mergeCell ref="CBQ635:CBX635"/>
    <mergeCell ref="BYW635:BZD635"/>
    <mergeCell ref="BZE635:BZL635"/>
    <mergeCell ref="BZM635:BZT635"/>
    <mergeCell ref="BZU635:CAB635"/>
    <mergeCell ref="CAC635:CAJ635"/>
    <mergeCell ref="CSW635:CTD635"/>
    <mergeCell ref="CTE635:CTL635"/>
    <mergeCell ref="CTM635:CTT635"/>
    <mergeCell ref="CTU635:CUB635"/>
    <mergeCell ref="CUC635:CUJ635"/>
    <mergeCell ref="CRI635:CRP635"/>
    <mergeCell ref="CRQ635:CRX635"/>
    <mergeCell ref="CRY635:CSF635"/>
    <mergeCell ref="CSG635:CSN635"/>
    <mergeCell ref="CSO635:CSV635"/>
    <mergeCell ref="CPU635:CQB635"/>
    <mergeCell ref="CQC635:CQJ635"/>
    <mergeCell ref="CQK635:CQR635"/>
    <mergeCell ref="CQS635:CQZ635"/>
    <mergeCell ref="CRA635:CRH635"/>
    <mergeCell ref="COG635:CON635"/>
    <mergeCell ref="COO635:COV635"/>
    <mergeCell ref="COW635:CPD635"/>
    <mergeCell ref="CPE635:CPL635"/>
    <mergeCell ref="CPM635:CPT635"/>
    <mergeCell ref="CMS635:CMZ635"/>
    <mergeCell ref="CNA635:CNH635"/>
    <mergeCell ref="CNI635:CNP635"/>
    <mergeCell ref="CNQ635:CNX635"/>
    <mergeCell ref="CNY635:COF635"/>
    <mergeCell ref="CLE635:CLL635"/>
    <mergeCell ref="CLM635:CLT635"/>
    <mergeCell ref="CLU635:CMB635"/>
    <mergeCell ref="CMC635:CMJ635"/>
    <mergeCell ref="CMK635:CMR635"/>
    <mergeCell ref="CJQ635:CJX635"/>
    <mergeCell ref="CJY635:CKF635"/>
    <mergeCell ref="CKG635:CKN635"/>
    <mergeCell ref="CKO635:CKV635"/>
    <mergeCell ref="CKW635:CLD635"/>
    <mergeCell ref="DDQ635:DDX635"/>
    <mergeCell ref="DDY635:DEF635"/>
    <mergeCell ref="DEG635:DEN635"/>
    <mergeCell ref="DEO635:DEV635"/>
    <mergeCell ref="DEW635:DFD635"/>
    <mergeCell ref="DCC635:DCJ635"/>
    <mergeCell ref="DCK635:DCR635"/>
    <mergeCell ref="DCS635:DCZ635"/>
    <mergeCell ref="DDA635:DDH635"/>
    <mergeCell ref="DDI635:DDP635"/>
    <mergeCell ref="DAO635:DAV635"/>
    <mergeCell ref="DAW635:DBD635"/>
    <mergeCell ref="DBE635:DBL635"/>
    <mergeCell ref="DBM635:DBT635"/>
    <mergeCell ref="DBU635:DCB635"/>
    <mergeCell ref="CZA635:CZH635"/>
    <mergeCell ref="CZI635:CZP635"/>
    <mergeCell ref="CZQ635:CZX635"/>
    <mergeCell ref="CZY635:DAF635"/>
    <mergeCell ref="DAG635:DAN635"/>
    <mergeCell ref="CXM635:CXT635"/>
    <mergeCell ref="CXU635:CYB635"/>
    <mergeCell ref="CYC635:CYJ635"/>
    <mergeCell ref="CYK635:CYR635"/>
    <mergeCell ref="CYS635:CYZ635"/>
    <mergeCell ref="CVY635:CWF635"/>
    <mergeCell ref="CWG635:CWN635"/>
    <mergeCell ref="CWO635:CWV635"/>
    <mergeCell ref="CWW635:CXD635"/>
    <mergeCell ref="CXE635:CXL635"/>
    <mergeCell ref="CUK635:CUR635"/>
    <mergeCell ref="CUS635:CUZ635"/>
    <mergeCell ref="CVA635:CVH635"/>
    <mergeCell ref="CVI635:CVP635"/>
    <mergeCell ref="CVQ635:CVX635"/>
    <mergeCell ref="DOK635:DOR635"/>
    <mergeCell ref="DOS635:DOZ635"/>
    <mergeCell ref="DPA635:DPH635"/>
    <mergeCell ref="DPI635:DPP635"/>
    <mergeCell ref="DPQ635:DPX635"/>
    <mergeCell ref="DMW635:DND635"/>
    <mergeCell ref="DNE635:DNL635"/>
    <mergeCell ref="DNM635:DNT635"/>
    <mergeCell ref="DNU635:DOB635"/>
    <mergeCell ref="DOC635:DOJ635"/>
    <mergeCell ref="DLI635:DLP635"/>
    <mergeCell ref="DLQ635:DLX635"/>
    <mergeCell ref="DLY635:DMF635"/>
    <mergeCell ref="DMG635:DMN635"/>
    <mergeCell ref="DMO635:DMV635"/>
    <mergeCell ref="DJU635:DKB635"/>
    <mergeCell ref="DKC635:DKJ635"/>
    <mergeCell ref="DKK635:DKR635"/>
    <mergeCell ref="DKS635:DKZ635"/>
    <mergeCell ref="DLA635:DLH635"/>
    <mergeCell ref="DIG635:DIN635"/>
    <mergeCell ref="DIO635:DIV635"/>
    <mergeCell ref="DIW635:DJD635"/>
    <mergeCell ref="DJE635:DJL635"/>
    <mergeCell ref="DJM635:DJT635"/>
    <mergeCell ref="DGS635:DGZ635"/>
    <mergeCell ref="DHA635:DHH635"/>
    <mergeCell ref="DHI635:DHP635"/>
    <mergeCell ref="DHQ635:DHX635"/>
    <mergeCell ref="DHY635:DIF635"/>
    <mergeCell ref="DFE635:DFL635"/>
    <mergeCell ref="DFM635:DFT635"/>
    <mergeCell ref="DFU635:DGB635"/>
    <mergeCell ref="DGC635:DGJ635"/>
    <mergeCell ref="DGK635:DGR635"/>
    <mergeCell ref="DZE635:DZL635"/>
    <mergeCell ref="DZM635:DZT635"/>
    <mergeCell ref="DZU635:EAB635"/>
    <mergeCell ref="EAC635:EAJ635"/>
    <mergeCell ref="EAK635:EAR635"/>
    <mergeCell ref="DXQ635:DXX635"/>
    <mergeCell ref="DXY635:DYF635"/>
    <mergeCell ref="DYG635:DYN635"/>
    <mergeCell ref="DYO635:DYV635"/>
    <mergeCell ref="DYW635:DZD635"/>
    <mergeCell ref="DWC635:DWJ635"/>
    <mergeCell ref="DWK635:DWR635"/>
    <mergeCell ref="DWS635:DWZ635"/>
    <mergeCell ref="DXA635:DXH635"/>
    <mergeCell ref="DXI635:DXP635"/>
    <mergeCell ref="DUO635:DUV635"/>
    <mergeCell ref="DUW635:DVD635"/>
    <mergeCell ref="DVE635:DVL635"/>
    <mergeCell ref="DVM635:DVT635"/>
    <mergeCell ref="DVU635:DWB635"/>
    <mergeCell ref="DTA635:DTH635"/>
    <mergeCell ref="DTI635:DTP635"/>
    <mergeCell ref="DTQ635:DTX635"/>
    <mergeCell ref="DTY635:DUF635"/>
    <mergeCell ref="DUG635:DUN635"/>
    <mergeCell ref="DRM635:DRT635"/>
    <mergeCell ref="DRU635:DSB635"/>
    <mergeCell ref="DSC635:DSJ635"/>
    <mergeCell ref="DSK635:DSR635"/>
    <mergeCell ref="DSS635:DSZ635"/>
    <mergeCell ref="DPY635:DQF635"/>
    <mergeCell ref="DQG635:DQN635"/>
    <mergeCell ref="DQO635:DQV635"/>
    <mergeCell ref="DQW635:DRD635"/>
    <mergeCell ref="DRE635:DRL635"/>
    <mergeCell ref="EJY635:EKF635"/>
    <mergeCell ref="EKG635:EKN635"/>
    <mergeCell ref="EKO635:EKV635"/>
    <mergeCell ref="EKW635:ELD635"/>
    <mergeCell ref="ELE635:ELL635"/>
    <mergeCell ref="EIK635:EIR635"/>
    <mergeCell ref="EIS635:EIZ635"/>
    <mergeCell ref="EJA635:EJH635"/>
    <mergeCell ref="EJI635:EJP635"/>
    <mergeCell ref="EJQ635:EJX635"/>
    <mergeCell ref="EGW635:EHD635"/>
    <mergeCell ref="EHE635:EHL635"/>
    <mergeCell ref="EHM635:EHT635"/>
    <mergeCell ref="EHU635:EIB635"/>
    <mergeCell ref="EIC635:EIJ635"/>
    <mergeCell ref="EFI635:EFP635"/>
    <mergeCell ref="EFQ635:EFX635"/>
    <mergeCell ref="EFY635:EGF635"/>
    <mergeCell ref="EGG635:EGN635"/>
    <mergeCell ref="EGO635:EGV635"/>
    <mergeCell ref="EDU635:EEB635"/>
    <mergeCell ref="EEC635:EEJ635"/>
    <mergeCell ref="EEK635:EER635"/>
    <mergeCell ref="EES635:EEZ635"/>
    <mergeCell ref="EFA635:EFH635"/>
    <mergeCell ref="ECG635:ECN635"/>
    <mergeCell ref="ECO635:ECV635"/>
    <mergeCell ref="ECW635:EDD635"/>
    <mergeCell ref="EDE635:EDL635"/>
    <mergeCell ref="EDM635:EDT635"/>
    <mergeCell ref="EAS635:EAZ635"/>
    <mergeCell ref="EBA635:EBH635"/>
    <mergeCell ref="EBI635:EBP635"/>
    <mergeCell ref="EBQ635:EBX635"/>
    <mergeCell ref="EBY635:ECF635"/>
    <mergeCell ref="EUS635:EUZ635"/>
    <mergeCell ref="EVA635:EVH635"/>
    <mergeCell ref="EVI635:EVP635"/>
    <mergeCell ref="EVQ635:EVX635"/>
    <mergeCell ref="EVY635:EWF635"/>
    <mergeCell ref="ETE635:ETL635"/>
    <mergeCell ref="ETM635:ETT635"/>
    <mergeCell ref="ETU635:EUB635"/>
    <mergeCell ref="EUC635:EUJ635"/>
    <mergeCell ref="EUK635:EUR635"/>
    <mergeCell ref="ERQ635:ERX635"/>
    <mergeCell ref="ERY635:ESF635"/>
    <mergeCell ref="ESG635:ESN635"/>
    <mergeCell ref="ESO635:ESV635"/>
    <mergeCell ref="ESW635:ETD635"/>
    <mergeCell ref="EQC635:EQJ635"/>
    <mergeCell ref="EQK635:EQR635"/>
    <mergeCell ref="EQS635:EQZ635"/>
    <mergeCell ref="ERA635:ERH635"/>
    <mergeCell ref="ERI635:ERP635"/>
    <mergeCell ref="EOO635:EOV635"/>
    <mergeCell ref="EOW635:EPD635"/>
    <mergeCell ref="EPE635:EPL635"/>
    <mergeCell ref="EPM635:EPT635"/>
    <mergeCell ref="EPU635:EQB635"/>
    <mergeCell ref="ENA635:ENH635"/>
    <mergeCell ref="ENI635:ENP635"/>
    <mergeCell ref="ENQ635:ENX635"/>
    <mergeCell ref="ENY635:EOF635"/>
    <mergeCell ref="EOG635:EON635"/>
    <mergeCell ref="ELM635:ELT635"/>
    <mergeCell ref="ELU635:EMB635"/>
    <mergeCell ref="EMC635:EMJ635"/>
    <mergeCell ref="EMK635:EMR635"/>
    <mergeCell ref="EMS635:EMZ635"/>
    <mergeCell ref="FFM635:FFT635"/>
    <mergeCell ref="FFU635:FGB635"/>
    <mergeCell ref="FGC635:FGJ635"/>
    <mergeCell ref="FGK635:FGR635"/>
    <mergeCell ref="FGS635:FGZ635"/>
    <mergeCell ref="FDY635:FEF635"/>
    <mergeCell ref="FEG635:FEN635"/>
    <mergeCell ref="FEO635:FEV635"/>
    <mergeCell ref="FEW635:FFD635"/>
    <mergeCell ref="FFE635:FFL635"/>
    <mergeCell ref="FCK635:FCR635"/>
    <mergeCell ref="FCS635:FCZ635"/>
    <mergeCell ref="FDA635:FDH635"/>
    <mergeCell ref="FDI635:FDP635"/>
    <mergeCell ref="FDQ635:FDX635"/>
    <mergeCell ref="FAW635:FBD635"/>
    <mergeCell ref="FBE635:FBL635"/>
    <mergeCell ref="FBM635:FBT635"/>
    <mergeCell ref="FBU635:FCB635"/>
    <mergeCell ref="FCC635:FCJ635"/>
    <mergeCell ref="EZI635:EZP635"/>
    <mergeCell ref="EZQ635:EZX635"/>
    <mergeCell ref="EZY635:FAF635"/>
    <mergeCell ref="FAG635:FAN635"/>
    <mergeCell ref="FAO635:FAV635"/>
    <mergeCell ref="EXU635:EYB635"/>
    <mergeCell ref="EYC635:EYJ635"/>
    <mergeCell ref="EYK635:EYR635"/>
    <mergeCell ref="EYS635:EYZ635"/>
    <mergeCell ref="EZA635:EZH635"/>
    <mergeCell ref="EWG635:EWN635"/>
    <mergeCell ref="EWO635:EWV635"/>
    <mergeCell ref="EWW635:EXD635"/>
    <mergeCell ref="EXE635:EXL635"/>
    <mergeCell ref="EXM635:EXT635"/>
    <mergeCell ref="FQG635:FQN635"/>
    <mergeCell ref="FQO635:FQV635"/>
    <mergeCell ref="FQW635:FRD635"/>
    <mergeCell ref="FRE635:FRL635"/>
    <mergeCell ref="FRM635:FRT635"/>
    <mergeCell ref="FOS635:FOZ635"/>
    <mergeCell ref="FPA635:FPH635"/>
    <mergeCell ref="FPI635:FPP635"/>
    <mergeCell ref="FPQ635:FPX635"/>
    <mergeCell ref="FPY635:FQF635"/>
    <mergeCell ref="FNE635:FNL635"/>
    <mergeCell ref="FNM635:FNT635"/>
    <mergeCell ref="FNU635:FOB635"/>
    <mergeCell ref="FOC635:FOJ635"/>
    <mergeCell ref="FOK635:FOR635"/>
    <mergeCell ref="FLQ635:FLX635"/>
    <mergeCell ref="FLY635:FMF635"/>
    <mergeCell ref="FMG635:FMN635"/>
    <mergeCell ref="FMO635:FMV635"/>
    <mergeCell ref="FMW635:FND635"/>
    <mergeCell ref="FKC635:FKJ635"/>
    <mergeCell ref="FKK635:FKR635"/>
    <mergeCell ref="FKS635:FKZ635"/>
    <mergeCell ref="FLA635:FLH635"/>
    <mergeCell ref="FLI635:FLP635"/>
    <mergeCell ref="FIO635:FIV635"/>
    <mergeCell ref="FIW635:FJD635"/>
    <mergeCell ref="FJE635:FJL635"/>
    <mergeCell ref="FJM635:FJT635"/>
    <mergeCell ref="FJU635:FKB635"/>
    <mergeCell ref="FHA635:FHH635"/>
    <mergeCell ref="FHI635:FHP635"/>
    <mergeCell ref="FHQ635:FHX635"/>
    <mergeCell ref="FHY635:FIF635"/>
    <mergeCell ref="FIG635:FIN635"/>
    <mergeCell ref="GBA635:GBH635"/>
    <mergeCell ref="GBI635:GBP635"/>
    <mergeCell ref="GBQ635:GBX635"/>
    <mergeCell ref="GBY635:GCF635"/>
    <mergeCell ref="GCG635:GCN635"/>
    <mergeCell ref="FZM635:FZT635"/>
    <mergeCell ref="FZU635:GAB635"/>
    <mergeCell ref="GAC635:GAJ635"/>
    <mergeCell ref="GAK635:GAR635"/>
    <mergeCell ref="GAS635:GAZ635"/>
    <mergeCell ref="FXY635:FYF635"/>
    <mergeCell ref="FYG635:FYN635"/>
    <mergeCell ref="FYO635:FYV635"/>
    <mergeCell ref="FYW635:FZD635"/>
    <mergeCell ref="FZE635:FZL635"/>
    <mergeCell ref="FWK635:FWR635"/>
    <mergeCell ref="FWS635:FWZ635"/>
    <mergeCell ref="FXA635:FXH635"/>
    <mergeCell ref="FXI635:FXP635"/>
    <mergeCell ref="FXQ635:FXX635"/>
    <mergeCell ref="FUW635:FVD635"/>
    <mergeCell ref="FVE635:FVL635"/>
    <mergeCell ref="FVM635:FVT635"/>
    <mergeCell ref="FVU635:FWB635"/>
    <mergeCell ref="FWC635:FWJ635"/>
    <mergeCell ref="FTI635:FTP635"/>
    <mergeCell ref="FTQ635:FTX635"/>
    <mergeCell ref="FTY635:FUF635"/>
    <mergeCell ref="FUG635:FUN635"/>
    <mergeCell ref="FUO635:FUV635"/>
    <mergeCell ref="FRU635:FSB635"/>
    <mergeCell ref="FSC635:FSJ635"/>
    <mergeCell ref="FSK635:FSR635"/>
    <mergeCell ref="FSS635:FSZ635"/>
    <mergeCell ref="FTA635:FTH635"/>
    <mergeCell ref="GLU635:GMB635"/>
    <mergeCell ref="GMC635:GMJ635"/>
    <mergeCell ref="GMK635:GMR635"/>
    <mergeCell ref="GMS635:GMZ635"/>
    <mergeCell ref="GNA635:GNH635"/>
    <mergeCell ref="GKG635:GKN635"/>
    <mergeCell ref="GKO635:GKV635"/>
    <mergeCell ref="GKW635:GLD635"/>
    <mergeCell ref="GLE635:GLL635"/>
    <mergeCell ref="GLM635:GLT635"/>
    <mergeCell ref="GIS635:GIZ635"/>
    <mergeCell ref="GJA635:GJH635"/>
    <mergeCell ref="GJI635:GJP635"/>
    <mergeCell ref="GJQ635:GJX635"/>
    <mergeCell ref="GJY635:GKF635"/>
    <mergeCell ref="GHE635:GHL635"/>
    <mergeCell ref="GHM635:GHT635"/>
    <mergeCell ref="GHU635:GIB635"/>
    <mergeCell ref="GIC635:GIJ635"/>
    <mergeCell ref="GIK635:GIR635"/>
    <mergeCell ref="GFQ635:GFX635"/>
    <mergeCell ref="GFY635:GGF635"/>
    <mergeCell ref="GGG635:GGN635"/>
    <mergeCell ref="GGO635:GGV635"/>
    <mergeCell ref="GGW635:GHD635"/>
    <mergeCell ref="GEC635:GEJ635"/>
    <mergeCell ref="GEK635:GER635"/>
    <mergeCell ref="GES635:GEZ635"/>
    <mergeCell ref="GFA635:GFH635"/>
    <mergeCell ref="GFI635:GFP635"/>
    <mergeCell ref="GCO635:GCV635"/>
    <mergeCell ref="GCW635:GDD635"/>
    <mergeCell ref="GDE635:GDL635"/>
    <mergeCell ref="GDM635:GDT635"/>
    <mergeCell ref="GDU635:GEB635"/>
    <mergeCell ref="GWO635:GWV635"/>
    <mergeCell ref="GWW635:GXD635"/>
    <mergeCell ref="GXE635:GXL635"/>
    <mergeCell ref="GXM635:GXT635"/>
    <mergeCell ref="GXU635:GYB635"/>
    <mergeCell ref="GVA635:GVH635"/>
    <mergeCell ref="GVI635:GVP635"/>
    <mergeCell ref="GVQ635:GVX635"/>
    <mergeCell ref="GVY635:GWF635"/>
    <mergeCell ref="GWG635:GWN635"/>
    <mergeCell ref="GTM635:GTT635"/>
    <mergeCell ref="GTU635:GUB635"/>
    <mergeCell ref="GUC635:GUJ635"/>
    <mergeCell ref="GUK635:GUR635"/>
    <mergeCell ref="GUS635:GUZ635"/>
    <mergeCell ref="GRY635:GSF635"/>
    <mergeCell ref="GSG635:GSN635"/>
    <mergeCell ref="GSO635:GSV635"/>
    <mergeCell ref="GSW635:GTD635"/>
    <mergeCell ref="GTE635:GTL635"/>
    <mergeCell ref="GQK635:GQR635"/>
    <mergeCell ref="GQS635:GQZ635"/>
    <mergeCell ref="GRA635:GRH635"/>
    <mergeCell ref="GRI635:GRP635"/>
    <mergeCell ref="GRQ635:GRX635"/>
    <mergeCell ref="GOW635:GPD635"/>
    <mergeCell ref="GPE635:GPL635"/>
    <mergeCell ref="GPM635:GPT635"/>
    <mergeCell ref="GPU635:GQB635"/>
    <mergeCell ref="GQC635:GQJ635"/>
    <mergeCell ref="GNI635:GNP635"/>
    <mergeCell ref="GNQ635:GNX635"/>
    <mergeCell ref="GNY635:GOF635"/>
    <mergeCell ref="GOG635:GON635"/>
    <mergeCell ref="GOO635:GOV635"/>
    <mergeCell ref="HHI635:HHP635"/>
    <mergeCell ref="HHQ635:HHX635"/>
    <mergeCell ref="HHY635:HIF635"/>
    <mergeCell ref="HIG635:HIN635"/>
    <mergeCell ref="HIO635:HIV635"/>
    <mergeCell ref="HFU635:HGB635"/>
    <mergeCell ref="HGC635:HGJ635"/>
    <mergeCell ref="HGK635:HGR635"/>
    <mergeCell ref="HGS635:HGZ635"/>
    <mergeCell ref="HHA635:HHH635"/>
    <mergeCell ref="HEG635:HEN635"/>
    <mergeCell ref="HEO635:HEV635"/>
    <mergeCell ref="HEW635:HFD635"/>
    <mergeCell ref="HFE635:HFL635"/>
    <mergeCell ref="HFM635:HFT635"/>
    <mergeCell ref="HCS635:HCZ635"/>
    <mergeCell ref="HDA635:HDH635"/>
    <mergeCell ref="HDI635:HDP635"/>
    <mergeCell ref="HDQ635:HDX635"/>
    <mergeCell ref="HDY635:HEF635"/>
    <mergeCell ref="HBE635:HBL635"/>
    <mergeCell ref="HBM635:HBT635"/>
    <mergeCell ref="HBU635:HCB635"/>
    <mergeCell ref="HCC635:HCJ635"/>
    <mergeCell ref="HCK635:HCR635"/>
    <mergeCell ref="GZQ635:GZX635"/>
    <mergeCell ref="GZY635:HAF635"/>
    <mergeCell ref="HAG635:HAN635"/>
    <mergeCell ref="HAO635:HAV635"/>
    <mergeCell ref="HAW635:HBD635"/>
    <mergeCell ref="GYC635:GYJ635"/>
    <mergeCell ref="GYK635:GYR635"/>
    <mergeCell ref="GYS635:GYZ635"/>
    <mergeCell ref="GZA635:GZH635"/>
    <mergeCell ref="GZI635:GZP635"/>
    <mergeCell ref="HSC635:HSJ635"/>
    <mergeCell ref="HSK635:HSR635"/>
    <mergeCell ref="HSS635:HSZ635"/>
    <mergeCell ref="HTA635:HTH635"/>
    <mergeCell ref="HTI635:HTP635"/>
    <mergeCell ref="HQO635:HQV635"/>
    <mergeCell ref="HQW635:HRD635"/>
    <mergeCell ref="HRE635:HRL635"/>
    <mergeCell ref="HRM635:HRT635"/>
    <mergeCell ref="HRU635:HSB635"/>
    <mergeCell ref="HPA635:HPH635"/>
    <mergeCell ref="HPI635:HPP635"/>
    <mergeCell ref="HPQ635:HPX635"/>
    <mergeCell ref="HPY635:HQF635"/>
    <mergeCell ref="HQG635:HQN635"/>
    <mergeCell ref="HNM635:HNT635"/>
    <mergeCell ref="HNU635:HOB635"/>
    <mergeCell ref="HOC635:HOJ635"/>
    <mergeCell ref="HOK635:HOR635"/>
    <mergeCell ref="HOS635:HOZ635"/>
    <mergeCell ref="HLY635:HMF635"/>
    <mergeCell ref="HMG635:HMN635"/>
    <mergeCell ref="HMO635:HMV635"/>
    <mergeCell ref="HMW635:HND635"/>
    <mergeCell ref="HNE635:HNL635"/>
    <mergeCell ref="HKK635:HKR635"/>
    <mergeCell ref="HKS635:HKZ635"/>
    <mergeCell ref="HLA635:HLH635"/>
    <mergeCell ref="HLI635:HLP635"/>
    <mergeCell ref="HLQ635:HLX635"/>
    <mergeCell ref="HIW635:HJD635"/>
    <mergeCell ref="HJE635:HJL635"/>
    <mergeCell ref="HJM635:HJT635"/>
    <mergeCell ref="HJU635:HKB635"/>
    <mergeCell ref="HKC635:HKJ635"/>
    <mergeCell ref="ICW635:IDD635"/>
    <mergeCell ref="IDE635:IDL635"/>
    <mergeCell ref="IDM635:IDT635"/>
    <mergeCell ref="IDU635:IEB635"/>
    <mergeCell ref="IEC635:IEJ635"/>
    <mergeCell ref="IBI635:IBP635"/>
    <mergeCell ref="IBQ635:IBX635"/>
    <mergeCell ref="IBY635:ICF635"/>
    <mergeCell ref="ICG635:ICN635"/>
    <mergeCell ref="ICO635:ICV635"/>
    <mergeCell ref="HZU635:IAB635"/>
    <mergeCell ref="IAC635:IAJ635"/>
    <mergeCell ref="IAK635:IAR635"/>
    <mergeCell ref="IAS635:IAZ635"/>
    <mergeCell ref="IBA635:IBH635"/>
    <mergeCell ref="HYG635:HYN635"/>
    <mergeCell ref="HYO635:HYV635"/>
    <mergeCell ref="HYW635:HZD635"/>
    <mergeCell ref="HZE635:HZL635"/>
    <mergeCell ref="HZM635:HZT635"/>
    <mergeCell ref="HWS635:HWZ635"/>
    <mergeCell ref="HXA635:HXH635"/>
    <mergeCell ref="HXI635:HXP635"/>
    <mergeCell ref="HXQ635:HXX635"/>
    <mergeCell ref="HXY635:HYF635"/>
    <mergeCell ref="HVE635:HVL635"/>
    <mergeCell ref="HVM635:HVT635"/>
    <mergeCell ref="HVU635:HWB635"/>
    <mergeCell ref="HWC635:HWJ635"/>
    <mergeCell ref="HWK635:HWR635"/>
    <mergeCell ref="HTQ635:HTX635"/>
    <mergeCell ref="HTY635:HUF635"/>
    <mergeCell ref="HUG635:HUN635"/>
    <mergeCell ref="HUO635:HUV635"/>
    <mergeCell ref="HUW635:HVD635"/>
    <mergeCell ref="INQ635:INX635"/>
    <mergeCell ref="INY635:IOF635"/>
    <mergeCell ref="IOG635:ION635"/>
    <mergeCell ref="IOO635:IOV635"/>
    <mergeCell ref="IOW635:IPD635"/>
    <mergeCell ref="IMC635:IMJ635"/>
    <mergeCell ref="IMK635:IMR635"/>
    <mergeCell ref="IMS635:IMZ635"/>
    <mergeCell ref="INA635:INH635"/>
    <mergeCell ref="INI635:INP635"/>
    <mergeCell ref="IKO635:IKV635"/>
    <mergeCell ref="IKW635:ILD635"/>
    <mergeCell ref="ILE635:ILL635"/>
    <mergeCell ref="ILM635:ILT635"/>
    <mergeCell ref="ILU635:IMB635"/>
    <mergeCell ref="IJA635:IJH635"/>
    <mergeCell ref="IJI635:IJP635"/>
    <mergeCell ref="IJQ635:IJX635"/>
    <mergeCell ref="IJY635:IKF635"/>
    <mergeCell ref="IKG635:IKN635"/>
    <mergeCell ref="IHM635:IHT635"/>
    <mergeCell ref="IHU635:IIB635"/>
    <mergeCell ref="IIC635:IIJ635"/>
    <mergeCell ref="IIK635:IIR635"/>
    <mergeCell ref="IIS635:IIZ635"/>
    <mergeCell ref="IFY635:IGF635"/>
    <mergeCell ref="IGG635:IGN635"/>
    <mergeCell ref="IGO635:IGV635"/>
    <mergeCell ref="IGW635:IHD635"/>
    <mergeCell ref="IHE635:IHL635"/>
    <mergeCell ref="IEK635:IER635"/>
    <mergeCell ref="IES635:IEZ635"/>
    <mergeCell ref="IFA635:IFH635"/>
    <mergeCell ref="IFI635:IFP635"/>
    <mergeCell ref="IFQ635:IFX635"/>
    <mergeCell ref="IYK635:IYR635"/>
    <mergeCell ref="IYS635:IYZ635"/>
    <mergeCell ref="IZA635:IZH635"/>
    <mergeCell ref="IZI635:IZP635"/>
    <mergeCell ref="IZQ635:IZX635"/>
    <mergeCell ref="IWW635:IXD635"/>
    <mergeCell ref="IXE635:IXL635"/>
    <mergeCell ref="IXM635:IXT635"/>
    <mergeCell ref="IXU635:IYB635"/>
    <mergeCell ref="IYC635:IYJ635"/>
    <mergeCell ref="IVI635:IVP635"/>
    <mergeCell ref="IVQ635:IVX635"/>
    <mergeCell ref="IVY635:IWF635"/>
    <mergeCell ref="IWG635:IWN635"/>
    <mergeCell ref="IWO635:IWV635"/>
    <mergeCell ref="ITU635:IUB635"/>
    <mergeCell ref="IUC635:IUJ635"/>
    <mergeCell ref="IUK635:IUR635"/>
    <mergeCell ref="IUS635:IUZ635"/>
    <mergeCell ref="IVA635:IVH635"/>
    <mergeCell ref="ISG635:ISN635"/>
    <mergeCell ref="ISO635:ISV635"/>
    <mergeCell ref="ISW635:ITD635"/>
    <mergeCell ref="ITE635:ITL635"/>
    <mergeCell ref="ITM635:ITT635"/>
    <mergeCell ref="IQS635:IQZ635"/>
    <mergeCell ref="IRA635:IRH635"/>
    <mergeCell ref="IRI635:IRP635"/>
    <mergeCell ref="IRQ635:IRX635"/>
    <mergeCell ref="IRY635:ISF635"/>
    <mergeCell ref="IPE635:IPL635"/>
    <mergeCell ref="IPM635:IPT635"/>
    <mergeCell ref="IPU635:IQB635"/>
    <mergeCell ref="IQC635:IQJ635"/>
    <mergeCell ref="IQK635:IQR635"/>
    <mergeCell ref="JJE635:JJL635"/>
    <mergeCell ref="JJM635:JJT635"/>
    <mergeCell ref="JJU635:JKB635"/>
    <mergeCell ref="JKC635:JKJ635"/>
    <mergeCell ref="JKK635:JKR635"/>
    <mergeCell ref="JHQ635:JHX635"/>
    <mergeCell ref="JHY635:JIF635"/>
    <mergeCell ref="JIG635:JIN635"/>
    <mergeCell ref="JIO635:JIV635"/>
    <mergeCell ref="JIW635:JJD635"/>
    <mergeCell ref="JGC635:JGJ635"/>
    <mergeCell ref="JGK635:JGR635"/>
    <mergeCell ref="JGS635:JGZ635"/>
    <mergeCell ref="JHA635:JHH635"/>
    <mergeCell ref="JHI635:JHP635"/>
    <mergeCell ref="JEO635:JEV635"/>
    <mergeCell ref="JEW635:JFD635"/>
    <mergeCell ref="JFE635:JFL635"/>
    <mergeCell ref="JFM635:JFT635"/>
    <mergeCell ref="JFU635:JGB635"/>
    <mergeCell ref="JDA635:JDH635"/>
    <mergeCell ref="JDI635:JDP635"/>
    <mergeCell ref="JDQ635:JDX635"/>
    <mergeCell ref="JDY635:JEF635"/>
    <mergeCell ref="JEG635:JEN635"/>
    <mergeCell ref="JBM635:JBT635"/>
    <mergeCell ref="JBU635:JCB635"/>
    <mergeCell ref="JCC635:JCJ635"/>
    <mergeCell ref="JCK635:JCR635"/>
    <mergeCell ref="JCS635:JCZ635"/>
    <mergeCell ref="IZY635:JAF635"/>
    <mergeCell ref="JAG635:JAN635"/>
    <mergeCell ref="JAO635:JAV635"/>
    <mergeCell ref="JAW635:JBD635"/>
    <mergeCell ref="JBE635:JBL635"/>
    <mergeCell ref="JTY635:JUF635"/>
    <mergeCell ref="JUG635:JUN635"/>
    <mergeCell ref="JUO635:JUV635"/>
    <mergeCell ref="JUW635:JVD635"/>
    <mergeCell ref="JVE635:JVL635"/>
    <mergeCell ref="JSK635:JSR635"/>
    <mergeCell ref="JSS635:JSZ635"/>
    <mergeCell ref="JTA635:JTH635"/>
    <mergeCell ref="JTI635:JTP635"/>
    <mergeCell ref="JTQ635:JTX635"/>
    <mergeCell ref="JQW635:JRD635"/>
    <mergeCell ref="JRE635:JRL635"/>
    <mergeCell ref="JRM635:JRT635"/>
    <mergeCell ref="JRU635:JSB635"/>
    <mergeCell ref="JSC635:JSJ635"/>
    <mergeCell ref="JPI635:JPP635"/>
    <mergeCell ref="JPQ635:JPX635"/>
    <mergeCell ref="JPY635:JQF635"/>
    <mergeCell ref="JQG635:JQN635"/>
    <mergeCell ref="JQO635:JQV635"/>
    <mergeCell ref="JNU635:JOB635"/>
    <mergeCell ref="JOC635:JOJ635"/>
    <mergeCell ref="JOK635:JOR635"/>
    <mergeCell ref="JOS635:JOZ635"/>
    <mergeCell ref="JPA635:JPH635"/>
    <mergeCell ref="JMG635:JMN635"/>
    <mergeCell ref="JMO635:JMV635"/>
    <mergeCell ref="JMW635:JND635"/>
    <mergeCell ref="JNE635:JNL635"/>
    <mergeCell ref="JNM635:JNT635"/>
    <mergeCell ref="JKS635:JKZ635"/>
    <mergeCell ref="JLA635:JLH635"/>
    <mergeCell ref="JLI635:JLP635"/>
    <mergeCell ref="JLQ635:JLX635"/>
    <mergeCell ref="JLY635:JMF635"/>
    <mergeCell ref="KES635:KEZ635"/>
    <mergeCell ref="KFA635:KFH635"/>
    <mergeCell ref="KFI635:KFP635"/>
    <mergeCell ref="KFQ635:KFX635"/>
    <mergeCell ref="KFY635:KGF635"/>
    <mergeCell ref="KDE635:KDL635"/>
    <mergeCell ref="KDM635:KDT635"/>
    <mergeCell ref="KDU635:KEB635"/>
    <mergeCell ref="KEC635:KEJ635"/>
    <mergeCell ref="KEK635:KER635"/>
    <mergeCell ref="KBQ635:KBX635"/>
    <mergeCell ref="KBY635:KCF635"/>
    <mergeCell ref="KCG635:KCN635"/>
    <mergeCell ref="KCO635:KCV635"/>
    <mergeCell ref="KCW635:KDD635"/>
    <mergeCell ref="KAC635:KAJ635"/>
    <mergeCell ref="KAK635:KAR635"/>
    <mergeCell ref="KAS635:KAZ635"/>
    <mergeCell ref="KBA635:KBH635"/>
    <mergeCell ref="KBI635:KBP635"/>
    <mergeCell ref="JYO635:JYV635"/>
    <mergeCell ref="JYW635:JZD635"/>
    <mergeCell ref="JZE635:JZL635"/>
    <mergeCell ref="JZM635:JZT635"/>
    <mergeCell ref="JZU635:KAB635"/>
    <mergeCell ref="JXA635:JXH635"/>
    <mergeCell ref="JXI635:JXP635"/>
    <mergeCell ref="JXQ635:JXX635"/>
    <mergeCell ref="JXY635:JYF635"/>
    <mergeCell ref="JYG635:JYN635"/>
    <mergeCell ref="JVM635:JVT635"/>
    <mergeCell ref="JVU635:JWB635"/>
    <mergeCell ref="JWC635:JWJ635"/>
    <mergeCell ref="JWK635:JWR635"/>
    <mergeCell ref="JWS635:JWZ635"/>
    <mergeCell ref="KPM635:KPT635"/>
    <mergeCell ref="KPU635:KQB635"/>
    <mergeCell ref="KQC635:KQJ635"/>
    <mergeCell ref="KQK635:KQR635"/>
    <mergeCell ref="KQS635:KQZ635"/>
    <mergeCell ref="KNY635:KOF635"/>
    <mergeCell ref="KOG635:KON635"/>
    <mergeCell ref="KOO635:KOV635"/>
    <mergeCell ref="KOW635:KPD635"/>
    <mergeCell ref="KPE635:KPL635"/>
    <mergeCell ref="KMK635:KMR635"/>
    <mergeCell ref="KMS635:KMZ635"/>
    <mergeCell ref="KNA635:KNH635"/>
    <mergeCell ref="KNI635:KNP635"/>
    <mergeCell ref="KNQ635:KNX635"/>
    <mergeCell ref="KKW635:KLD635"/>
    <mergeCell ref="KLE635:KLL635"/>
    <mergeCell ref="KLM635:KLT635"/>
    <mergeCell ref="KLU635:KMB635"/>
    <mergeCell ref="KMC635:KMJ635"/>
    <mergeCell ref="KJI635:KJP635"/>
    <mergeCell ref="KJQ635:KJX635"/>
    <mergeCell ref="KJY635:KKF635"/>
    <mergeCell ref="KKG635:KKN635"/>
    <mergeCell ref="KKO635:KKV635"/>
    <mergeCell ref="KHU635:KIB635"/>
    <mergeCell ref="KIC635:KIJ635"/>
    <mergeCell ref="KIK635:KIR635"/>
    <mergeCell ref="KIS635:KIZ635"/>
    <mergeCell ref="KJA635:KJH635"/>
    <mergeCell ref="KGG635:KGN635"/>
    <mergeCell ref="KGO635:KGV635"/>
    <mergeCell ref="KGW635:KHD635"/>
    <mergeCell ref="KHE635:KHL635"/>
    <mergeCell ref="KHM635:KHT635"/>
    <mergeCell ref="LAG635:LAN635"/>
    <mergeCell ref="LAO635:LAV635"/>
    <mergeCell ref="LAW635:LBD635"/>
    <mergeCell ref="LBE635:LBL635"/>
    <mergeCell ref="LBM635:LBT635"/>
    <mergeCell ref="KYS635:KYZ635"/>
    <mergeCell ref="KZA635:KZH635"/>
    <mergeCell ref="KZI635:KZP635"/>
    <mergeCell ref="KZQ635:KZX635"/>
    <mergeCell ref="KZY635:LAF635"/>
    <mergeCell ref="KXE635:KXL635"/>
    <mergeCell ref="KXM635:KXT635"/>
    <mergeCell ref="KXU635:KYB635"/>
    <mergeCell ref="KYC635:KYJ635"/>
    <mergeCell ref="KYK635:KYR635"/>
    <mergeCell ref="KVQ635:KVX635"/>
    <mergeCell ref="KVY635:KWF635"/>
    <mergeCell ref="KWG635:KWN635"/>
    <mergeCell ref="KWO635:KWV635"/>
    <mergeCell ref="KWW635:KXD635"/>
    <mergeCell ref="KUC635:KUJ635"/>
    <mergeCell ref="KUK635:KUR635"/>
    <mergeCell ref="KUS635:KUZ635"/>
    <mergeCell ref="KVA635:KVH635"/>
    <mergeCell ref="KVI635:KVP635"/>
    <mergeCell ref="KSO635:KSV635"/>
    <mergeCell ref="KSW635:KTD635"/>
    <mergeCell ref="KTE635:KTL635"/>
    <mergeCell ref="KTM635:KTT635"/>
    <mergeCell ref="KTU635:KUB635"/>
    <mergeCell ref="KRA635:KRH635"/>
    <mergeCell ref="KRI635:KRP635"/>
    <mergeCell ref="KRQ635:KRX635"/>
    <mergeCell ref="KRY635:KSF635"/>
    <mergeCell ref="KSG635:KSN635"/>
    <mergeCell ref="LLA635:LLH635"/>
    <mergeCell ref="LLI635:LLP635"/>
    <mergeCell ref="LLQ635:LLX635"/>
    <mergeCell ref="LLY635:LMF635"/>
    <mergeCell ref="LMG635:LMN635"/>
    <mergeCell ref="LJM635:LJT635"/>
    <mergeCell ref="LJU635:LKB635"/>
    <mergeCell ref="LKC635:LKJ635"/>
    <mergeCell ref="LKK635:LKR635"/>
    <mergeCell ref="LKS635:LKZ635"/>
    <mergeCell ref="LHY635:LIF635"/>
    <mergeCell ref="LIG635:LIN635"/>
    <mergeCell ref="LIO635:LIV635"/>
    <mergeCell ref="LIW635:LJD635"/>
    <mergeCell ref="LJE635:LJL635"/>
    <mergeCell ref="LGK635:LGR635"/>
    <mergeCell ref="LGS635:LGZ635"/>
    <mergeCell ref="LHA635:LHH635"/>
    <mergeCell ref="LHI635:LHP635"/>
    <mergeCell ref="LHQ635:LHX635"/>
    <mergeCell ref="LEW635:LFD635"/>
    <mergeCell ref="LFE635:LFL635"/>
    <mergeCell ref="LFM635:LFT635"/>
    <mergeCell ref="LFU635:LGB635"/>
    <mergeCell ref="LGC635:LGJ635"/>
    <mergeCell ref="LDI635:LDP635"/>
    <mergeCell ref="LDQ635:LDX635"/>
    <mergeCell ref="LDY635:LEF635"/>
    <mergeCell ref="LEG635:LEN635"/>
    <mergeCell ref="LEO635:LEV635"/>
    <mergeCell ref="LBU635:LCB635"/>
    <mergeCell ref="LCC635:LCJ635"/>
    <mergeCell ref="LCK635:LCR635"/>
    <mergeCell ref="LCS635:LCZ635"/>
    <mergeCell ref="LDA635:LDH635"/>
    <mergeCell ref="LVU635:LWB635"/>
    <mergeCell ref="LWC635:LWJ635"/>
    <mergeCell ref="LWK635:LWR635"/>
    <mergeCell ref="LWS635:LWZ635"/>
    <mergeCell ref="LXA635:LXH635"/>
    <mergeCell ref="LUG635:LUN635"/>
    <mergeCell ref="LUO635:LUV635"/>
    <mergeCell ref="LUW635:LVD635"/>
    <mergeCell ref="LVE635:LVL635"/>
    <mergeCell ref="LVM635:LVT635"/>
    <mergeCell ref="LSS635:LSZ635"/>
    <mergeCell ref="LTA635:LTH635"/>
    <mergeCell ref="LTI635:LTP635"/>
    <mergeCell ref="LTQ635:LTX635"/>
    <mergeCell ref="LTY635:LUF635"/>
    <mergeCell ref="LRE635:LRL635"/>
    <mergeCell ref="LRM635:LRT635"/>
    <mergeCell ref="LRU635:LSB635"/>
    <mergeCell ref="LSC635:LSJ635"/>
    <mergeCell ref="LSK635:LSR635"/>
    <mergeCell ref="LPQ635:LPX635"/>
    <mergeCell ref="LPY635:LQF635"/>
    <mergeCell ref="LQG635:LQN635"/>
    <mergeCell ref="LQO635:LQV635"/>
    <mergeCell ref="LQW635:LRD635"/>
    <mergeCell ref="LOC635:LOJ635"/>
    <mergeCell ref="LOK635:LOR635"/>
    <mergeCell ref="LOS635:LOZ635"/>
    <mergeCell ref="LPA635:LPH635"/>
    <mergeCell ref="LPI635:LPP635"/>
    <mergeCell ref="LMO635:LMV635"/>
    <mergeCell ref="LMW635:LND635"/>
    <mergeCell ref="LNE635:LNL635"/>
    <mergeCell ref="LNM635:LNT635"/>
    <mergeCell ref="LNU635:LOB635"/>
    <mergeCell ref="MGO635:MGV635"/>
    <mergeCell ref="MGW635:MHD635"/>
    <mergeCell ref="MHE635:MHL635"/>
    <mergeCell ref="MHM635:MHT635"/>
    <mergeCell ref="MHU635:MIB635"/>
    <mergeCell ref="MFA635:MFH635"/>
    <mergeCell ref="MFI635:MFP635"/>
    <mergeCell ref="MFQ635:MFX635"/>
    <mergeCell ref="MFY635:MGF635"/>
    <mergeCell ref="MGG635:MGN635"/>
    <mergeCell ref="MDM635:MDT635"/>
    <mergeCell ref="MDU635:MEB635"/>
    <mergeCell ref="MEC635:MEJ635"/>
    <mergeCell ref="MEK635:MER635"/>
    <mergeCell ref="MES635:MEZ635"/>
    <mergeCell ref="MBY635:MCF635"/>
    <mergeCell ref="MCG635:MCN635"/>
    <mergeCell ref="MCO635:MCV635"/>
    <mergeCell ref="MCW635:MDD635"/>
    <mergeCell ref="MDE635:MDL635"/>
    <mergeCell ref="MAK635:MAR635"/>
    <mergeCell ref="MAS635:MAZ635"/>
    <mergeCell ref="MBA635:MBH635"/>
    <mergeCell ref="MBI635:MBP635"/>
    <mergeCell ref="MBQ635:MBX635"/>
    <mergeCell ref="LYW635:LZD635"/>
    <mergeCell ref="LZE635:LZL635"/>
    <mergeCell ref="LZM635:LZT635"/>
    <mergeCell ref="LZU635:MAB635"/>
    <mergeCell ref="MAC635:MAJ635"/>
    <mergeCell ref="LXI635:LXP635"/>
    <mergeCell ref="LXQ635:LXX635"/>
    <mergeCell ref="LXY635:LYF635"/>
    <mergeCell ref="LYG635:LYN635"/>
    <mergeCell ref="LYO635:LYV635"/>
    <mergeCell ref="MRI635:MRP635"/>
    <mergeCell ref="MRQ635:MRX635"/>
    <mergeCell ref="MRY635:MSF635"/>
    <mergeCell ref="MSG635:MSN635"/>
    <mergeCell ref="MSO635:MSV635"/>
    <mergeCell ref="MPU635:MQB635"/>
    <mergeCell ref="MQC635:MQJ635"/>
    <mergeCell ref="MQK635:MQR635"/>
    <mergeCell ref="MQS635:MQZ635"/>
    <mergeCell ref="MRA635:MRH635"/>
    <mergeCell ref="MOG635:MON635"/>
    <mergeCell ref="MOO635:MOV635"/>
    <mergeCell ref="MOW635:MPD635"/>
    <mergeCell ref="MPE635:MPL635"/>
    <mergeCell ref="MPM635:MPT635"/>
    <mergeCell ref="MMS635:MMZ635"/>
    <mergeCell ref="MNA635:MNH635"/>
    <mergeCell ref="MNI635:MNP635"/>
    <mergeCell ref="MNQ635:MNX635"/>
    <mergeCell ref="MNY635:MOF635"/>
    <mergeCell ref="MLE635:MLL635"/>
    <mergeCell ref="MLM635:MLT635"/>
    <mergeCell ref="MLU635:MMB635"/>
    <mergeCell ref="MMC635:MMJ635"/>
    <mergeCell ref="MMK635:MMR635"/>
    <mergeCell ref="MJQ635:MJX635"/>
    <mergeCell ref="MJY635:MKF635"/>
    <mergeCell ref="MKG635:MKN635"/>
    <mergeCell ref="MKO635:MKV635"/>
    <mergeCell ref="MKW635:MLD635"/>
    <mergeCell ref="MIC635:MIJ635"/>
    <mergeCell ref="MIK635:MIR635"/>
    <mergeCell ref="MIS635:MIZ635"/>
    <mergeCell ref="MJA635:MJH635"/>
    <mergeCell ref="MJI635:MJP635"/>
    <mergeCell ref="NCC635:NCJ635"/>
    <mergeCell ref="NCK635:NCR635"/>
    <mergeCell ref="NCS635:NCZ635"/>
    <mergeCell ref="NDA635:NDH635"/>
    <mergeCell ref="NDI635:NDP635"/>
    <mergeCell ref="NAO635:NAV635"/>
    <mergeCell ref="NAW635:NBD635"/>
    <mergeCell ref="NBE635:NBL635"/>
    <mergeCell ref="NBM635:NBT635"/>
    <mergeCell ref="NBU635:NCB635"/>
    <mergeCell ref="MZA635:MZH635"/>
    <mergeCell ref="MZI635:MZP635"/>
    <mergeCell ref="MZQ635:MZX635"/>
    <mergeCell ref="MZY635:NAF635"/>
    <mergeCell ref="NAG635:NAN635"/>
    <mergeCell ref="MXM635:MXT635"/>
    <mergeCell ref="MXU635:MYB635"/>
    <mergeCell ref="MYC635:MYJ635"/>
    <mergeCell ref="MYK635:MYR635"/>
    <mergeCell ref="MYS635:MYZ635"/>
    <mergeCell ref="MVY635:MWF635"/>
    <mergeCell ref="MWG635:MWN635"/>
    <mergeCell ref="MWO635:MWV635"/>
    <mergeCell ref="MWW635:MXD635"/>
    <mergeCell ref="MXE635:MXL635"/>
    <mergeCell ref="MUK635:MUR635"/>
    <mergeCell ref="MUS635:MUZ635"/>
    <mergeCell ref="MVA635:MVH635"/>
    <mergeCell ref="MVI635:MVP635"/>
    <mergeCell ref="MVQ635:MVX635"/>
    <mergeCell ref="MSW635:MTD635"/>
    <mergeCell ref="MTE635:MTL635"/>
    <mergeCell ref="MTM635:MTT635"/>
    <mergeCell ref="MTU635:MUB635"/>
    <mergeCell ref="MUC635:MUJ635"/>
    <mergeCell ref="NMW635:NND635"/>
    <mergeCell ref="NNE635:NNL635"/>
    <mergeCell ref="NNM635:NNT635"/>
    <mergeCell ref="NNU635:NOB635"/>
    <mergeCell ref="NOC635:NOJ635"/>
    <mergeCell ref="NLI635:NLP635"/>
    <mergeCell ref="NLQ635:NLX635"/>
    <mergeCell ref="NLY635:NMF635"/>
    <mergeCell ref="NMG635:NMN635"/>
    <mergeCell ref="NMO635:NMV635"/>
    <mergeCell ref="NJU635:NKB635"/>
    <mergeCell ref="NKC635:NKJ635"/>
    <mergeCell ref="NKK635:NKR635"/>
    <mergeCell ref="NKS635:NKZ635"/>
    <mergeCell ref="NLA635:NLH635"/>
    <mergeCell ref="NIG635:NIN635"/>
    <mergeCell ref="NIO635:NIV635"/>
    <mergeCell ref="NIW635:NJD635"/>
    <mergeCell ref="NJE635:NJL635"/>
    <mergeCell ref="NJM635:NJT635"/>
    <mergeCell ref="NGS635:NGZ635"/>
    <mergeCell ref="NHA635:NHH635"/>
    <mergeCell ref="NHI635:NHP635"/>
    <mergeCell ref="NHQ635:NHX635"/>
    <mergeCell ref="NHY635:NIF635"/>
    <mergeCell ref="NFE635:NFL635"/>
    <mergeCell ref="NFM635:NFT635"/>
    <mergeCell ref="NFU635:NGB635"/>
    <mergeCell ref="NGC635:NGJ635"/>
    <mergeCell ref="NGK635:NGR635"/>
    <mergeCell ref="NDQ635:NDX635"/>
    <mergeCell ref="NDY635:NEF635"/>
    <mergeCell ref="NEG635:NEN635"/>
    <mergeCell ref="NEO635:NEV635"/>
    <mergeCell ref="NEW635:NFD635"/>
    <mergeCell ref="NXQ635:NXX635"/>
    <mergeCell ref="NXY635:NYF635"/>
    <mergeCell ref="NYG635:NYN635"/>
    <mergeCell ref="NYO635:NYV635"/>
    <mergeCell ref="NYW635:NZD635"/>
    <mergeCell ref="NWC635:NWJ635"/>
    <mergeCell ref="NWK635:NWR635"/>
    <mergeCell ref="NWS635:NWZ635"/>
    <mergeCell ref="NXA635:NXH635"/>
    <mergeCell ref="NXI635:NXP635"/>
    <mergeCell ref="NUO635:NUV635"/>
    <mergeCell ref="NUW635:NVD635"/>
    <mergeCell ref="NVE635:NVL635"/>
    <mergeCell ref="NVM635:NVT635"/>
    <mergeCell ref="NVU635:NWB635"/>
    <mergeCell ref="NTA635:NTH635"/>
    <mergeCell ref="NTI635:NTP635"/>
    <mergeCell ref="NTQ635:NTX635"/>
    <mergeCell ref="NTY635:NUF635"/>
    <mergeCell ref="NUG635:NUN635"/>
    <mergeCell ref="NRM635:NRT635"/>
    <mergeCell ref="NRU635:NSB635"/>
    <mergeCell ref="NSC635:NSJ635"/>
    <mergeCell ref="NSK635:NSR635"/>
    <mergeCell ref="NSS635:NSZ635"/>
    <mergeCell ref="NPY635:NQF635"/>
    <mergeCell ref="NQG635:NQN635"/>
    <mergeCell ref="NQO635:NQV635"/>
    <mergeCell ref="NQW635:NRD635"/>
    <mergeCell ref="NRE635:NRL635"/>
    <mergeCell ref="NOK635:NOR635"/>
    <mergeCell ref="NOS635:NOZ635"/>
    <mergeCell ref="NPA635:NPH635"/>
    <mergeCell ref="NPI635:NPP635"/>
    <mergeCell ref="NPQ635:NPX635"/>
    <mergeCell ref="OIK635:OIR635"/>
    <mergeCell ref="OIS635:OIZ635"/>
    <mergeCell ref="OJA635:OJH635"/>
    <mergeCell ref="OJI635:OJP635"/>
    <mergeCell ref="OJQ635:OJX635"/>
    <mergeCell ref="OGW635:OHD635"/>
    <mergeCell ref="OHE635:OHL635"/>
    <mergeCell ref="OHM635:OHT635"/>
    <mergeCell ref="OHU635:OIB635"/>
    <mergeCell ref="OIC635:OIJ635"/>
    <mergeCell ref="OFI635:OFP635"/>
    <mergeCell ref="OFQ635:OFX635"/>
    <mergeCell ref="OFY635:OGF635"/>
    <mergeCell ref="OGG635:OGN635"/>
    <mergeCell ref="OGO635:OGV635"/>
    <mergeCell ref="ODU635:OEB635"/>
    <mergeCell ref="OEC635:OEJ635"/>
    <mergeCell ref="OEK635:OER635"/>
    <mergeCell ref="OES635:OEZ635"/>
    <mergeCell ref="OFA635:OFH635"/>
    <mergeCell ref="OCG635:OCN635"/>
    <mergeCell ref="OCO635:OCV635"/>
    <mergeCell ref="OCW635:ODD635"/>
    <mergeCell ref="ODE635:ODL635"/>
    <mergeCell ref="ODM635:ODT635"/>
    <mergeCell ref="OAS635:OAZ635"/>
    <mergeCell ref="OBA635:OBH635"/>
    <mergeCell ref="OBI635:OBP635"/>
    <mergeCell ref="OBQ635:OBX635"/>
    <mergeCell ref="OBY635:OCF635"/>
    <mergeCell ref="NZE635:NZL635"/>
    <mergeCell ref="NZM635:NZT635"/>
    <mergeCell ref="NZU635:OAB635"/>
    <mergeCell ref="OAC635:OAJ635"/>
    <mergeCell ref="OAK635:OAR635"/>
    <mergeCell ref="OTE635:OTL635"/>
    <mergeCell ref="OTM635:OTT635"/>
    <mergeCell ref="OTU635:OUB635"/>
    <mergeCell ref="OUC635:OUJ635"/>
    <mergeCell ref="OUK635:OUR635"/>
    <mergeCell ref="ORQ635:ORX635"/>
    <mergeCell ref="ORY635:OSF635"/>
    <mergeCell ref="OSG635:OSN635"/>
    <mergeCell ref="OSO635:OSV635"/>
    <mergeCell ref="OSW635:OTD635"/>
    <mergeCell ref="OQC635:OQJ635"/>
    <mergeCell ref="OQK635:OQR635"/>
    <mergeCell ref="OQS635:OQZ635"/>
    <mergeCell ref="ORA635:ORH635"/>
    <mergeCell ref="ORI635:ORP635"/>
    <mergeCell ref="OOO635:OOV635"/>
    <mergeCell ref="OOW635:OPD635"/>
    <mergeCell ref="OPE635:OPL635"/>
    <mergeCell ref="OPM635:OPT635"/>
    <mergeCell ref="OPU635:OQB635"/>
    <mergeCell ref="ONA635:ONH635"/>
    <mergeCell ref="ONI635:ONP635"/>
    <mergeCell ref="ONQ635:ONX635"/>
    <mergeCell ref="ONY635:OOF635"/>
    <mergeCell ref="OOG635:OON635"/>
    <mergeCell ref="OLM635:OLT635"/>
    <mergeCell ref="OLU635:OMB635"/>
    <mergeCell ref="OMC635:OMJ635"/>
    <mergeCell ref="OMK635:OMR635"/>
    <mergeCell ref="OMS635:OMZ635"/>
    <mergeCell ref="OJY635:OKF635"/>
    <mergeCell ref="OKG635:OKN635"/>
    <mergeCell ref="OKO635:OKV635"/>
    <mergeCell ref="OKW635:OLD635"/>
    <mergeCell ref="OLE635:OLL635"/>
    <mergeCell ref="PDY635:PEF635"/>
    <mergeCell ref="PEG635:PEN635"/>
    <mergeCell ref="PEO635:PEV635"/>
    <mergeCell ref="PEW635:PFD635"/>
    <mergeCell ref="PFE635:PFL635"/>
    <mergeCell ref="PCK635:PCR635"/>
    <mergeCell ref="PCS635:PCZ635"/>
    <mergeCell ref="PDA635:PDH635"/>
    <mergeCell ref="PDI635:PDP635"/>
    <mergeCell ref="PDQ635:PDX635"/>
    <mergeCell ref="PAW635:PBD635"/>
    <mergeCell ref="PBE635:PBL635"/>
    <mergeCell ref="PBM635:PBT635"/>
    <mergeCell ref="PBU635:PCB635"/>
    <mergeCell ref="PCC635:PCJ635"/>
    <mergeCell ref="OZI635:OZP635"/>
    <mergeCell ref="OZQ635:OZX635"/>
    <mergeCell ref="OZY635:PAF635"/>
    <mergeCell ref="PAG635:PAN635"/>
    <mergeCell ref="PAO635:PAV635"/>
    <mergeCell ref="OXU635:OYB635"/>
    <mergeCell ref="OYC635:OYJ635"/>
    <mergeCell ref="OYK635:OYR635"/>
    <mergeCell ref="OYS635:OYZ635"/>
    <mergeCell ref="OZA635:OZH635"/>
    <mergeCell ref="OWG635:OWN635"/>
    <mergeCell ref="OWO635:OWV635"/>
    <mergeCell ref="OWW635:OXD635"/>
    <mergeCell ref="OXE635:OXL635"/>
    <mergeCell ref="OXM635:OXT635"/>
    <mergeCell ref="OUS635:OUZ635"/>
    <mergeCell ref="OVA635:OVH635"/>
    <mergeCell ref="OVI635:OVP635"/>
    <mergeCell ref="OVQ635:OVX635"/>
    <mergeCell ref="OVY635:OWF635"/>
    <mergeCell ref="POS635:POZ635"/>
    <mergeCell ref="PPA635:PPH635"/>
    <mergeCell ref="PPI635:PPP635"/>
    <mergeCell ref="PPQ635:PPX635"/>
    <mergeCell ref="PPY635:PQF635"/>
    <mergeCell ref="PNE635:PNL635"/>
    <mergeCell ref="PNM635:PNT635"/>
    <mergeCell ref="PNU635:POB635"/>
    <mergeCell ref="POC635:POJ635"/>
    <mergeCell ref="POK635:POR635"/>
    <mergeCell ref="PLQ635:PLX635"/>
    <mergeCell ref="PLY635:PMF635"/>
    <mergeCell ref="PMG635:PMN635"/>
    <mergeCell ref="PMO635:PMV635"/>
    <mergeCell ref="PMW635:PND635"/>
    <mergeCell ref="PKC635:PKJ635"/>
    <mergeCell ref="PKK635:PKR635"/>
    <mergeCell ref="PKS635:PKZ635"/>
    <mergeCell ref="PLA635:PLH635"/>
    <mergeCell ref="PLI635:PLP635"/>
    <mergeCell ref="PIO635:PIV635"/>
    <mergeCell ref="PIW635:PJD635"/>
    <mergeCell ref="PJE635:PJL635"/>
    <mergeCell ref="PJM635:PJT635"/>
    <mergeCell ref="PJU635:PKB635"/>
    <mergeCell ref="PHA635:PHH635"/>
    <mergeCell ref="PHI635:PHP635"/>
    <mergeCell ref="PHQ635:PHX635"/>
    <mergeCell ref="PHY635:PIF635"/>
    <mergeCell ref="PIG635:PIN635"/>
    <mergeCell ref="PFM635:PFT635"/>
    <mergeCell ref="PFU635:PGB635"/>
    <mergeCell ref="PGC635:PGJ635"/>
    <mergeCell ref="PGK635:PGR635"/>
    <mergeCell ref="PGS635:PGZ635"/>
    <mergeCell ref="PZM635:PZT635"/>
    <mergeCell ref="PZU635:QAB635"/>
    <mergeCell ref="QAC635:QAJ635"/>
    <mergeCell ref="QAK635:QAR635"/>
    <mergeCell ref="QAS635:QAZ635"/>
    <mergeCell ref="PXY635:PYF635"/>
    <mergeCell ref="PYG635:PYN635"/>
    <mergeCell ref="PYO635:PYV635"/>
    <mergeCell ref="PYW635:PZD635"/>
    <mergeCell ref="PZE635:PZL635"/>
    <mergeCell ref="PWK635:PWR635"/>
    <mergeCell ref="PWS635:PWZ635"/>
    <mergeCell ref="PXA635:PXH635"/>
    <mergeCell ref="PXI635:PXP635"/>
    <mergeCell ref="PXQ635:PXX635"/>
    <mergeCell ref="PUW635:PVD635"/>
    <mergeCell ref="PVE635:PVL635"/>
    <mergeCell ref="PVM635:PVT635"/>
    <mergeCell ref="PVU635:PWB635"/>
    <mergeCell ref="PWC635:PWJ635"/>
    <mergeCell ref="PTI635:PTP635"/>
    <mergeCell ref="PTQ635:PTX635"/>
    <mergeCell ref="PTY635:PUF635"/>
    <mergeCell ref="PUG635:PUN635"/>
    <mergeCell ref="PUO635:PUV635"/>
    <mergeCell ref="PRU635:PSB635"/>
    <mergeCell ref="PSC635:PSJ635"/>
    <mergeCell ref="PSK635:PSR635"/>
    <mergeCell ref="PSS635:PSZ635"/>
    <mergeCell ref="PTA635:PTH635"/>
    <mergeCell ref="PQG635:PQN635"/>
    <mergeCell ref="PQO635:PQV635"/>
    <mergeCell ref="PQW635:PRD635"/>
    <mergeCell ref="PRE635:PRL635"/>
    <mergeCell ref="PRM635:PRT635"/>
    <mergeCell ref="QKG635:QKN635"/>
    <mergeCell ref="QKO635:QKV635"/>
    <mergeCell ref="QKW635:QLD635"/>
    <mergeCell ref="QLE635:QLL635"/>
    <mergeCell ref="QLM635:QLT635"/>
    <mergeCell ref="QIS635:QIZ635"/>
    <mergeCell ref="QJA635:QJH635"/>
    <mergeCell ref="QJI635:QJP635"/>
    <mergeCell ref="QJQ635:QJX635"/>
    <mergeCell ref="QJY635:QKF635"/>
    <mergeCell ref="QHE635:QHL635"/>
    <mergeCell ref="QHM635:QHT635"/>
    <mergeCell ref="QHU635:QIB635"/>
    <mergeCell ref="QIC635:QIJ635"/>
    <mergeCell ref="QIK635:QIR635"/>
    <mergeCell ref="QFQ635:QFX635"/>
    <mergeCell ref="QFY635:QGF635"/>
    <mergeCell ref="QGG635:QGN635"/>
    <mergeCell ref="QGO635:QGV635"/>
    <mergeCell ref="QGW635:QHD635"/>
    <mergeCell ref="QEC635:QEJ635"/>
    <mergeCell ref="QEK635:QER635"/>
    <mergeCell ref="QES635:QEZ635"/>
    <mergeCell ref="QFA635:QFH635"/>
    <mergeCell ref="QFI635:QFP635"/>
    <mergeCell ref="QCO635:QCV635"/>
    <mergeCell ref="QCW635:QDD635"/>
    <mergeCell ref="QDE635:QDL635"/>
    <mergeCell ref="QDM635:QDT635"/>
    <mergeCell ref="QDU635:QEB635"/>
    <mergeCell ref="QBA635:QBH635"/>
    <mergeCell ref="QBI635:QBP635"/>
    <mergeCell ref="QBQ635:QBX635"/>
    <mergeCell ref="QBY635:QCF635"/>
    <mergeCell ref="QCG635:QCN635"/>
    <mergeCell ref="QVA635:QVH635"/>
    <mergeCell ref="QVI635:QVP635"/>
    <mergeCell ref="QVQ635:QVX635"/>
    <mergeCell ref="QVY635:QWF635"/>
    <mergeCell ref="QWG635:QWN635"/>
    <mergeCell ref="QTM635:QTT635"/>
    <mergeCell ref="QTU635:QUB635"/>
    <mergeCell ref="QUC635:QUJ635"/>
    <mergeCell ref="QUK635:QUR635"/>
    <mergeCell ref="QUS635:QUZ635"/>
    <mergeCell ref="QRY635:QSF635"/>
    <mergeCell ref="QSG635:QSN635"/>
    <mergeCell ref="QSO635:QSV635"/>
    <mergeCell ref="QSW635:QTD635"/>
    <mergeCell ref="QTE635:QTL635"/>
    <mergeCell ref="QQK635:QQR635"/>
    <mergeCell ref="QQS635:QQZ635"/>
    <mergeCell ref="QRA635:QRH635"/>
    <mergeCell ref="QRI635:QRP635"/>
    <mergeCell ref="QRQ635:QRX635"/>
    <mergeCell ref="QOW635:QPD635"/>
    <mergeCell ref="QPE635:QPL635"/>
    <mergeCell ref="QPM635:QPT635"/>
    <mergeCell ref="QPU635:QQB635"/>
    <mergeCell ref="QQC635:QQJ635"/>
    <mergeCell ref="QNI635:QNP635"/>
    <mergeCell ref="QNQ635:QNX635"/>
    <mergeCell ref="QNY635:QOF635"/>
    <mergeCell ref="QOG635:QON635"/>
    <mergeCell ref="QOO635:QOV635"/>
    <mergeCell ref="QLU635:QMB635"/>
    <mergeCell ref="QMC635:QMJ635"/>
    <mergeCell ref="QMK635:QMR635"/>
    <mergeCell ref="QMS635:QMZ635"/>
    <mergeCell ref="QNA635:QNH635"/>
    <mergeCell ref="RFU635:RGB635"/>
    <mergeCell ref="RGC635:RGJ635"/>
    <mergeCell ref="RGK635:RGR635"/>
    <mergeCell ref="RGS635:RGZ635"/>
    <mergeCell ref="RHA635:RHH635"/>
    <mergeCell ref="REG635:REN635"/>
    <mergeCell ref="REO635:REV635"/>
    <mergeCell ref="REW635:RFD635"/>
    <mergeCell ref="RFE635:RFL635"/>
    <mergeCell ref="RFM635:RFT635"/>
    <mergeCell ref="RCS635:RCZ635"/>
    <mergeCell ref="RDA635:RDH635"/>
    <mergeCell ref="RDI635:RDP635"/>
    <mergeCell ref="RDQ635:RDX635"/>
    <mergeCell ref="RDY635:REF635"/>
    <mergeCell ref="RBE635:RBL635"/>
    <mergeCell ref="RBM635:RBT635"/>
    <mergeCell ref="RBU635:RCB635"/>
    <mergeCell ref="RCC635:RCJ635"/>
    <mergeCell ref="RCK635:RCR635"/>
    <mergeCell ref="QZQ635:QZX635"/>
    <mergeCell ref="QZY635:RAF635"/>
    <mergeCell ref="RAG635:RAN635"/>
    <mergeCell ref="RAO635:RAV635"/>
    <mergeCell ref="RAW635:RBD635"/>
    <mergeCell ref="QYC635:QYJ635"/>
    <mergeCell ref="QYK635:QYR635"/>
    <mergeCell ref="QYS635:QYZ635"/>
    <mergeCell ref="QZA635:QZH635"/>
    <mergeCell ref="QZI635:QZP635"/>
    <mergeCell ref="QWO635:QWV635"/>
    <mergeCell ref="QWW635:QXD635"/>
    <mergeCell ref="QXE635:QXL635"/>
    <mergeCell ref="QXM635:QXT635"/>
    <mergeCell ref="QXU635:QYB635"/>
    <mergeCell ref="RQO635:RQV635"/>
    <mergeCell ref="RQW635:RRD635"/>
    <mergeCell ref="RRE635:RRL635"/>
    <mergeCell ref="RRM635:RRT635"/>
    <mergeCell ref="RRU635:RSB635"/>
    <mergeCell ref="RPA635:RPH635"/>
    <mergeCell ref="RPI635:RPP635"/>
    <mergeCell ref="RPQ635:RPX635"/>
    <mergeCell ref="RPY635:RQF635"/>
    <mergeCell ref="RQG635:RQN635"/>
    <mergeCell ref="RNM635:RNT635"/>
    <mergeCell ref="RNU635:ROB635"/>
    <mergeCell ref="ROC635:ROJ635"/>
    <mergeCell ref="ROK635:ROR635"/>
    <mergeCell ref="ROS635:ROZ635"/>
    <mergeCell ref="RLY635:RMF635"/>
    <mergeCell ref="RMG635:RMN635"/>
    <mergeCell ref="RMO635:RMV635"/>
    <mergeCell ref="RMW635:RND635"/>
    <mergeCell ref="RNE635:RNL635"/>
    <mergeCell ref="RKK635:RKR635"/>
    <mergeCell ref="RKS635:RKZ635"/>
    <mergeCell ref="RLA635:RLH635"/>
    <mergeCell ref="RLI635:RLP635"/>
    <mergeCell ref="RLQ635:RLX635"/>
    <mergeCell ref="RIW635:RJD635"/>
    <mergeCell ref="RJE635:RJL635"/>
    <mergeCell ref="RJM635:RJT635"/>
    <mergeCell ref="RJU635:RKB635"/>
    <mergeCell ref="RKC635:RKJ635"/>
    <mergeCell ref="RHI635:RHP635"/>
    <mergeCell ref="RHQ635:RHX635"/>
    <mergeCell ref="RHY635:RIF635"/>
    <mergeCell ref="RIG635:RIN635"/>
    <mergeCell ref="RIO635:RIV635"/>
    <mergeCell ref="SBI635:SBP635"/>
    <mergeCell ref="SBQ635:SBX635"/>
    <mergeCell ref="SBY635:SCF635"/>
    <mergeCell ref="SCG635:SCN635"/>
    <mergeCell ref="SCO635:SCV635"/>
    <mergeCell ref="RZU635:SAB635"/>
    <mergeCell ref="SAC635:SAJ635"/>
    <mergeCell ref="SAK635:SAR635"/>
    <mergeCell ref="SAS635:SAZ635"/>
    <mergeCell ref="SBA635:SBH635"/>
    <mergeCell ref="RYG635:RYN635"/>
    <mergeCell ref="RYO635:RYV635"/>
    <mergeCell ref="RYW635:RZD635"/>
    <mergeCell ref="RZE635:RZL635"/>
    <mergeCell ref="RZM635:RZT635"/>
    <mergeCell ref="RWS635:RWZ635"/>
    <mergeCell ref="RXA635:RXH635"/>
    <mergeCell ref="RXI635:RXP635"/>
    <mergeCell ref="RXQ635:RXX635"/>
    <mergeCell ref="RXY635:RYF635"/>
    <mergeCell ref="RVE635:RVL635"/>
    <mergeCell ref="RVM635:RVT635"/>
    <mergeCell ref="RVU635:RWB635"/>
    <mergeCell ref="RWC635:RWJ635"/>
    <mergeCell ref="RWK635:RWR635"/>
    <mergeCell ref="RTQ635:RTX635"/>
    <mergeCell ref="RTY635:RUF635"/>
    <mergeCell ref="RUG635:RUN635"/>
    <mergeCell ref="RUO635:RUV635"/>
    <mergeCell ref="RUW635:RVD635"/>
    <mergeCell ref="RSC635:RSJ635"/>
    <mergeCell ref="RSK635:RSR635"/>
    <mergeCell ref="RSS635:RSZ635"/>
    <mergeCell ref="RTA635:RTH635"/>
    <mergeCell ref="RTI635:RTP635"/>
    <mergeCell ref="SMC635:SMJ635"/>
    <mergeCell ref="SMK635:SMR635"/>
    <mergeCell ref="SMS635:SMZ635"/>
    <mergeCell ref="SNA635:SNH635"/>
    <mergeCell ref="SNI635:SNP635"/>
    <mergeCell ref="SKO635:SKV635"/>
    <mergeCell ref="SKW635:SLD635"/>
    <mergeCell ref="SLE635:SLL635"/>
    <mergeCell ref="SLM635:SLT635"/>
    <mergeCell ref="SLU635:SMB635"/>
    <mergeCell ref="SJA635:SJH635"/>
    <mergeCell ref="SJI635:SJP635"/>
    <mergeCell ref="SJQ635:SJX635"/>
    <mergeCell ref="SJY635:SKF635"/>
    <mergeCell ref="SKG635:SKN635"/>
    <mergeCell ref="SHM635:SHT635"/>
    <mergeCell ref="SHU635:SIB635"/>
    <mergeCell ref="SIC635:SIJ635"/>
    <mergeCell ref="SIK635:SIR635"/>
    <mergeCell ref="SIS635:SIZ635"/>
    <mergeCell ref="SFY635:SGF635"/>
    <mergeCell ref="SGG635:SGN635"/>
    <mergeCell ref="SGO635:SGV635"/>
    <mergeCell ref="SGW635:SHD635"/>
    <mergeCell ref="SHE635:SHL635"/>
    <mergeCell ref="SEK635:SER635"/>
    <mergeCell ref="SES635:SEZ635"/>
    <mergeCell ref="SFA635:SFH635"/>
    <mergeCell ref="SFI635:SFP635"/>
    <mergeCell ref="SFQ635:SFX635"/>
    <mergeCell ref="SCW635:SDD635"/>
    <mergeCell ref="SDE635:SDL635"/>
    <mergeCell ref="SDM635:SDT635"/>
    <mergeCell ref="SDU635:SEB635"/>
    <mergeCell ref="SEC635:SEJ635"/>
    <mergeCell ref="SWW635:SXD635"/>
    <mergeCell ref="SXE635:SXL635"/>
    <mergeCell ref="SXM635:SXT635"/>
    <mergeCell ref="SXU635:SYB635"/>
    <mergeCell ref="SYC635:SYJ635"/>
    <mergeCell ref="SVI635:SVP635"/>
    <mergeCell ref="SVQ635:SVX635"/>
    <mergeCell ref="SVY635:SWF635"/>
    <mergeCell ref="SWG635:SWN635"/>
    <mergeCell ref="SWO635:SWV635"/>
    <mergeCell ref="STU635:SUB635"/>
    <mergeCell ref="SUC635:SUJ635"/>
    <mergeCell ref="SUK635:SUR635"/>
    <mergeCell ref="SUS635:SUZ635"/>
    <mergeCell ref="SVA635:SVH635"/>
    <mergeCell ref="SSG635:SSN635"/>
    <mergeCell ref="SSO635:SSV635"/>
    <mergeCell ref="SSW635:STD635"/>
    <mergeCell ref="STE635:STL635"/>
    <mergeCell ref="STM635:STT635"/>
    <mergeCell ref="SQS635:SQZ635"/>
    <mergeCell ref="SRA635:SRH635"/>
    <mergeCell ref="SRI635:SRP635"/>
    <mergeCell ref="SRQ635:SRX635"/>
    <mergeCell ref="SRY635:SSF635"/>
    <mergeCell ref="SPE635:SPL635"/>
    <mergeCell ref="SPM635:SPT635"/>
    <mergeCell ref="SPU635:SQB635"/>
    <mergeCell ref="SQC635:SQJ635"/>
    <mergeCell ref="SQK635:SQR635"/>
    <mergeCell ref="SNQ635:SNX635"/>
    <mergeCell ref="SNY635:SOF635"/>
    <mergeCell ref="SOG635:SON635"/>
    <mergeCell ref="SOO635:SOV635"/>
    <mergeCell ref="SOW635:SPD635"/>
    <mergeCell ref="THQ635:THX635"/>
    <mergeCell ref="THY635:TIF635"/>
    <mergeCell ref="TIG635:TIN635"/>
    <mergeCell ref="TIO635:TIV635"/>
    <mergeCell ref="TIW635:TJD635"/>
    <mergeCell ref="TGC635:TGJ635"/>
    <mergeCell ref="TGK635:TGR635"/>
    <mergeCell ref="TGS635:TGZ635"/>
    <mergeCell ref="THA635:THH635"/>
    <mergeCell ref="THI635:THP635"/>
    <mergeCell ref="TEO635:TEV635"/>
    <mergeCell ref="TEW635:TFD635"/>
    <mergeCell ref="TFE635:TFL635"/>
    <mergeCell ref="TFM635:TFT635"/>
    <mergeCell ref="TFU635:TGB635"/>
    <mergeCell ref="TDA635:TDH635"/>
    <mergeCell ref="TDI635:TDP635"/>
    <mergeCell ref="TDQ635:TDX635"/>
    <mergeCell ref="TDY635:TEF635"/>
    <mergeCell ref="TEG635:TEN635"/>
    <mergeCell ref="TBM635:TBT635"/>
    <mergeCell ref="TBU635:TCB635"/>
    <mergeCell ref="TCC635:TCJ635"/>
    <mergeCell ref="TCK635:TCR635"/>
    <mergeCell ref="TCS635:TCZ635"/>
    <mergeCell ref="SZY635:TAF635"/>
    <mergeCell ref="TAG635:TAN635"/>
    <mergeCell ref="TAO635:TAV635"/>
    <mergeCell ref="TAW635:TBD635"/>
    <mergeCell ref="TBE635:TBL635"/>
    <mergeCell ref="SYK635:SYR635"/>
    <mergeCell ref="SYS635:SYZ635"/>
    <mergeCell ref="SZA635:SZH635"/>
    <mergeCell ref="SZI635:SZP635"/>
    <mergeCell ref="SZQ635:SZX635"/>
    <mergeCell ref="TSK635:TSR635"/>
    <mergeCell ref="TSS635:TSZ635"/>
    <mergeCell ref="TTA635:TTH635"/>
    <mergeCell ref="TTI635:TTP635"/>
    <mergeCell ref="TTQ635:TTX635"/>
    <mergeCell ref="TQW635:TRD635"/>
    <mergeCell ref="TRE635:TRL635"/>
    <mergeCell ref="TRM635:TRT635"/>
    <mergeCell ref="TRU635:TSB635"/>
    <mergeCell ref="TSC635:TSJ635"/>
    <mergeCell ref="TPI635:TPP635"/>
    <mergeCell ref="TPQ635:TPX635"/>
    <mergeCell ref="TPY635:TQF635"/>
    <mergeCell ref="TQG635:TQN635"/>
    <mergeCell ref="TQO635:TQV635"/>
    <mergeCell ref="TNU635:TOB635"/>
    <mergeCell ref="TOC635:TOJ635"/>
    <mergeCell ref="TOK635:TOR635"/>
    <mergeCell ref="TOS635:TOZ635"/>
    <mergeCell ref="TPA635:TPH635"/>
    <mergeCell ref="TMG635:TMN635"/>
    <mergeCell ref="TMO635:TMV635"/>
    <mergeCell ref="TMW635:TND635"/>
    <mergeCell ref="TNE635:TNL635"/>
    <mergeCell ref="TNM635:TNT635"/>
    <mergeCell ref="TKS635:TKZ635"/>
    <mergeCell ref="TLA635:TLH635"/>
    <mergeCell ref="TLI635:TLP635"/>
    <mergeCell ref="TLQ635:TLX635"/>
    <mergeCell ref="TLY635:TMF635"/>
    <mergeCell ref="TJE635:TJL635"/>
    <mergeCell ref="TJM635:TJT635"/>
    <mergeCell ref="TJU635:TKB635"/>
    <mergeCell ref="TKC635:TKJ635"/>
    <mergeCell ref="TKK635:TKR635"/>
    <mergeCell ref="UDE635:UDL635"/>
    <mergeCell ref="UDM635:UDT635"/>
    <mergeCell ref="UDU635:UEB635"/>
    <mergeCell ref="UEC635:UEJ635"/>
    <mergeCell ref="UEK635:UER635"/>
    <mergeCell ref="UBQ635:UBX635"/>
    <mergeCell ref="UBY635:UCF635"/>
    <mergeCell ref="UCG635:UCN635"/>
    <mergeCell ref="UCO635:UCV635"/>
    <mergeCell ref="UCW635:UDD635"/>
    <mergeCell ref="UAC635:UAJ635"/>
    <mergeCell ref="UAK635:UAR635"/>
    <mergeCell ref="UAS635:UAZ635"/>
    <mergeCell ref="UBA635:UBH635"/>
    <mergeCell ref="UBI635:UBP635"/>
    <mergeCell ref="TYO635:TYV635"/>
    <mergeCell ref="TYW635:TZD635"/>
    <mergeCell ref="TZE635:TZL635"/>
    <mergeCell ref="TZM635:TZT635"/>
    <mergeCell ref="TZU635:UAB635"/>
    <mergeCell ref="TXA635:TXH635"/>
    <mergeCell ref="TXI635:TXP635"/>
    <mergeCell ref="TXQ635:TXX635"/>
    <mergeCell ref="TXY635:TYF635"/>
    <mergeCell ref="TYG635:TYN635"/>
    <mergeCell ref="TVM635:TVT635"/>
    <mergeCell ref="TVU635:TWB635"/>
    <mergeCell ref="TWC635:TWJ635"/>
    <mergeCell ref="TWK635:TWR635"/>
    <mergeCell ref="TWS635:TWZ635"/>
    <mergeCell ref="TTY635:TUF635"/>
    <mergeCell ref="TUG635:TUN635"/>
    <mergeCell ref="TUO635:TUV635"/>
    <mergeCell ref="TUW635:TVD635"/>
    <mergeCell ref="TVE635:TVL635"/>
    <mergeCell ref="UNY635:UOF635"/>
    <mergeCell ref="UOG635:UON635"/>
    <mergeCell ref="UOO635:UOV635"/>
    <mergeCell ref="UOW635:UPD635"/>
    <mergeCell ref="UPE635:UPL635"/>
    <mergeCell ref="UMK635:UMR635"/>
    <mergeCell ref="UMS635:UMZ635"/>
    <mergeCell ref="UNA635:UNH635"/>
    <mergeCell ref="UNI635:UNP635"/>
    <mergeCell ref="UNQ635:UNX635"/>
    <mergeCell ref="UKW635:ULD635"/>
    <mergeCell ref="ULE635:ULL635"/>
    <mergeCell ref="ULM635:ULT635"/>
    <mergeCell ref="ULU635:UMB635"/>
    <mergeCell ref="UMC635:UMJ635"/>
    <mergeCell ref="UJI635:UJP635"/>
    <mergeCell ref="UJQ635:UJX635"/>
    <mergeCell ref="UJY635:UKF635"/>
    <mergeCell ref="UKG635:UKN635"/>
    <mergeCell ref="UKO635:UKV635"/>
    <mergeCell ref="UHU635:UIB635"/>
    <mergeCell ref="UIC635:UIJ635"/>
    <mergeCell ref="UIK635:UIR635"/>
    <mergeCell ref="UIS635:UIZ635"/>
    <mergeCell ref="UJA635:UJH635"/>
    <mergeCell ref="UGG635:UGN635"/>
    <mergeCell ref="UGO635:UGV635"/>
    <mergeCell ref="UGW635:UHD635"/>
    <mergeCell ref="UHE635:UHL635"/>
    <mergeCell ref="UHM635:UHT635"/>
    <mergeCell ref="UES635:UEZ635"/>
    <mergeCell ref="UFA635:UFH635"/>
    <mergeCell ref="UFI635:UFP635"/>
    <mergeCell ref="UFQ635:UFX635"/>
    <mergeCell ref="UFY635:UGF635"/>
    <mergeCell ref="UYS635:UYZ635"/>
    <mergeCell ref="UZA635:UZH635"/>
    <mergeCell ref="UZI635:UZP635"/>
    <mergeCell ref="UZQ635:UZX635"/>
    <mergeCell ref="UZY635:VAF635"/>
    <mergeCell ref="UXE635:UXL635"/>
    <mergeCell ref="UXM635:UXT635"/>
    <mergeCell ref="UXU635:UYB635"/>
    <mergeCell ref="UYC635:UYJ635"/>
    <mergeCell ref="UYK635:UYR635"/>
    <mergeCell ref="UVQ635:UVX635"/>
    <mergeCell ref="UVY635:UWF635"/>
    <mergeCell ref="UWG635:UWN635"/>
    <mergeCell ref="UWO635:UWV635"/>
    <mergeCell ref="UWW635:UXD635"/>
    <mergeCell ref="UUC635:UUJ635"/>
    <mergeCell ref="UUK635:UUR635"/>
    <mergeCell ref="UUS635:UUZ635"/>
    <mergeCell ref="UVA635:UVH635"/>
    <mergeCell ref="UVI635:UVP635"/>
    <mergeCell ref="USO635:USV635"/>
    <mergeCell ref="USW635:UTD635"/>
    <mergeCell ref="UTE635:UTL635"/>
    <mergeCell ref="UTM635:UTT635"/>
    <mergeCell ref="UTU635:UUB635"/>
    <mergeCell ref="URA635:URH635"/>
    <mergeCell ref="URI635:URP635"/>
    <mergeCell ref="URQ635:URX635"/>
    <mergeCell ref="URY635:USF635"/>
    <mergeCell ref="USG635:USN635"/>
    <mergeCell ref="UPM635:UPT635"/>
    <mergeCell ref="UPU635:UQB635"/>
    <mergeCell ref="UQC635:UQJ635"/>
    <mergeCell ref="UQK635:UQR635"/>
    <mergeCell ref="UQS635:UQZ635"/>
    <mergeCell ref="VJM635:VJT635"/>
    <mergeCell ref="VJU635:VKB635"/>
    <mergeCell ref="VKC635:VKJ635"/>
    <mergeCell ref="VKK635:VKR635"/>
    <mergeCell ref="VKS635:VKZ635"/>
    <mergeCell ref="VHY635:VIF635"/>
    <mergeCell ref="VIG635:VIN635"/>
    <mergeCell ref="VIO635:VIV635"/>
    <mergeCell ref="VIW635:VJD635"/>
    <mergeCell ref="VJE635:VJL635"/>
    <mergeCell ref="VGK635:VGR635"/>
    <mergeCell ref="VGS635:VGZ635"/>
    <mergeCell ref="VHA635:VHH635"/>
    <mergeCell ref="VHI635:VHP635"/>
    <mergeCell ref="VHQ635:VHX635"/>
    <mergeCell ref="VEW635:VFD635"/>
    <mergeCell ref="VFE635:VFL635"/>
    <mergeCell ref="VFM635:VFT635"/>
    <mergeCell ref="VFU635:VGB635"/>
    <mergeCell ref="VGC635:VGJ635"/>
    <mergeCell ref="VDI635:VDP635"/>
    <mergeCell ref="VDQ635:VDX635"/>
    <mergeCell ref="VDY635:VEF635"/>
    <mergeCell ref="VEG635:VEN635"/>
    <mergeCell ref="VEO635:VEV635"/>
    <mergeCell ref="VBU635:VCB635"/>
    <mergeCell ref="VCC635:VCJ635"/>
    <mergeCell ref="VCK635:VCR635"/>
    <mergeCell ref="VCS635:VCZ635"/>
    <mergeCell ref="VDA635:VDH635"/>
    <mergeCell ref="VAG635:VAN635"/>
    <mergeCell ref="VAO635:VAV635"/>
    <mergeCell ref="VAW635:VBD635"/>
    <mergeCell ref="VBE635:VBL635"/>
    <mergeCell ref="VBM635:VBT635"/>
    <mergeCell ref="VUG635:VUN635"/>
    <mergeCell ref="VUO635:VUV635"/>
    <mergeCell ref="VUW635:VVD635"/>
    <mergeCell ref="VVE635:VVL635"/>
    <mergeCell ref="VVM635:VVT635"/>
    <mergeCell ref="VSS635:VSZ635"/>
    <mergeCell ref="VTA635:VTH635"/>
    <mergeCell ref="VTI635:VTP635"/>
    <mergeCell ref="VTQ635:VTX635"/>
    <mergeCell ref="VTY635:VUF635"/>
    <mergeCell ref="VRE635:VRL635"/>
    <mergeCell ref="VRM635:VRT635"/>
    <mergeCell ref="VRU635:VSB635"/>
    <mergeCell ref="VSC635:VSJ635"/>
    <mergeCell ref="VSK635:VSR635"/>
    <mergeCell ref="VPQ635:VPX635"/>
    <mergeCell ref="VPY635:VQF635"/>
    <mergeCell ref="VQG635:VQN635"/>
    <mergeCell ref="VQO635:VQV635"/>
    <mergeCell ref="VQW635:VRD635"/>
    <mergeCell ref="VOC635:VOJ635"/>
    <mergeCell ref="VOK635:VOR635"/>
    <mergeCell ref="VOS635:VOZ635"/>
    <mergeCell ref="VPA635:VPH635"/>
    <mergeCell ref="VPI635:VPP635"/>
    <mergeCell ref="VMO635:VMV635"/>
    <mergeCell ref="VMW635:VND635"/>
    <mergeCell ref="VNE635:VNL635"/>
    <mergeCell ref="VNM635:VNT635"/>
    <mergeCell ref="VNU635:VOB635"/>
    <mergeCell ref="VLA635:VLH635"/>
    <mergeCell ref="VLI635:VLP635"/>
    <mergeCell ref="VLQ635:VLX635"/>
    <mergeCell ref="VLY635:VMF635"/>
    <mergeCell ref="VMG635:VMN635"/>
    <mergeCell ref="WFA635:WFH635"/>
    <mergeCell ref="WFI635:WFP635"/>
    <mergeCell ref="WFQ635:WFX635"/>
    <mergeCell ref="WFY635:WGF635"/>
    <mergeCell ref="WGG635:WGN635"/>
    <mergeCell ref="WDM635:WDT635"/>
    <mergeCell ref="WDU635:WEB635"/>
    <mergeCell ref="WEC635:WEJ635"/>
    <mergeCell ref="WEK635:WER635"/>
    <mergeCell ref="WES635:WEZ635"/>
    <mergeCell ref="WBY635:WCF635"/>
    <mergeCell ref="WCG635:WCN635"/>
    <mergeCell ref="WCO635:WCV635"/>
    <mergeCell ref="WCW635:WDD635"/>
    <mergeCell ref="WDE635:WDL635"/>
    <mergeCell ref="WAK635:WAR635"/>
    <mergeCell ref="WAS635:WAZ635"/>
    <mergeCell ref="WBA635:WBH635"/>
    <mergeCell ref="WBI635:WBP635"/>
    <mergeCell ref="WBQ635:WBX635"/>
    <mergeCell ref="VYW635:VZD635"/>
    <mergeCell ref="VZE635:VZL635"/>
    <mergeCell ref="VZM635:VZT635"/>
    <mergeCell ref="VZU635:WAB635"/>
    <mergeCell ref="WAC635:WAJ635"/>
    <mergeCell ref="VXI635:VXP635"/>
    <mergeCell ref="VXQ635:VXX635"/>
    <mergeCell ref="VXY635:VYF635"/>
    <mergeCell ref="VYG635:VYN635"/>
    <mergeCell ref="VYO635:VYV635"/>
    <mergeCell ref="VVU635:VWB635"/>
    <mergeCell ref="VWC635:VWJ635"/>
    <mergeCell ref="VWK635:VWR635"/>
    <mergeCell ref="VWS635:VWZ635"/>
    <mergeCell ref="VXA635:VXH635"/>
    <mergeCell ref="WPU635:WQB635"/>
    <mergeCell ref="WQC635:WQJ635"/>
    <mergeCell ref="WQK635:WQR635"/>
    <mergeCell ref="WQS635:WQZ635"/>
    <mergeCell ref="WRA635:WRH635"/>
    <mergeCell ref="WOG635:WON635"/>
    <mergeCell ref="WOO635:WOV635"/>
    <mergeCell ref="WOW635:WPD635"/>
    <mergeCell ref="WPE635:WPL635"/>
    <mergeCell ref="WPM635:WPT635"/>
    <mergeCell ref="WMS635:WMZ635"/>
    <mergeCell ref="WNA635:WNH635"/>
    <mergeCell ref="WNI635:WNP635"/>
    <mergeCell ref="WNQ635:WNX635"/>
    <mergeCell ref="WNY635:WOF635"/>
    <mergeCell ref="WLE635:WLL635"/>
    <mergeCell ref="WLM635:WLT635"/>
    <mergeCell ref="WLU635:WMB635"/>
    <mergeCell ref="WMC635:WMJ635"/>
    <mergeCell ref="WMK635:WMR635"/>
    <mergeCell ref="WJQ635:WJX635"/>
    <mergeCell ref="WJY635:WKF635"/>
    <mergeCell ref="WKG635:WKN635"/>
    <mergeCell ref="WKO635:WKV635"/>
    <mergeCell ref="WKW635:WLD635"/>
    <mergeCell ref="WIC635:WIJ635"/>
    <mergeCell ref="WIK635:WIR635"/>
    <mergeCell ref="WIS635:WIZ635"/>
    <mergeCell ref="WJA635:WJH635"/>
    <mergeCell ref="WJI635:WJP635"/>
    <mergeCell ref="WGO635:WGV635"/>
    <mergeCell ref="WGW635:WHD635"/>
    <mergeCell ref="WHE635:WHL635"/>
    <mergeCell ref="WHM635:WHT635"/>
    <mergeCell ref="WHU635:WIB635"/>
    <mergeCell ref="DI675:DP675"/>
    <mergeCell ref="DQ675:DX675"/>
    <mergeCell ref="DY675:EF675"/>
    <mergeCell ref="EG675:EN675"/>
    <mergeCell ref="EO675:EV675"/>
    <mergeCell ref="BU675:CB675"/>
    <mergeCell ref="CC675:CJ675"/>
    <mergeCell ref="CK675:CR675"/>
    <mergeCell ref="CS675:CZ675"/>
    <mergeCell ref="DA675:DH675"/>
    <mergeCell ref="AG675:AN675"/>
    <mergeCell ref="AO675:AV675"/>
    <mergeCell ref="AW675:BD675"/>
    <mergeCell ref="BE675:BL675"/>
    <mergeCell ref="BM675:BT675"/>
    <mergeCell ref="A675:H675"/>
    <mergeCell ref="I675:P675"/>
    <mergeCell ref="Q675:X675"/>
    <mergeCell ref="Y675:AF675"/>
    <mergeCell ref="XDQ635:XDX635"/>
    <mergeCell ref="XDY635:XEF635"/>
    <mergeCell ref="XEG635:XEN635"/>
    <mergeCell ref="XEO635:XEV635"/>
    <mergeCell ref="XEW635:XFD635"/>
    <mergeCell ref="XCC635:XCJ635"/>
    <mergeCell ref="XCK635:XCR635"/>
    <mergeCell ref="XCS635:XCZ635"/>
    <mergeCell ref="XDA635:XDH635"/>
    <mergeCell ref="XDI635:XDP635"/>
    <mergeCell ref="XAO635:XAV635"/>
    <mergeCell ref="XAW635:XBD635"/>
    <mergeCell ref="XBE635:XBL635"/>
    <mergeCell ref="XBM635:XBT635"/>
    <mergeCell ref="XBU635:XCB635"/>
    <mergeCell ref="WZA635:WZH635"/>
    <mergeCell ref="WZI635:WZP635"/>
    <mergeCell ref="WZQ635:WZX635"/>
    <mergeCell ref="WZY635:XAF635"/>
    <mergeCell ref="XAG635:XAN635"/>
    <mergeCell ref="WXM635:WXT635"/>
    <mergeCell ref="WXU635:WYB635"/>
    <mergeCell ref="WYC635:WYJ635"/>
    <mergeCell ref="WYK635:WYR635"/>
    <mergeCell ref="WYS635:WYZ635"/>
    <mergeCell ref="WVY635:WWF635"/>
    <mergeCell ref="WWG635:WWN635"/>
    <mergeCell ref="WWO635:WWV635"/>
    <mergeCell ref="WWW635:WXD635"/>
    <mergeCell ref="WXE635:WXL635"/>
    <mergeCell ref="WUK635:WUR635"/>
    <mergeCell ref="WUS635:WUZ635"/>
    <mergeCell ref="WVA635:WVH635"/>
    <mergeCell ref="WVI635:WVP635"/>
    <mergeCell ref="WVQ635:WVX635"/>
    <mergeCell ref="WSW635:WTD635"/>
    <mergeCell ref="WTE635:WTL635"/>
    <mergeCell ref="WTM635:WTT635"/>
    <mergeCell ref="WTU635:WUB635"/>
    <mergeCell ref="WUC635:WUJ635"/>
    <mergeCell ref="WRI635:WRP635"/>
    <mergeCell ref="WRQ635:WRX635"/>
    <mergeCell ref="WRY635:WSF635"/>
    <mergeCell ref="WSG635:WSN635"/>
    <mergeCell ref="WSO635:WSV635"/>
    <mergeCell ref="OC675:OJ675"/>
    <mergeCell ref="OK675:OR675"/>
    <mergeCell ref="OS675:OZ675"/>
    <mergeCell ref="PA675:PH675"/>
    <mergeCell ref="PI675:PP675"/>
    <mergeCell ref="MO675:MV675"/>
    <mergeCell ref="MW675:ND675"/>
    <mergeCell ref="NE675:NL675"/>
    <mergeCell ref="NM675:NT675"/>
    <mergeCell ref="NU675:OB675"/>
    <mergeCell ref="LA675:LH675"/>
    <mergeCell ref="LI675:LP675"/>
    <mergeCell ref="LQ675:LX675"/>
    <mergeCell ref="LY675:MF675"/>
    <mergeCell ref="MG675:MN675"/>
    <mergeCell ref="JM675:JT675"/>
    <mergeCell ref="JU675:KB675"/>
    <mergeCell ref="KC675:KJ675"/>
    <mergeCell ref="KK675:KR675"/>
    <mergeCell ref="KS675:KZ675"/>
    <mergeCell ref="HY675:IF675"/>
    <mergeCell ref="IG675:IN675"/>
    <mergeCell ref="IO675:IV675"/>
    <mergeCell ref="IW675:JD675"/>
    <mergeCell ref="JE675:JL675"/>
    <mergeCell ref="GK675:GR675"/>
    <mergeCell ref="GS675:GZ675"/>
    <mergeCell ref="HA675:HH675"/>
    <mergeCell ref="HI675:HP675"/>
    <mergeCell ref="HQ675:HX675"/>
    <mergeCell ref="EW675:FD675"/>
    <mergeCell ref="FE675:FL675"/>
    <mergeCell ref="FM675:FT675"/>
    <mergeCell ref="FU675:GB675"/>
    <mergeCell ref="GC675:GJ675"/>
    <mergeCell ref="YW675:ZD675"/>
    <mergeCell ref="ZE675:ZL675"/>
    <mergeCell ref="ZM675:ZT675"/>
    <mergeCell ref="ZU675:AAB675"/>
    <mergeCell ref="AAC675:AAJ675"/>
    <mergeCell ref="XI675:XP675"/>
    <mergeCell ref="XQ675:XX675"/>
    <mergeCell ref="XY675:YF675"/>
    <mergeCell ref="YG675:YN675"/>
    <mergeCell ref="YO675:YV675"/>
    <mergeCell ref="VU675:WB675"/>
    <mergeCell ref="WC675:WJ675"/>
    <mergeCell ref="WK675:WR675"/>
    <mergeCell ref="WS675:WZ675"/>
    <mergeCell ref="XA675:XH675"/>
    <mergeCell ref="UG675:UN675"/>
    <mergeCell ref="UO675:UV675"/>
    <mergeCell ref="UW675:VD675"/>
    <mergeCell ref="VE675:VL675"/>
    <mergeCell ref="VM675:VT675"/>
    <mergeCell ref="SS675:SZ675"/>
    <mergeCell ref="TA675:TH675"/>
    <mergeCell ref="TI675:TP675"/>
    <mergeCell ref="TQ675:TX675"/>
    <mergeCell ref="TY675:UF675"/>
    <mergeCell ref="RE675:RL675"/>
    <mergeCell ref="RM675:RT675"/>
    <mergeCell ref="RU675:SB675"/>
    <mergeCell ref="SC675:SJ675"/>
    <mergeCell ref="SK675:SR675"/>
    <mergeCell ref="PQ675:PX675"/>
    <mergeCell ref="PY675:QF675"/>
    <mergeCell ref="QG675:QN675"/>
    <mergeCell ref="QO675:QV675"/>
    <mergeCell ref="QW675:RD675"/>
    <mergeCell ref="AJQ675:AJX675"/>
    <mergeCell ref="AJY675:AKF675"/>
    <mergeCell ref="AKG675:AKN675"/>
    <mergeCell ref="AKO675:AKV675"/>
    <mergeCell ref="AKW675:ALD675"/>
    <mergeCell ref="AIC675:AIJ675"/>
    <mergeCell ref="AIK675:AIR675"/>
    <mergeCell ref="AIS675:AIZ675"/>
    <mergeCell ref="AJA675:AJH675"/>
    <mergeCell ref="AJI675:AJP675"/>
    <mergeCell ref="AGO675:AGV675"/>
    <mergeCell ref="AGW675:AHD675"/>
    <mergeCell ref="AHE675:AHL675"/>
    <mergeCell ref="AHM675:AHT675"/>
    <mergeCell ref="AHU675:AIB675"/>
    <mergeCell ref="AFA675:AFH675"/>
    <mergeCell ref="AFI675:AFP675"/>
    <mergeCell ref="AFQ675:AFX675"/>
    <mergeCell ref="AFY675:AGF675"/>
    <mergeCell ref="AGG675:AGN675"/>
    <mergeCell ref="ADM675:ADT675"/>
    <mergeCell ref="ADU675:AEB675"/>
    <mergeCell ref="AEC675:AEJ675"/>
    <mergeCell ref="AEK675:AER675"/>
    <mergeCell ref="AES675:AEZ675"/>
    <mergeCell ref="ABY675:ACF675"/>
    <mergeCell ref="ACG675:ACN675"/>
    <mergeCell ref="ACO675:ACV675"/>
    <mergeCell ref="ACW675:ADD675"/>
    <mergeCell ref="ADE675:ADL675"/>
    <mergeCell ref="AAK675:AAR675"/>
    <mergeCell ref="AAS675:AAZ675"/>
    <mergeCell ref="ABA675:ABH675"/>
    <mergeCell ref="ABI675:ABP675"/>
    <mergeCell ref="ABQ675:ABX675"/>
    <mergeCell ref="AUK675:AUR675"/>
    <mergeCell ref="AUS675:AUZ675"/>
    <mergeCell ref="AVA675:AVH675"/>
    <mergeCell ref="AVI675:AVP675"/>
    <mergeCell ref="AVQ675:AVX675"/>
    <mergeCell ref="ASW675:ATD675"/>
    <mergeCell ref="ATE675:ATL675"/>
    <mergeCell ref="ATM675:ATT675"/>
    <mergeCell ref="ATU675:AUB675"/>
    <mergeCell ref="AUC675:AUJ675"/>
    <mergeCell ref="ARI675:ARP675"/>
    <mergeCell ref="ARQ675:ARX675"/>
    <mergeCell ref="ARY675:ASF675"/>
    <mergeCell ref="ASG675:ASN675"/>
    <mergeCell ref="ASO675:ASV675"/>
    <mergeCell ref="APU675:AQB675"/>
    <mergeCell ref="AQC675:AQJ675"/>
    <mergeCell ref="AQK675:AQR675"/>
    <mergeCell ref="AQS675:AQZ675"/>
    <mergeCell ref="ARA675:ARH675"/>
    <mergeCell ref="AOG675:AON675"/>
    <mergeCell ref="AOO675:AOV675"/>
    <mergeCell ref="AOW675:APD675"/>
    <mergeCell ref="APE675:APL675"/>
    <mergeCell ref="APM675:APT675"/>
    <mergeCell ref="AMS675:AMZ675"/>
    <mergeCell ref="ANA675:ANH675"/>
    <mergeCell ref="ANI675:ANP675"/>
    <mergeCell ref="ANQ675:ANX675"/>
    <mergeCell ref="ANY675:AOF675"/>
    <mergeCell ref="ALE675:ALL675"/>
    <mergeCell ref="ALM675:ALT675"/>
    <mergeCell ref="ALU675:AMB675"/>
    <mergeCell ref="AMC675:AMJ675"/>
    <mergeCell ref="AMK675:AMR675"/>
    <mergeCell ref="BFE675:BFL675"/>
    <mergeCell ref="BFM675:BFT675"/>
    <mergeCell ref="BFU675:BGB675"/>
    <mergeCell ref="BGC675:BGJ675"/>
    <mergeCell ref="BGK675:BGR675"/>
    <mergeCell ref="BDQ675:BDX675"/>
    <mergeCell ref="BDY675:BEF675"/>
    <mergeCell ref="BEG675:BEN675"/>
    <mergeCell ref="BEO675:BEV675"/>
    <mergeCell ref="BEW675:BFD675"/>
    <mergeCell ref="BCC675:BCJ675"/>
    <mergeCell ref="BCK675:BCR675"/>
    <mergeCell ref="BCS675:BCZ675"/>
    <mergeCell ref="BDA675:BDH675"/>
    <mergeCell ref="BDI675:BDP675"/>
    <mergeCell ref="BAO675:BAV675"/>
    <mergeCell ref="BAW675:BBD675"/>
    <mergeCell ref="BBE675:BBL675"/>
    <mergeCell ref="BBM675:BBT675"/>
    <mergeCell ref="BBU675:BCB675"/>
    <mergeCell ref="AZA675:AZH675"/>
    <mergeCell ref="AZI675:AZP675"/>
    <mergeCell ref="AZQ675:AZX675"/>
    <mergeCell ref="AZY675:BAF675"/>
    <mergeCell ref="BAG675:BAN675"/>
    <mergeCell ref="AXM675:AXT675"/>
    <mergeCell ref="AXU675:AYB675"/>
    <mergeCell ref="AYC675:AYJ675"/>
    <mergeCell ref="AYK675:AYR675"/>
    <mergeCell ref="AYS675:AYZ675"/>
    <mergeCell ref="AVY675:AWF675"/>
    <mergeCell ref="AWG675:AWN675"/>
    <mergeCell ref="AWO675:AWV675"/>
    <mergeCell ref="AWW675:AXD675"/>
    <mergeCell ref="AXE675:AXL675"/>
    <mergeCell ref="BPY675:BQF675"/>
    <mergeCell ref="BQG675:BQN675"/>
    <mergeCell ref="BQO675:BQV675"/>
    <mergeCell ref="BQW675:BRD675"/>
    <mergeCell ref="BRE675:BRL675"/>
    <mergeCell ref="BOK675:BOR675"/>
    <mergeCell ref="BOS675:BOZ675"/>
    <mergeCell ref="BPA675:BPH675"/>
    <mergeCell ref="BPI675:BPP675"/>
    <mergeCell ref="BPQ675:BPX675"/>
    <mergeCell ref="BMW675:BND675"/>
    <mergeCell ref="BNE675:BNL675"/>
    <mergeCell ref="BNM675:BNT675"/>
    <mergeCell ref="BNU675:BOB675"/>
    <mergeCell ref="BOC675:BOJ675"/>
    <mergeCell ref="BLI675:BLP675"/>
    <mergeCell ref="BLQ675:BLX675"/>
    <mergeCell ref="BLY675:BMF675"/>
    <mergeCell ref="BMG675:BMN675"/>
    <mergeCell ref="BMO675:BMV675"/>
    <mergeCell ref="BJU675:BKB675"/>
    <mergeCell ref="BKC675:BKJ675"/>
    <mergeCell ref="BKK675:BKR675"/>
    <mergeCell ref="BKS675:BKZ675"/>
    <mergeCell ref="BLA675:BLH675"/>
    <mergeCell ref="BIG675:BIN675"/>
    <mergeCell ref="BIO675:BIV675"/>
    <mergeCell ref="BIW675:BJD675"/>
    <mergeCell ref="BJE675:BJL675"/>
    <mergeCell ref="BJM675:BJT675"/>
    <mergeCell ref="BGS675:BGZ675"/>
    <mergeCell ref="BHA675:BHH675"/>
    <mergeCell ref="BHI675:BHP675"/>
    <mergeCell ref="BHQ675:BHX675"/>
    <mergeCell ref="BHY675:BIF675"/>
    <mergeCell ref="CAS675:CAZ675"/>
    <mergeCell ref="CBA675:CBH675"/>
    <mergeCell ref="CBI675:CBP675"/>
    <mergeCell ref="CBQ675:CBX675"/>
    <mergeCell ref="CBY675:CCF675"/>
    <mergeCell ref="BZE675:BZL675"/>
    <mergeCell ref="BZM675:BZT675"/>
    <mergeCell ref="BZU675:CAB675"/>
    <mergeCell ref="CAC675:CAJ675"/>
    <mergeCell ref="CAK675:CAR675"/>
    <mergeCell ref="BXQ675:BXX675"/>
    <mergeCell ref="BXY675:BYF675"/>
    <mergeCell ref="BYG675:BYN675"/>
    <mergeCell ref="BYO675:BYV675"/>
    <mergeCell ref="BYW675:BZD675"/>
    <mergeCell ref="BWC675:BWJ675"/>
    <mergeCell ref="BWK675:BWR675"/>
    <mergeCell ref="BWS675:BWZ675"/>
    <mergeCell ref="BXA675:BXH675"/>
    <mergeCell ref="BXI675:BXP675"/>
    <mergeCell ref="BUO675:BUV675"/>
    <mergeCell ref="BUW675:BVD675"/>
    <mergeCell ref="BVE675:BVL675"/>
    <mergeCell ref="BVM675:BVT675"/>
    <mergeCell ref="BVU675:BWB675"/>
    <mergeCell ref="BTA675:BTH675"/>
    <mergeCell ref="BTI675:BTP675"/>
    <mergeCell ref="BTQ675:BTX675"/>
    <mergeCell ref="BTY675:BUF675"/>
    <mergeCell ref="BUG675:BUN675"/>
    <mergeCell ref="BRM675:BRT675"/>
    <mergeCell ref="BRU675:BSB675"/>
    <mergeCell ref="BSC675:BSJ675"/>
    <mergeCell ref="BSK675:BSR675"/>
    <mergeCell ref="BSS675:BSZ675"/>
    <mergeCell ref="CLM675:CLT675"/>
    <mergeCell ref="CLU675:CMB675"/>
    <mergeCell ref="CMC675:CMJ675"/>
    <mergeCell ref="CMK675:CMR675"/>
    <mergeCell ref="CMS675:CMZ675"/>
    <mergeCell ref="CJY675:CKF675"/>
    <mergeCell ref="CKG675:CKN675"/>
    <mergeCell ref="CKO675:CKV675"/>
    <mergeCell ref="CKW675:CLD675"/>
    <mergeCell ref="CLE675:CLL675"/>
    <mergeCell ref="CIK675:CIR675"/>
    <mergeCell ref="CIS675:CIZ675"/>
    <mergeCell ref="CJA675:CJH675"/>
    <mergeCell ref="CJI675:CJP675"/>
    <mergeCell ref="CJQ675:CJX675"/>
    <mergeCell ref="CGW675:CHD675"/>
    <mergeCell ref="CHE675:CHL675"/>
    <mergeCell ref="CHM675:CHT675"/>
    <mergeCell ref="CHU675:CIB675"/>
    <mergeCell ref="CIC675:CIJ675"/>
    <mergeCell ref="CFI675:CFP675"/>
    <mergeCell ref="CFQ675:CFX675"/>
    <mergeCell ref="CFY675:CGF675"/>
    <mergeCell ref="CGG675:CGN675"/>
    <mergeCell ref="CGO675:CGV675"/>
    <mergeCell ref="CDU675:CEB675"/>
    <mergeCell ref="CEC675:CEJ675"/>
    <mergeCell ref="CEK675:CER675"/>
    <mergeCell ref="CES675:CEZ675"/>
    <mergeCell ref="CFA675:CFH675"/>
    <mergeCell ref="CCG675:CCN675"/>
    <mergeCell ref="CCO675:CCV675"/>
    <mergeCell ref="CCW675:CDD675"/>
    <mergeCell ref="CDE675:CDL675"/>
    <mergeCell ref="CDM675:CDT675"/>
    <mergeCell ref="CWG675:CWN675"/>
    <mergeCell ref="CWO675:CWV675"/>
    <mergeCell ref="CWW675:CXD675"/>
    <mergeCell ref="CXE675:CXL675"/>
    <mergeCell ref="CXM675:CXT675"/>
    <mergeCell ref="CUS675:CUZ675"/>
    <mergeCell ref="CVA675:CVH675"/>
    <mergeCell ref="CVI675:CVP675"/>
    <mergeCell ref="CVQ675:CVX675"/>
    <mergeCell ref="CVY675:CWF675"/>
    <mergeCell ref="CTE675:CTL675"/>
    <mergeCell ref="CTM675:CTT675"/>
    <mergeCell ref="CTU675:CUB675"/>
    <mergeCell ref="CUC675:CUJ675"/>
    <mergeCell ref="CUK675:CUR675"/>
    <mergeCell ref="CRQ675:CRX675"/>
    <mergeCell ref="CRY675:CSF675"/>
    <mergeCell ref="CSG675:CSN675"/>
    <mergeCell ref="CSO675:CSV675"/>
    <mergeCell ref="CSW675:CTD675"/>
    <mergeCell ref="CQC675:CQJ675"/>
    <mergeCell ref="CQK675:CQR675"/>
    <mergeCell ref="CQS675:CQZ675"/>
    <mergeCell ref="CRA675:CRH675"/>
    <mergeCell ref="CRI675:CRP675"/>
    <mergeCell ref="COO675:COV675"/>
    <mergeCell ref="COW675:CPD675"/>
    <mergeCell ref="CPE675:CPL675"/>
    <mergeCell ref="CPM675:CPT675"/>
    <mergeCell ref="CPU675:CQB675"/>
    <mergeCell ref="CNA675:CNH675"/>
    <mergeCell ref="CNI675:CNP675"/>
    <mergeCell ref="CNQ675:CNX675"/>
    <mergeCell ref="CNY675:COF675"/>
    <mergeCell ref="COG675:CON675"/>
    <mergeCell ref="DHA675:DHH675"/>
    <mergeCell ref="DHI675:DHP675"/>
    <mergeCell ref="DHQ675:DHX675"/>
    <mergeCell ref="DHY675:DIF675"/>
    <mergeCell ref="DIG675:DIN675"/>
    <mergeCell ref="DFM675:DFT675"/>
    <mergeCell ref="DFU675:DGB675"/>
    <mergeCell ref="DGC675:DGJ675"/>
    <mergeCell ref="DGK675:DGR675"/>
    <mergeCell ref="DGS675:DGZ675"/>
    <mergeCell ref="DDY675:DEF675"/>
    <mergeCell ref="DEG675:DEN675"/>
    <mergeCell ref="DEO675:DEV675"/>
    <mergeCell ref="DEW675:DFD675"/>
    <mergeCell ref="DFE675:DFL675"/>
    <mergeCell ref="DCK675:DCR675"/>
    <mergeCell ref="DCS675:DCZ675"/>
    <mergeCell ref="DDA675:DDH675"/>
    <mergeCell ref="DDI675:DDP675"/>
    <mergeCell ref="DDQ675:DDX675"/>
    <mergeCell ref="DAW675:DBD675"/>
    <mergeCell ref="DBE675:DBL675"/>
    <mergeCell ref="DBM675:DBT675"/>
    <mergeCell ref="DBU675:DCB675"/>
    <mergeCell ref="DCC675:DCJ675"/>
    <mergeCell ref="CZI675:CZP675"/>
    <mergeCell ref="CZQ675:CZX675"/>
    <mergeCell ref="CZY675:DAF675"/>
    <mergeCell ref="DAG675:DAN675"/>
    <mergeCell ref="DAO675:DAV675"/>
    <mergeCell ref="CXU675:CYB675"/>
    <mergeCell ref="CYC675:CYJ675"/>
    <mergeCell ref="CYK675:CYR675"/>
    <mergeCell ref="CYS675:CYZ675"/>
    <mergeCell ref="CZA675:CZH675"/>
    <mergeCell ref="DRU675:DSB675"/>
    <mergeCell ref="DSC675:DSJ675"/>
    <mergeCell ref="DSK675:DSR675"/>
    <mergeCell ref="DSS675:DSZ675"/>
    <mergeCell ref="DTA675:DTH675"/>
    <mergeCell ref="DQG675:DQN675"/>
    <mergeCell ref="DQO675:DQV675"/>
    <mergeCell ref="DQW675:DRD675"/>
    <mergeCell ref="DRE675:DRL675"/>
    <mergeCell ref="DRM675:DRT675"/>
    <mergeCell ref="DOS675:DOZ675"/>
    <mergeCell ref="DPA675:DPH675"/>
    <mergeCell ref="DPI675:DPP675"/>
    <mergeCell ref="DPQ675:DPX675"/>
    <mergeCell ref="DPY675:DQF675"/>
    <mergeCell ref="DNE675:DNL675"/>
    <mergeCell ref="DNM675:DNT675"/>
    <mergeCell ref="DNU675:DOB675"/>
    <mergeCell ref="DOC675:DOJ675"/>
    <mergeCell ref="DOK675:DOR675"/>
    <mergeCell ref="DLQ675:DLX675"/>
    <mergeCell ref="DLY675:DMF675"/>
    <mergeCell ref="DMG675:DMN675"/>
    <mergeCell ref="DMO675:DMV675"/>
    <mergeCell ref="DMW675:DND675"/>
    <mergeCell ref="DKC675:DKJ675"/>
    <mergeCell ref="DKK675:DKR675"/>
    <mergeCell ref="DKS675:DKZ675"/>
    <mergeCell ref="DLA675:DLH675"/>
    <mergeCell ref="DLI675:DLP675"/>
    <mergeCell ref="DIO675:DIV675"/>
    <mergeCell ref="DIW675:DJD675"/>
    <mergeCell ref="DJE675:DJL675"/>
    <mergeCell ref="DJM675:DJT675"/>
    <mergeCell ref="DJU675:DKB675"/>
    <mergeCell ref="ECO675:ECV675"/>
    <mergeCell ref="ECW675:EDD675"/>
    <mergeCell ref="EDE675:EDL675"/>
    <mergeCell ref="EDM675:EDT675"/>
    <mergeCell ref="EDU675:EEB675"/>
    <mergeCell ref="EBA675:EBH675"/>
    <mergeCell ref="EBI675:EBP675"/>
    <mergeCell ref="EBQ675:EBX675"/>
    <mergeCell ref="EBY675:ECF675"/>
    <mergeCell ref="ECG675:ECN675"/>
    <mergeCell ref="DZM675:DZT675"/>
    <mergeCell ref="DZU675:EAB675"/>
    <mergeCell ref="EAC675:EAJ675"/>
    <mergeCell ref="EAK675:EAR675"/>
    <mergeCell ref="EAS675:EAZ675"/>
    <mergeCell ref="DXY675:DYF675"/>
    <mergeCell ref="DYG675:DYN675"/>
    <mergeCell ref="DYO675:DYV675"/>
    <mergeCell ref="DYW675:DZD675"/>
    <mergeCell ref="DZE675:DZL675"/>
    <mergeCell ref="DWK675:DWR675"/>
    <mergeCell ref="DWS675:DWZ675"/>
    <mergeCell ref="DXA675:DXH675"/>
    <mergeCell ref="DXI675:DXP675"/>
    <mergeCell ref="DXQ675:DXX675"/>
    <mergeCell ref="DUW675:DVD675"/>
    <mergeCell ref="DVE675:DVL675"/>
    <mergeCell ref="DVM675:DVT675"/>
    <mergeCell ref="DVU675:DWB675"/>
    <mergeCell ref="DWC675:DWJ675"/>
    <mergeCell ref="DTI675:DTP675"/>
    <mergeCell ref="DTQ675:DTX675"/>
    <mergeCell ref="DTY675:DUF675"/>
    <mergeCell ref="DUG675:DUN675"/>
    <mergeCell ref="DUO675:DUV675"/>
    <mergeCell ref="ENI675:ENP675"/>
    <mergeCell ref="ENQ675:ENX675"/>
    <mergeCell ref="ENY675:EOF675"/>
    <mergeCell ref="EOG675:EON675"/>
    <mergeCell ref="EOO675:EOV675"/>
    <mergeCell ref="ELU675:EMB675"/>
    <mergeCell ref="EMC675:EMJ675"/>
    <mergeCell ref="EMK675:EMR675"/>
    <mergeCell ref="EMS675:EMZ675"/>
    <mergeCell ref="ENA675:ENH675"/>
    <mergeCell ref="EKG675:EKN675"/>
    <mergeCell ref="EKO675:EKV675"/>
    <mergeCell ref="EKW675:ELD675"/>
    <mergeCell ref="ELE675:ELL675"/>
    <mergeCell ref="ELM675:ELT675"/>
    <mergeCell ref="EIS675:EIZ675"/>
    <mergeCell ref="EJA675:EJH675"/>
    <mergeCell ref="EJI675:EJP675"/>
    <mergeCell ref="EJQ675:EJX675"/>
    <mergeCell ref="EJY675:EKF675"/>
    <mergeCell ref="EHE675:EHL675"/>
    <mergeCell ref="EHM675:EHT675"/>
    <mergeCell ref="EHU675:EIB675"/>
    <mergeCell ref="EIC675:EIJ675"/>
    <mergeCell ref="EIK675:EIR675"/>
    <mergeCell ref="EFQ675:EFX675"/>
    <mergeCell ref="EFY675:EGF675"/>
    <mergeCell ref="EGG675:EGN675"/>
    <mergeCell ref="EGO675:EGV675"/>
    <mergeCell ref="EGW675:EHD675"/>
    <mergeCell ref="EEC675:EEJ675"/>
    <mergeCell ref="EEK675:EER675"/>
    <mergeCell ref="EES675:EEZ675"/>
    <mergeCell ref="EFA675:EFH675"/>
    <mergeCell ref="EFI675:EFP675"/>
    <mergeCell ref="EYC675:EYJ675"/>
    <mergeCell ref="EYK675:EYR675"/>
    <mergeCell ref="EYS675:EYZ675"/>
    <mergeCell ref="EZA675:EZH675"/>
    <mergeCell ref="EZI675:EZP675"/>
    <mergeCell ref="EWO675:EWV675"/>
    <mergeCell ref="EWW675:EXD675"/>
    <mergeCell ref="EXE675:EXL675"/>
    <mergeCell ref="EXM675:EXT675"/>
    <mergeCell ref="EXU675:EYB675"/>
    <mergeCell ref="EVA675:EVH675"/>
    <mergeCell ref="EVI675:EVP675"/>
    <mergeCell ref="EVQ675:EVX675"/>
    <mergeCell ref="EVY675:EWF675"/>
    <mergeCell ref="EWG675:EWN675"/>
    <mergeCell ref="ETM675:ETT675"/>
    <mergeCell ref="ETU675:EUB675"/>
    <mergeCell ref="EUC675:EUJ675"/>
    <mergeCell ref="EUK675:EUR675"/>
    <mergeCell ref="EUS675:EUZ675"/>
    <mergeCell ref="ERY675:ESF675"/>
    <mergeCell ref="ESG675:ESN675"/>
    <mergeCell ref="ESO675:ESV675"/>
    <mergeCell ref="ESW675:ETD675"/>
    <mergeCell ref="ETE675:ETL675"/>
    <mergeCell ref="EQK675:EQR675"/>
    <mergeCell ref="EQS675:EQZ675"/>
    <mergeCell ref="ERA675:ERH675"/>
    <mergeCell ref="ERI675:ERP675"/>
    <mergeCell ref="ERQ675:ERX675"/>
    <mergeCell ref="EOW675:EPD675"/>
    <mergeCell ref="EPE675:EPL675"/>
    <mergeCell ref="EPM675:EPT675"/>
    <mergeCell ref="EPU675:EQB675"/>
    <mergeCell ref="EQC675:EQJ675"/>
    <mergeCell ref="FIW675:FJD675"/>
    <mergeCell ref="FJE675:FJL675"/>
    <mergeCell ref="FJM675:FJT675"/>
    <mergeCell ref="FJU675:FKB675"/>
    <mergeCell ref="FKC675:FKJ675"/>
    <mergeCell ref="FHI675:FHP675"/>
    <mergeCell ref="FHQ675:FHX675"/>
    <mergeCell ref="FHY675:FIF675"/>
    <mergeCell ref="FIG675:FIN675"/>
    <mergeCell ref="FIO675:FIV675"/>
    <mergeCell ref="FFU675:FGB675"/>
    <mergeCell ref="FGC675:FGJ675"/>
    <mergeCell ref="FGK675:FGR675"/>
    <mergeCell ref="FGS675:FGZ675"/>
    <mergeCell ref="FHA675:FHH675"/>
    <mergeCell ref="FEG675:FEN675"/>
    <mergeCell ref="FEO675:FEV675"/>
    <mergeCell ref="FEW675:FFD675"/>
    <mergeCell ref="FFE675:FFL675"/>
    <mergeCell ref="FFM675:FFT675"/>
    <mergeCell ref="FCS675:FCZ675"/>
    <mergeCell ref="FDA675:FDH675"/>
    <mergeCell ref="FDI675:FDP675"/>
    <mergeCell ref="FDQ675:FDX675"/>
    <mergeCell ref="FDY675:FEF675"/>
    <mergeCell ref="FBE675:FBL675"/>
    <mergeCell ref="FBM675:FBT675"/>
    <mergeCell ref="FBU675:FCB675"/>
    <mergeCell ref="FCC675:FCJ675"/>
    <mergeCell ref="FCK675:FCR675"/>
    <mergeCell ref="EZQ675:EZX675"/>
    <mergeCell ref="EZY675:FAF675"/>
    <mergeCell ref="FAG675:FAN675"/>
    <mergeCell ref="FAO675:FAV675"/>
    <mergeCell ref="FAW675:FBD675"/>
    <mergeCell ref="FTQ675:FTX675"/>
    <mergeCell ref="FTY675:FUF675"/>
    <mergeCell ref="FUG675:FUN675"/>
    <mergeCell ref="FUO675:FUV675"/>
    <mergeCell ref="FUW675:FVD675"/>
    <mergeCell ref="FSC675:FSJ675"/>
    <mergeCell ref="FSK675:FSR675"/>
    <mergeCell ref="FSS675:FSZ675"/>
    <mergeCell ref="FTA675:FTH675"/>
    <mergeCell ref="FTI675:FTP675"/>
    <mergeCell ref="FQO675:FQV675"/>
    <mergeCell ref="FQW675:FRD675"/>
    <mergeCell ref="FRE675:FRL675"/>
    <mergeCell ref="FRM675:FRT675"/>
    <mergeCell ref="FRU675:FSB675"/>
    <mergeCell ref="FPA675:FPH675"/>
    <mergeCell ref="FPI675:FPP675"/>
    <mergeCell ref="FPQ675:FPX675"/>
    <mergeCell ref="FPY675:FQF675"/>
    <mergeCell ref="FQG675:FQN675"/>
    <mergeCell ref="FNM675:FNT675"/>
    <mergeCell ref="FNU675:FOB675"/>
    <mergeCell ref="FOC675:FOJ675"/>
    <mergeCell ref="FOK675:FOR675"/>
    <mergeCell ref="FOS675:FOZ675"/>
    <mergeCell ref="FLY675:FMF675"/>
    <mergeCell ref="FMG675:FMN675"/>
    <mergeCell ref="FMO675:FMV675"/>
    <mergeCell ref="FMW675:FND675"/>
    <mergeCell ref="FNE675:FNL675"/>
    <mergeCell ref="FKK675:FKR675"/>
    <mergeCell ref="FKS675:FKZ675"/>
    <mergeCell ref="FLA675:FLH675"/>
    <mergeCell ref="FLI675:FLP675"/>
    <mergeCell ref="FLQ675:FLX675"/>
    <mergeCell ref="GEK675:GER675"/>
    <mergeCell ref="GES675:GEZ675"/>
    <mergeCell ref="GFA675:GFH675"/>
    <mergeCell ref="GFI675:GFP675"/>
    <mergeCell ref="GFQ675:GFX675"/>
    <mergeCell ref="GCW675:GDD675"/>
    <mergeCell ref="GDE675:GDL675"/>
    <mergeCell ref="GDM675:GDT675"/>
    <mergeCell ref="GDU675:GEB675"/>
    <mergeCell ref="GEC675:GEJ675"/>
    <mergeCell ref="GBI675:GBP675"/>
    <mergeCell ref="GBQ675:GBX675"/>
    <mergeCell ref="GBY675:GCF675"/>
    <mergeCell ref="GCG675:GCN675"/>
    <mergeCell ref="GCO675:GCV675"/>
    <mergeCell ref="FZU675:GAB675"/>
    <mergeCell ref="GAC675:GAJ675"/>
    <mergeCell ref="GAK675:GAR675"/>
    <mergeCell ref="GAS675:GAZ675"/>
    <mergeCell ref="GBA675:GBH675"/>
    <mergeCell ref="FYG675:FYN675"/>
    <mergeCell ref="FYO675:FYV675"/>
    <mergeCell ref="FYW675:FZD675"/>
    <mergeCell ref="FZE675:FZL675"/>
    <mergeCell ref="FZM675:FZT675"/>
    <mergeCell ref="FWS675:FWZ675"/>
    <mergeCell ref="FXA675:FXH675"/>
    <mergeCell ref="FXI675:FXP675"/>
    <mergeCell ref="FXQ675:FXX675"/>
    <mergeCell ref="FXY675:FYF675"/>
    <mergeCell ref="FVE675:FVL675"/>
    <mergeCell ref="FVM675:FVT675"/>
    <mergeCell ref="FVU675:FWB675"/>
    <mergeCell ref="FWC675:FWJ675"/>
    <mergeCell ref="FWK675:FWR675"/>
    <mergeCell ref="GPE675:GPL675"/>
    <mergeCell ref="GPM675:GPT675"/>
    <mergeCell ref="GPU675:GQB675"/>
    <mergeCell ref="GQC675:GQJ675"/>
    <mergeCell ref="GQK675:GQR675"/>
    <mergeCell ref="GNQ675:GNX675"/>
    <mergeCell ref="GNY675:GOF675"/>
    <mergeCell ref="GOG675:GON675"/>
    <mergeCell ref="GOO675:GOV675"/>
    <mergeCell ref="GOW675:GPD675"/>
    <mergeCell ref="GMC675:GMJ675"/>
    <mergeCell ref="GMK675:GMR675"/>
    <mergeCell ref="GMS675:GMZ675"/>
    <mergeCell ref="GNA675:GNH675"/>
    <mergeCell ref="GNI675:GNP675"/>
    <mergeCell ref="GKO675:GKV675"/>
    <mergeCell ref="GKW675:GLD675"/>
    <mergeCell ref="GLE675:GLL675"/>
    <mergeCell ref="GLM675:GLT675"/>
    <mergeCell ref="GLU675:GMB675"/>
    <mergeCell ref="GJA675:GJH675"/>
    <mergeCell ref="GJI675:GJP675"/>
    <mergeCell ref="GJQ675:GJX675"/>
    <mergeCell ref="GJY675:GKF675"/>
    <mergeCell ref="GKG675:GKN675"/>
    <mergeCell ref="GHM675:GHT675"/>
    <mergeCell ref="GHU675:GIB675"/>
    <mergeCell ref="GIC675:GIJ675"/>
    <mergeCell ref="GIK675:GIR675"/>
    <mergeCell ref="GIS675:GIZ675"/>
    <mergeCell ref="GFY675:GGF675"/>
    <mergeCell ref="GGG675:GGN675"/>
    <mergeCell ref="GGO675:GGV675"/>
    <mergeCell ref="GGW675:GHD675"/>
    <mergeCell ref="GHE675:GHL675"/>
    <mergeCell ref="GZY675:HAF675"/>
    <mergeCell ref="HAG675:HAN675"/>
    <mergeCell ref="HAO675:HAV675"/>
    <mergeCell ref="HAW675:HBD675"/>
    <mergeCell ref="HBE675:HBL675"/>
    <mergeCell ref="GYK675:GYR675"/>
    <mergeCell ref="GYS675:GYZ675"/>
    <mergeCell ref="GZA675:GZH675"/>
    <mergeCell ref="GZI675:GZP675"/>
    <mergeCell ref="GZQ675:GZX675"/>
    <mergeCell ref="GWW675:GXD675"/>
    <mergeCell ref="GXE675:GXL675"/>
    <mergeCell ref="GXM675:GXT675"/>
    <mergeCell ref="GXU675:GYB675"/>
    <mergeCell ref="GYC675:GYJ675"/>
    <mergeCell ref="GVI675:GVP675"/>
    <mergeCell ref="GVQ675:GVX675"/>
    <mergeCell ref="GVY675:GWF675"/>
    <mergeCell ref="GWG675:GWN675"/>
    <mergeCell ref="GWO675:GWV675"/>
    <mergeCell ref="GTU675:GUB675"/>
    <mergeCell ref="GUC675:GUJ675"/>
    <mergeCell ref="GUK675:GUR675"/>
    <mergeCell ref="GUS675:GUZ675"/>
    <mergeCell ref="GVA675:GVH675"/>
    <mergeCell ref="GSG675:GSN675"/>
    <mergeCell ref="GSO675:GSV675"/>
    <mergeCell ref="GSW675:GTD675"/>
    <mergeCell ref="GTE675:GTL675"/>
    <mergeCell ref="GTM675:GTT675"/>
    <mergeCell ref="GQS675:GQZ675"/>
    <mergeCell ref="GRA675:GRH675"/>
    <mergeCell ref="GRI675:GRP675"/>
    <mergeCell ref="GRQ675:GRX675"/>
    <mergeCell ref="GRY675:GSF675"/>
    <mergeCell ref="HKS675:HKZ675"/>
    <mergeCell ref="HLA675:HLH675"/>
    <mergeCell ref="HLI675:HLP675"/>
    <mergeCell ref="HLQ675:HLX675"/>
    <mergeCell ref="HLY675:HMF675"/>
    <mergeCell ref="HJE675:HJL675"/>
    <mergeCell ref="HJM675:HJT675"/>
    <mergeCell ref="HJU675:HKB675"/>
    <mergeCell ref="HKC675:HKJ675"/>
    <mergeCell ref="HKK675:HKR675"/>
    <mergeCell ref="HHQ675:HHX675"/>
    <mergeCell ref="HHY675:HIF675"/>
    <mergeCell ref="HIG675:HIN675"/>
    <mergeCell ref="HIO675:HIV675"/>
    <mergeCell ref="HIW675:HJD675"/>
    <mergeCell ref="HGC675:HGJ675"/>
    <mergeCell ref="HGK675:HGR675"/>
    <mergeCell ref="HGS675:HGZ675"/>
    <mergeCell ref="HHA675:HHH675"/>
    <mergeCell ref="HHI675:HHP675"/>
    <mergeCell ref="HEO675:HEV675"/>
    <mergeCell ref="HEW675:HFD675"/>
    <mergeCell ref="HFE675:HFL675"/>
    <mergeCell ref="HFM675:HFT675"/>
    <mergeCell ref="HFU675:HGB675"/>
    <mergeCell ref="HDA675:HDH675"/>
    <mergeCell ref="HDI675:HDP675"/>
    <mergeCell ref="HDQ675:HDX675"/>
    <mergeCell ref="HDY675:HEF675"/>
    <mergeCell ref="HEG675:HEN675"/>
    <mergeCell ref="HBM675:HBT675"/>
    <mergeCell ref="HBU675:HCB675"/>
    <mergeCell ref="HCC675:HCJ675"/>
    <mergeCell ref="HCK675:HCR675"/>
    <mergeCell ref="HCS675:HCZ675"/>
    <mergeCell ref="HVM675:HVT675"/>
    <mergeCell ref="HVU675:HWB675"/>
    <mergeCell ref="HWC675:HWJ675"/>
    <mergeCell ref="HWK675:HWR675"/>
    <mergeCell ref="HWS675:HWZ675"/>
    <mergeCell ref="HTY675:HUF675"/>
    <mergeCell ref="HUG675:HUN675"/>
    <mergeCell ref="HUO675:HUV675"/>
    <mergeCell ref="HUW675:HVD675"/>
    <mergeCell ref="HVE675:HVL675"/>
    <mergeCell ref="HSK675:HSR675"/>
    <mergeCell ref="HSS675:HSZ675"/>
    <mergeCell ref="HTA675:HTH675"/>
    <mergeCell ref="HTI675:HTP675"/>
    <mergeCell ref="HTQ675:HTX675"/>
    <mergeCell ref="HQW675:HRD675"/>
    <mergeCell ref="HRE675:HRL675"/>
    <mergeCell ref="HRM675:HRT675"/>
    <mergeCell ref="HRU675:HSB675"/>
    <mergeCell ref="HSC675:HSJ675"/>
    <mergeCell ref="HPI675:HPP675"/>
    <mergeCell ref="HPQ675:HPX675"/>
    <mergeCell ref="HPY675:HQF675"/>
    <mergeCell ref="HQG675:HQN675"/>
    <mergeCell ref="HQO675:HQV675"/>
    <mergeCell ref="HNU675:HOB675"/>
    <mergeCell ref="HOC675:HOJ675"/>
    <mergeCell ref="HOK675:HOR675"/>
    <mergeCell ref="HOS675:HOZ675"/>
    <mergeCell ref="HPA675:HPH675"/>
    <mergeCell ref="HMG675:HMN675"/>
    <mergeCell ref="HMO675:HMV675"/>
    <mergeCell ref="HMW675:HND675"/>
    <mergeCell ref="HNE675:HNL675"/>
    <mergeCell ref="HNM675:HNT675"/>
    <mergeCell ref="IGG675:IGN675"/>
    <mergeCell ref="IGO675:IGV675"/>
    <mergeCell ref="IGW675:IHD675"/>
    <mergeCell ref="IHE675:IHL675"/>
    <mergeCell ref="IHM675:IHT675"/>
    <mergeCell ref="IES675:IEZ675"/>
    <mergeCell ref="IFA675:IFH675"/>
    <mergeCell ref="IFI675:IFP675"/>
    <mergeCell ref="IFQ675:IFX675"/>
    <mergeCell ref="IFY675:IGF675"/>
    <mergeCell ref="IDE675:IDL675"/>
    <mergeCell ref="IDM675:IDT675"/>
    <mergeCell ref="IDU675:IEB675"/>
    <mergeCell ref="IEC675:IEJ675"/>
    <mergeCell ref="IEK675:IER675"/>
    <mergeCell ref="IBQ675:IBX675"/>
    <mergeCell ref="IBY675:ICF675"/>
    <mergeCell ref="ICG675:ICN675"/>
    <mergeCell ref="ICO675:ICV675"/>
    <mergeCell ref="ICW675:IDD675"/>
    <mergeCell ref="IAC675:IAJ675"/>
    <mergeCell ref="IAK675:IAR675"/>
    <mergeCell ref="IAS675:IAZ675"/>
    <mergeCell ref="IBA675:IBH675"/>
    <mergeCell ref="IBI675:IBP675"/>
    <mergeCell ref="HYO675:HYV675"/>
    <mergeCell ref="HYW675:HZD675"/>
    <mergeCell ref="HZE675:HZL675"/>
    <mergeCell ref="HZM675:HZT675"/>
    <mergeCell ref="HZU675:IAB675"/>
    <mergeCell ref="HXA675:HXH675"/>
    <mergeCell ref="HXI675:HXP675"/>
    <mergeCell ref="HXQ675:HXX675"/>
    <mergeCell ref="HXY675:HYF675"/>
    <mergeCell ref="HYG675:HYN675"/>
    <mergeCell ref="IRA675:IRH675"/>
    <mergeCell ref="IRI675:IRP675"/>
    <mergeCell ref="IRQ675:IRX675"/>
    <mergeCell ref="IRY675:ISF675"/>
    <mergeCell ref="ISG675:ISN675"/>
    <mergeCell ref="IPM675:IPT675"/>
    <mergeCell ref="IPU675:IQB675"/>
    <mergeCell ref="IQC675:IQJ675"/>
    <mergeCell ref="IQK675:IQR675"/>
    <mergeCell ref="IQS675:IQZ675"/>
    <mergeCell ref="INY675:IOF675"/>
    <mergeCell ref="IOG675:ION675"/>
    <mergeCell ref="IOO675:IOV675"/>
    <mergeCell ref="IOW675:IPD675"/>
    <mergeCell ref="IPE675:IPL675"/>
    <mergeCell ref="IMK675:IMR675"/>
    <mergeCell ref="IMS675:IMZ675"/>
    <mergeCell ref="INA675:INH675"/>
    <mergeCell ref="INI675:INP675"/>
    <mergeCell ref="INQ675:INX675"/>
    <mergeCell ref="IKW675:ILD675"/>
    <mergeCell ref="ILE675:ILL675"/>
    <mergeCell ref="ILM675:ILT675"/>
    <mergeCell ref="ILU675:IMB675"/>
    <mergeCell ref="IMC675:IMJ675"/>
    <mergeCell ref="IJI675:IJP675"/>
    <mergeCell ref="IJQ675:IJX675"/>
    <mergeCell ref="IJY675:IKF675"/>
    <mergeCell ref="IKG675:IKN675"/>
    <mergeCell ref="IKO675:IKV675"/>
    <mergeCell ref="IHU675:IIB675"/>
    <mergeCell ref="IIC675:IIJ675"/>
    <mergeCell ref="IIK675:IIR675"/>
    <mergeCell ref="IIS675:IIZ675"/>
    <mergeCell ref="IJA675:IJH675"/>
    <mergeCell ref="JBU675:JCB675"/>
    <mergeCell ref="JCC675:JCJ675"/>
    <mergeCell ref="JCK675:JCR675"/>
    <mergeCell ref="JCS675:JCZ675"/>
    <mergeCell ref="JDA675:JDH675"/>
    <mergeCell ref="JAG675:JAN675"/>
    <mergeCell ref="JAO675:JAV675"/>
    <mergeCell ref="JAW675:JBD675"/>
    <mergeCell ref="JBE675:JBL675"/>
    <mergeCell ref="JBM675:JBT675"/>
    <mergeCell ref="IYS675:IYZ675"/>
    <mergeCell ref="IZA675:IZH675"/>
    <mergeCell ref="IZI675:IZP675"/>
    <mergeCell ref="IZQ675:IZX675"/>
    <mergeCell ref="IZY675:JAF675"/>
    <mergeCell ref="IXE675:IXL675"/>
    <mergeCell ref="IXM675:IXT675"/>
    <mergeCell ref="IXU675:IYB675"/>
    <mergeCell ref="IYC675:IYJ675"/>
    <mergeCell ref="IYK675:IYR675"/>
    <mergeCell ref="IVQ675:IVX675"/>
    <mergeCell ref="IVY675:IWF675"/>
    <mergeCell ref="IWG675:IWN675"/>
    <mergeCell ref="IWO675:IWV675"/>
    <mergeCell ref="IWW675:IXD675"/>
    <mergeCell ref="IUC675:IUJ675"/>
    <mergeCell ref="IUK675:IUR675"/>
    <mergeCell ref="IUS675:IUZ675"/>
    <mergeCell ref="IVA675:IVH675"/>
    <mergeCell ref="IVI675:IVP675"/>
    <mergeCell ref="ISO675:ISV675"/>
    <mergeCell ref="ISW675:ITD675"/>
    <mergeCell ref="ITE675:ITL675"/>
    <mergeCell ref="ITM675:ITT675"/>
    <mergeCell ref="ITU675:IUB675"/>
    <mergeCell ref="JMO675:JMV675"/>
    <mergeCell ref="JMW675:JND675"/>
    <mergeCell ref="JNE675:JNL675"/>
    <mergeCell ref="JNM675:JNT675"/>
    <mergeCell ref="JNU675:JOB675"/>
    <mergeCell ref="JLA675:JLH675"/>
    <mergeCell ref="JLI675:JLP675"/>
    <mergeCell ref="JLQ675:JLX675"/>
    <mergeCell ref="JLY675:JMF675"/>
    <mergeCell ref="JMG675:JMN675"/>
    <mergeCell ref="JJM675:JJT675"/>
    <mergeCell ref="JJU675:JKB675"/>
    <mergeCell ref="JKC675:JKJ675"/>
    <mergeCell ref="JKK675:JKR675"/>
    <mergeCell ref="JKS675:JKZ675"/>
    <mergeCell ref="JHY675:JIF675"/>
    <mergeCell ref="JIG675:JIN675"/>
    <mergeCell ref="JIO675:JIV675"/>
    <mergeCell ref="JIW675:JJD675"/>
    <mergeCell ref="JJE675:JJL675"/>
    <mergeCell ref="JGK675:JGR675"/>
    <mergeCell ref="JGS675:JGZ675"/>
    <mergeCell ref="JHA675:JHH675"/>
    <mergeCell ref="JHI675:JHP675"/>
    <mergeCell ref="JHQ675:JHX675"/>
    <mergeCell ref="JEW675:JFD675"/>
    <mergeCell ref="JFE675:JFL675"/>
    <mergeCell ref="JFM675:JFT675"/>
    <mergeCell ref="JFU675:JGB675"/>
    <mergeCell ref="JGC675:JGJ675"/>
    <mergeCell ref="JDI675:JDP675"/>
    <mergeCell ref="JDQ675:JDX675"/>
    <mergeCell ref="JDY675:JEF675"/>
    <mergeCell ref="JEG675:JEN675"/>
    <mergeCell ref="JEO675:JEV675"/>
    <mergeCell ref="JXI675:JXP675"/>
    <mergeCell ref="JXQ675:JXX675"/>
    <mergeCell ref="JXY675:JYF675"/>
    <mergeCell ref="JYG675:JYN675"/>
    <mergeCell ref="JYO675:JYV675"/>
    <mergeCell ref="JVU675:JWB675"/>
    <mergeCell ref="JWC675:JWJ675"/>
    <mergeCell ref="JWK675:JWR675"/>
    <mergeCell ref="JWS675:JWZ675"/>
    <mergeCell ref="JXA675:JXH675"/>
    <mergeCell ref="JUG675:JUN675"/>
    <mergeCell ref="JUO675:JUV675"/>
    <mergeCell ref="JUW675:JVD675"/>
    <mergeCell ref="JVE675:JVL675"/>
    <mergeCell ref="JVM675:JVT675"/>
    <mergeCell ref="JSS675:JSZ675"/>
    <mergeCell ref="JTA675:JTH675"/>
    <mergeCell ref="JTI675:JTP675"/>
    <mergeCell ref="JTQ675:JTX675"/>
    <mergeCell ref="JTY675:JUF675"/>
    <mergeCell ref="JRE675:JRL675"/>
    <mergeCell ref="JRM675:JRT675"/>
    <mergeCell ref="JRU675:JSB675"/>
    <mergeCell ref="JSC675:JSJ675"/>
    <mergeCell ref="JSK675:JSR675"/>
    <mergeCell ref="JPQ675:JPX675"/>
    <mergeCell ref="JPY675:JQF675"/>
    <mergeCell ref="JQG675:JQN675"/>
    <mergeCell ref="JQO675:JQV675"/>
    <mergeCell ref="JQW675:JRD675"/>
    <mergeCell ref="JOC675:JOJ675"/>
    <mergeCell ref="JOK675:JOR675"/>
    <mergeCell ref="JOS675:JOZ675"/>
    <mergeCell ref="JPA675:JPH675"/>
    <mergeCell ref="JPI675:JPP675"/>
    <mergeCell ref="KIC675:KIJ675"/>
    <mergeCell ref="KIK675:KIR675"/>
    <mergeCell ref="KIS675:KIZ675"/>
    <mergeCell ref="KJA675:KJH675"/>
    <mergeCell ref="KJI675:KJP675"/>
    <mergeCell ref="KGO675:KGV675"/>
    <mergeCell ref="KGW675:KHD675"/>
    <mergeCell ref="KHE675:KHL675"/>
    <mergeCell ref="KHM675:KHT675"/>
    <mergeCell ref="KHU675:KIB675"/>
    <mergeCell ref="KFA675:KFH675"/>
    <mergeCell ref="KFI675:KFP675"/>
    <mergeCell ref="KFQ675:KFX675"/>
    <mergeCell ref="KFY675:KGF675"/>
    <mergeCell ref="KGG675:KGN675"/>
    <mergeCell ref="KDM675:KDT675"/>
    <mergeCell ref="KDU675:KEB675"/>
    <mergeCell ref="KEC675:KEJ675"/>
    <mergeCell ref="KEK675:KER675"/>
    <mergeCell ref="KES675:KEZ675"/>
    <mergeCell ref="KBY675:KCF675"/>
    <mergeCell ref="KCG675:KCN675"/>
    <mergeCell ref="KCO675:KCV675"/>
    <mergeCell ref="KCW675:KDD675"/>
    <mergeCell ref="KDE675:KDL675"/>
    <mergeCell ref="KAK675:KAR675"/>
    <mergeCell ref="KAS675:KAZ675"/>
    <mergeCell ref="KBA675:KBH675"/>
    <mergeCell ref="KBI675:KBP675"/>
    <mergeCell ref="KBQ675:KBX675"/>
    <mergeCell ref="JYW675:JZD675"/>
    <mergeCell ref="JZE675:JZL675"/>
    <mergeCell ref="JZM675:JZT675"/>
    <mergeCell ref="JZU675:KAB675"/>
    <mergeCell ref="KAC675:KAJ675"/>
    <mergeCell ref="KSW675:KTD675"/>
    <mergeCell ref="KTE675:KTL675"/>
    <mergeCell ref="KTM675:KTT675"/>
    <mergeCell ref="KTU675:KUB675"/>
    <mergeCell ref="KUC675:KUJ675"/>
    <mergeCell ref="KRI675:KRP675"/>
    <mergeCell ref="KRQ675:KRX675"/>
    <mergeCell ref="KRY675:KSF675"/>
    <mergeCell ref="KSG675:KSN675"/>
    <mergeCell ref="KSO675:KSV675"/>
    <mergeCell ref="KPU675:KQB675"/>
    <mergeCell ref="KQC675:KQJ675"/>
    <mergeCell ref="KQK675:KQR675"/>
    <mergeCell ref="KQS675:KQZ675"/>
    <mergeCell ref="KRA675:KRH675"/>
    <mergeCell ref="KOG675:KON675"/>
    <mergeCell ref="KOO675:KOV675"/>
    <mergeCell ref="KOW675:KPD675"/>
    <mergeCell ref="KPE675:KPL675"/>
    <mergeCell ref="KPM675:KPT675"/>
    <mergeCell ref="KMS675:KMZ675"/>
    <mergeCell ref="KNA675:KNH675"/>
    <mergeCell ref="KNI675:KNP675"/>
    <mergeCell ref="KNQ675:KNX675"/>
    <mergeCell ref="KNY675:KOF675"/>
    <mergeCell ref="KLE675:KLL675"/>
    <mergeCell ref="KLM675:KLT675"/>
    <mergeCell ref="KLU675:KMB675"/>
    <mergeCell ref="KMC675:KMJ675"/>
    <mergeCell ref="KMK675:KMR675"/>
    <mergeCell ref="KJQ675:KJX675"/>
    <mergeCell ref="KJY675:KKF675"/>
    <mergeCell ref="KKG675:KKN675"/>
    <mergeCell ref="KKO675:KKV675"/>
    <mergeCell ref="KKW675:KLD675"/>
    <mergeCell ref="LDQ675:LDX675"/>
    <mergeCell ref="LDY675:LEF675"/>
    <mergeCell ref="LEG675:LEN675"/>
    <mergeCell ref="LEO675:LEV675"/>
    <mergeCell ref="LEW675:LFD675"/>
    <mergeCell ref="LCC675:LCJ675"/>
    <mergeCell ref="LCK675:LCR675"/>
    <mergeCell ref="LCS675:LCZ675"/>
    <mergeCell ref="LDA675:LDH675"/>
    <mergeCell ref="LDI675:LDP675"/>
    <mergeCell ref="LAO675:LAV675"/>
    <mergeCell ref="LAW675:LBD675"/>
    <mergeCell ref="LBE675:LBL675"/>
    <mergeCell ref="LBM675:LBT675"/>
    <mergeCell ref="LBU675:LCB675"/>
    <mergeCell ref="KZA675:KZH675"/>
    <mergeCell ref="KZI675:KZP675"/>
    <mergeCell ref="KZQ675:KZX675"/>
    <mergeCell ref="KZY675:LAF675"/>
    <mergeCell ref="LAG675:LAN675"/>
    <mergeCell ref="KXM675:KXT675"/>
    <mergeCell ref="KXU675:KYB675"/>
    <mergeCell ref="KYC675:KYJ675"/>
    <mergeCell ref="KYK675:KYR675"/>
    <mergeCell ref="KYS675:KYZ675"/>
    <mergeCell ref="KVY675:KWF675"/>
    <mergeCell ref="KWG675:KWN675"/>
    <mergeCell ref="KWO675:KWV675"/>
    <mergeCell ref="KWW675:KXD675"/>
    <mergeCell ref="KXE675:KXL675"/>
    <mergeCell ref="KUK675:KUR675"/>
    <mergeCell ref="KUS675:KUZ675"/>
    <mergeCell ref="KVA675:KVH675"/>
    <mergeCell ref="KVI675:KVP675"/>
    <mergeCell ref="KVQ675:KVX675"/>
    <mergeCell ref="LOK675:LOR675"/>
    <mergeCell ref="LOS675:LOZ675"/>
    <mergeCell ref="LPA675:LPH675"/>
    <mergeCell ref="LPI675:LPP675"/>
    <mergeCell ref="LPQ675:LPX675"/>
    <mergeCell ref="LMW675:LND675"/>
    <mergeCell ref="LNE675:LNL675"/>
    <mergeCell ref="LNM675:LNT675"/>
    <mergeCell ref="LNU675:LOB675"/>
    <mergeCell ref="LOC675:LOJ675"/>
    <mergeCell ref="LLI675:LLP675"/>
    <mergeCell ref="LLQ675:LLX675"/>
    <mergeCell ref="LLY675:LMF675"/>
    <mergeCell ref="LMG675:LMN675"/>
    <mergeCell ref="LMO675:LMV675"/>
    <mergeCell ref="LJU675:LKB675"/>
    <mergeCell ref="LKC675:LKJ675"/>
    <mergeCell ref="LKK675:LKR675"/>
    <mergeCell ref="LKS675:LKZ675"/>
    <mergeCell ref="LLA675:LLH675"/>
    <mergeCell ref="LIG675:LIN675"/>
    <mergeCell ref="LIO675:LIV675"/>
    <mergeCell ref="LIW675:LJD675"/>
    <mergeCell ref="LJE675:LJL675"/>
    <mergeCell ref="LJM675:LJT675"/>
    <mergeCell ref="LGS675:LGZ675"/>
    <mergeCell ref="LHA675:LHH675"/>
    <mergeCell ref="LHI675:LHP675"/>
    <mergeCell ref="LHQ675:LHX675"/>
    <mergeCell ref="LHY675:LIF675"/>
    <mergeCell ref="LFE675:LFL675"/>
    <mergeCell ref="LFM675:LFT675"/>
    <mergeCell ref="LFU675:LGB675"/>
    <mergeCell ref="LGC675:LGJ675"/>
    <mergeCell ref="LGK675:LGR675"/>
    <mergeCell ref="LZE675:LZL675"/>
    <mergeCell ref="LZM675:LZT675"/>
    <mergeCell ref="LZU675:MAB675"/>
    <mergeCell ref="MAC675:MAJ675"/>
    <mergeCell ref="MAK675:MAR675"/>
    <mergeCell ref="LXQ675:LXX675"/>
    <mergeCell ref="LXY675:LYF675"/>
    <mergeCell ref="LYG675:LYN675"/>
    <mergeCell ref="LYO675:LYV675"/>
    <mergeCell ref="LYW675:LZD675"/>
    <mergeCell ref="LWC675:LWJ675"/>
    <mergeCell ref="LWK675:LWR675"/>
    <mergeCell ref="LWS675:LWZ675"/>
    <mergeCell ref="LXA675:LXH675"/>
    <mergeCell ref="LXI675:LXP675"/>
    <mergeCell ref="LUO675:LUV675"/>
    <mergeCell ref="LUW675:LVD675"/>
    <mergeCell ref="LVE675:LVL675"/>
    <mergeCell ref="LVM675:LVT675"/>
    <mergeCell ref="LVU675:LWB675"/>
    <mergeCell ref="LTA675:LTH675"/>
    <mergeCell ref="LTI675:LTP675"/>
    <mergeCell ref="LTQ675:LTX675"/>
    <mergeCell ref="LTY675:LUF675"/>
    <mergeCell ref="LUG675:LUN675"/>
    <mergeCell ref="LRM675:LRT675"/>
    <mergeCell ref="LRU675:LSB675"/>
    <mergeCell ref="LSC675:LSJ675"/>
    <mergeCell ref="LSK675:LSR675"/>
    <mergeCell ref="LSS675:LSZ675"/>
    <mergeCell ref="LPY675:LQF675"/>
    <mergeCell ref="LQG675:LQN675"/>
    <mergeCell ref="LQO675:LQV675"/>
    <mergeCell ref="LQW675:LRD675"/>
    <mergeCell ref="LRE675:LRL675"/>
    <mergeCell ref="MJY675:MKF675"/>
    <mergeCell ref="MKG675:MKN675"/>
    <mergeCell ref="MKO675:MKV675"/>
    <mergeCell ref="MKW675:MLD675"/>
    <mergeCell ref="MLE675:MLL675"/>
    <mergeCell ref="MIK675:MIR675"/>
    <mergeCell ref="MIS675:MIZ675"/>
    <mergeCell ref="MJA675:MJH675"/>
    <mergeCell ref="MJI675:MJP675"/>
    <mergeCell ref="MJQ675:MJX675"/>
    <mergeCell ref="MGW675:MHD675"/>
    <mergeCell ref="MHE675:MHL675"/>
    <mergeCell ref="MHM675:MHT675"/>
    <mergeCell ref="MHU675:MIB675"/>
    <mergeCell ref="MIC675:MIJ675"/>
    <mergeCell ref="MFI675:MFP675"/>
    <mergeCell ref="MFQ675:MFX675"/>
    <mergeCell ref="MFY675:MGF675"/>
    <mergeCell ref="MGG675:MGN675"/>
    <mergeCell ref="MGO675:MGV675"/>
    <mergeCell ref="MDU675:MEB675"/>
    <mergeCell ref="MEC675:MEJ675"/>
    <mergeCell ref="MEK675:MER675"/>
    <mergeCell ref="MES675:MEZ675"/>
    <mergeCell ref="MFA675:MFH675"/>
    <mergeCell ref="MCG675:MCN675"/>
    <mergeCell ref="MCO675:MCV675"/>
    <mergeCell ref="MCW675:MDD675"/>
    <mergeCell ref="MDE675:MDL675"/>
    <mergeCell ref="MDM675:MDT675"/>
    <mergeCell ref="MAS675:MAZ675"/>
    <mergeCell ref="MBA675:MBH675"/>
    <mergeCell ref="MBI675:MBP675"/>
    <mergeCell ref="MBQ675:MBX675"/>
    <mergeCell ref="MBY675:MCF675"/>
    <mergeCell ref="MUS675:MUZ675"/>
    <mergeCell ref="MVA675:MVH675"/>
    <mergeCell ref="MVI675:MVP675"/>
    <mergeCell ref="MVQ675:MVX675"/>
    <mergeCell ref="MVY675:MWF675"/>
    <mergeCell ref="MTE675:MTL675"/>
    <mergeCell ref="MTM675:MTT675"/>
    <mergeCell ref="MTU675:MUB675"/>
    <mergeCell ref="MUC675:MUJ675"/>
    <mergeCell ref="MUK675:MUR675"/>
    <mergeCell ref="MRQ675:MRX675"/>
    <mergeCell ref="MRY675:MSF675"/>
    <mergeCell ref="MSG675:MSN675"/>
    <mergeCell ref="MSO675:MSV675"/>
    <mergeCell ref="MSW675:MTD675"/>
    <mergeCell ref="MQC675:MQJ675"/>
    <mergeCell ref="MQK675:MQR675"/>
    <mergeCell ref="MQS675:MQZ675"/>
    <mergeCell ref="MRA675:MRH675"/>
    <mergeCell ref="MRI675:MRP675"/>
    <mergeCell ref="MOO675:MOV675"/>
    <mergeCell ref="MOW675:MPD675"/>
    <mergeCell ref="MPE675:MPL675"/>
    <mergeCell ref="MPM675:MPT675"/>
    <mergeCell ref="MPU675:MQB675"/>
    <mergeCell ref="MNA675:MNH675"/>
    <mergeCell ref="MNI675:MNP675"/>
    <mergeCell ref="MNQ675:MNX675"/>
    <mergeCell ref="MNY675:MOF675"/>
    <mergeCell ref="MOG675:MON675"/>
    <mergeCell ref="MLM675:MLT675"/>
    <mergeCell ref="MLU675:MMB675"/>
    <mergeCell ref="MMC675:MMJ675"/>
    <mergeCell ref="MMK675:MMR675"/>
    <mergeCell ref="MMS675:MMZ675"/>
    <mergeCell ref="NFM675:NFT675"/>
    <mergeCell ref="NFU675:NGB675"/>
    <mergeCell ref="NGC675:NGJ675"/>
    <mergeCell ref="NGK675:NGR675"/>
    <mergeCell ref="NGS675:NGZ675"/>
    <mergeCell ref="NDY675:NEF675"/>
    <mergeCell ref="NEG675:NEN675"/>
    <mergeCell ref="NEO675:NEV675"/>
    <mergeCell ref="NEW675:NFD675"/>
    <mergeCell ref="NFE675:NFL675"/>
    <mergeCell ref="NCK675:NCR675"/>
    <mergeCell ref="NCS675:NCZ675"/>
    <mergeCell ref="NDA675:NDH675"/>
    <mergeCell ref="NDI675:NDP675"/>
    <mergeCell ref="NDQ675:NDX675"/>
    <mergeCell ref="NAW675:NBD675"/>
    <mergeCell ref="NBE675:NBL675"/>
    <mergeCell ref="NBM675:NBT675"/>
    <mergeCell ref="NBU675:NCB675"/>
    <mergeCell ref="NCC675:NCJ675"/>
    <mergeCell ref="MZI675:MZP675"/>
    <mergeCell ref="MZQ675:MZX675"/>
    <mergeCell ref="MZY675:NAF675"/>
    <mergeCell ref="NAG675:NAN675"/>
    <mergeCell ref="NAO675:NAV675"/>
    <mergeCell ref="MXU675:MYB675"/>
    <mergeCell ref="MYC675:MYJ675"/>
    <mergeCell ref="MYK675:MYR675"/>
    <mergeCell ref="MYS675:MYZ675"/>
    <mergeCell ref="MZA675:MZH675"/>
    <mergeCell ref="MWG675:MWN675"/>
    <mergeCell ref="MWO675:MWV675"/>
    <mergeCell ref="MWW675:MXD675"/>
    <mergeCell ref="MXE675:MXL675"/>
    <mergeCell ref="MXM675:MXT675"/>
    <mergeCell ref="NQG675:NQN675"/>
    <mergeCell ref="NQO675:NQV675"/>
    <mergeCell ref="NQW675:NRD675"/>
    <mergeCell ref="NRE675:NRL675"/>
    <mergeCell ref="NRM675:NRT675"/>
    <mergeCell ref="NOS675:NOZ675"/>
    <mergeCell ref="NPA675:NPH675"/>
    <mergeCell ref="NPI675:NPP675"/>
    <mergeCell ref="NPQ675:NPX675"/>
    <mergeCell ref="NPY675:NQF675"/>
    <mergeCell ref="NNE675:NNL675"/>
    <mergeCell ref="NNM675:NNT675"/>
    <mergeCell ref="NNU675:NOB675"/>
    <mergeCell ref="NOC675:NOJ675"/>
    <mergeCell ref="NOK675:NOR675"/>
    <mergeCell ref="NLQ675:NLX675"/>
    <mergeCell ref="NLY675:NMF675"/>
    <mergeCell ref="NMG675:NMN675"/>
    <mergeCell ref="NMO675:NMV675"/>
    <mergeCell ref="NMW675:NND675"/>
    <mergeCell ref="NKC675:NKJ675"/>
    <mergeCell ref="NKK675:NKR675"/>
    <mergeCell ref="NKS675:NKZ675"/>
    <mergeCell ref="NLA675:NLH675"/>
    <mergeCell ref="NLI675:NLP675"/>
    <mergeCell ref="NIO675:NIV675"/>
    <mergeCell ref="NIW675:NJD675"/>
    <mergeCell ref="NJE675:NJL675"/>
    <mergeCell ref="NJM675:NJT675"/>
    <mergeCell ref="NJU675:NKB675"/>
    <mergeCell ref="NHA675:NHH675"/>
    <mergeCell ref="NHI675:NHP675"/>
    <mergeCell ref="NHQ675:NHX675"/>
    <mergeCell ref="NHY675:NIF675"/>
    <mergeCell ref="NIG675:NIN675"/>
    <mergeCell ref="OBA675:OBH675"/>
    <mergeCell ref="OBI675:OBP675"/>
    <mergeCell ref="OBQ675:OBX675"/>
    <mergeCell ref="OBY675:OCF675"/>
    <mergeCell ref="OCG675:OCN675"/>
    <mergeCell ref="NZM675:NZT675"/>
    <mergeCell ref="NZU675:OAB675"/>
    <mergeCell ref="OAC675:OAJ675"/>
    <mergeCell ref="OAK675:OAR675"/>
    <mergeCell ref="OAS675:OAZ675"/>
    <mergeCell ref="NXY675:NYF675"/>
    <mergeCell ref="NYG675:NYN675"/>
    <mergeCell ref="NYO675:NYV675"/>
    <mergeCell ref="NYW675:NZD675"/>
    <mergeCell ref="NZE675:NZL675"/>
    <mergeCell ref="NWK675:NWR675"/>
    <mergeCell ref="NWS675:NWZ675"/>
    <mergeCell ref="NXA675:NXH675"/>
    <mergeCell ref="NXI675:NXP675"/>
    <mergeCell ref="NXQ675:NXX675"/>
    <mergeCell ref="NUW675:NVD675"/>
    <mergeCell ref="NVE675:NVL675"/>
    <mergeCell ref="NVM675:NVT675"/>
    <mergeCell ref="NVU675:NWB675"/>
    <mergeCell ref="NWC675:NWJ675"/>
    <mergeCell ref="NTI675:NTP675"/>
    <mergeCell ref="NTQ675:NTX675"/>
    <mergeCell ref="NTY675:NUF675"/>
    <mergeCell ref="NUG675:NUN675"/>
    <mergeCell ref="NUO675:NUV675"/>
    <mergeCell ref="NRU675:NSB675"/>
    <mergeCell ref="NSC675:NSJ675"/>
    <mergeCell ref="NSK675:NSR675"/>
    <mergeCell ref="NSS675:NSZ675"/>
    <mergeCell ref="NTA675:NTH675"/>
    <mergeCell ref="OLU675:OMB675"/>
    <mergeCell ref="OMC675:OMJ675"/>
    <mergeCell ref="OMK675:OMR675"/>
    <mergeCell ref="OMS675:OMZ675"/>
    <mergeCell ref="ONA675:ONH675"/>
    <mergeCell ref="OKG675:OKN675"/>
    <mergeCell ref="OKO675:OKV675"/>
    <mergeCell ref="OKW675:OLD675"/>
    <mergeCell ref="OLE675:OLL675"/>
    <mergeCell ref="OLM675:OLT675"/>
    <mergeCell ref="OIS675:OIZ675"/>
    <mergeCell ref="OJA675:OJH675"/>
    <mergeCell ref="OJI675:OJP675"/>
    <mergeCell ref="OJQ675:OJX675"/>
    <mergeCell ref="OJY675:OKF675"/>
    <mergeCell ref="OHE675:OHL675"/>
    <mergeCell ref="OHM675:OHT675"/>
    <mergeCell ref="OHU675:OIB675"/>
    <mergeCell ref="OIC675:OIJ675"/>
    <mergeCell ref="OIK675:OIR675"/>
    <mergeCell ref="OFQ675:OFX675"/>
    <mergeCell ref="OFY675:OGF675"/>
    <mergeCell ref="OGG675:OGN675"/>
    <mergeCell ref="OGO675:OGV675"/>
    <mergeCell ref="OGW675:OHD675"/>
    <mergeCell ref="OEC675:OEJ675"/>
    <mergeCell ref="OEK675:OER675"/>
    <mergeCell ref="OES675:OEZ675"/>
    <mergeCell ref="OFA675:OFH675"/>
    <mergeCell ref="OFI675:OFP675"/>
    <mergeCell ref="OCO675:OCV675"/>
    <mergeCell ref="OCW675:ODD675"/>
    <mergeCell ref="ODE675:ODL675"/>
    <mergeCell ref="ODM675:ODT675"/>
    <mergeCell ref="ODU675:OEB675"/>
    <mergeCell ref="OWO675:OWV675"/>
    <mergeCell ref="OWW675:OXD675"/>
    <mergeCell ref="OXE675:OXL675"/>
    <mergeCell ref="OXM675:OXT675"/>
    <mergeCell ref="OXU675:OYB675"/>
    <mergeCell ref="OVA675:OVH675"/>
    <mergeCell ref="OVI675:OVP675"/>
    <mergeCell ref="OVQ675:OVX675"/>
    <mergeCell ref="OVY675:OWF675"/>
    <mergeCell ref="OWG675:OWN675"/>
    <mergeCell ref="OTM675:OTT675"/>
    <mergeCell ref="OTU675:OUB675"/>
    <mergeCell ref="OUC675:OUJ675"/>
    <mergeCell ref="OUK675:OUR675"/>
    <mergeCell ref="OUS675:OUZ675"/>
    <mergeCell ref="ORY675:OSF675"/>
    <mergeCell ref="OSG675:OSN675"/>
    <mergeCell ref="OSO675:OSV675"/>
    <mergeCell ref="OSW675:OTD675"/>
    <mergeCell ref="OTE675:OTL675"/>
    <mergeCell ref="OQK675:OQR675"/>
    <mergeCell ref="OQS675:OQZ675"/>
    <mergeCell ref="ORA675:ORH675"/>
    <mergeCell ref="ORI675:ORP675"/>
    <mergeCell ref="ORQ675:ORX675"/>
    <mergeCell ref="OOW675:OPD675"/>
    <mergeCell ref="OPE675:OPL675"/>
    <mergeCell ref="OPM675:OPT675"/>
    <mergeCell ref="OPU675:OQB675"/>
    <mergeCell ref="OQC675:OQJ675"/>
    <mergeCell ref="ONI675:ONP675"/>
    <mergeCell ref="ONQ675:ONX675"/>
    <mergeCell ref="ONY675:OOF675"/>
    <mergeCell ref="OOG675:OON675"/>
    <mergeCell ref="OOO675:OOV675"/>
    <mergeCell ref="PHI675:PHP675"/>
    <mergeCell ref="PHQ675:PHX675"/>
    <mergeCell ref="PHY675:PIF675"/>
    <mergeCell ref="PIG675:PIN675"/>
    <mergeCell ref="PIO675:PIV675"/>
    <mergeCell ref="PFU675:PGB675"/>
    <mergeCell ref="PGC675:PGJ675"/>
    <mergeCell ref="PGK675:PGR675"/>
    <mergeCell ref="PGS675:PGZ675"/>
    <mergeCell ref="PHA675:PHH675"/>
    <mergeCell ref="PEG675:PEN675"/>
    <mergeCell ref="PEO675:PEV675"/>
    <mergeCell ref="PEW675:PFD675"/>
    <mergeCell ref="PFE675:PFL675"/>
    <mergeCell ref="PFM675:PFT675"/>
    <mergeCell ref="PCS675:PCZ675"/>
    <mergeCell ref="PDA675:PDH675"/>
    <mergeCell ref="PDI675:PDP675"/>
    <mergeCell ref="PDQ675:PDX675"/>
    <mergeCell ref="PDY675:PEF675"/>
    <mergeCell ref="PBE675:PBL675"/>
    <mergeCell ref="PBM675:PBT675"/>
    <mergeCell ref="PBU675:PCB675"/>
    <mergeCell ref="PCC675:PCJ675"/>
    <mergeCell ref="PCK675:PCR675"/>
    <mergeCell ref="OZQ675:OZX675"/>
    <mergeCell ref="OZY675:PAF675"/>
    <mergeCell ref="PAG675:PAN675"/>
    <mergeCell ref="PAO675:PAV675"/>
    <mergeCell ref="PAW675:PBD675"/>
    <mergeCell ref="OYC675:OYJ675"/>
    <mergeCell ref="OYK675:OYR675"/>
    <mergeCell ref="OYS675:OYZ675"/>
    <mergeCell ref="OZA675:OZH675"/>
    <mergeCell ref="OZI675:OZP675"/>
    <mergeCell ref="PSC675:PSJ675"/>
    <mergeCell ref="PSK675:PSR675"/>
    <mergeCell ref="PSS675:PSZ675"/>
    <mergeCell ref="PTA675:PTH675"/>
    <mergeCell ref="PTI675:PTP675"/>
    <mergeCell ref="PQO675:PQV675"/>
    <mergeCell ref="PQW675:PRD675"/>
    <mergeCell ref="PRE675:PRL675"/>
    <mergeCell ref="PRM675:PRT675"/>
    <mergeCell ref="PRU675:PSB675"/>
    <mergeCell ref="PPA675:PPH675"/>
    <mergeCell ref="PPI675:PPP675"/>
    <mergeCell ref="PPQ675:PPX675"/>
    <mergeCell ref="PPY675:PQF675"/>
    <mergeCell ref="PQG675:PQN675"/>
    <mergeCell ref="PNM675:PNT675"/>
    <mergeCell ref="PNU675:POB675"/>
    <mergeCell ref="POC675:POJ675"/>
    <mergeCell ref="POK675:POR675"/>
    <mergeCell ref="POS675:POZ675"/>
    <mergeCell ref="PLY675:PMF675"/>
    <mergeCell ref="PMG675:PMN675"/>
    <mergeCell ref="PMO675:PMV675"/>
    <mergeCell ref="PMW675:PND675"/>
    <mergeCell ref="PNE675:PNL675"/>
    <mergeCell ref="PKK675:PKR675"/>
    <mergeCell ref="PKS675:PKZ675"/>
    <mergeCell ref="PLA675:PLH675"/>
    <mergeCell ref="PLI675:PLP675"/>
    <mergeCell ref="PLQ675:PLX675"/>
    <mergeCell ref="PIW675:PJD675"/>
    <mergeCell ref="PJE675:PJL675"/>
    <mergeCell ref="PJM675:PJT675"/>
    <mergeCell ref="PJU675:PKB675"/>
    <mergeCell ref="PKC675:PKJ675"/>
    <mergeCell ref="QCW675:QDD675"/>
    <mergeCell ref="QDE675:QDL675"/>
    <mergeCell ref="QDM675:QDT675"/>
    <mergeCell ref="QDU675:QEB675"/>
    <mergeCell ref="QEC675:QEJ675"/>
    <mergeCell ref="QBI675:QBP675"/>
    <mergeCell ref="QBQ675:QBX675"/>
    <mergeCell ref="QBY675:QCF675"/>
    <mergeCell ref="QCG675:QCN675"/>
    <mergeCell ref="QCO675:QCV675"/>
    <mergeCell ref="PZU675:QAB675"/>
    <mergeCell ref="QAC675:QAJ675"/>
    <mergeCell ref="QAK675:QAR675"/>
    <mergeCell ref="QAS675:QAZ675"/>
    <mergeCell ref="QBA675:QBH675"/>
    <mergeCell ref="PYG675:PYN675"/>
    <mergeCell ref="PYO675:PYV675"/>
    <mergeCell ref="PYW675:PZD675"/>
    <mergeCell ref="PZE675:PZL675"/>
    <mergeCell ref="PZM675:PZT675"/>
    <mergeCell ref="PWS675:PWZ675"/>
    <mergeCell ref="PXA675:PXH675"/>
    <mergeCell ref="PXI675:PXP675"/>
    <mergeCell ref="PXQ675:PXX675"/>
    <mergeCell ref="PXY675:PYF675"/>
    <mergeCell ref="PVE675:PVL675"/>
    <mergeCell ref="PVM675:PVT675"/>
    <mergeCell ref="PVU675:PWB675"/>
    <mergeCell ref="PWC675:PWJ675"/>
    <mergeCell ref="PWK675:PWR675"/>
    <mergeCell ref="PTQ675:PTX675"/>
    <mergeCell ref="PTY675:PUF675"/>
    <mergeCell ref="PUG675:PUN675"/>
    <mergeCell ref="PUO675:PUV675"/>
    <mergeCell ref="PUW675:PVD675"/>
    <mergeCell ref="QNQ675:QNX675"/>
    <mergeCell ref="QNY675:QOF675"/>
    <mergeCell ref="QOG675:QON675"/>
    <mergeCell ref="QOO675:QOV675"/>
    <mergeCell ref="QOW675:QPD675"/>
    <mergeCell ref="QMC675:QMJ675"/>
    <mergeCell ref="QMK675:QMR675"/>
    <mergeCell ref="QMS675:QMZ675"/>
    <mergeCell ref="QNA675:QNH675"/>
    <mergeCell ref="QNI675:QNP675"/>
    <mergeCell ref="QKO675:QKV675"/>
    <mergeCell ref="QKW675:QLD675"/>
    <mergeCell ref="QLE675:QLL675"/>
    <mergeCell ref="QLM675:QLT675"/>
    <mergeCell ref="QLU675:QMB675"/>
    <mergeCell ref="QJA675:QJH675"/>
    <mergeCell ref="QJI675:QJP675"/>
    <mergeCell ref="QJQ675:QJX675"/>
    <mergeCell ref="QJY675:QKF675"/>
    <mergeCell ref="QKG675:QKN675"/>
    <mergeCell ref="QHM675:QHT675"/>
    <mergeCell ref="QHU675:QIB675"/>
    <mergeCell ref="QIC675:QIJ675"/>
    <mergeCell ref="QIK675:QIR675"/>
    <mergeCell ref="QIS675:QIZ675"/>
    <mergeCell ref="QFY675:QGF675"/>
    <mergeCell ref="QGG675:QGN675"/>
    <mergeCell ref="QGO675:QGV675"/>
    <mergeCell ref="QGW675:QHD675"/>
    <mergeCell ref="QHE675:QHL675"/>
    <mergeCell ref="QEK675:QER675"/>
    <mergeCell ref="QES675:QEZ675"/>
    <mergeCell ref="QFA675:QFH675"/>
    <mergeCell ref="QFI675:QFP675"/>
    <mergeCell ref="QFQ675:QFX675"/>
    <mergeCell ref="QYK675:QYR675"/>
    <mergeCell ref="QYS675:QYZ675"/>
    <mergeCell ref="QZA675:QZH675"/>
    <mergeCell ref="QZI675:QZP675"/>
    <mergeCell ref="QZQ675:QZX675"/>
    <mergeCell ref="QWW675:QXD675"/>
    <mergeCell ref="QXE675:QXL675"/>
    <mergeCell ref="QXM675:QXT675"/>
    <mergeCell ref="QXU675:QYB675"/>
    <mergeCell ref="QYC675:QYJ675"/>
    <mergeCell ref="QVI675:QVP675"/>
    <mergeCell ref="QVQ675:QVX675"/>
    <mergeCell ref="QVY675:QWF675"/>
    <mergeCell ref="QWG675:QWN675"/>
    <mergeCell ref="QWO675:QWV675"/>
    <mergeCell ref="QTU675:QUB675"/>
    <mergeCell ref="QUC675:QUJ675"/>
    <mergeCell ref="QUK675:QUR675"/>
    <mergeCell ref="QUS675:QUZ675"/>
    <mergeCell ref="QVA675:QVH675"/>
    <mergeCell ref="QSG675:QSN675"/>
    <mergeCell ref="QSO675:QSV675"/>
    <mergeCell ref="QSW675:QTD675"/>
    <mergeCell ref="QTE675:QTL675"/>
    <mergeCell ref="QTM675:QTT675"/>
    <mergeCell ref="QQS675:QQZ675"/>
    <mergeCell ref="QRA675:QRH675"/>
    <mergeCell ref="QRI675:QRP675"/>
    <mergeCell ref="QRQ675:QRX675"/>
    <mergeCell ref="QRY675:QSF675"/>
    <mergeCell ref="QPE675:QPL675"/>
    <mergeCell ref="QPM675:QPT675"/>
    <mergeCell ref="QPU675:QQB675"/>
    <mergeCell ref="QQC675:QQJ675"/>
    <mergeCell ref="QQK675:QQR675"/>
    <mergeCell ref="RJE675:RJL675"/>
    <mergeCell ref="RJM675:RJT675"/>
    <mergeCell ref="RJU675:RKB675"/>
    <mergeCell ref="RKC675:RKJ675"/>
    <mergeCell ref="RKK675:RKR675"/>
    <mergeCell ref="RHQ675:RHX675"/>
    <mergeCell ref="RHY675:RIF675"/>
    <mergeCell ref="RIG675:RIN675"/>
    <mergeCell ref="RIO675:RIV675"/>
    <mergeCell ref="RIW675:RJD675"/>
    <mergeCell ref="RGC675:RGJ675"/>
    <mergeCell ref="RGK675:RGR675"/>
    <mergeCell ref="RGS675:RGZ675"/>
    <mergeCell ref="RHA675:RHH675"/>
    <mergeCell ref="RHI675:RHP675"/>
    <mergeCell ref="REO675:REV675"/>
    <mergeCell ref="REW675:RFD675"/>
    <mergeCell ref="RFE675:RFL675"/>
    <mergeCell ref="RFM675:RFT675"/>
    <mergeCell ref="RFU675:RGB675"/>
    <mergeCell ref="RDA675:RDH675"/>
    <mergeCell ref="RDI675:RDP675"/>
    <mergeCell ref="RDQ675:RDX675"/>
    <mergeCell ref="RDY675:REF675"/>
    <mergeCell ref="REG675:REN675"/>
    <mergeCell ref="RBM675:RBT675"/>
    <mergeCell ref="RBU675:RCB675"/>
    <mergeCell ref="RCC675:RCJ675"/>
    <mergeCell ref="RCK675:RCR675"/>
    <mergeCell ref="RCS675:RCZ675"/>
    <mergeCell ref="QZY675:RAF675"/>
    <mergeCell ref="RAG675:RAN675"/>
    <mergeCell ref="RAO675:RAV675"/>
    <mergeCell ref="RAW675:RBD675"/>
    <mergeCell ref="RBE675:RBL675"/>
    <mergeCell ref="RTY675:RUF675"/>
    <mergeCell ref="RUG675:RUN675"/>
    <mergeCell ref="RUO675:RUV675"/>
    <mergeCell ref="RUW675:RVD675"/>
    <mergeCell ref="RVE675:RVL675"/>
    <mergeCell ref="RSK675:RSR675"/>
    <mergeCell ref="RSS675:RSZ675"/>
    <mergeCell ref="RTA675:RTH675"/>
    <mergeCell ref="RTI675:RTP675"/>
    <mergeCell ref="RTQ675:RTX675"/>
    <mergeCell ref="RQW675:RRD675"/>
    <mergeCell ref="RRE675:RRL675"/>
    <mergeCell ref="RRM675:RRT675"/>
    <mergeCell ref="RRU675:RSB675"/>
    <mergeCell ref="RSC675:RSJ675"/>
    <mergeCell ref="RPI675:RPP675"/>
    <mergeCell ref="RPQ675:RPX675"/>
    <mergeCell ref="RPY675:RQF675"/>
    <mergeCell ref="RQG675:RQN675"/>
    <mergeCell ref="RQO675:RQV675"/>
    <mergeCell ref="RNU675:ROB675"/>
    <mergeCell ref="ROC675:ROJ675"/>
    <mergeCell ref="ROK675:ROR675"/>
    <mergeCell ref="ROS675:ROZ675"/>
    <mergeCell ref="RPA675:RPH675"/>
    <mergeCell ref="RMG675:RMN675"/>
    <mergeCell ref="RMO675:RMV675"/>
    <mergeCell ref="RMW675:RND675"/>
    <mergeCell ref="RNE675:RNL675"/>
    <mergeCell ref="RNM675:RNT675"/>
    <mergeCell ref="RKS675:RKZ675"/>
    <mergeCell ref="RLA675:RLH675"/>
    <mergeCell ref="RLI675:RLP675"/>
    <mergeCell ref="RLQ675:RLX675"/>
    <mergeCell ref="RLY675:RMF675"/>
    <mergeCell ref="SES675:SEZ675"/>
    <mergeCell ref="SFA675:SFH675"/>
    <mergeCell ref="SFI675:SFP675"/>
    <mergeCell ref="SFQ675:SFX675"/>
    <mergeCell ref="SFY675:SGF675"/>
    <mergeCell ref="SDE675:SDL675"/>
    <mergeCell ref="SDM675:SDT675"/>
    <mergeCell ref="SDU675:SEB675"/>
    <mergeCell ref="SEC675:SEJ675"/>
    <mergeCell ref="SEK675:SER675"/>
    <mergeCell ref="SBQ675:SBX675"/>
    <mergeCell ref="SBY675:SCF675"/>
    <mergeCell ref="SCG675:SCN675"/>
    <mergeCell ref="SCO675:SCV675"/>
    <mergeCell ref="SCW675:SDD675"/>
    <mergeCell ref="SAC675:SAJ675"/>
    <mergeCell ref="SAK675:SAR675"/>
    <mergeCell ref="SAS675:SAZ675"/>
    <mergeCell ref="SBA675:SBH675"/>
    <mergeCell ref="SBI675:SBP675"/>
    <mergeCell ref="RYO675:RYV675"/>
    <mergeCell ref="RYW675:RZD675"/>
    <mergeCell ref="RZE675:RZL675"/>
    <mergeCell ref="RZM675:RZT675"/>
    <mergeCell ref="RZU675:SAB675"/>
    <mergeCell ref="RXA675:RXH675"/>
    <mergeCell ref="RXI675:RXP675"/>
    <mergeCell ref="RXQ675:RXX675"/>
    <mergeCell ref="RXY675:RYF675"/>
    <mergeCell ref="RYG675:RYN675"/>
    <mergeCell ref="RVM675:RVT675"/>
    <mergeCell ref="RVU675:RWB675"/>
    <mergeCell ref="RWC675:RWJ675"/>
    <mergeCell ref="RWK675:RWR675"/>
    <mergeCell ref="RWS675:RWZ675"/>
    <mergeCell ref="SPM675:SPT675"/>
    <mergeCell ref="SPU675:SQB675"/>
    <mergeCell ref="SQC675:SQJ675"/>
    <mergeCell ref="SQK675:SQR675"/>
    <mergeCell ref="SQS675:SQZ675"/>
    <mergeCell ref="SNY675:SOF675"/>
    <mergeCell ref="SOG675:SON675"/>
    <mergeCell ref="SOO675:SOV675"/>
    <mergeCell ref="SOW675:SPD675"/>
    <mergeCell ref="SPE675:SPL675"/>
    <mergeCell ref="SMK675:SMR675"/>
    <mergeCell ref="SMS675:SMZ675"/>
    <mergeCell ref="SNA675:SNH675"/>
    <mergeCell ref="SNI675:SNP675"/>
    <mergeCell ref="SNQ675:SNX675"/>
    <mergeCell ref="SKW675:SLD675"/>
    <mergeCell ref="SLE675:SLL675"/>
    <mergeCell ref="SLM675:SLT675"/>
    <mergeCell ref="SLU675:SMB675"/>
    <mergeCell ref="SMC675:SMJ675"/>
    <mergeCell ref="SJI675:SJP675"/>
    <mergeCell ref="SJQ675:SJX675"/>
    <mergeCell ref="SJY675:SKF675"/>
    <mergeCell ref="SKG675:SKN675"/>
    <mergeCell ref="SKO675:SKV675"/>
    <mergeCell ref="SHU675:SIB675"/>
    <mergeCell ref="SIC675:SIJ675"/>
    <mergeCell ref="SIK675:SIR675"/>
    <mergeCell ref="SIS675:SIZ675"/>
    <mergeCell ref="SJA675:SJH675"/>
    <mergeCell ref="SGG675:SGN675"/>
    <mergeCell ref="SGO675:SGV675"/>
    <mergeCell ref="SGW675:SHD675"/>
    <mergeCell ref="SHE675:SHL675"/>
    <mergeCell ref="SHM675:SHT675"/>
    <mergeCell ref="TAG675:TAN675"/>
    <mergeCell ref="TAO675:TAV675"/>
    <mergeCell ref="TAW675:TBD675"/>
    <mergeCell ref="TBE675:TBL675"/>
    <mergeCell ref="TBM675:TBT675"/>
    <mergeCell ref="SYS675:SYZ675"/>
    <mergeCell ref="SZA675:SZH675"/>
    <mergeCell ref="SZI675:SZP675"/>
    <mergeCell ref="SZQ675:SZX675"/>
    <mergeCell ref="SZY675:TAF675"/>
    <mergeCell ref="SXE675:SXL675"/>
    <mergeCell ref="SXM675:SXT675"/>
    <mergeCell ref="SXU675:SYB675"/>
    <mergeCell ref="SYC675:SYJ675"/>
    <mergeCell ref="SYK675:SYR675"/>
    <mergeCell ref="SVQ675:SVX675"/>
    <mergeCell ref="SVY675:SWF675"/>
    <mergeCell ref="SWG675:SWN675"/>
    <mergeCell ref="SWO675:SWV675"/>
    <mergeCell ref="SWW675:SXD675"/>
    <mergeCell ref="SUC675:SUJ675"/>
    <mergeCell ref="SUK675:SUR675"/>
    <mergeCell ref="SUS675:SUZ675"/>
    <mergeCell ref="SVA675:SVH675"/>
    <mergeCell ref="SVI675:SVP675"/>
    <mergeCell ref="SSO675:SSV675"/>
    <mergeCell ref="SSW675:STD675"/>
    <mergeCell ref="STE675:STL675"/>
    <mergeCell ref="STM675:STT675"/>
    <mergeCell ref="STU675:SUB675"/>
    <mergeCell ref="SRA675:SRH675"/>
    <mergeCell ref="SRI675:SRP675"/>
    <mergeCell ref="SRQ675:SRX675"/>
    <mergeCell ref="SRY675:SSF675"/>
    <mergeCell ref="SSG675:SSN675"/>
    <mergeCell ref="TLA675:TLH675"/>
    <mergeCell ref="TLI675:TLP675"/>
    <mergeCell ref="TLQ675:TLX675"/>
    <mergeCell ref="TLY675:TMF675"/>
    <mergeCell ref="TMG675:TMN675"/>
    <mergeCell ref="TJM675:TJT675"/>
    <mergeCell ref="TJU675:TKB675"/>
    <mergeCell ref="TKC675:TKJ675"/>
    <mergeCell ref="TKK675:TKR675"/>
    <mergeCell ref="TKS675:TKZ675"/>
    <mergeCell ref="THY675:TIF675"/>
    <mergeCell ref="TIG675:TIN675"/>
    <mergeCell ref="TIO675:TIV675"/>
    <mergeCell ref="TIW675:TJD675"/>
    <mergeCell ref="TJE675:TJL675"/>
    <mergeCell ref="TGK675:TGR675"/>
    <mergeCell ref="TGS675:TGZ675"/>
    <mergeCell ref="THA675:THH675"/>
    <mergeCell ref="THI675:THP675"/>
    <mergeCell ref="THQ675:THX675"/>
    <mergeCell ref="TEW675:TFD675"/>
    <mergeCell ref="TFE675:TFL675"/>
    <mergeCell ref="TFM675:TFT675"/>
    <mergeCell ref="TFU675:TGB675"/>
    <mergeCell ref="TGC675:TGJ675"/>
    <mergeCell ref="TDI675:TDP675"/>
    <mergeCell ref="TDQ675:TDX675"/>
    <mergeCell ref="TDY675:TEF675"/>
    <mergeCell ref="TEG675:TEN675"/>
    <mergeCell ref="TEO675:TEV675"/>
    <mergeCell ref="TBU675:TCB675"/>
    <mergeCell ref="TCC675:TCJ675"/>
    <mergeCell ref="TCK675:TCR675"/>
    <mergeCell ref="TCS675:TCZ675"/>
    <mergeCell ref="TDA675:TDH675"/>
    <mergeCell ref="TVU675:TWB675"/>
    <mergeCell ref="TWC675:TWJ675"/>
    <mergeCell ref="TWK675:TWR675"/>
    <mergeCell ref="TWS675:TWZ675"/>
    <mergeCell ref="TXA675:TXH675"/>
    <mergeCell ref="TUG675:TUN675"/>
    <mergeCell ref="TUO675:TUV675"/>
    <mergeCell ref="TUW675:TVD675"/>
    <mergeCell ref="TVE675:TVL675"/>
    <mergeCell ref="TVM675:TVT675"/>
    <mergeCell ref="TSS675:TSZ675"/>
    <mergeCell ref="TTA675:TTH675"/>
    <mergeCell ref="TTI675:TTP675"/>
    <mergeCell ref="TTQ675:TTX675"/>
    <mergeCell ref="TTY675:TUF675"/>
    <mergeCell ref="TRE675:TRL675"/>
    <mergeCell ref="TRM675:TRT675"/>
    <mergeCell ref="TRU675:TSB675"/>
    <mergeCell ref="TSC675:TSJ675"/>
    <mergeCell ref="TSK675:TSR675"/>
    <mergeCell ref="TPQ675:TPX675"/>
    <mergeCell ref="TPY675:TQF675"/>
    <mergeCell ref="TQG675:TQN675"/>
    <mergeCell ref="TQO675:TQV675"/>
    <mergeCell ref="TQW675:TRD675"/>
    <mergeCell ref="TOC675:TOJ675"/>
    <mergeCell ref="TOK675:TOR675"/>
    <mergeCell ref="TOS675:TOZ675"/>
    <mergeCell ref="TPA675:TPH675"/>
    <mergeCell ref="TPI675:TPP675"/>
    <mergeCell ref="TMO675:TMV675"/>
    <mergeCell ref="TMW675:TND675"/>
    <mergeCell ref="TNE675:TNL675"/>
    <mergeCell ref="TNM675:TNT675"/>
    <mergeCell ref="TNU675:TOB675"/>
    <mergeCell ref="UGO675:UGV675"/>
    <mergeCell ref="UGW675:UHD675"/>
    <mergeCell ref="UHE675:UHL675"/>
    <mergeCell ref="UHM675:UHT675"/>
    <mergeCell ref="UHU675:UIB675"/>
    <mergeCell ref="UFA675:UFH675"/>
    <mergeCell ref="UFI675:UFP675"/>
    <mergeCell ref="UFQ675:UFX675"/>
    <mergeCell ref="UFY675:UGF675"/>
    <mergeCell ref="UGG675:UGN675"/>
    <mergeCell ref="UDM675:UDT675"/>
    <mergeCell ref="UDU675:UEB675"/>
    <mergeCell ref="UEC675:UEJ675"/>
    <mergeCell ref="UEK675:UER675"/>
    <mergeCell ref="UES675:UEZ675"/>
    <mergeCell ref="UBY675:UCF675"/>
    <mergeCell ref="UCG675:UCN675"/>
    <mergeCell ref="UCO675:UCV675"/>
    <mergeCell ref="UCW675:UDD675"/>
    <mergeCell ref="UDE675:UDL675"/>
    <mergeCell ref="UAK675:UAR675"/>
    <mergeCell ref="UAS675:UAZ675"/>
    <mergeCell ref="UBA675:UBH675"/>
    <mergeCell ref="UBI675:UBP675"/>
    <mergeCell ref="UBQ675:UBX675"/>
    <mergeCell ref="TYW675:TZD675"/>
    <mergeCell ref="TZE675:TZL675"/>
    <mergeCell ref="TZM675:TZT675"/>
    <mergeCell ref="TZU675:UAB675"/>
    <mergeCell ref="UAC675:UAJ675"/>
    <mergeCell ref="TXI675:TXP675"/>
    <mergeCell ref="TXQ675:TXX675"/>
    <mergeCell ref="TXY675:TYF675"/>
    <mergeCell ref="TYG675:TYN675"/>
    <mergeCell ref="TYO675:TYV675"/>
    <mergeCell ref="URI675:URP675"/>
    <mergeCell ref="URQ675:URX675"/>
    <mergeCell ref="URY675:USF675"/>
    <mergeCell ref="USG675:USN675"/>
    <mergeCell ref="USO675:USV675"/>
    <mergeCell ref="UPU675:UQB675"/>
    <mergeCell ref="UQC675:UQJ675"/>
    <mergeCell ref="UQK675:UQR675"/>
    <mergeCell ref="UQS675:UQZ675"/>
    <mergeCell ref="URA675:URH675"/>
    <mergeCell ref="UOG675:UON675"/>
    <mergeCell ref="UOO675:UOV675"/>
    <mergeCell ref="UOW675:UPD675"/>
    <mergeCell ref="UPE675:UPL675"/>
    <mergeCell ref="UPM675:UPT675"/>
    <mergeCell ref="UMS675:UMZ675"/>
    <mergeCell ref="UNA675:UNH675"/>
    <mergeCell ref="UNI675:UNP675"/>
    <mergeCell ref="UNQ675:UNX675"/>
    <mergeCell ref="UNY675:UOF675"/>
    <mergeCell ref="ULE675:ULL675"/>
    <mergeCell ref="ULM675:ULT675"/>
    <mergeCell ref="ULU675:UMB675"/>
    <mergeCell ref="UMC675:UMJ675"/>
    <mergeCell ref="UMK675:UMR675"/>
    <mergeCell ref="UJQ675:UJX675"/>
    <mergeCell ref="UJY675:UKF675"/>
    <mergeCell ref="UKG675:UKN675"/>
    <mergeCell ref="UKO675:UKV675"/>
    <mergeCell ref="UKW675:ULD675"/>
    <mergeCell ref="UIC675:UIJ675"/>
    <mergeCell ref="UIK675:UIR675"/>
    <mergeCell ref="UIS675:UIZ675"/>
    <mergeCell ref="UJA675:UJH675"/>
    <mergeCell ref="UJI675:UJP675"/>
    <mergeCell ref="VCC675:VCJ675"/>
    <mergeCell ref="VCK675:VCR675"/>
    <mergeCell ref="VCS675:VCZ675"/>
    <mergeCell ref="VDA675:VDH675"/>
    <mergeCell ref="VDI675:VDP675"/>
    <mergeCell ref="VAO675:VAV675"/>
    <mergeCell ref="VAW675:VBD675"/>
    <mergeCell ref="VBE675:VBL675"/>
    <mergeCell ref="VBM675:VBT675"/>
    <mergeCell ref="VBU675:VCB675"/>
    <mergeCell ref="UZA675:UZH675"/>
    <mergeCell ref="UZI675:UZP675"/>
    <mergeCell ref="UZQ675:UZX675"/>
    <mergeCell ref="UZY675:VAF675"/>
    <mergeCell ref="VAG675:VAN675"/>
    <mergeCell ref="UXM675:UXT675"/>
    <mergeCell ref="UXU675:UYB675"/>
    <mergeCell ref="UYC675:UYJ675"/>
    <mergeCell ref="UYK675:UYR675"/>
    <mergeCell ref="UYS675:UYZ675"/>
    <mergeCell ref="UVY675:UWF675"/>
    <mergeCell ref="UWG675:UWN675"/>
    <mergeCell ref="UWO675:UWV675"/>
    <mergeCell ref="UWW675:UXD675"/>
    <mergeCell ref="UXE675:UXL675"/>
    <mergeCell ref="UUK675:UUR675"/>
    <mergeCell ref="UUS675:UUZ675"/>
    <mergeCell ref="UVA675:UVH675"/>
    <mergeCell ref="UVI675:UVP675"/>
    <mergeCell ref="UVQ675:UVX675"/>
    <mergeCell ref="USW675:UTD675"/>
    <mergeCell ref="UTE675:UTL675"/>
    <mergeCell ref="UTM675:UTT675"/>
    <mergeCell ref="UTU675:UUB675"/>
    <mergeCell ref="UUC675:UUJ675"/>
    <mergeCell ref="VMW675:VND675"/>
    <mergeCell ref="VNE675:VNL675"/>
    <mergeCell ref="VNM675:VNT675"/>
    <mergeCell ref="VNU675:VOB675"/>
    <mergeCell ref="VOC675:VOJ675"/>
    <mergeCell ref="VLI675:VLP675"/>
    <mergeCell ref="VLQ675:VLX675"/>
    <mergeCell ref="VLY675:VMF675"/>
    <mergeCell ref="VMG675:VMN675"/>
    <mergeCell ref="VMO675:VMV675"/>
    <mergeCell ref="VJU675:VKB675"/>
    <mergeCell ref="VKC675:VKJ675"/>
    <mergeCell ref="VKK675:VKR675"/>
    <mergeCell ref="VKS675:VKZ675"/>
    <mergeCell ref="VLA675:VLH675"/>
    <mergeCell ref="VIG675:VIN675"/>
    <mergeCell ref="VIO675:VIV675"/>
    <mergeCell ref="VIW675:VJD675"/>
    <mergeCell ref="VJE675:VJL675"/>
    <mergeCell ref="VJM675:VJT675"/>
    <mergeCell ref="VGS675:VGZ675"/>
    <mergeCell ref="VHA675:VHH675"/>
    <mergeCell ref="VHI675:VHP675"/>
    <mergeCell ref="VHQ675:VHX675"/>
    <mergeCell ref="VHY675:VIF675"/>
    <mergeCell ref="VFE675:VFL675"/>
    <mergeCell ref="VFM675:VFT675"/>
    <mergeCell ref="VFU675:VGB675"/>
    <mergeCell ref="VGC675:VGJ675"/>
    <mergeCell ref="VGK675:VGR675"/>
    <mergeCell ref="VDQ675:VDX675"/>
    <mergeCell ref="VDY675:VEF675"/>
    <mergeCell ref="VEG675:VEN675"/>
    <mergeCell ref="VEO675:VEV675"/>
    <mergeCell ref="VEW675:VFD675"/>
    <mergeCell ref="VXQ675:VXX675"/>
    <mergeCell ref="VXY675:VYF675"/>
    <mergeCell ref="VYG675:VYN675"/>
    <mergeCell ref="VYO675:VYV675"/>
    <mergeCell ref="VYW675:VZD675"/>
    <mergeCell ref="VWC675:VWJ675"/>
    <mergeCell ref="VWK675:VWR675"/>
    <mergeCell ref="VWS675:VWZ675"/>
    <mergeCell ref="VXA675:VXH675"/>
    <mergeCell ref="VXI675:VXP675"/>
    <mergeCell ref="VUO675:VUV675"/>
    <mergeCell ref="VUW675:VVD675"/>
    <mergeCell ref="VVE675:VVL675"/>
    <mergeCell ref="VVM675:VVT675"/>
    <mergeCell ref="VVU675:VWB675"/>
    <mergeCell ref="VTA675:VTH675"/>
    <mergeCell ref="VTI675:VTP675"/>
    <mergeCell ref="VTQ675:VTX675"/>
    <mergeCell ref="VTY675:VUF675"/>
    <mergeCell ref="VUG675:VUN675"/>
    <mergeCell ref="VRM675:VRT675"/>
    <mergeCell ref="VRU675:VSB675"/>
    <mergeCell ref="VSC675:VSJ675"/>
    <mergeCell ref="VSK675:VSR675"/>
    <mergeCell ref="VSS675:VSZ675"/>
    <mergeCell ref="VPY675:VQF675"/>
    <mergeCell ref="VQG675:VQN675"/>
    <mergeCell ref="VQO675:VQV675"/>
    <mergeCell ref="VQW675:VRD675"/>
    <mergeCell ref="VRE675:VRL675"/>
    <mergeCell ref="VOK675:VOR675"/>
    <mergeCell ref="VOS675:VOZ675"/>
    <mergeCell ref="VPA675:VPH675"/>
    <mergeCell ref="VPI675:VPP675"/>
    <mergeCell ref="VPQ675:VPX675"/>
    <mergeCell ref="WIK675:WIR675"/>
    <mergeCell ref="WIS675:WIZ675"/>
    <mergeCell ref="WJA675:WJH675"/>
    <mergeCell ref="WJI675:WJP675"/>
    <mergeCell ref="WJQ675:WJX675"/>
    <mergeCell ref="WGW675:WHD675"/>
    <mergeCell ref="WHE675:WHL675"/>
    <mergeCell ref="WHM675:WHT675"/>
    <mergeCell ref="WHU675:WIB675"/>
    <mergeCell ref="WIC675:WIJ675"/>
    <mergeCell ref="WFI675:WFP675"/>
    <mergeCell ref="WFQ675:WFX675"/>
    <mergeCell ref="WFY675:WGF675"/>
    <mergeCell ref="WGG675:WGN675"/>
    <mergeCell ref="WGO675:WGV675"/>
    <mergeCell ref="WDU675:WEB675"/>
    <mergeCell ref="WEC675:WEJ675"/>
    <mergeCell ref="WEK675:WER675"/>
    <mergeCell ref="WES675:WEZ675"/>
    <mergeCell ref="WFA675:WFH675"/>
    <mergeCell ref="WCG675:WCN675"/>
    <mergeCell ref="WCO675:WCV675"/>
    <mergeCell ref="WCW675:WDD675"/>
    <mergeCell ref="WDE675:WDL675"/>
    <mergeCell ref="WDM675:WDT675"/>
    <mergeCell ref="WAS675:WAZ675"/>
    <mergeCell ref="WBA675:WBH675"/>
    <mergeCell ref="WBI675:WBP675"/>
    <mergeCell ref="WBQ675:WBX675"/>
    <mergeCell ref="WBY675:WCF675"/>
    <mergeCell ref="VZE675:VZL675"/>
    <mergeCell ref="VZM675:VZT675"/>
    <mergeCell ref="VZU675:WAB675"/>
    <mergeCell ref="WAC675:WAJ675"/>
    <mergeCell ref="WAK675:WAR675"/>
    <mergeCell ref="WVY675:WWF675"/>
    <mergeCell ref="WTE675:WTL675"/>
    <mergeCell ref="WTM675:WTT675"/>
    <mergeCell ref="WTU675:WUB675"/>
    <mergeCell ref="WUC675:WUJ675"/>
    <mergeCell ref="WUK675:WUR675"/>
    <mergeCell ref="WRQ675:WRX675"/>
    <mergeCell ref="WRY675:WSF675"/>
    <mergeCell ref="WSG675:WSN675"/>
    <mergeCell ref="WSO675:WSV675"/>
    <mergeCell ref="WSW675:WTD675"/>
    <mergeCell ref="WQC675:WQJ675"/>
    <mergeCell ref="WQK675:WQR675"/>
    <mergeCell ref="WQS675:WQZ675"/>
    <mergeCell ref="WRA675:WRH675"/>
    <mergeCell ref="WRI675:WRP675"/>
    <mergeCell ref="WOO675:WOV675"/>
    <mergeCell ref="WOW675:WPD675"/>
    <mergeCell ref="WPE675:WPL675"/>
    <mergeCell ref="WPM675:WPT675"/>
    <mergeCell ref="WPU675:WQB675"/>
    <mergeCell ref="WNA675:WNH675"/>
    <mergeCell ref="WNI675:WNP675"/>
    <mergeCell ref="WNQ675:WNX675"/>
    <mergeCell ref="WNY675:WOF675"/>
    <mergeCell ref="WOG675:WON675"/>
    <mergeCell ref="WLM675:WLT675"/>
    <mergeCell ref="WLU675:WMB675"/>
    <mergeCell ref="WMC675:WMJ675"/>
    <mergeCell ref="WMK675:WMR675"/>
    <mergeCell ref="WMS675:WMZ675"/>
    <mergeCell ref="WJY675:WKF675"/>
    <mergeCell ref="WKG675:WKN675"/>
    <mergeCell ref="WKO675:WKV675"/>
    <mergeCell ref="WKW675:WLD675"/>
    <mergeCell ref="WLE675:WLL675"/>
    <mergeCell ref="HA714:HH714"/>
    <mergeCell ref="HI714:HP714"/>
    <mergeCell ref="HQ714:HX714"/>
    <mergeCell ref="HY714:IF714"/>
    <mergeCell ref="IG714:IN714"/>
    <mergeCell ref="FM714:FT714"/>
    <mergeCell ref="FU714:GB714"/>
    <mergeCell ref="GC714:GJ714"/>
    <mergeCell ref="GK714:GR714"/>
    <mergeCell ref="GS714:GZ714"/>
    <mergeCell ref="DY714:EF714"/>
    <mergeCell ref="EG714:EN714"/>
    <mergeCell ref="EO714:EV714"/>
    <mergeCell ref="EW714:FD714"/>
    <mergeCell ref="FE714:FL714"/>
    <mergeCell ref="CK714:CR714"/>
    <mergeCell ref="CS714:CZ714"/>
    <mergeCell ref="DA714:DH714"/>
    <mergeCell ref="DI714:DP714"/>
    <mergeCell ref="DQ714:DX714"/>
    <mergeCell ref="XDY675:XEF675"/>
    <mergeCell ref="XEG675:XEN675"/>
    <mergeCell ref="XEO675:XEV675"/>
    <mergeCell ref="XEW675:XFD675"/>
    <mergeCell ref="A714:H714"/>
    <mergeCell ref="I714:P714"/>
    <mergeCell ref="Q714:X714"/>
    <mergeCell ref="Y714:AF714"/>
    <mergeCell ref="AG714:AN714"/>
    <mergeCell ref="AO714:AV714"/>
    <mergeCell ref="AW714:BD714"/>
    <mergeCell ref="BE714:BL714"/>
    <mergeCell ref="BM714:BT714"/>
    <mergeCell ref="BU714:CB714"/>
    <mergeCell ref="CC714:CJ714"/>
    <mergeCell ref="XCK675:XCR675"/>
    <mergeCell ref="XCS675:XCZ675"/>
    <mergeCell ref="XDA675:XDH675"/>
    <mergeCell ref="XDI675:XDP675"/>
    <mergeCell ref="XDQ675:XDX675"/>
    <mergeCell ref="XAW675:XBD675"/>
    <mergeCell ref="XBE675:XBL675"/>
    <mergeCell ref="XBM675:XBT675"/>
    <mergeCell ref="XBU675:XCB675"/>
    <mergeCell ref="XCC675:XCJ675"/>
    <mergeCell ref="WZI675:WZP675"/>
    <mergeCell ref="WZQ675:WZX675"/>
    <mergeCell ref="WZY675:XAF675"/>
    <mergeCell ref="XAG675:XAN675"/>
    <mergeCell ref="XAO675:XAV675"/>
    <mergeCell ref="WXU675:WYB675"/>
    <mergeCell ref="WYC675:WYJ675"/>
    <mergeCell ref="WYK675:WYR675"/>
    <mergeCell ref="WYS675:WYZ675"/>
    <mergeCell ref="WZA675:WZH675"/>
    <mergeCell ref="WWG675:WWN675"/>
    <mergeCell ref="WWO675:WWV675"/>
    <mergeCell ref="WWW675:WXD675"/>
    <mergeCell ref="WXE675:WXL675"/>
    <mergeCell ref="WXM675:WXT675"/>
    <mergeCell ref="WUS675:WUZ675"/>
    <mergeCell ref="WVA675:WVH675"/>
    <mergeCell ref="WVI675:WVP675"/>
    <mergeCell ref="WVQ675:WVX675"/>
    <mergeCell ref="RU714:SB714"/>
    <mergeCell ref="SC714:SJ714"/>
    <mergeCell ref="SK714:SR714"/>
    <mergeCell ref="SS714:SZ714"/>
    <mergeCell ref="TA714:TH714"/>
    <mergeCell ref="QG714:QN714"/>
    <mergeCell ref="QO714:QV714"/>
    <mergeCell ref="QW714:RD714"/>
    <mergeCell ref="RE714:RL714"/>
    <mergeCell ref="RM714:RT714"/>
    <mergeCell ref="OS714:OZ714"/>
    <mergeCell ref="PA714:PH714"/>
    <mergeCell ref="PI714:PP714"/>
    <mergeCell ref="PQ714:PX714"/>
    <mergeCell ref="PY714:QF714"/>
    <mergeCell ref="NE714:NL714"/>
    <mergeCell ref="NM714:NT714"/>
    <mergeCell ref="NU714:OB714"/>
    <mergeCell ref="OC714:OJ714"/>
    <mergeCell ref="OK714:OR714"/>
    <mergeCell ref="LQ714:LX714"/>
    <mergeCell ref="LY714:MF714"/>
    <mergeCell ref="MG714:MN714"/>
    <mergeCell ref="MO714:MV714"/>
    <mergeCell ref="MW714:ND714"/>
    <mergeCell ref="KC714:KJ714"/>
    <mergeCell ref="KK714:KR714"/>
    <mergeCell ref="KS714:KZ714"/>
    <mergeCell ref="LA714:LH714"/>
    <mergeCell ref="LI714:LP714"/>
    <mergeCell ref="IO714:IV714"/>
    <mergeCell ref="IW714:JD714"/>
    <mergeCell ref="JE714:JL714"/>
    <mergeCell ref="JM714:JT714"/>
    <mergeCell ref="JU714:KB714"/>
    <mergeCell ref="ACO714:ACV714"/>
    <mergeCell ref="ACW714:ADD714"/>
    <mergeCell ref="ADE714:ADL714"/>
    <mergeCell ref="ADM714:ADT714"/>
    <mergeCell ref="ADU714:AEB714"/>
    <mergeCell ref="ABA714:ABH714"/>
    <mergeCell ref="ABI714:ABP714"/>
    <mergeCell ref="ABQ714:ABX714"/>
    <mergeCell ref="ABY714:ACF714"/>
    <mergeCell ref="ACG714:ACN714"/>
    <mergeCell ref="ZM714:ZT714"/>
    <mergeCell ref="ZU714:AAB714"/>
    <mergeCell ref="AAC714:AAJ714"/>
    <mergeCell ref="AAK714:AAR714"/>
    <mergeCell ref="AAS714:AAZ714"/>
    <mergeCell ref="XY714:YF714"/>
    <mergeCell ref="YG714:YN714"/>
    <mergeCell ref="YO714:YV714"/>
    <mergeCell ref="YW714:ZD714"/>
    <mergeCell ref="ZE714:ZL714"/>
    <mergeCell ref="WK714:WR714"/>
    <mergeCell ref="WS714:WZ714"/>
    <mergeCell ref="XA714:XH714"/>
    <mergeCell ref="XI714:XP714"/>
    <mergeCell ref="XQ714:XX714"/>
    <mergeCell ref="UW714:VD714"/>
    <mergeCell ref="VE714:VL714"/>
    <mergeCell ref="VM714:VT714"/>
    <mergeCell ref="VU714:WB714"/>
    <mergeCell ref="WC714:WJ714"/>
    <mergeCell ref="TI714:TP714"/>
    <mergeCell ref="TQ714:TX714"/>
    <mergeCell ref="TY714:UF714"/>
    <mergeCell ref="UG714:UN714"/>
    <mergeCell ref="UO714:UV714"/>
    <mergeCell ref="ANI714:ANP714"/>
    <mergeCell ref="ANQ714:ANX714"/>
    <mergeCell ref="ANY714:AOF714"/>
    <mergeCell ref="AOG714:AON714"/>
    <mergeCell ref="AOO714:AOV714"/>
    <mergeCell ref="ALU714:AMB714"/>
    <mergeCell ref="AMC714:AMJ714"/>
    <mergeCell ref="AMK714:AMR714"/>
    <mergeCell ref="AMS714:AMZ714"/>
    <mergeCell ref="ANA714:ANH714"/>
    <mergeCell ref="AKG714:AKN714"/>
    <mergeCell ref="AKO714:AKV714"/>
    <mergeCell ref="AKW714:ALD714"/>
    <mergeCell ref="ALE714:ALL714"/>
    <mergeCell ref="ALM714:ALT714"/>
    <mergeCell ref="AIS714:AIZ714"/>
    <mergeCell ref="AJA714:AJH714"/>
    <mergeCell ref="AJI714:AJP714"/>
    <mergeCell ref="AJQ714:AJX714"/>
    <mergeCell ref="AJY714:AKF714"/>
    <mergeCell ref="AHE714:AHL714"/>
    <mergeCell ref="AHM714:AHT714"/>
    <mergeCell ref="AHU714:AIB714"/>
    <mergeCell ref="AIC714:AIJ714"/>
    <mergeCell ref="AIK714:AIR714"/>
    <mergeCell ref="AFQ714:AFX714"/>
    <mergeCell ref="AFY714:AGF714"/>
    <mergeCell ref="AGG714:AGN714"/>
    <mergeCell ref="AGO714:AGV714"/>
    <mergeCell ref="AGW714:AHD714"/>
    <mergeCell ref="AEC714:AEJ714"/>
    <mergeCell ref="AEK714:AER714"/>
    <mergeCell ref="AES714:AEZ714"/>
    <mergeCell ref="AFA714:AFH714"/>
    <mergeCell ref="AFI714:AFP714"/>
    <mergeCell ref="AYC714:AYJ714"/>
    <mergeCell ref="AYK714:AYR714"/>
    <mergeCell ref="AYS714:AYZ714"/>
    <mergeCell ref="AZA714:AZH714"/>
    <mergeCell ref="AZI714:AZP714"/>
    <mergeCell ref="AWO714:AWV714"/>
    <mergeCell ref="AWW714:AXD714"/>
    <mergeCell ref="AXE714:AXL714"/>
    <mergeCell ref="AXM714:AXT714"/>
    <mergeCell ref="AXU714:AYB714"/>
    <mergeCell ref="AVA714:AVH714"/>
    <mergeCell ref="AVI714:AVP714"/>
    <mergeCell ref="AVQ714:AVX714"/>
    <mergeCell ref="AVY714:AWF714"/>
    <mergeCell ref="AWG714:AWN714"/>
    <mergeCell ref="ATM714:ATT714"/>
    <mergeCell ref="ATU714:AUB714"/>
    <mergeCell ref="AUC714:AUJ714"/>
    <mergeCell ref="AUK714:AUR714"/>
    <mergeCell ref="AUS714:AUZ714"/>
    <mergeCell ref="ARY714:ASF714"/>
    <mergeCell ref="ASG714:ASN714"/>
    <mergeCell ref="ASO714:ASV714"/>
    <mergeCell ref="ASW714:ATD714"/>
    <mergeCell ref="ATE714:ATL714"/>
    <mergeCell ref="AQK714:AQR714"/>
    <mergeCell ref="AQS714:AQZ714"/>
    <mergeCell ref="ARA714:ARH714"/>
    <mergeCell ref="ARI714:ARP714"/>
    <mergeCell ref="ARQ714:ARX714"/>
    <mergeCell ref="AOW714:APD714"/>
    <mergeCell ref="APE714:APL714"/>
    <mergeCell ref="APM714:APT714"/>
    <mergeCell ref="APU714:AQB714"/>
    <mergeCell ref="AQC714:AQJ714"/>
    <mergeCell ref="BIW714:BJD714"/>
    <mergeCell ref="BJE714:BJL714"/>
    <mergeCell ref="BJM714:BJT714"/>
    <mergeCell ref="BJU714:BKB714"/>
    <mergeCell ref="BKC714:BKJ714"/>
    <mergeCell ref="BHI714:BHP714"/>
    <mergeCell ref="BHQ714:BHX714"/>
    <mergeCell ref="BHY714:BIF714"/>
    <mergeCell ref="BIG714:BIN714"/>
    <mergeCell ref="BIO714:BIV714"/>
    <mergeCell ref="BFU714:BGB714"/>
    <mergeCell ref="BGC714:BGJ714"/>
    <mergeCell ref="BGK714:BGR714"/>
    <mergeCell ref="BGS714:BGZ714"/>
    <mergeCell ref="BHA714:BHH714"/>
    <mergeCell ref="BEG714:BEN714"/>
    <mergeCell ref="BEO714:BEV714"/>
    <mergeCell ref="BEW714:BFD714"/>
    <mergeCell ref="BFE714:BFL714"/>
    <mergeCell ref="BFM714:BFT714"/>
    <mergeCell ref="BCS714:BCZ714"/>
    <mergeCell ref="BDA714:BDH714"/>
    <mergeCell ref="BDI714:BDP714"/>
    <mergeCell ref="BDQ714:BDX714"/>
    <mergeCell ref="BDY714:BEF714"/>
    <mergeCell ref="BBE714:BBL714"/>
    <mergeCell ref="BBM714:BBT714"/>
    <mergeCell ref="BBU714:BCB714"/>
    <mergeCell ref="BCC714:BCJ714"/>
    <mergeCell ref="BCK714:BCR714"/>
    <mergeCell ref="AZQ714:AZX714"/>
    <mergeCell ref="AZY714:BAF714"/>
    <mergeCell ref="BAG714:BAN714"/>
    <mergeCell ref="BAO714:BAV714"/>
    <mergeCell ref="BAW714:BBD714"/>
    <mergeCell ref="BTQ714:BTX714"/>
    <mergeCell ref="BTY714:BUF714"/>
    <mergeCell ref="BUG714:BUN714"/>
    <mergeCell ref="BUO714:BUV714"/>
    <mergeCell ref="BUW714:BVD714"/>
    <mergeCell ref="BSC714:BSJ714"/>
    <mergeCell ref="BSK714:BSR714"/>
    <mergeCell ref="BSS714:BSZ714"/>
    <mergeCell ref="BTA714:BTH714"/>
    <mergeCell ref="BTI714:BTP714"/>
    <mergeCell ref="BQO714:BQV714"/>
    <mergeCell ref="BQW714:BRD714"/>
    <mergeCell ref="BRE714:BRL714"/>
    <mergeCell ref="BRM714:BRT714"/>
    <mergeCell ref="BRU714:BSB714"/>
    <mergeCell ref="BPA714:BPH714"/>
    <mergeCell ref="BPI714:BPP714"/>
    <mergeCell ref="BPQ714:BPX714"/>
    <mergeCell ref="BPY714:BQF714"/>
    <mergeCell ref="BQG714:BQN714"/>
    <mergeCell ref="BNM714:BNT714"/>
    <mergeCell ref="BNU714:BOB714"/>
    <mergeCell ref="BOC714:BOJ714"/>
    <mergeCell ref="BOK714:BOR714"/>
    <mergeCell ref="BOS714:BOZ714"/>
    <mergeCell ref="BLY714:BMF714"/>
    <mergeCell ref="BMG714:BMN714"/>
    <mergeCell ref="BMO714:BMV714"/>
    <mergeCell ref="BMW714:BND714"/>
    <mergeCell ref="BNE714:BNL714"/>
    <mergeCell ref="BKK714:BKR714"/>
    <mergeCell ref="BKS714:BKZ714"/>
    <mergeCell ref="BLA714:BLH714"/>
    <mergeCell ref="BLI714:BLP714"/>
    <mergeCell ref="BLQ714:BLX714"/>
    <mergeCell ref="CEK714:CER714"/>
    <mergeCell ref="CES714:CEZ714"/>
    <mergeCell ref="CFA714:CFH714"/>
    <mergeCell ref="CFI714:CFP714"/>
    <mergeCell ref="CFQ714:CFX714"/>
    <mergeCell ref="CCW714:CDD714"/>
    <mergeCell ref="CDE714:CDL714"/>
    <mergeCell ref="CDM714:CDT714"/>
    <mergeCell ref="CDU714:CEB714"/>
    <mergeCell ref="CEC714:CEJ714"/>
    <mergeCell ref="CBI714:CBP714"/>
    <mergeCell ref="CBQ714:CBX714"/>
    <mergeCell ref="CBY714:CCF714"/>
    <mergeCell ref="CCG714:CCN714"/>
    <mergeCell ref="CCO714:CCV714"/>
    <mergeCell ref="BZU714:CAB714"/>
    <mergeCell ref="CAC714:CAJ714"/>
    <mergeCell ref="CAK714:CAR714"/>
    <mergeCell ref="CAS714:CAZ714"/>
    <mergeCell ref="CBA714:CBH714"/>
    <mergeCell ref="BYG714:BYN714"/>
    <mergeCell ref="BYO714:BYV714"/>
    <mergeCell ref="BYW714:BZD714"/>
    <mergeCell ref="BZE714:BZL714"/>
    <mergeCell ref="BZM714:BZT714"/>
    <mergeCell ref="BWS714:BWZ714"/>
    <mergeCell ref="BXA714:BXH714"/>
    <mergeCell ref="BXI714:BXP714"/>
    <mergeCell ref="BXQ714:BXX714"/>
    <mergeCell ref="BXY714:BYF714"/>
    <mergeCell ref="BVE714:BVL714"/>
    <mergeCell ref="BVM714:BVT714"/>
    <mergeCell ref="BVU714:BWB714"/>
    <mergeCell ref="BWC714:BWJ714"/>
    <mergeCell ref="BWK714:BWR714"/>
    <mergeCell ref="CPE714:CPL714"/>
    <mergeCell ref="CPM714:CPT714"/>
    <mergeCell ref="CPU714:CQB714"/>
    <mergeCell ref="CQC714:CQJ714"/>
    <mergeCell ref="CQK714:CQR714"/>
    <mergeCell ref="CNQ714:CNX714"/>
    <mergeCell ref="CNY714:COF714"/>
    <mergeCell ref="COG714:CON714"/>
    <mergeCell ref="COO714:COV714"/>
    <mergeCell ref="COW714:CPD714"/>
    <mergeCell ref="CMC714:CMJ714"/>
    <mergeCell ref="CMK714:CMR714"/>
    <mergeCell ref="CMS714:CMZ714"/>
    <mergeCell ref="CNA714:CNH714"/>
    <mergeCell ref="CNI714:CNP714"/>
    <mergeCell ref="CKO714:CKV714"/>
    <mergeCell ref="CKW714:CLD714"/>
    <mergeCell ref="CLE714:CLL714"/>
    <mergeCell ref="CLM714:CLT714"/>
    <mergeCell ref="CLU714:CMB714"/>
    <mergeCell ref="CJA714:CJH714"/>
    <mergeCell ref="CJI714:CJP714"/>
    <mergeCell ref="CJQ714:CJX714"/>
    <mergeCell ref="CJY714:CKF714"/>
    <mergeCell ref="CKG714:CKN714"/>
    <mergeCell ref="CHM714:CHT714"/>
    <mergeCell ref="CHU714:CIB714"/>
    <mergeCell ref="CIC714:CIJ714"/>
    <mergeCell ref="CIK714:CIR714"/>
    <mergeCell ref="CIS714:CIZ714"/>
    <mergeCell ref="CFY714:CGF714"/>
    <mergeCell ref="CGG714:CGN714"/>
    <mergeCell ref="CGO714:CGV714"/>
    <mergeCell ref="CGW714:CHD714"/>
    <mergeCell ref="CHE714:CHL714"/>
    <mergeCell ref="CZY714:DAF714"/>
    <mergeCell ref="DAG714:DAN714"/>
    <mergeCell ref="DAO714:DAV714"/>
    <mergeCell ref="DAW714:DBD714"/>
    <mergeCell ref="DBE714:DBL714"/>
    <mergeCell ref="CYK714:CYR714"/>
    <mergeCell ref="CYS714:CYZ714"/>
    <mergeCell ref="CZA714:CZH714"/>
    <mergeCell ref="CZI714:CZP714"/>
    <mergeCell ref="CZQ714:CZX714"/>
    <mergeCell ref="CWW714:CXD714"/>
    <mergeCell ref="CXE714:CXL714"/>
    <mergeCell ref="CXM714:CXT714"/>
    <mergeCell ref="CXU714:CYB714"/>
    <mergeCell ref="CYC714:CYJ714"/>
    <mergeCell ref="CVI714:CVP714"/>
    <mergeCell ref="CVQ714:CVX714"/>
    <mergeCell ref="CVY714:CWF714"/>
    <mergeCell ref="CWG714:CWN714"/>
    <mergeCell ref="CWO714:CWV714"/>
    <mergeCell ref="CTU714:CUB714"/>
    <mergeCell ref="CUC714:CUJ714"/>
    <mergeCell ref="CUK714:CUR714"/>
    <mergeCell ref="CUS714:CUZ714"/>
    <mergeCell ref="CVA714:CVH714"/>
    <mergeCell ref="CSG714:CSN714"/>
    <mergeCell ref="CSO714:CSV714"/>
    <mergeCell ref="CSW714:CTD714"/>
    <mergeCell ref="CTE714:CTL714"/>
    <mergeCell ref="CTM714:CTT714"/>
    <mergeCell ref="CQS714:CQZ714"/>
    <mergeCell ref="CRA714:CRH714"/>
    <mergeCell ref="CRI714:CRP714"/>
    <mergeCell ref="CRQ714:CRX714"/>
    <mergeCell ref="CRY714:CSF714"/>
    <mergeCell ref="DKS714:DKZ714"/>
    <mergeCell ref="DLA714:DLH714"/>
    <mergeCell ref="DLI714:DLP714"/>
    <mergeCell ref="DLQ714:DLX714"/>
    <mergeCell ref="DLY714:DMF714"/>
    <mergeCell ref="DJE714:DJL714"/>
    <mergeCell ref="DJM714:DJT714"/>
    <mergeCell ref="DJU714:DKB714"/>
    <mergeCell ref="DKC714:DKJ714"/>
    <mergeCell ref="DKK714:DKR714"/>
    <mergeCell ref="DHQ714:DHX714"/>
    <mergeCell ref="DHY714:DIF714"/>
    <mergeCell ref="DIG714:DIN714"/>
    <mergeCell ref="DIO714:DIV714"/>
    <mergeCell ref="DIW714:DJD714"/>
    <mergeCell ref="DGC714:DGJ714"/>
    <mergeCell ref="DGK714:DGR714"/>
    <mergeCell ref="DGS714:DGZ714"/>
    <mergeCell ref="DHA714:DHH714"/>
    <mergeCell ref="DHI714:DHP714"/>
    <mergeCell ref="DEO714:DEV714"/>
    <mergeCell ref="DEW714:DFD714"/>
    <mergeCell ref="DFE714:DFL714"/>
    <mergeCell ref="DFM714:DFT714"/>
    <mergeCell ref="DFU714:DGB714"/>
    <mergeCell ref="DDA714:DDH714"/>
    <mergeCell ref="DDI714:DDP714"/>
    <mergeCell ref="DDQ714:DDX714"/>
    <mergeCell ref="DDY714:DEF714"/>
    <mergeCell ref="DEG714:DEN714"/>
    <mergeCell ref="DBM714:DBT714"/>
    <mergeCell ref="DBU714:DCB714"/>
    <mergeCell ref="DCC714:DCJ714"/>
    <mergeCell ref="DCK714:DCR714"/>
    <mergeCell ref="DCS714:DCZ714"/>
    <mergeCell ref="DVM714:DVT714"/>
    <mergeCell ref="DVU714:DWB714"/>
    <mergeCell ref="DWC714:DWJ714"/>
    <mergeCell ref="DWK714:DWR714"/>
    <mergeCell ref="DWS714:DWZ714"/>
    <mergeCell ref="DTY714:DUF714"/>
    <mergeCell ref="DUG714:DUN714"/>
    <mergeCell ref="DUO714:DUV714"/>
    <mergeCell ref="DUW714:DVD714"/>
    <mergeCell ref="DVE714:DVL714"/>
    <mergeCell ref="DSK714:DSR714"/>
    <mergeCell ref="DSS714:DSZ714"/>
    <mergeCell ref="DTA714:DTH714"/>
    <mergeCell ref="DTI714:DTP714"/>
    <mergeCell ref="DTQ714:DTX714"/>
    <mergeCell ref="DQW714:DRD714"/>
    <mergeCell ref="DRE714:DRL714"/>
    <mergeCell ref="DRM714:DRT714"/>
    <mergeCell ref="DRU714:DSB714"/>
    <mergeCell ref="DSC714:DSJ714"/>
    <mergeCell ref="DPI714:DPP714"/>
    <mergeCell ref="DPQ714:DPX714"/>
    <mergeCell ref="DPY714:DQF714"/>
    <mergeCell ref="DQG714:DQN714"/>
    <mergeCell ref="DQO714:DQV714"/>
    <mergeCell ref="DNU714:DOB714"/>
    <mergeCell ref="DOC714:DOJ714"/>
    <mergeCell ref="DOK714:DOR714"/>
    <mergeCell ref="DOS714:DOZ714"/>
    <mergeCell ref="DPA714:DPH714"/>
    <mergeCell ref="DMG714:DMN714"/>
    <mergeCell ref="DMO714:DMV714"/>
    <mergeCell ref="DMW714:DND714"/>
    <mergeCell ref="DNE714:DNL714"/>
    <mergeCell ref="DNM714:DNT714"/>
    <mergeCell ref="EGG714:EGN714"/>
    <mergeCell ref="EGO714:EGV714"/>
    <mergeCell ref="EGW714:EHD714"/>
    <mergeCell ref="EHE714:EHL714"/>
    <mergeCell ref="EHM714:EHT714"/>
    <mergeCell ref="EES714:EEZ714"/>
    <mergeCell ref="EFA714:EFH714"/>
    <mergeCell ref="EFI714:EFP714"/>
    <mergeCell ref="EFQ714:EFX714"/>
    <mergeCell ref="EFY714:EGF714"/>
    <mergeCell ref="EDE714:EDL714"/>
    <mergeCell ref="EDM714:EDT714"/>
    <mergeCell ref="EDU714:EEB714"/>
    <mergeCell ref="EEC714:EEJ714"/>
    <mergeCell ref="EEK714:EER714"/>
    <mergeCell ref="EBQ714:EBX714"/>
    <mergeCell ref="EBY714:ECF714"/>
    <mergeCell ref="ECG714:ECN714"/>
    <mergeCell ref="ECO714:ECV714"/>
    <mergeCell ref="ECW714:EDD714"/>
    <mergeCell ref="EAC714:EAJ714"/>
    <mergeCell ref="EAK714:EAR714"/>
    <mergeCell ref="EAS714:EAZ714"/>
    <mergeCell ref="EBA714:EBH714"/>
    <mergeCell ref="EBI714:EBP714"/>
    <mergeCell ref="DYO714:DYV714"/>
    <mergeCell ref="DYW714:DZD714"/>
    <mergeCell ref="DZE714:DZL714"/>
    <mergeCell ref="DZM714:DZT714"/>
    <mergeCell ref="DZU714:EAB714"/>
    <mergeCell ref="DXA714:DXH714"/>
    <mergeCell ref="DXI714:DXP714"/>
    <mergeCell ref="DXQ714:DXX714"/>
    <mergeCell ref="DXY714:DYF714"/>
    <mergeCell ref="DYG714:DYN714"/>
    <mergeCell ref="ERA714:ERH714"/>
    <mergeCell ref="ERI714:ERP714"/>
    <mergeCell ref="ERQ714:ERX714"/>
    <mergeCell ref="ERY714:ESF714"/>
    <mergeCell ref="ESG714:ESN714"/>
    <mergeCell ref="EPM714:EPT714"/>
    <mergeCell ref="EPU714:EQB714"/>
    <mergeCell ref="EQC714:EQJ714"/>
    <mergeCell ref="EQK714:EQR714"/>
    <mergeCell ref="EQS714:EQZ714"/>
    <mergeCell ref="ENY714:EOF714"/>
    <mergeCell ref="EOG714:EON714"/>
    <mergeCell ref="EOO714:EOV714"/>
    <mergeCell ref="EOW714:EPD714"/>
    <mergeCell ref="EPE714:EPL714"/>
    <mergeCell ref="EMK714:EMR714"/>
    <mergeCell ref="EMS714:EMZ714"/>
    <mergeCell ref="ENA714:ENH714"/>
    <mergeCell ref="ENI714:ENP714"/>
    <mergeCell ref="ENQ714:ENX714"/>
    <mergeCell ref="EKW714:ELD714"/>
    <mergeCell ref="ELE714:ELL714"/>
    <mergeCell ref="ELM714:ELT714"/>
    <mergeCell ref="ELU714:EMB714"/>
    <mergeCell ref="EMC714:EMJ714"/>
    <mergeCell ref="EJI714:EJP714"/>
    <mergeCell ref="EJQ714:EJX714"/>
    <mergeCell ref="EJY714:EKF714"/>
    <mergeCell ref="EKG714:EKN714"/>
    <mergeCell ref="EKO714:EKV714"/>
    <mergeCell ref="EHU714:EIB714"/>
    <mergeCell ref="EIC714:EIJ714"/>
    <mergeCell ref="EIK714:EIR714"/>
    <mergeCell ref="EIS714:EIZ714"/>
    <mergeCell ref="EJA714:EJH714"/>
    <mergeCell ref="FBU714:FCB714"/>
    <mergeCell ref="FCC714:FCJ714"/>
    <mergeCell ref="FCK714:FCR714"/>
    <mergeCell ref="FCS714:FCZ714"/>
    <mergeCell ref="FDA714:FDH714"/>
    <mergeCell ref="FAG714:FAN714"/>
    <mergeCell ref="FAO714:FAV714"/>
    <mergeCell ref="FAW714:FBD714"/>
    <mergeCell ref="FBE714:FBL714"/>
    <mergeCell ref="FBM714:FBT714"/>
    <mergeCell ref="EYS714:EYZ714"/>
    <mergeCell ref="EZA714:EZH714"/>
    <mergeCell ref="EZI714:EZP714"/>
    <mergeCell ref="EZQ714:EZX714"/>
    <mergeCell ref="EZY714:FAF714"/>
    <mergeCell ref="EXE714:EXL714"/>
    <mergeCell ref="EXM714:EXT714"/>
    <mergeCell ref="EXU714:EYB714"/>
    <mergeCell ref="EYC714:EYJ714"/>
    <mergeCell ref="EYK714:EYR714"/>
    <mergeCell ref="EVQ714:EVX714"/>
    <mergeCell ref="EVY714:EWF714"/>
    <mergeCell ref="EWG714:EWN714"/>
    <mergeCell ref="EWO714:EWV714"/>
    <mergeCell ref="EWW714:EXD714"/>
    <mergeCell ref="EUC714:EUJ714"/>
    <mergeCell ref="EUK714:EUR714"/>
    <mergeCell ref="EUS714:EUZ714"/>
    <mergeCell ref="EVA714:EVH714"/>
    <mergeCell ref="EVI714:EVP714"/>
    <mergeCell ref="ESO714:ESV714"/>
    <mergeCell ref="ESW714:ETD714"/>
    <mergeCell ref="ETE714:ETL714"/>
    <mergeCell ref="ETM714:ETT714"/>
    <mergeCell ref="ETU714:EUB714"/>
    <mergeCell ref="FMO714:FMV714"/>
    <mergeCell ref="FMW714:FND714"/>
    <mergeCell ref="FNE714:FNL714"/>
    <mergeCell ref="FNM714:FNT714"/>
    <mergeCell ref="FNU714:FOB714"/>
    <mergeCell ref="FLA714:FLH714"/>
    <mergeCell ref="FLI714:FLP714"/>
    <mergeCell ref="FLQ714:FLX714"/>
    <mergeCell ref="FLY714:FMF714"/>
    <mergeCell ref="FMG714:FMN714"/>
    <mergeCell ref="FJM714:FJT714"/>
    <mergeCell ref="FJU714:FKB714"/>
    <mergeCell ref="FKC714:FKJ714"/>
    <mergeCell ref="FKK714:FKR714"/>
    <mergeCell ref="FKS714:FKZ714"/>
    <mergeCell ref="FHY714:FIF714"/>
    <mergeCell ref="FIG714:FIN714"/>
    <mergeCell ref="FIO714:FIV714"/>
    <mergeCell ref="FIW714:FJD714"/>
    <mergeCell ref="FJE714:FJL714"/>
    <mergeCell ref="FGK714:FGR714"/>
    <mergeCell ref="FGS714:FGZ714"/>
    <mergeCell ref="FHA714:FHH714"/>
    <mergeCell ref="FHI714:FHP714"/>
    <mergeCell ref="FHQ714:FHX714"/>
    <mergeCell ref="FEW714:FFD714"/>
    <mergeCell ref="FFE714:FFL714"/>
    <mergeCell ref="FFM714:FFT714"/>
    <mergeCell ref="FFU714:FGB714"/>
    <mergeCell ref="FGC714:FGJ714"/>
    <mergeCell ref="FDI714:FDP714"/>
    <mergeCell ref="FDQ714:FDX714"/>
    <mergeCell ref="FDY714:FEF714"/>
    <mergeCell ref="FEG714:FEN714"/>
    <mergeCell ref="FEO714:FEV714"/>
    <mergeCell ref="FXI714:FXP714"/>
    <mergeCell ref="FXQ714:FXX714"/>
    <mergeCell ref="FXY714:FYF714"/>
    <mergeCell ref="FYG714:FYN714"/>
    <mergeCell ref="FYO714:FYV714"/>
    <mergeCell ref="FVU714:FWB714"/>
    <mergeCell ref="FWC714:FWJ714"/>
    <mergeCell ref="FWK714:FWR714"/>
    <mergeCell ref="FWS714:FWZ714"/>
    <mergeCell ref="FXA714:FXH714"/>
    <mergeCell ref="FUG714:FUN714"/>
    <mergeCell ref="FUO714:FUV714"/>
    <mergeCell ref="FUW714:FVD714"/>
    <mergeCell ref="FVE714:FVL714"/>
    <mergeCell ref="FVM714:FVT714"/>
    <mergeCell ref="FSS714:FSZ714"/>
    <mergeCell ref="FTA714:FTH714"/>
    <mergeCell ref="FTI714:FTP714"/>
    <mergeCell ref="FTQ714:FTX714"/>
    <mergeCell ref="FTY714:FUF714"/>
    <mergeCell ref="FRE714:FRL714"/>
    <mergeCell ref="FRM714:FRT714"/>
    <mergeCell ref="FRU714:FSB714"/>
    <mergeCell ref="FSC714:FSJ714"/>
    <mergeCell ref="FSK714:FSR714"/>
    <mergeCell ref="FPQ714:FPX714"/>
    <mergeCell ref="FPY714:FQF714"/>
    <mergeCell ref="FQG714:FQN714"/>
    <mergeCell ref="FQO714:FQV714"/>
    <mergeCell ref="FQW714:FRD714"/>
    <mergeCell ref="FOC714:FOJ714"/>
    <mergeCell ref="FOK714:FOR714"/>
    <mergeCell ref="FOS714:FOZ714"/>
    <mergeCell ref="FPA714:FPH714"/>
    <mergeCell ref="FPI714:FPP714"/>
    <mergeCell ref="GIC714:GIJ714"/>
    <mergeCell ref="GIK714:GIR714"/>
    <mergeCell ref="GIS714:GIZ714"/>
    <mergeCell ref="GJA714:GJH714"/>
    <mergeCell ref="GJI714:GJP714"/>
    <mergeCell ref="GGO714:GGV714"/>
    <mergeCell ref="GGW714:GHD714"/>
    <mergeCell ref="GHE714:GHL714"/>
    <mergeCell ref="GHM714:GHT714"/>
    <mergeCell ref="GHU714:GIB714"/>
    <mergeCell ref="GFA714:GFH714"/>
    <mergeCell ref="GFI714:GFP714"/>
    <mergeCell ref="GFQ714:GFX714"/>
    <mergeCell ref="GFY714:GGF714"/>
    <mergeCell ref="GGG714:GGN714"/>
    <mergeCell ref="GDM714:GDT714"/>
    <mergeCell ref="GDU714:GEB714"/>
    <mergeCell ref="GEC714:GEJ714"/>
    <mergeCell ref="GEK714:GER714"/>
    <mergeCell ref="GES714:GEZ714"/>
    <mergeCell ref="GBY714:GCF714"/>
    <mergeCell ref="GCG714:GCN714"/>
    <mergeCell ref="GCO714:GCV714"/>
    <mergeCell ref="GCW714:GDD714"/>
    <mergeCell ref="GDE714:GDL714"/>
    <mergeCell ref="GAK714:GAR714"/>
    <mergeCell ref="GAS714:GAZ714"/>
    <mergeCell ref="GBA714:GBH714"/>
    <mergeCell ref="GBI714:GBP714"/>
    <mergeCell ref="GBQ714:GBX714"/>
    <mergeCell ref="FYW714:FZD714"/>
    <mergeCell ref="FZE714:FZL714"/>
    <mergeCell ref="FZM714:FZT714"/>
    <mergeCell ref="FZU714:GAB714"/>
    <mergeCell ref="GAC714:GAJ714"/>
    <mergeCell ref="GSW714:GTD714"/>
    <mergeCell ref="GTE714:GTL714"/>
    <mergeCell ref="GTM714:GTT714"/>
    <mergeCell ref="GTU714:GUB714"/>
    <mergeCell ref="GUC714:GUJ714"/>
    <mergeCell ref="GRI714:GRP714"/>
    <mergeCell ref="GRQ714:GRX714"/>
    <mergeCell ref="GRY714:GSF714"/>
    <mergeCell ref="GSG714:GSN714"/>
    <mergeCell ref="GSO714:GSV714"/>
    <mergeCell ref="GPU714:GQB714"/>
    <mergeCell ref="GQC714:GQJ714"/>
    <mergeCell ref="GQK714:GQR714"/>
    <mergeCell ref="GQS714:GQZ714"/>
    <mergeCell ref="GRA714:GRH714"/>
    <mergeCell ref="GOG714:GON714"/>
    <mergeCell ref="GOO714:GOV714"/>
    <mergeCell ref="GOW714:GPD714"/>
    <mergeCell ref="GPE714:GPL714"/>
    <mergeCell ref="GPM714:GPT714"/>
    <mergeCell ref="GMS714:GMZ714"/>
    <mergeCell ref="GNA714:GNH714"/>
    <mergeCell ref="GNI714:GNP714"/>
    <mergeCell ref="GNQ714:GNX714"/>
    <mergeCell ref="GNY714:GOF714"/>
    <mergeCell ref="GLE714:GLL714"/>
    <mergeCell ref="GLM714:GLT714"/>
    <mergeCell ref="GLU714:GMB714"/>
    <mergeCell ref="GMC714:GMJ714"/>
    <mergeCell ref="GMK714:GMR714"/>
    <mergeCell ref="GJQ714:GJX714"/>
    <mergeCell ref="GJY714:GKF714"/>
    <mergeCell ref="GKG714:GKN714"/>
    <mergeCell ref="GKO714:GKV714"/>
    <mergeCell ref="GKW714:GLD714"/>
    <mergeCell ref="HDQ714:HDX714"/>
    <mergeCell ref="HDY714:HEF714"/>
    <mergeCell ref="HEG714:HEN714"/>
    <mergeCell ref="HEO714:HEV714"/>
    <mergeCell ref="HEW714:HFD714"/>
    <mergeCell ref="HCC714:HCJ714"/>
    <mergeCell ref="HCK714:HCR714"/>
    <mergeCell ref="HCS714:HCZ714"/>
    <mergeCell ref="HDA714:HDH714"/>
    <mergeCell ref="HDI714:HDP714"/>
    <mergeCell ref="HAO714:HAV714"/>
    <mergeCell ref="HAW714:HBD714"/>
    <mergeCell ref="HBE714:HBL714"/>
    <mergeCell ref="HBM714:HBT714"/>
    <mergeCell ref="HBU714:HCB714"/>
    <mergeCell ref="GZA714:GZH714"/>
    <mergeCell ref="GZI714:GZP714"/>
    <mergeCell ref="GZQ714:GZX714"/>
    <mergeCell ref="GZY714:HAF714"/>
    <mergeCell ref="HAG714:HAN714"/>
    <mergeCell ref="GXM714:GXT714"/>
    <mergeCell ref="GXU714:GYB714"/>
    <mergeCell ref="GYC714:GYJ714"/>
    <mergeCell ref="GYK714:GYR714"/>
    <mergeCell ref="GYS714:GYZ714"/>
    <mergeCell ref="GVY714:GWF714"/>
    <mergeCell ref="GWG714:GWN714"/>
    <mergeCell ref="GWO714:GWV714"/>
    <mergeCell ref="GWW714:GXD714"/>
    <mergeCell ref="GXE714:GXL714"/>
    <mergeCell ref="GUK714:GUR714"/>
    <mergeCell ref="GUS714:GUZ714"/>
    <mergeCell ref="GVA714:GVH714"/>
    <mergeCell ref="GVI714:GVP714"/>
    <mergeCell ref="GVQ714:GVX714"/>
    <mergeCell ref="HOK714:HOR714"/>
    <mergeCell ref="HOS714:HOZ714"/>
    <mergeCell ref="HPA714:HPH714"/>
    <mergeCell ref="HPI714:HPP714"/>
    <mergeCell ref="HPQ714:HPX714"/>
    <mergeCell ref="HMW714:HND714"/>
    <mergeCell ref="HNE714:HNL714"/>
    <mergeCell ref="HNM714:HNT714"/>
    <mergeCell ref="HNU714:HOB714"/>
    <mergeCell ref="HOC714:HOJ714"/>
    <mergeCell ref="HLI714:HLP714"/>
    <mergeCell ref="HLQ714:HLX714"/>
    <mergeCell ref="HLY714:HMF714"/>
    <mergeCell ref="HMG714:HMN714"/>
    <mergeCell ref="HMO714:HMV714"/>
    <mergeCell ref="HJU714:HKB714"/>
    <mergeCell ref="HKC714:HKJ714"/>
    <mergeCell ref="HKK714:HKR714"/>
    <mergeCell ref="HKS714:HKZ714"/>
    <mergeCell ref="HLA714:HLH714"/>
    <mergeCell ref="HIG714:HIN714"/>
    <mergeCell ref="HIO714:HIV714"/>
    <mergeCell ref="HIW714:HJD714"/>
    <mergeCell ref="HJE714:HJL714"/>
    <mergeCell ref="HJM714:HJT714"/>
    <mergeCell ref="HGS714:HGZ714"/>
    <mergeCell ref="HHA714:HHH714"/>
    <mergeCell ref="HHI714:HHP714"/>
    <mergeCell ref="HHQ714:HHX714"/>
    <mergeCell ref="HHY714:HIF714"/>
    <mergeCell ref="HFE714:HFL714"/>
    <mergeCell ref="HFM714:HFT714"/>
    <mergeCell ref="HFU714:HGB714"/>
    <mergeCell ref="HGC714:HGJ714"/>
    <mergeCell ref="HGK714:HGR714"/>
    <mergeCell ref="HZE714:HZL714"/>
    <mergeCell ref="HZM714:HZT714"/>
    <mergeCell ref="HZU714:IAB714"/>
    <mergeCell ref="IAC714:IAJ714"/>
    <mergeCell ref="IAK714:IAR714"/>
    <mergeCell ref="HXQ714:HXX714"/>
    <mergeCell ref="HXY714:HYF714"/>
    <mergeCell ref="HYG714:HYN714"/>
    <mergeCell ref="HYO714:HYV714"/>
    <mergeCell ref="HYW714:HZD714"/>
    <mergeCell ref="HWC714:HWJ714"/>
    <mergeCell ref="HWK714:HWR714"/>
    <mergeCell ref="HWS714:HWZ714"/>
    <mergeCell ref="HXA714:HXH714"/>
    <mergeCell ref="HXI714:HXP714"/>
    <mergeCell ref="HUO714:HUV714"/>
    <mergeCell ref="HUW714:HVD714"/>
    <mergeCell ref="HVE714:HVL714"/>
    <mergeCell ref="HVM714:HVT714"/>
    <mergeCell ref="HVU714:HWB714"/>
    <mergeCell ref="HTA714:HTH714"/>
    <mergeCell ref="HTI714:HTP714"/>
    <mergeCell ref="HTQ714:HTX714"/>
    <mergeCell ref="HTY714:HUF714"/>
    <mergeCell ref="HUG714:HUN714"/>
    <mergeCell ref="HRM714:HRT714"/>
    <mergeCell ref="HRU714:HSB714"/>
    <mergeCell ref="HSC714:HSJ714"/>
    <mergeCell ref="HSK714:HSR714"/>
    <mergeCell ref="HSS714:HSZ714"/>
    <mergeCell ref="HPY714:HQF714"/>
    <mergeCell ref="HQG714:HQN714"/>
    <mergeCell ref="HQO714:HQV714"/>
    <mergeCell ref="HQW714:HRD714"/>
    <mergeCell ref="HRE714:HRL714"/>
    <mergeCell ref="IJY714:IKF714"/>
    <mergeCell ref="IKG714:IKN714"/>
    <mergeCell ref="IKO714:IKV714"/>
    <mergeCell ref="IKW714:ILD714"/>
    <mergeCell ref="ILE714:ILL714"/>
    <mergeCell ref="IIK714:IIR714"/>
    <mergeCell ref="IIS714:IIZ714"/>
    <mergeCell ref="IJA714:IJH714"/>
    <mergeCell ref="IJI714:IJP714"/>
    <mergeCell ref="IJQ714:IJX714"/>
    <mergeCell ref="IGW714:IHD714"/>
    <mergeCell ref="IHE714:IHL714"/>
    <mergeCell ref="IHM714:IHT714"/>
    <mergeCell ref="IHU714:IIB714"/>
    <mergeCell ref="IIC714:IIJ714"/>
    <mergeCell ref="IFI714:IFP714"/>
    <mergeCell ref="IFQ714:IFX714"/>
    <mergeCell ref="IFY714:IGF714"/>
    <mergeCell ref="IGG714:IGN714"/>
    <mergeCell ref="IGO714:IGV714"/>
    <mergeCell ref="IDU714:IEB714"/>
    <mergeCell ref="IEC714:IEJ714"/>
    <mergeCell ref="IEK714:IER714"/>
    <mergeCell ref="IES714:IEZ714"/>
    <mergeCell ref="IFA714:IFH714"/>
    <mergeCell ref="ICG714:ICN714"/>
    <mergeCell ref="ICO714:ICV714"/>
    <mergeCell ref="ICW714:IDD714"/>
    <mergeCell ref="IDE714:IDL714"/>
    <mergeCell ref="IDM714:IDT714"/>
    <mergeCell ref="IAS714:IAZ714"/>
    <mergeCell ref="IBA714:IBH714"/>
    <mergeCell ref="IBI714:IBP714"/>
    <mergeCell ref="IBQ714:IBX714"/>
    <mergeCell ref="IBY714:ICF714"/>
    <mergeCell ref="IUS714:IUZ714"/>
    <mergeCell ref="IVA714:IVH714"/>
    <mergeCell ref="IVI714:IVP714"/>
    <mergeCell ref="IVQ714:IVX714"/>
    <mergeCell ref="IVY714:IWF714"/>
    <mergeCell ref="ITE714:ITL714"/>
    <mergeCell ref="ITM714:ITT714"/>
    <mergeCell ref="ITU714:IUB714"/>
    <mergeCell ref="IUC714:IUJ714"/>
    <mergeCell ref="IUK714:IUR714"/>
    <mergeCell ref="IRQ714:IRX714"/>
    <mergeCell ref="IRY714:ISF714"/>
    <mergeCell ref="ISG714:ISN714"/>
    <mergeCell ref="ISO714:ISV714"/>
    <mergeCell ref="ISW714:ITD714"/>
    <mergeCell ref="IQC714:IQJ714"/>
    <mergeCell ref="IQK714:IQR714"/>
    <mergeCell ref="IQS714:IQZ714"/>
    <mergeCell ref="IRA714:IRH714"/>
    <mergeCell ref="IRI714:IRP714"/>
    <mergeCell ref="IOO714:IOV714"/>
    <mergeCell ref="IOW714:IPD714"/>
    <mergeCell ref="IPE714:IPL714"/>
    <mergeCell ref="IPM714:IPT714"/>
    <mergeCell ref="IPU714:IQB714"/>
    <mergeCell ref="INA714:INH714"/>
    <mergeCell ref="INI714:INP714"/>
    <mergeCell ref="INQ714:INX714"/>
    <mergeCell ref="INY714:IOF714"/>
    <mergeCell ref="IOG714:ION714"/>
    <mergeCell ref="ILM714:ILT714"/>
    <mergeCell ref="ILU714:IMB714"/>
    <mergeCell ref="IMC714:IMJ714"/>
    <mergeCell ref="IMK714:IMR714"/>
    <mergeCell ref="IMS714:IMZ714"/>
    <mergeCell ref="JFM714:JFT714"/>
    <mergeCell ref="JFU714:JGB714"/>
    <mergeCell ref="JGC714:JGJ714"/>
    <mergeCell ref="JGK714:JGR714"/>
    <mergeCell ref="JGS714:JGZ714"/>
    <mergeCell ref="JDY714:JEF714"/>
    <mergeCell ref="JEG714:JEN714"/>
    <mergeCell ref="JEO714:JEV714"/>
    <mergeCell ref="JEW714:JFD714"/>
    <mergeCell ref="JFE714:JFL714"/>
    <mergeCell ref="JCK714:JCR714"/>
    <mergeCell ref="JCS714:JCZ714"/>
    <mergeCell ref="JDA714:JDH714"/>
    <mergeCell ref="JDI714:JDP714"/>
    <mergeCell ref="JDQ714:JDX714"/>
    <mergeCell ref="JAW714:JBD714"/>
    <mergeCell ref="JBE714:JBL714"/>
    <mergeCell ref="JBM714:JBT714"/>
    <mergeCell ref="JBU714:JCB714"/>
    <mergeCell ref="JCC714:JCJ714"/>
    <mergeCell ref="IZI714:IZP714"/>
    <mergeCell ref="IZQ714:IZX714"/>
    <mergeCell ref="IZY714:JAF714"/>
    <mergeCell ref="JAG714:JAN714"/>
    <mergeCell ref="JAO714:JAV714"/>
    <mergeCell ref="IXU714:IYB714"/>
    <mergeCell ref="IYC714:IYJ714"/>
    <mergeCell ref="IYK714:IYR714"/>
    <mergeCell ref="IYS714:IYZ714"/>
    <mergeCell ref="IZA714:IZH714"/>
    <mergeCell ref="IWG714:IWN714"/>
    <mergeCell ref="IWO714:IWV714"/>
    <mergeCell ref="IWW714:IXD714"/>
    <mergeCell ref="IXE714:IXL714"/>
    <mergeCell ref="IXM714:IXT714"/>
    <mergeCell ref="JQG714:JQN714"/>
    <mergeCell ref="JQO714:JQV714"/>
    <mergeCell ref="JQW714:JRD714"/>
    <mergeCell ref="JRE714:JRL714"/>
    <mergeCell ref="JRM714:JRT714"/>
    <mergeCell ref="JOS714:JOZ714"/>
    <mergeCell ref="JPA714:JPH714"/>
    <mergeCell ref="JPI714:JPP714"/>
    <mergeCell ref="JPQ714:JPX714"/>
    <mergeCell ref="JPY714:JQF714"/>
    <mergeCell ref="JNE714:JNL714"/>
    <mergeCell ref="JNM714:JNT714"/>
    <mergeCell ref="JNU714:JOB714"/>
    <mergeCell ref="JOC714:JOJ714"/>
    <mergeCell ref="JOK714:JOR714"/>
    <mergeCell ref="JLQ714:JLX714"/>
    <mergeCell ref="JLY714:JMF714"/>
    <mergeCell ref="JMG714:JMN714"/>
    <mergeCell ref="JMO714:JMV714"/>
    <mergeCell ref="JMW714:JND714"/>
    <mergeCell ref="JKC714:JKJ714"/>
    <mergeCell ref="JKK714:JKR714"/>
    <mergeCell ref="JKS714:JKZ714"/>
    <mergeCell ref="JLA714:JLH714"/>
    <mergeCell ref="JLI714:JLP714"/>
    <mergeCell ref="JIO714:JIV714"/>
    <mergeCell ref="JIW714:JJD714"/>
    <mergeCell ref="JJE714:JJL714"/>
    <mergeCell ref="JJM714:JJT714"/>
    <mergeCell ref="JJU714:JKB714"/>
    <mergeCell ref="JHA714:JHH714"/>
    <mergeCell ref="JHI714:JHP714"/>
    <mergeCell ref="JHQ714:JHX714"/>
    <mergeCell ref="JHY714:JIF714"/>
    <mergeCell ref="JIG714:JIN714"/>
    <mergeCell ref="KBA714:KBH714"/>
    <mergeCell ref="KBI714:KBP714"/>
    <mergeCell ref="KBQ714:KBX714"/>
    <mergeCell ref="KBY714:KCF714"/>
    <mergeCell ref="KCG714:KCN714"/>
    <mergeCell ref="JZM714:JZT714"/>
    <mergeCell ref="JZU714:KAB714"/>
    <mergeCell ref="KAC714:KAJ714"/>
    <mergeCell ref="KAK714:KAR714"/>
    <mergeCell ref="KAS714:KAZ714"/>
    <mergeCell ref="JXY714:JYF714"/>
    <mergeCell ref="JYG714:JYN714"/>
    <mergeCell ref="JYO714:JYV714"/>
    <mergeCell ref="JYW714:JZD714"/>
    <mergeCell ref="JZE714:JZL714"/>
    <mergeCell ref="JWK714:JWR714"/>
    <mergeCell ref="JWS714:JWZ714"/>
    <mergeCell ref="JXA714:JXH714"/>
    <mergeCell ref="JXI714:JXP714"/>
    <mergeCell ref="JXQ714:JXX714"/>
    <mergeCell ref="JUW714:JVD714"/>
    <mergeCell ref="JVE714:JVL714"/>
    <mergeCell ref="JVM714:JVT714"/>
    <mergeCell ref="JVU714:JWB714"/>
    <mergeCell ref="JWC714:JWJ714"/>
    <mergeCell ref="JTI714:JTP714"/>
    <mergeCell ref="JTQ714:JTX714"/>
    <mergeCell ref="JTY714:JUF714"/>
    <mergeCell ref="JUG714:JUN714"/>
    <mergeCell ref="JUO714:JUV714"/>
    <mergeCell ref="JRU714:JSB714"/>
    <mergeCell ref="JSC714:JSJ714"/>
    <mergeCell ref="JSK714:JSR714"/>
    <mergeCell ref="JSS714:JSZ714"/>
    <mergeCell ref="JTA714:JTH714"/>
    <mergeCell ref="KLU714:KMB714"/>
    <mergeCell ref="KMC714:KMJ714"/>
    <mergeCell ref="KMK714:KMR714"/>
    <mergeCell ref="KMS714:KMZ714"/>
    <mergeCell ref="KNA714:KNH714"/>
    <mergeCell ref="KKG714:KKN714"/>
    <mergeCell ref="KKO714:KKV714"/>
    <mergeCell ref="KKW714:KLD714"/>
    <mergeCell ref="KLE714:KLL714"/>
    <mergeCell ref="KLM714:KLT714"/>
    <mergeCell ref="KIS714:KIZ714"/>
    <mergeCell ref="KJA714:KJH714"/>
    <mergeCell ref="KJI714:KJP714"/>
    <mergeCell ref="KJQ714:KJX714"/>
    <mergeCell ref="KJY714:KKF714"/>
    <mergeCell ref="KHE714:KHL714"/>
    <mergeCell ref="KHM714:KHT714"/>
    <mergeCell ref="KHU714:KIB714"/>
    <mergeCell ref="KIC714:KIJ714"/>
    <mergeCell ref="KIK714:KIR714"/>
    <mergeCell ref="KFQ714:KFX714"/>
    <mergeCell ref="KFY714:KGF714"/>
    <mergeCell ref="KGG714:KGN714"/>
    <mergeCell ref="KGO714:KGV714"/>
    <mergeCell ref="KGW714:KHD714"/>
    <mergeCell ref="KEC714:KEJ714"/>
    <mergeCell ref="KEK714:KER714"/>
    <mergeCell ref="KES714:KEZ714"/>
    <mergeCell ref="KFA714:KFH714"/>
    <mergeCell ref="KFI714:KFP714"/>
    <mergeCell ref="KCO714:KCV714"/>
    <mergeCell ref="KCW714:KDD714"/>
    <mergeCell ref="KDE714:KDL714"/>
    <mergeCell ref="KDM714:KDT714"/>
    <mergeCell ref="KDU714:KEB714"/>
    <mergeCell ref="KWO714:KWV714"/>
    <mergeCell ref="KWW714:KXD714"/>
    <mergeCell ref="KXE714:KXL714"/>
    <mergeCell ref="KXM714:KXT714"/>
    <mergeCell ref="KXU714:KYB714"/>
    <mergeCell ref="KVA714:KVH714"/>
    <mergeCell ref="KVI714:KVP714"/>
    <mergeCell ref="KVQ714:KVX714"/>
    <mergeCell ref="KVY714:KWF714"/>
    <mergeCell ref="KWG714:KWN714"/>
    <mergeCell ref="KTM714:KTT714"/>
    <mergeCell ref="KTU714:KUB714"/>
    <mergeCell ref="KUC714:KUJ714"/>
    <mergeCell ref="KUK714:KUR714"/>
    <mergeCell ref="KUS714:KUZ714"/>
    <mergeCell ref="KRY714:KSF714"/>
    <mergeCell ref="KSG714:KSN714"/>
    <mergeCell ref="KSO714:KSV714"/>
    <mergeCell ref="KSW714:KTD714"/>
    <mergeCell ref="KTE714:KTL714"/>
    <mergeCell ref="KQK714:KQR714"/>
    <mergeCell ref="KQS714:KQZ714"/>
    <mergeCell ref="KRA714:KRH714"/>
    <mergeCell ref="KRI714:KRP714"/>
    <mergeCell ref="KRQ714:KRX714"/>
    <mergeCell ref="KOW714:KPD714"/>
    <mergeCell ref="KPE714:KPL714"/>
    <mergeCell ref="KPM714:KPT714"/>
    <mergeCell ref="KPU714:KQB714"/>
    <mergeCell ref="KQC714:KQJ714"/>
    <mergeCell ref="KNI714:KNP714"/>
    <mergeCell ref="KNQ714:KNX714"/>
    <mergeCell ref="KNY714:KOF714"/>
    <mergeCell ref="KOG714:KON714"/>
    <mergeCell ref="KOO714:KOV714"/>
    <mergeCell ref="LHI714:LHP714"/>
    <mergeCell ref="LHQ714:LHX714"/>
    <mergeCell ref="LHY714:LIF714"/>
    <mergeCell ref="LIG714:LIN714"/>
    <mergeCell ref="LIO714:LIV714"/>
    <mergeCell ref="LFU714:LGB714"/>
    <mergeCell ref="LGC714:LGJ714"/>
    <mergeCell ref="LGK714:LGR714"/>
    <mergeCell ref="LGS714:LGZ714"/>
    <mergeCell ref="LHA714:LHH714"/>
    <mergeCell ref="LEG714:LEN714"/>
    <mergeCell ref="LEO714:LEV714"/>
    <mergeCell ref="LEW714:LFD714"/>
    <mergeCell ref="LFE714:LFL714"/>
    <mergeCell ref="LFM714:LFT714"/>
    <mergeCell ref="LCS714:LCZ714"/>
    <mergeCell ref="LDA714:LDH714"/>
    <mergeCell ref="LDI714:LDP714"/>
    <mergeCell ref="LDQ714:LDX714"/>
    <mergeCell ref="LDY714:LEF714"/>
    <mergeCell ref="LBE714:LBL714"/>
    <mergeCell ref="LBM714:LBT714"/>
    <mergeCell ref="LBU714:LCB714"/>
    <mergeCell ref="LCC714:LCJ714"/>
    <mergeCell ref="LCK714:LCR714"/>
    <mergeCell ref="KZQ714:KZX714"/>
    <mergeCell ref="KZY714:LAF714"/>
    <mergeCell ref="LAG714:LAN714"/>
    <mergeCell ref="LAO714:LAV714"/>
    <mergeCell ref="LAW714:LBD714"/>
    <mergeCell ref="KYC714:KYJ714"/>
    <mergeCell ref="KYK714:KYR714"/>
    <mergeCell ref="KYS714:KYZ714"/>
    <mergeCell ref="KZA714:KZH714"/>
    <mergeCell ref="KZI714:KZP714"/>
    <mergeCell ref="LSC714:LSJ714"/>
    <mergeCell ref="LSK714:LSR714"/>
    <mergeCell ref="LSS714:LSZ714"/>
    <mergeCell ref="LTA714:LTH714"/>
    <mergeCell ref="LTI714:LTP714"/>
    <mergeCell ref="LQO714:LQV714"/>
    <mergeCell ref="LQW714:LRD714"/>
    <mergeCell ref="LRE714:LRL714"/>
    <mergeCell ref="LRM714:LRT714"/>
    <mergeCell ref="LRU714:LSB714"/>
    <mergeCell ref="LPA714:LPH714"/>
    <mergeCell ref="LPI714:LPP714"/>
    <mergeCell ref="LPQ714:LPX714"/>
    <mergeCell ref="LPY714:LQF714"/>
    <mergeCell ref="LQG714:LQN714"/>
    <mergeCell ref="LNM714:LNT714"/>
    <mergeCell ref="LNU714:LOB714"/>
    <mergeCell ref="LOC714:LOJ714"/>
    <mergeCell ref="LOK714:LOR714"/>
    <mergeCell ref="LOS714:LOZ714"/>
    <mergeCell ref="LLY714:LMF714"/>
    <mergeCell ref="LMG714:LMN714"/>
    <mergeCell ref="LMO714:LMV714"/>
    <mergeCell ref="LMW714:LND714"/>
    <mergeCell ref="LNE714:LNL714"/>
    <mergeCell ref="LKK714:LKR714"/>
    <mergeCell ref="LKS714:LKZ714"/>
    <mergeCell ref="LLA714:LLH714"/>
    <mergeCell ref="LLI714:LLP714"/>
    <mergeCell ref="LLQ714:LLX714"/>
    <mergeCell ref="LIW714:LJD714"/>
    <mergeCell ref="LJE714:LJL714"/>
    <mergeCell ref="LJM714:LJT714"/>
    <mergeCell ref="LJU714:LKB714"/>
    <mergeCell ref="LKC714:LKJ714"/>
    <mergeCell ref="MCW714:MDD714"/>
    <mergeCell ref="MDE714:MDL714"/>
    <mergeCell ref="MDM714:MDT714"/>
    <mergeCell ref="MDU714:MEB714"/>
    <mergeCell ref="MEC714:MEJ714"/>
    <mergeCell ref="MBI714:MBP714"/>
    <mergeCell ref="MBQ714:MBX714"/>
    <mergeCell ref="MBY714:MCF714"/>
    <mergeCell ref="MCG714:MCN714"/>
    <mergeCell ref="MCO714:MCV714"/>
    <mergeCell ref="LZU714:MAB714"/>
    <mergeCell ref="MAC714:MAJ714"/>
    <mergeCell ref="MAK714:MAR714"/>
    <mergeCell ref="MAS714:MAZ714"/>
    <mergeCell ref="MBA714:MBH714"/>
    <mergeCell ref="LYG714:LYN714"/>
    <mergeCell ref="LYO714:LYV714"/>
    <mergeCell ref="LYW714:LZD714"/>
    <mergeCell ref="LZE714:LZL714"/>
    <mergeCell ref="LZM714:LZT714"/>
    <mergeCell ref="LWS714:LWZ714"/>
    <mergeCell ref="LXA714:LXH714"/>
    <mergeCell ref="LXI714:LXP714"/>
    <mergeCell ref="LXQ714:LXX714"/>
    <mergeCell ref="LXY714:LYF714"/>
    <mergeCell ref="LVE714:LVL714"/>
    <mergeCell ref="LVM714:LVT714"/>
    <mergeCell ref="LVU714:LWB714"/>
    <mergeCell ref="LWC714:LWJ714"/>
    <mergeCell ref="LWK714:LWR714"/>
    <mergeCell ref="LTQ714:LTX714"/>
    <mergeCell ref="LTY714:LUF714"/>
    <mergeCell ref="LUG714:LUN714"/>
    <mergeCell ref="LUO714:LUV714"/>
    <mergeCell ref="LUW714:LVD714"/>
    <mergeCell ref="MNQ714:MNX714"/>
    <mergeCell ref="MNY714:MOF714"/>
    <mergeCell ref="MOG714:MON714"/>
    <mergeCell ref="MOO714:MOV714"/>
    <mergeCell ref="MOW714:MPD714"/>
    <mergeCell ref="MMC714:MMJ714"/>
    <mergeCell ref="MMK714:MMR714"/>
    <mergeCell ref="MMS714:MMZ714"/>
    <mergeCell ref="MNA714:MNH714"/>
    <mergeCell ref="MNI714:MNP714"/>
    <mergeCell ref="MKO714:MKV714"/>
    <mergeCell ref="MKW714:MLD714"/>
    <mergeCell ref="MLE714:MLL714"/>
    <mergeCell ref="MLM714:MLT714"/>
    <mergeCell ref="MLU714:MMB714"/>
    <mergeCell ref="MJA714:MJH714"/>
    <mergeCell ref="MJI714:MJP714"/>
    <mergeCell ref="MJQ714:MJX714"/>
    <mergeCell ref="MJY714:MKF714"/>
    <mergeCell ref="MKG714:MKN714"/>
    <mergeCell ref="MHM714:MHT714"/>
    <mergeCell ref="MHU714:MIB714"/>
    <mergeCell ref="MIC714:MIJ714"/>
    <mergeCell ref="MIK714:MIR714"/>
    <mergeCell ref="MIS714:MIZ714"/>
    <mergeCell ref="MFY714:MGF714"/>
    <mergeCell ref="MGG714:MGN714"/>
    <mergeCell ref="MGO714:MGV714"/>
    <mergeCell ref="MGW714:MHD714"/>
    <mergeCell ref="MHE714:MHL714"/>
    <mergeCell ref="MEK714:MER714"/>
    <mergeCell ref="MES714:MEZ714"/>
    <mergeCell ref="MFA714:MFH714"/>
    <mergeCell ref="MFI714:MFP714"/>
    <mergeCell ref="MFQ714:MFX714"/>
    <mergeCell ref="MYK714:MYR714"/>
    <mergeCell ref="MYS714:MYZ714"/>
    <mergeCell ref="MZA714:MZH714"/>
    <mergeCell ref="MZI714:MZP714"/>
    <mergeCell ref="MZQ714:MZX714"/>
    <mergeCell ref="MWW714:MXD714"/>
    <mergeCell ref="MXE714:MXL714"/>
    <mergeCell ref="MXM714:MXT714"/>
    <mergeCell ref="MXU714:MYB714"/>
    <mergeCell ref="MYC714:MYJ714"/>
    <mergeCell ref="MVI714:MVP714"/>
    <mergeCell ref="MVQ714:MVX714"/>
    <mergeCell ref="MVY714:MWF714"/>
    <mergeCell ref="MWG714:MWN714"/>
    <mergeCell ref="MWO714:MWV714"/>
    <mergeCell ref="MTU714:MUB714"/>
    <mergeCell ref="MUC714:MUJ714"/>
    <mergeCell ref="MUK714:MUR714"/>
    <mergeCell ref="MUS714:MUZ714"/>
    <mergeCell ref="MVA714:MVH714"/>
    <mergeCell ref="MSG714:MSN714"/>
    <mergeCell ref="MSO714:MSV714"/>
    <mergeCell ref="MSW714:MTD714"/>
    <mergeCell ref="MTE714:MTL714"/>
    <mergeCell ref="MTM714:MTT714"/>
    <mergeCell ref="MQS714:MQZ714"/>
    <mergeCell ref="MRA714:MRH714"/>
    <mergeCell ref="MRI714:MRP714"/>
    <mergeCell ref="MRQ714:MRX714"/>
    <mergeCell ref="MRY714:MSF714"/>
    <mergeCell ref="MPE714:MPL714"/>
    <mergeCell ref="MPM714:MPT714"/>
    <mergeCell ref="MPU714:MQB714"/>
    <mergeCell ref="MQC714:MQJ714"/>
    <mergeCell ref="MQK714:MQR714"/>
    <mergeCell ref="NJE714:NJL714"/>
    <mergeCell ref="NJM714:NJT714"/>
    <mergeCell ref="NJU714:NKB714"/>
    <mergeCell ref="NKC714:NKJ714"/>
    <mergeCell ref="NKK714:NKR714"/>
    <mergeCell ref="NHQ714:NHX714"/>
    <mergeCell ref="NHY714:NIF714"/>
    <mergeCell ref="NIG714:NIN714"/>
    <mergeCell ref="NIO714:NIV714"/>
    <mergeCell ref="NIW714:NJD714"/>
    <mergeCell ref="NGC714:NGJ714"/>
    <mergeCell ref="NGK714:NGR714"/>
    <mergeCell ref="NGS714:NGZ714"/>
    <mergeCell ref="NHA714:NHH714"/>
    <mergeCell ref="NHI714:NHP714"/>
    <mergeCell ref="NEO714:NEV714"/>
    <mergeCell ref="NEW714:NFD714"/>
    <mergeCell ref="NFE714:NFL714"/>
    <mergeCell ref="NFM714:NFT714"/>
    <mergeCell ref="NFU714:NGB714"/>
    <mergeCell ref="NDA714:NDH714"/>
    <mergeCell ref="NDI714:NDP714"/>
    <mergeCell ref="NDQ714:NDX714"/>
    <mergeCell ref="NDY714:NEF714"/>
    <mergeCell ref="NEG714:NEN714"/>
    <mergeCell ref="NBM714:NBT714"/>
    <mergeCell ref="NBU714:NCB714"/>
    <mergeCell ref="NCC714:NCJ714"/>
    <mergeCell ref="NCK714:NCR714"/>
    <mergeCell ref="NCS714:NCZ714"/>
    <mergeCell ref="MZY714:NAF714"/>
    <mergeCell ref="NAG714:NAN714"/>
    <mergeCell ref="NAO714:NAV714"/>
    <mergeCell ref="NAW714:NBD714"/>
    <mergeCell ref="NBE714:NBL714"/>
    <mergeCell ref="NTY714:NUF714"/>
    <mergeCell ref="NUG714:NUN714"/>
    <mergeCell ref="NUO714:NUV714"/>
    <mergeCell ref="NUW714:NVD714"/>
    <mergeCell ref="NVE714:NVL714"/>
    <mergeCell ref="NSK714:NSR714"/>
    <mergeCell ref="NSS714:NSZ714"/>
    <mergeCell ref="NTA714:NTH714"/>
    <mergeCell ref="NTI714:NTP714"/>
    <mergeCell ref="NTQ714:NTX714"/>
    <mergeCell ref="NQW714:NRD714"/>
    <mergeCell ref="NRE714:NRL714"/>
    <mergeCell ref="NRM714:NRT714"/>
    <mergeCell ref="NRU714:NSB714"/>
    <mergeCell ref="NSC714:NSJ714"/>
    <mergeCell ref="NPI714:NPP714"/>
    <mergeCell ref="NPQ714:NPX714"/>
    <mergeCell ref="NPY714:NQF714"/>
    <mergeCell ref="NQG714:NQN714"/>
    <mergeCell ref="NQO714:NQV714"/>
    <mergeCell ref="NNU714:NOB714"/>
    <mergeCell ref="NOC714:NOJ714"/>
    <mergeCell ref="NOK714:NOR714"/>
    <mergeCell ref="NOS714:NOZ714"/>
    <mergeCell ref="NPA714:NPH714"/>
    <mergeCell ref="NMG714:NMN714"/>
    <mergeCell ref="NMO714:NMV714"/>
    <mergeCell ref="NMW714:NND714"/>
    <mergeCell ref="NNE714:NNL714"/>
    <mergeCell ref="NNM714:NNT714"/>
    <mergeCell ref="NKS714:NKZ714"/>
    <mergeCell ref="NLA714:NLH714"/>
    <mergeCell ref="NLI714:NLP714"/>
    <mergeCell ref="NLQ714:NLX714"/>
    <mergeCell ref="NLY714:NMF714"/>
    <mergeCell ref="OES714:OEZ714"/>
    <mergeCell ref="OFA714:OFH714"/>
    <mergeCell ref="OFI714:OFP714"/>
    <mergeCell ref="OFQ714:OFX714"/>
    <mergeCell ref="OFY714:OGF714"/>
    <mergeCell ref="ODE714:ODL714"/>
    <mergeCell ref="ODM714:ODT714"/>
    <mergeCell ref="ODU714:OEB714"/>
    <mergeCell ref="OEC714:OEJ714"/>
    <mergeCell ref="OEK714:OER714"/>
    <mergeCell ref="OBQ714:OBX714"/>
    <mergeCell ref="OBY714:OCF714"/>
    <mergeCell ref="OCG714:OCN714"/>
    <mergeCell ref="OCO714:OCV714"/>
    <mergeCell ref="OCW714:ODD714"/>
    <mergeCell ref="OAC714:OAJ714"/>
    <mergeCell ref="OAK714:OAR714"/>
    <mergeCell ref="OAS714:OAZ714"/>
    <mergeCell ref="OBA714:OBH714"/>
    <mergeCell ref="OBI714:OBP714"/>
    <mergeCell ref="NYO714:NYV714"/>
    <mergeCell ref="NYW714:NZD714"/>
    <mergeCell ref="NZE714:NZL714"/>
    <mergeCell ref="NZM714:NZT714"/>
    <mergeCell ref="NZU714:OAB714"/>
    <mergeCell ref="NXA714:NXH714"/>
    <mergeCell ref="NXI714:NXP714"/>
    <mergeCell ref="NXQ714:NXX714"/>
    <mergeCell ref="NXY714:NYF714"/>
    <mergeCell ref="NYG714:NYN714"/>
    <mergeCell ref="NVM714:NVT714"/>
    <mergeCell ref="NVU714:NWB714"/>
    <mergeCell ref="NWC714:NWJ714"/>
    <mergeCell ref="NWK714:NWR714"/>
    <mergeCell ref="NWS714:NWZ714"/>
    <mergeCell ref="OPM714:OPT714"/>
    <mergeCell ref="OPU714:OQB714"/>
    <mergeCell ref="OQC714:OQJ714"/>
    <mergeCell ref="OQK714:OQR714"/>
    <mergeCell ref="OQS714:OQZ714"/>
    <mergeCell ref="ONY714:OOF714"/>
    <mergeCell ref="OOG714:OON714"/>
    <mergeCell ref="OOO714:OOV714"/>
    <mergeCell ref="OOW714:OPD714"/>
    <mergeCell ref="OPE714:OPL714"/>
    <mergeCell ref="OMK714:OMR714"/>
    <mergeCell ref="OMS714:OMZ714"/>
    <mergeCell ref="ONA714:ONH714"/>
    <mergeCell ref="ONI714:ONP714"/>
    <mergeCell ref="ONQ714:ONX714"/>
    <mergeCell ref="OKW714:OLD714"/>
    <mergeCell ref="OLE714:OLL714"/>
    <mergeCell ref="OLM714:OLT714"/>
    <mergeCell ref="OLU714:OMB714"/>
    <mergeCell ref="OMC714:OMJ714"/>
    <mergeCell ref="OJI714:OJP714"/>
    <mergeCell ref="OJQ714:OJX714"/>
    <mergeCell ref="OJY714:OKF714"/>
    <mergeCell ref="OKG714:OKN714"/>
    <mergeCell ref="OKO714:OKV714"/>
    <mergeCell ref="OHU714:OIB714"/>
    <mergeCell ref="OIC714:OIJ714"/>
    <mergeCell ref="OIK714:OIR714"/>
    <mergeCell ref="OIS714:OIZ714"/>
    <mergeCell ref="OJA714:OJH714"/>
    <mergeCell ref="OGG714:OGN714"/>
    <mergeCell ref="OGO714:OGV714"/>
    <mergeCell ref="OGW714:OHD714"/>
    <mergeCell ref="OHE714:OHL714"/>
    <mergeCell ref="OHM714:OHT714"/>
    <mergeCell ref="PAG714:PAN714"/>
    <mergeCell ref="PAO714:PAV714"/>
    <mergeCell ref="PAW714:PBD714"/>
    <mergeCell ref="PBE714:PBL714"/>
    <mergeCell ref="PBM714:PBT714"/>
    <mergeCell ref="OYS714:OYZ714"/>
    <mergeCell ref="OZA714:OZH714"/>
    <mergeCell ref="OZI714:OZP714"/>
    <mergeCell ref="OZQ714:OZX714"/>
    <mergeCell ref="OZY714:PAF714"/>
    <mergeCell ref="OXE714:OXL714"/>
    <mergeCell ref="OXM714:OXT714"/>
    <mergeCell ref="OXU714:OYB714"/>
    <mergeCell ref="OYC714:OYJ714"/>
    <mergeCell ref="OYK714:OYR714"/>
    <mergeCell ref="OVQ714:OVX714"/>
    <mergeCell ref="OVY714:OWF714"/>
    <mergeCell ref="OWG714:OWN714"/>
    <mergeCell ref="OWO714:OWV714"/>
    <mergeCell ref="OWW714:OXD714"/>
    <mergeCell ref="OUC714:OUJ714"/>
    <mergeCell ref="OUK714:OUR714"/>
    <mergeCell ref="OUS714:OUZ714"/>
    <mergeCell ref="OVA714:OVH714"/>
    <mergeCell ref="OVI714:OVP714"/>
    <mergeCell ref="OSO714:OSV714"/>
    <mergeCell ref="OSW714:OTD714"/>
    <mergeCell ref="OTE714:OTL714"/>
    <mergeCell ref="OTM714:OTT714"/>
    <mergeCell ref="OTU714:OUB714"/>
    <mergeCell ref="ORA714:ORH714"/>
    <mergeCell ref="ORI714:ORP714"/>
    <mergeCell ref="ORQ714:ORX714"/>
    <mergeCell ref="ORY714:OSF714"/>
    <mergeCell ref="OSG714:OSN714"/>
    <mergeCell ref="PLA714:PLH714"/>
    <mergeCell ref="PLI714:PLP714"/>
    <mergeCell ref="PLQ714:PLX714"/>
    <mergeCell ref="PLY714:PMF714"/>
    <mergeCell ref="PMG714:PMN714"/>
    <mergeCell ref="PJM714:PJT714"/>
    <mergeCell ref="PJU714:PKB714"/>
    <mergeCell ref="PKC714:PKJ714"/>
    <mergeCell ref="PKK714:PKR714"/>
    <mergeCell ref="PKS714:PKZ714"/>
    <mergeCell ref="PHY714:PIF714"/>
    <mergeCell ref="PIG714:PIN714"/>
    <mergeCell ref="PIO714:PIV714"/>
    <mergeCell ref="PIW714:PJD714"/>
    <mergeCell ref="PJE714:PJL714"/>
    <mergeCell ref="PGK714:PGR714"/>
    <mergeCell ref="PGS714:PGZ714"/>
    <mergeCell ref="PHA714:PHH714"/>
    <mergeCell ref="PHI714:PHP714"/>
    <mergeCell ref="PHQ714:PHX714"/>
    <mergeCell ref="PEW714:PFD714"/>
    <mergeCell ref="PFE714:PFL714"/>
    <mergeCell ref="PFM714:PFT714"/>
    <mergeCell ref="PFU714:PGB714"/>
    <mergeCell ref="PGC714:PGJ714"/>
    <mergeCell ref="PDI714:PDP714"/>
    <mergeCell ref="PDQ714:PDX714"/>
    <mergeCell ref="PDY714:PEF714"/>
    <mergeCell ref="PEG714:PEN714"/>
    <mergeCell ref="PEO714:PEV714"/>
    <mergeCell ref="PBU714:PCB714"/>
    <mergeCell ref="PCC714:PCJ714"/>
    <mergeCell ref="PCK714:PCR714"/>
    <mergeCell ref="PCS714:PCZ714"/>
    <mergeCell ref="PDA714:PDH714"/>
    <mergeCell ref="PVU714:PWB714"/>
    <mergeCell ref="PWC714:PWJ714"/>
    <mergeCell ref="PWK714:PWR714"/>
    <mergeCell ref="PWS714:PWZ714"/>
    <mergeCell ref="PXA714:PXH714"/>
    <mergeCell ref="PUG714:PUN714"/>
    <mergeCell ref="PUO714:PUV714"/>
    <mergeCell ref="PUW714:PVD714"/>
    <mergeCell ref="PVE714:PVL714"/>
    <mergeCell ref="PVM714:PVT714"/>
    <mergeCell ref="PSS714:PSZ714"/>
    <mergeCell ref="PTA714:PTH714"/>
    <mergeCell ref="PTI714:PTP714"/>
    <mergeCell ref="PTQ714:PTX714"/>
    <mergeCell ref="PTY714:PUF714"/>
    <mergeCell ref="PRE714:PRL714"/>
    <mergeCell ref="PRM714:PRT714"/>
    <mergeCell ref="PRU714:PSB714"/>
    <mergeCell ref="PSC714:PSJ714"/>
    <mergeCell ref="PSK714:PSR714"/>
    <mergeCell ref="PPQ714:PPX714"/>
    <mergeCell ref="PPY714:PQF714"/>
    <mergeCell ref="PQG714:PQN714"/>
    <mergeCell ref="PQO714:PQV714"/>
    <mergeCell ref="PQW714:PRD714"/>
    <mergeCell ref="POC714:POJ714"/>
    <mergeCell ref="POK714:POR714"/>
    <mergeCell ref="POS714:POZ714"/>
    <mergeCell ref="PPA714:PPH714"/>
    <mergeCell ref="PPI714:PPP714"/>
    <mergeCell ref="PMO714:PMV714"/>
    <mergeCell ref="PMW714:PND714"/>
    <mergeCell ref="PNE714:PNL714"/>
    <mergeCell ref="PNM714:PNT714"/>
    <mergeCell ref="PNU714:POB714"/>
    <mergeCell ref="QGO714:QGV714"/>
    <mergeCell ref="QGW714:QHD714"/>
    <mergeCell ref="QHE714:QHL714"/>
    <mergeCell ref="QHM714:QHT714"/>
    <mergeCell ref="QHU714:QIB714"/>
    <mergeCell ref="QFA714:QFH714"/>
    <mergeCell ref="QFI714:QFP714"/>
    <mergeCell ref="QFQ714:QFX714"/>
    <mergeCell ref="QFY714:QGF714"/>
    <mergeCell ref="QGG714:QGN714"/>
    <mergeCell ref="QDM714:QDT714"/>
    <mergeCell ref="QDU714:QEB714"/>
    <mergeCell ref="QEC714:QEJ714"/>
    <mergeCell ref="QEK714:QER714"/>
    <mergeCell ref="QES714:QEZ714"/>
    <mergeCell ref="QBY714:QCF714"/>
    <mergeCell ref="QCG714:QCN714"/>
    <mergeCell ref="QCO714:QCV714"/>
    <mergeCell ref="QCW714:QDD714"/>
    <mergeCell ref="QDE714:QDL714"/>
    <mergeCell ref="QAK714:QAR714"/>
    <mergeCell ref="QAS714:QAZ714"/>
    <mergeCell ref="QBA714:QBH714"/>
    <mergeCell ref="QBI714:QBP714"/>
    <mergeCell ref="QBQ714:QBX714"/>
    <mergeCell ref="PYW714:PZD714"/>
    <mergeCell ref="PZE714:PZL714"/>
    <mergeCell ref="PZM714:PZT714"/>
    <mergeCell ref="PZU714:QAB714"/>
    <mergeCell ref="QAC714:QAJ714"/>
    <mergeCell ref="PXI714:PXP714"/>
    <mergeCell ref="PXQ714:PXX714"/>
    <mergeCell ref="PXY714:PYF714"/>
    <mergeCell ref="PYG714:PYN714"/>
    <mergeCell ref="PYO714:PYV714"/>
    <mergeCell ref="QRI714:QRP714"/>
    <mergeCell ref="QRQ714:QRX714"/>
    <mergeCell ref="QRY714:QSF714"/>
    <mergeCell ref="QSG714:QSN714"/>
    <mergeCell ref="QSO714:QSV714"/>
    <mergeCell ref="QPU714:QQB714"/>
    <mergeCell ref="QQC714:QQJ714"/>
    <mergeCell ref="QQK714:QQR714"/>
    <mergeCell ref="QQS714:QQZ714"/>
    <mergeCell ref="QRA714:QRH714"/>
    <mergeCell ref="QOG714:QON714"/>
    <mergeCell ref="QOO714:QOV714"/>
    <mergeCell ref="QOW714:QPD714"/>
    <mergeCell ref="QPE714:QPL714"/>
    <mergeCell ref="QPM714:QPT714"/>
    <mergeCell ref="QMS714:QMZ714"/>
    <mergeCell ref="QNA714:QNH714"/>
    <mergeCell ref="QNI714:QNP714"/>
    <mergeCell ref="QNQ714:QNX714"/>
    <mergeCell ref="QNY714:QOF714"/>
    <mergeCell ref="QLE714:QLL714"/>
    <mergeCell ref="QLM714:QLT714"/>
    <mergeCell ref="QLU714:QMB714"/>
    <mergeCell ref="QMC714:QMJ714"/>
    <mergeCell ref="QMK714:QMR714"/>
    <mergeCell ref="QJQ714:QJX714"/>
    <mergeCell ref="QJY714:QKF714"/>
    <mergeCell ref="QKG714:QKN714"/>
    <mergeCell ref="QKO714:QKV714"/>
    <mergeCell ref="QKW714:QLD714"/>
    <mergeCell ref="QIC714:QIJ714"/>
    <mergeCell ref="QIK714:QIR714"/>
    <mergeCell ref="QIS714:QIZ714"/>
    <mergeCell ref="QJA714:QJH714"/>
    <mergeCell ref="QJI714:QJP714"/>
    <mergeCell ref="RCC714:RCJ714"/>
    <mergeCell ref="RCK714:RCR714"/>
    <mergeCell ref="RCS714:RCZ714"/>
    <mergeCell ref="RDA714:RDH714"/>
    <mergeCell ref="RDI714:RDP714"/>
    <mergeCell ref="RAO714:RAV714"/>
    <mergeCell ref="RAW714:RBD714"/>
    <mergeCell ref="RBE714:RBL714"/>
    <mergeCell ref="RBM714:RBT714"/>
    <mergeCell ref="RBU714:RCB714"/>
    <mergeCell ref="QZA714:QZH714"/>
    <mergeCell ref="QZI714:QZP714"/>
    <mergeCell ref="QZQ714:QZX714"/>
    <mergeCell ref="QZY714:RAF714"/>
    <mergeCell ref="RAG714:RAN714"/>
    <mergeCell ref="QXM714:QXT714"/>
    <mergeCell ref="QXU714:QYB714"/>
    <mergeCell ref="QYC714:QYJ714"/>
    <mergeCell ref="QYK714:QYR714"/>
    <mergeCell ref="QYS714:QYZ714"/>
    <mergeCell ref="QVY714:QWF714"/>
    <mergeCell ref="QWG714:QWN714"/>
    <mergeCell ref="QWO714:QWV714"/>
    <mergeCell ref="QWW714:QXD714"/>
    <mergeCell ref="QXE714:QXL714"/>
    <mergeCell ref="QUK714:QUR714"/>
    <mergeCell ref="QUS714:QUZ714"/>
    <mergeCell ref="QVA714:QVH714"/>
    <mergeCell ref="QVI714:QVP714"/>
    <mergeCell ref="QVQ714:QVX714"/>
    <mergeCell ref="QSW714:QTD714"/>
    <mergeCell ref="QTE714:QTL714"/>
    <mergeCell ref="QTM714:QTT714"/>
    <mergeCell ref="QTU714:QUB714"/>
    <mergeCell ref="QUC714:QUJ714"/>
    <mergeCell ref="RMW714:RND714"/>
    <mergeCell ref="RNE714:RNL714"/>
    <mergeCell ref="RNM714:RNT714"/>
    <mergeCell ref="RNU714:ROB714"/>
    <mergeCell ref="ROC714:ROJ714"/>
    <mergeCell ref="RLI714:RLP714"/>
    <mergeCell ref="RLQ714:RLX714"/>
    <mergeCell ref="RLY714:RMF714"/>
    <mergeCell ref="RMG714:RMN714"/>
    <mergeCell ref="RMO714:RMV714"/>
    <mergeCell ref="RJU714:RKB714"/>
    <mergeCell ref="RKC714:RKJ714"/>
    <mergeCell ref="RKK714:RKR714"/>
    <mergeCell ref="RKS714:RKZ714"/>
    <mergeCell ref="RLA714:RLH714"/>
    <mergeCell ref="RIG714:RIN714"/>
    <mergeCell ref="RIO714:RIV714"/>
    <mergeCell ref="RIW714:RJD714"/>
    <mergeCell ref="RJE714:RJL714"/>
    <mergeCell ref="RJM714:RJT714"/>
    <mergeCell ref="RGS714:RGZ714"/>
    <mergeCell ref="RHA714:RHH714"/>
    <mergeCell ref="RHI714:RHP714"/>
    <mergeCell ref="RHQ714:RHX714"/>
    <mergeCell ref="RHY714:RIF714"/>
    <mergeCell ref="RFE714:RFL714"/>
    <mergeCell ref="RFM714:RFT714"/>
    <mergeCell ref="RFU714:RGB714"/>
    <mergeCell ref="RGC714:RGJ714"/>
    <mergeCell ref="RGK714:RGR714"/>
    <mergeCell ref="RDQ714:RDX714"/>
    <mergeCell ref="RDY714:REF714"/>
    <mergeCell ref="REG714:REN714"/>
    <mergeCell ref="REO714:REV714"/>
    <mergeCell ref="REW714:RFD714"/>
    <mergeCell ref="RXQ714:RXX714"/>
    <mergeCell ref="RXY714:RYF714"/>
    <mergeCell ref="RYG714:RYN714"/>
    <mergeCell ref="RYO714:RYV714"/>
    <mergeCell ref="RYW714:RZD714"/>
    <mergeCell ref="RWC714:RWJ714"/>
    <mergeCell ref="RWK714:RWR714"/>
    <mergeCell ref="RWS714:RWZ714"/>
    <mergeCell ref="RXA714:RXH714"/>
    <mergeCell ref="RXI714:RXP714"/>
    <mergeCell ref="RUO714:RUV714"/>
    <mergeCell ref="RUW714:RVD714"/>
    <mergeCell ref="RVE714:RVL714"/>
    <mergeCell ref="RVM714:RVT714"/>
    <mergeCell ref="RVU714:RWB714"/>
    <mergeCell ref="RTA714:RTH714"/>
    <mergeCell ref="RTI714:RTP714"/>
    <mergeCell ref="RTQ714:RTX714"/>
    <mergeCell ref="RTY714:RUF714"/>
    <mergeCell ref="RUG714:RUN714"/>
    <mergeCell ref="RRM714:RRT714"/>
    <mergeCell ref="RRU714:RSB714"/>
    <mergeCell ref="RSC714:RSJ714"/>
    <mergeCell ref="RSK714:RSR714"/>
    <mergeCell ref="RSS714:RSZ714"/>
    <mergeCell ref="RPY714:RQF714"/>
    <mergeCell ref="RQG714:RQN714"/>
    <mergeCell ref="RQO714:RQV714"/>
    <mergeCell ref="RQW714:RRD714"/>
    <mergeCell ref="RRE714:RRL714"/>
    <mergeCell ref="ROK714:ROR714"/>
    <mergeCell ref="ROS714:ROZ714"/>
    <mergeCell ref="RPA714:RPH714"/>
    <mergeCell ref="RPI714:RPP714"/>
    <mergeCell ref="RPQ714:RPX714"/>
    <mergeCell ref="SIK714:SIR714"/>
    <mergeCell ref="SIS714:SIZ714"/>
    <mergeCell ref="SJA714:SJH714"/>
    <mergeCell ref="SJI714:SJP714"/>
    <mergeCell ref="SJQ714:SJX714"/>
    <mergeCell ref="SGW714:SHD714"/>
    <mergeCell ref="SHE714:SHL714"/>
    <mergeCell ref="SHM714:SHT714"/>
    <mergeCell ref="SHU714:SIB714"/>
    <mergeCell ref="SIC714:SIJ714"/>
    <mergeCell ref="SFI714:SFP714"/>
    <mergeCell ref="SFQ714:SFX714"/>
    <mergeCell ref="SFY714:SGF714"/>
    <mergeCell ref="SGG714:SGN714"/>
    <mergeCell ref="SGO714:SGV714"/>
    <mergeCell ref="SDU714:SEB714"/>
    <mergeCell ref="SEC714:SEJ714"/>
    <mergeCell ref="SEK714:SER714"/>
    <mergeCell ref="SES714:SEZ714"/>
    <mergeCell ref="SFA714:SFH714"/>
    <mergeCell ref="SCG714:SCN714"/>
    <mergeCell ref="SCO714:SCV714"/>
    <mergeCell ref="SCW714:SDD714"/>
    <mergeCell ref="SDE714:SDL714"/>
    <mergeCell ref="SDM714:SDT714"/>
    <mergeCell ref="SAS714:SAZ714"/>
    <mergeCell ref="SBA714:SBH714"/>
    <mergeCell ref="SBI714:SBP714"/>
    <mergeCell ref="SBQ714:SBX714"/>
    <mergeCell ref="SBY714:SCF714"/>
    <mergeCell ref="RZE714:RZL714"/>
    <mergeCell ref="RZM714:RZT714"/>
    <mergeCell ref="RZU714:SAB714"/>
    <mergeCell ref="SAC714:SAJ714"/>
    <mergeCell ref="SAK714:SAR714"/>
    <mergeCell ref="STE714:STL714"/>
    <mergeCell ref="STM714:STT714"/>
    <mergeCell ref="STU714:SUB714"/>
    <mergeCell ref="SUC714:SUJ714"/>
    <mergeCell ref="SUK714:SUR714"/>
    <mergeCell ref="SRQ714:SRX714"/>
    <mergeCell ref="SRY714:SSF714"/>
    <mergeCell ref="SSG714:SSN714"/>
    <mergeCell ref="SSO714:SSV714"/>
    <mergeCell ref="SSW714:STD714"/>
    <mergeCell ref="SQC714:SQJ714"/>
    <mergeCell ref="SQK714:SQR714"/>
    <mergeCell ref="SQS714:SQZ714"/>
    <mergeCell ref="SRA714:SRH714"/>
    <mergeCell ref="SRI714:SRP714"/>
    <mergeCell ref="SOO714:SOV714"/>
    <mergeCell ref="SOW714:SPD714"/>
    <mergeCell ref="SPE714:SPL714"/>
    <mergeCell ref="SPM714:SPT714"/>
    <mergeCell ref="SPU714:SQB714"/>
    <mergeCell ref="SNA714:SNH714"/>
    <mergeCell ref="SNI714:SNP714"/>
    <mergeCell ref="SNQ714:SNX714"/>
    <mergeCell ref="SNY714:SOF714"/>
    <mergeCell ref="SOG714:SON714"/>
    <mergeCell ref="SLM714:SLT714"/>
    <mergeCell ref="SLU714:SMB714"/>
    <mergeCell ref="SMC714:SMJ714"/>
    <mergeCell ref="SMK714:SMR714"/>
    <mergeCell ref="SMS714:SMZ714"/>
    <mergeCell ref="SJY714:SKF714"/>
    <mergeCell ref="SKG714:SKN714"/>
    <mergeCell ref="SKO714:SKV714"/>
    <mergeCell ref="SKW714:SLD714"/>
    <mergeCell ref="SLE714:SLL714"/>
    <mergeCell ref="TDY714:TEF714"/>
    <mergeCell ref="TEG714:TEN714"/>
    <mergeCell ref="TEO714:TEV714"/>
    <mergeCell ref="TEW714:TFD714"/>
    <mergeCell ref="TFE714:TFL714"/>
    <mergeCell ref="TCK714:TCR714"/>
    <mergeCell ref="TCS714:TCZ714"/>
    <mergeCell ref="TDA714:TDH714"/>
    <mergeCell ref="TDI714:TDP714"/>
    <mergeCell ref="TDQ714:TDX714"/>
    <mergeCell ref="TAW714:TBD714"/>
    <mergeCell ref="TBE714:TBL714"/>
    <mergeCell ref="TBM714:TBT714"/>
    <mergeCell ref="TBU714:TCB714"/>
    <mergeCell ref="TCC714:TCJ714"/>
    <mergeCell ref="SZI714:SZP714"/>
    <mergeCell ref="SZQ714:SZX714"/>
    <mergeCell ref="SZY714:TAF714"/>
    <mergeCell ref="TAG714:TAN714"/>
    <mergeCell ref="TAO714:TAV714"/>
    <mergeCell ref="SXU714:SYB714"/>
    <mergeCell ref="SYC714:SYJ714"/>
    <mergeCell ref="SYK714:SYR714"/>
    <mergeCell ref="SYS714:SYZ714"/>
    <mergeCell ref="SZA714:SZH714"/>
    <mergeCell ref="SWG714:SWN714"/>
    <mergeCell ref="SWO714:SWV714"/>
    <mergeCell ref="SWW714:SXD714"/>
    <mergeCell ref="SXE714:SXL714"/>
    <mergeCell ref="SXM714:SXT714"/>
    <mergeCell ref="SUS714:SUZ714"/>
    <mergeCell ref="SVA714:SVH714"/>
    <mergeCell ref="SVI714:SVP714"/>
    <mergeCell ref="SVQ714:SVX714"/>
    <mergeCell ref="SVY714:SWF714"/>
    <mergeCell ref="TOS714:TOZ714"/>
    <mergeCell ref="TPA714:TPH714"/>
    <mergeCell ref="TPI714:TPP714"/>
    <mergeCell ref="TPQ714:TPX714"/>
    <mergeCell ref="TPY714:TQF714"/>
    <mergeCell ref="TNE714:TNL714"/>
    <mergeCell ref="TNM714:TNT714"/>
    <mergeCell ref="TNU714:TOB714"/>
    <mergeCell ref="TOC714:TOJ714"/>
    <mergeCell ref="TOK714:TOR714"/>
    <mergeCell ref="TLQ714:TLX714"/>
    <mergeCell ref="TLY714:TMF714"/>
    <mergeCell ref="TMG714:TMN714"/>
    <mergeCell ref="TMO714:TMV714"/>
    <mergeCell ref="TMW714:TND714"/>
    <mergeCell ref="TKC714:TKJ714"/>
    <mergeCell ref="TKK714:TKR714"/>
    <mergeCell ref="TKS714:TKZ714"/>
    <mergeCell ref="TLA714:TLH714"/>
    <mergeCell ref="TLI714:TLP714"/>
    <mergeCell ref="TIO714:TIV714"/>
    <mergeCell ref="TIW714:TJD714"/>
    <mergeCell ref="TJE714:TJL714"/>
    <mergeCell ref="TJM714:TJT714"/>
    <mergeCell ref="TJU714:TKB714"/>
    <mergeCell ref="THA714:THH714"/>
    <mergeCell ref="THI714:THP714"/>
    <mergeCell ref="THQ714:THX714"/>
    <mergeCell ref="THY714:TIF714"/>
    <mergeCell ref="TIG714:TIN714"/>
    <mergeCell ref="TFM714:TFT714"/>
    <mergeCell ref="TFU714:TGB714"/>
    <mergeCell ref="TGC714:TGJ714"/>
    <mergeCell ref="TGK714:TGR714"/>
    <mergeCell ref="TGS714:TGZ714"/>
    <mergeCell ref="TZM714:TZT714"/>
    <mergeCell ref="TZU714:UAB714"/>
    <mergeCell ref="UAC714:UAJ714"/>
    <mergeCell ref="UAK714:UAR714"/>
    <mergeCell ref="UAS714:UAZ714"/>
    <mergeCell ref="TXY714:TYF714"/>
    <mergeCell ref="TYG714:TYN714"/>
    <mergeCell ref="TYO714:TYV714"/>
    <mergeCell ref="TYW714:TZD714"/>
    <mergeCell ref="TZE714:TZL714"/>
    <mergeCell ref="TWK714:TWR714"/>
    <mergeCell ref="TWS714:TWZ714"/>
    <mergeCell ref="TXA714:TXH714"/>
    <mergeCell ref="TXI714:TXP714"/>
    <mergeCell ref="TXQ714:TXX714"/>
    <mergeCell ref="TUW714:TVD714"/>
    <mergeCell ref="TVE714:TVL714"/>
    <mergeCell ref="TVM714:TVT714"/>
    <mergeCell ref="TVU714:TWB714"/>
    <mergeCell ref="TWC714:TWJ714"/>
    <mergeCell ref="TTI714:TTP714"/>
    <mergeCell ref="TTQ714:TTX714"/>
    <mergeCell ref="TTY714:TUF714"/>
    <mergeCell ref="TUG714:TUN714"/>
    <mergeCell ref="TUO714:TUV714"/>
    <mergeCell ref="TRU714:TSB714"/>
    <mergeCell ref="TSC714:TSJ714"/>
    <mergeCell ref="TSK714:TSR714"/>
    <mergeCell ref="TSS714:TSZ714"/>
    <mergeCell ref="TTA714:TTH714"/>
    <mergeCell ref="TQG714:TQN714"/>
    <mergeCell ref="TQO714:TQV714"/>
    <mergeCell ref="TQW714:TRD714"/>
    <mergeCell ref="TRE714:TRL714"/>
    <mergeCell ref="TRM714:TRT714"/>
    <mergeCell ref="UKG714:UKN714"/>
    <mergeCell ref="UKO714:UKV714"/>
    <mergeCell ref="UKW714:ULD714"/>
    <mergeCell ref="ULE714:ULL714"/>
    <mergeCell ref="ULM714:ULT714"/>
    <mergeCell ref="UIS714:UIZ714"/>
    <mergeCell ref="UJA714:UJH714"/>
    <mergeCell ref="UJI714:UJP714"/>
    <mergeCell ref="UJQ714:UJX714"/>
    <mergeCell ref="UJY714:UKF714"/>
    <mergeCell ref="UHE714:UHL714"/>
    <mergeCell ref="UHM714:UHT714"/>
    <mergeCell ref="UHU714:UIB714"/>
    <mergeCell ref="UIC714:UIJ714"/>
    <mergeCell ref="UIK714:UIR714"/>
    <mergeCell ref="UFQ714:UFX714"/>
    <mergeCell ref="UFY714:UGF714"/>
    <mergeCell ref="UGG714:UGN714"/>
    <mergeCell ref="UGO714:UGV714"/>
    <mergeCell ref="UGW714:UHD714"/>
    <mergeCell ref="UEC714:UEJ714"/>
    <mergeCell ref="UEK714:UER714"/>
    <mergeCell ref="UES714:UEZ714"/>
    <mergeCell ref="UFA714:UFH714"/>
    <mergeCell ref="UFI714:UFP714"/>
    <mergeCell ref="UCO714:UCV714"/>
    <mergeCell ref="UCW714:UDD714"/>
    <mergeCell ref="UDE714:UDL714"/>
    <mergeCell ref="UDM714:UDT714"/>
    <mergeCell ref="UDU714:UEB714"/>
    <mergeCell ref="UBA714:UBH714"/>
    <mergeCell ref="UBI714:UBP714"/>
    <mergeCell ref="UBQ714:UBX714"/>
    <mergeCell ref="UBY714:UCF714"/>
    <mergeCell ref="UCG714:UCN714"/>
    <mergeCell ref="UVA714:UVH714"/>
    <mergeCell ref="UVI714:UVP714"/>
    <mergeCell ref="UVQ714:UVX714"/>
    <mergeCell ref="UVY714:UWF714"/>
    <mergeCell ref="UWG714:UWN714"/>
    <mergeCell ref="UTM714:UTT714"/>
    <mergeCell ref="UTU714:UUB714"/>
    <mergeCell ref="UUC714:UUJ714"/>
    <mergeCell ref="UUK714:UUR714"/>
    <mergeCell ref="UUS714:UUZ714"/>
    <mergeCell ref="URY714:USF714"/>
    <mergeCell ref="USG714:USN714"/>
    <mergeCell ref="USO714:USV714"/>
    <mergeCell ref="USW714:UTD714"/>
    <mergeCell ref="UTE714:UTL714"/>
    <mergeCell ref="UQK714:UQR714"/>
    <mergeCell ref="UQS714:UQZ714"/>
    <mergeCell ref="URA714:URH714"/>
    <mergeCell ref="URI714:URP714"/>
    <mergeCell ref="URQ714:URX714"/>
    <mergeCell ref="UOW714:UPD714"/>
    <mergeCell ref="UPE714:UPL714"/>
    <mergeCell ref="UPM714:UPT714"/>
    <mergeCell ref="UPU714:UQB714"/>
    <mergeCell ref="UQC714:UQJ714"/>
    <mergeCell ref="UNI714:UNP714"/>
    <mergeCell ref="UNQ714:UNX714"/>
    <mergeCell ref="UNY714:UOF714"/>
    <mergeCell ref="UOG714:UON714"/>
    <mergeCell ref="UOO714:UOV714"/>
    <mergeCell ref="ULU714:UMB714"/>
    <mergeCell ref="UMC714:UMJ714"/>
    <mergeCell ref="UMK714:UMR714"/>
    <mergeCell ref="UMS714:UMZ714"/>
    <mergeCell ref="UNA714:UNH714"/>
    <mergeCell ref="VFU714:VGB714"/>
    <mergeCell ref="VGC714:VGJ714"/>
    <mergeCell ref="VGK714:VGR714"/>
    <mergeCell ref="VGS714:VGZ714"/>
    <mergeCell ref="VHA714:VHH714"/>
    <mergeCell ref="VEG714:VEN714"/>
    <mergeCell ref="VEO714:VEV714"/>
    <mergeCell ref="VEW714:VFD714"/>
    <mergeCell ref="VFE714:VFL714"/>
    <mergeCell ref="VFM714:VFT714"/>
    <mergeCell ref="VCS714:VCZ714"/>
    <mergeCell ref="VDA714:VDH714"/>
    <mergeCell ref="VDI714:VDP714"/>
    <mergeCell ref="VDQ714:VDX714"/>
    <mergeCell ref="VDY714:VEF714"/>
    <mergeCell ref="VBE714:VBL714"/>
    <mergeCell ref="VBM714:VBT714"/>
    <mergeCell ref="VBU714:VCB714"/>
    <mergeCell ref="VCC714:VCJ714"/>
    <mergeCell ref="VCK714:VCR714"/>
    <mergeCell ref="UZQ714:UZX714"/>
    <mergeCell ref="UZY714:VAF714"/>
    <mergeCell ref="VAG714:VAN714"/>
    <mergeCell ref="VAO714:VAV714"/>
    <mergeCell ref="VAW714:VBD714"/>
    <mergeCell ref="UYC714:UYJ714"/>
    <mergeCell ref="UYK714:UYR714"/>
    <mergeCell ref="UYS714:UYZ714"/>
    <mergeCell ref="UZA714:UZH714"/>
    <mergeCell ref="UZI714:UZP714"/>
    <mergeCell ref="UWO714:UWV714"/>
    <mergeCell ref="UWW714:UXD714"/>
    <mergeCell ref="UXE714:UXL714"/>
    <mergeCell ref="UXM714:UXT714"/>
    <mergeCell ref="UXU714:UYB714"/>
    <mergeCell ref="VQO714:VQV714"/>
    <mergeCell ref="VQW714:VRD714"/>
    <mergeCell ref="VRE714:VRL714"/>
    <mergeCell ref="VRM714:VRT714"/>
    <mergeCell ref="VRU714:VSB714"/>
    <mergeCell ref="VPA714:VPH714"/>
    <mergeCell ref="VPI714:VPP714"/>
    <mergeCell ref="VPQ714:VPX714"/>
    <mergeCell ref="VPY714:VQF714"/>
    <mergeCell ref="VQG714:VQN714"/>
    <mergeCell ref="VNM714:VNT714"/>
    <mergeCell ref="VNU714:VOB714"/>
    <mergeCell ref="VOC714:VOJ714"/>
    <mergeCell ref="VOK714:VOR714"/>
    <mergeCell ref="VOS714:VOZ714"/>
    <mergeCell ref="VLY714:VMF714"/>
    <mergeCell ref="VMG714:VMN714"/>
    <mergeCell ref="VMO714:VMV714"/>
    <mergeCell ref="VMW714:VND714"/>
    <mergeCell ref="VNE714:VNL714"/>
    <mergeCell ref="VKK714:VKR714"/>
    <mergeCell ref="VKS714:VKZ714"/>
    <mergeCell ref="VLA714:VLH714"/>
    <mergeCell ref="VLI714:VLP714"/>
    <mergeCell ref="VLQ714:VLX714"/>
    <mergeCell ref="VIW714:VJD714"/>
    <mergeCell ref="VJE714:VJL714"/>
    <mergeCell ref="VJM714:VJT714"/>
    <mergeCell ref="VJU714:VKB714"/>
    <mergeCell ref="VKC714:VKJ714"/>
    <mergeCell ref="VHI714:VHP714"/>
    <mergeCell ref="VHQ714:VHX714"/>
    <mergeCell ref="VHY714:VIF714"/>
    <mergeCell ref="VIG714:VIN714"/>
    <mergeCell ref="VIO714:VIV714"/>
    <mergeCell ref="WBI714:WBP714"/>
    <mergeCell ref="WBQ714:WBX714"/>
    <mergeCell ref="WBY714:WCF714"/>
    <mergeCell ref="WCG714:WCN714"/>
    <mergeCell ref="WCO714:WCV714"/>
    <mergeCell ref="VZU714:WAB714"/>
    <mergeCell ref="WAC714:WAJ714"/>
    <mergeCell ref="WAK714:WAR714"/>
    <mergeCell ref="WAS714:WAZ714"/>
    <mergeCell ref="WBA714:WBH714"/>
    <mergeCell ref="VYG714:VYN714"/>
    <mergeCell ref="VYO714:VYV714"/>
    <mergeCell ref="VYW714:VZD714"/>
    <mergeCell ref="VZE714:VZL714"/>
    <mergeCell ref="VZM714:VZT714"/>
    <mergeCell ref="VWS714:VWZ714"/>
    <mergeCell ref="VXA714:VXH714"/>
    <mergeCell ref="VXI714:VXP714"/>
    <mergeCell ref="VXQ714:VXX714"/>
    <mergeCell ref="VXY714:VYF714"/>
    <mergeCell ref="VVE714:VVL714"/>
    <mergeCell ref="VVM714:VVT714"/>
    <mergeCell ref="VVU714:VWB714"/>
    <mergeCell ref="VWC714:VWJ714"/>
    <mergeCell ref="VWK714:VWR714"/>
    <mergeCell ref="VTQ714:VTX714"/>
    <mergeCell ref="VTY714:VUF714"/>
    <mergeCell ref="VUG714:VUN714"/>
    <mergeCell ref="VUO714:VUV714"/>
    <mergeCell ref="VUW714:VVD714"/>
    <mergeCell ref="VSC714:VSJ714"/>
    <mergeCell ref="VSK714:VSR714"/>
    <mergeCell ref="VSS714:VSZ714"/>
    <mergeCell ref="VTA714:VTH714"/>
    <mergeCell ref="VTI714:VTP714"/>
    <mergeCell ref="WMC714:WMJ714"/>
    <mergeCell ref="WMK714:WMR714"/>
    <mergeCell ref="WMS714:WMZ714"/>
    <mergeCell ref="WNA714:WNH714"/>
    <mergeCell ref="WNI714:WNP714"/>
    <mergeCell ref="WKO714:WKV714"/>
    <mergeCell ref="WKW714:WLD714"/>
    <mergeCell ref="WLE714:WLL714"/>
    <mergeCell ref="WLM714:WLT714"/>
    <mergeCell ref="WLU714:WMB714"/>
    <mergeCell ref="WJA714:WJH714"/>
    <mergeCell ref="WJI714:WJP714"/>
    <mergeCell ref="WJQ714:WJX714"/>
    <mergeCell ref="WJY714:WKF714"/>
    <mergeCell ref="WKG714:WKN714"/>
    <mergeCell ref="WHM714:WHT714"/>
    <mergeCell ref="WHU714:WIB714"/>
    <mergeCell ref="WIC714:WIJ714"/>
    <mergeCell ref="WIK714:WIR714"/>
    <mergeCell ref="WIS714:WIZ714"/>
    <mergeCell ref="WFY714:WGF714"/>
    <mergeCell ref="WGG714:WGN714"/>
    <mergeCell ref="WGO714:WGV714"/>
    <mergeCell ref="WGW714:WHD714"/>
    <mergeCell ref="WHE714:WHL714"/>
    <mergeCell ref="WEK714:WER714"/>
    <mergeCell ref="WES714:WEZ714"/>
    <mergeCell ref="WFA714:WFH714"/>
    <mergeCell ref="WFI714:WFP714"/>
    <mergeCell ref="WFQ714:WFX714"/>
    <mergeCell ref="WCW714:WDD714"/>
    <mergeCell ref="WDE714:WDL714"/>
    <mergeCell ref="WDM714:WDT714"/>
    <mergeCell ref="WDU714:WEB714"/>
    <mergeCell ref="WEC714:WEJ714"/>
    <mergeCell ref="WZQ714:WZX714"/>
    <mergeCell ref="WWW714:WXD714"/>
    <mergeCell ref="WXE714:WXL714"/>
    <mergeCell ref="WXM714:WXT714"/>
    <mergeCell ref="WXU714:WYB714"/>
    <mergeCell ref="WYC714:WYJ714"/>
    <mergeCell ref="WVI714:WVP714"/>
    <mergeCell ref="WVQ714:WVX714"/>
    <mergeCell ref="WVY714:WWF714"/>
    <mergeCell ref="WWG714:WWN714"/>
    <mergeCell ref="WWO714:WWV714"/>
    <mergeCell ref="WTU714:WUB714"/>
    <mergeCell ref="WUC714:WUJ714"/>
    <mergeCell ref="WUK714:WUR714"/>
    <mergeCell ref="WUS714:WUZ714"/>
    <mergeCell ref="WVA714:WVH714"/>
    <mergeCell ref="WSG714:WSN714"/>
    <mergeCell ref="WSO714:WSV714"/>
    <mergeCell ref="WSW714:WTD714"/>
    <mergeCell ref="WTE714:WTL714"/>
    <mergeCell ref="WTM714:WTT714"/>
    <mergeCell ref="WQS714:WQZ714"/>
    <mergeCell ref="WRA714:WRH714"/>
    <mergeCell ref="WRI714:WRP714"/>
    <mergeCell ref="WRQ714:WRX714"/>
    <mergeCell ref="WRY714:WSF714"/>
    <mergeCell ref="WPE714:WPL714"/>
    <mergeCell ref="WPM714:WPT714"/>
    <mergeCell ref="WPU714:WQB714"/>
    <mergeCell ref="WQC714:WQJ714"/>
    <mergeCell ref="WQK714:WQR714"/>
    <mergeCell ref="WNQ714:WNX714"/>
    <mergeCell ref="WNY714:WOF714"/>
    <mergeCell ref="WOG714:WON714"/>
    <mergeCell ref="WOO714:WOV714"/>
    <mergeCell ref="WOW714:WPD714"/>
    <mergeCell ref="KS753:KZ753"/>
    <mergeCell ref="LA753:LH753"/>
    <mergeCell ref="LI753:LP753"/>
    <mergeCell ref="LQ753:LX753"/>
    <mergeCell ref="LY753:MF753"/>
    <mergeCell ref="JE753:JL753"/>
    <mergeCell ref="JM753:JT753"/>
    <mergeCell ref="JU753:KB753"/>
    <mergeCell ref="KC753:KJ753"/>
    <mergeCell ref="KK753:KR753"/>
    <mergeCell ref="HQ753:HX753"/>
    <mergeCell ref="HY753:IF753"/>
    <mergeCell ref="IG753:IN753"/>
    <mergeCell ref="IO753:IV753"/>
    <mergeCell ref="IW753:JD753"/>
    <mergeCell ref="GC753:GJ753"/>
    <mergeCell ref="GK753:GR753"/>
    <mergeCell ref="GS753:GZ753"/>
    <mergeCell ref="HA753:HH753"/>
    <mergeCell ref="HI753:HP753"/>
    <mergeCell ref="EO753:EV753"/>
    <mergeCell ref="EW753:FD753"/>
    <mergeCell ref="FE753:FL753"/>
    <mergeCell ref="FM753:FT753"/>
    <mergeCell ref="FU753:GB753"/>
    <mergeCell ref="DA753:DH753"/>
    <mergeCell ref="DI753:DP753"/>
    <mergeCell ref="DQ753:DX753"/>
    <mergeCell ref="DY753:EF753"/>
    <mergeCell ref="EG753:EN753"/>
    <mergeCell ref="XEO714:XEV714"/>
    <mergeCell ref="XEW714:XFD714"/>
    <mergeCell ref="A753:H753"/>
    <mergeCell ref="I753:P753"/>
    <mergeCell ref="Q753:X753"/>
    <mergeCell ref="Y753:AF753"/>
    <mergeCell ref="AG753:AN753"/>
    <mergeCell ref="AO753:AV753"/>
    <mergeCell ref="AW753:BD753"/>
    <mergeCell ref="BE753:BL753"/>
    <mergeCell ref="BM753:BT753"/>
    <mergeCell ref="BU753:CB753"/>
    <mergeCell ref="CC753:CJ753"/>
    <mergeCell ref="CK753:CR753"/>
    <mergeCell ref="CS753:CZ753"/>
    <mergeCell ref="XDA714:XDH714"/>
    <mergeCell ref="XDI714:XDP714"/>
    <mergeCell ref="XDQ714:XDX714"/>
    <mergeCell ref="XDY714:XEF714"/>
    <mergeCell ref="XEG714:XEN714"/>
    <mergeCell ref="XBM714:XBT714"/>
    <mergeCell ref="XBU714:XCB714"/>
    <mergeCell ref="XCC714:XCJ714"/>
    <mergeCell ref="XCK714:XCR714"/>
    <mergeCell ref="XCS714:XCZ714"/>
    <mergeCell ref="WZY714:XAF714"/>
    <mergeCell ref="XAG714:XAN714"/>
    <mergeCell ref="XAO714:XAV714"/>
    <mergeCell ref="XAW714:XBD714"/>
    <mergeCell ref="XBE714:XBL714"/>
    <mergeCell ref="WYK714:WYR714"/>
    <mergeCell ref="WYS714:WYZ714"/>
    <mergeCell ref="WZA714:WZH714"/>
    <mergeCell ref="WZI714:WZP714"/>
    <mergeCell ref="VM753:VT753"/>
    <mergeCell ref="VU753:WB753"/>
    <mergeCell ref="WC753:WJ753"/>
    <mergeCell ref="WK753:WR753"/>
    <mergeCell ref="WS753:WZ753"/>
    <mergeCell ref="TY753:UF753"/>
    <mergeCell ref="UG753:UN753"/>
    <mergeCell ref="UO753:UV753"/>
    <mergeCell ref="UW753:VD753"/>
    <mergeCell ref="VE753:VL753"/>
    <mergeCell ref="SK753:SR753"/>
    <mergeCell ref="SS753:SZ753"/>
    <mergeCell ref="TA753:TH753"/>
    <mergeCell ref="TI753:TP753"/>
    <mergeCell ref="TQ753:TX753"/>
    <mergeCell ref="QW753:RD753"/>
    <mergeCell ref="RE753:RL753"/>
    <mergeCell ref="RM753:RT753"/>
    <mergeCell ref="RU753:SB753"/>
    <mergeCell ref="SC753:SJ753"/>
    <mergeCell ref="PI753:PP753"/>
    <mergeCell ref="PQ753:PX753"/>
    <mergeCell ref="PY753:QF753"/>
    <mergeCell ref="QG753:QN753"/>
    <mergeCell ref="QO753:QV753"/>
    <mergeCell ref="NU753:OB753"/>
    <mergeCell ref="OC753:OJ753"/>
    <mergeCell ref="OK753:OR753"/>
    <mergeCell ref="OS753:OZ753"/>
    <mergeCell ref="PA753:PH753"/>
    <mergeCell ref="MG753:MN753"/>
    <mergeCell ref="MO753:MV753"/>
    <mergeCell ref="MW753:ND753"/>
    <mergeCell ref="NE753:NL753"/>
    <mergeCell ref="NM753:NT753"/>
    <mergeCell ref="AGG753:AGN753"/>
    <mergeCell ref="AGO753:AGV753"/>
    <mergeCell ref="AGW753:AHD753"/>
    <mergeCell ref="AHE753:AHL753"/>
    <mergeCell ref="AHM753:AHT753"/>
    <mergeCell ref="AES753:AEZ753"/>
    <mergeCell ref="AFA753:AFH753"/>
    <mergeCell ref="AFI753:AFP753"/>
    <mergeCell ref="AFQ753:AFX753"/>
    <mergeCell ref="AFY753:AGF753"/>
    <mergeCell ref="ADE753:ADL753"/>
    <mergeCell ref="ADM753:ADT753"/>
    <mergeCell ref="ADU753:AEB753"/>
    <mergeCell ref="AEC753:AEJ753"/>
    <mergeCell ref="AEK753:AER753"/>
    <mergeCell ref="ABQ753:ABX753"/>
    <mergeCell ref="ABY753:ACF753"/>
    <mergeCell ref="ACG753:ACN753"/>
    <mergeCell ref="ACO753:ACV753"/>
    <mergeCell ref="ACW753:ADD753"/>
    <mergeCell ref="AAC753:AAJ753"/>
    <mergeCell ref="AAK753:AAR753"/>
    <mergeCell ref="AAS753:AAZ753"/>
    <mergeCell ref="ABA753:ABH753"/>
    <mergeCell ref="ABI753:ABP753"/>
    <mergeCell ref="YO753:YV753"/>
    <mergeCell ref="YW753:ZD753"/>
    <mergeCell ref="ZE753:ZL753"/>
    <mergeCell ref="ZM753:ZT753"/>
    <mergeCell ref="ZU753:AAB753"/>
    <mergeCell ref="XA753:XH753"/>
    <mergeCell ref="XI753:XP753"/>
    <mergeCell ref="XQ753:XX753"/>
    <mergeCell ref="XY753:YF753"/>
    <mergeCell ref="YG753:YN753"/>
    <mergeCell ref="ARA753:ARH753"/>
    <mergeCell ref="ARI753:ARP753"/>
    <mergeCell ref="ARQ753:ARX753"/>
    <mergeCell ref="ARY753:ASF753"/>
    <mergeCell ref="ASG753:ASN753"/>
    <mergeCell ref="APM753:APT753"/>
    <mergeCell ref="APU753:AQB753"/>
    <mergeCell ref="AQC753:AQJ753"/>
    <mergeCell ref="AQK753:AQR753"/>
    <mergeCell ref="AQS753:AQZ753"/>
    <mergeCell ref="ANY753:AOF753"/>
    <mergeCell ref="AOG753:AON753"/>
    <mergeCell ref="AOO753:AOV753"/>
    <mergeCell ref="AOW753:APD753"/>
    <mergeCell ref="APE753:APL753"/>
    <mergeCell ref="AMK753:AMR753"/>
    <mergeCell ref="AMS753:AMZ753"/>
    <mergeCell ref="ANA753:ANH753"/>
    <mergeCell ref="ANI753:ANP753"/>
    <mergeCell ref="ANQ753:ANX753"/>
    <mergeCell ref="AKW753:ALD753"/>
    <mergeCell ref="ALE753:ALL753"/>
    <mergeCell ref="ALM753:ALT753"/>
    <mergeCell ref="ALU753:AMB753"/>
    <mergeCell ref="AMC753:AMJ753"/>
    <mergeCell ref="AJI753:AJP753"/>
    <mergeCell ref="AJQ753:AJX753"/>
    <mergeCell ref="AJY753:AKF753"/>
    <mergeCell ref="AKG753:AKN753"/>
    <mergeCell ref="AKO753:AKV753"/>
    <mergeCell ref="AHU753:AIB753"/>
    <mergeCell ref="AIC753:AIJ753"/>
    <mergeCell ref="AIK753:AIR753"/>
    <mergeCell ref="AIS753:AIZ753"/>
    <mergeCell ref="AJA753:AJH753"/>
    <mergeCell ref="BBU753:BCB753"/>
    <mergeCell ref="BCC753:BCJ753"/>
    <mergeCell ref="BCK753:BCR753"/>
    <mergeCell ref="BCS753:BCZ753"/>
    <mergeCell ref="BDA753:BDH753"/>
    <mergeCell ref="BAG753:BAN753"/>
    <mergeCell ref="BAO753:BAV753"/>
    <mergeCell ref="BAW753:BBD753"/>
    <mergeCell ref="BBE753:BBL753"/>
    <mergeCell ref="BBM753:BBT753"/>
    <mergeCell ref="AYS753:AYZ753"/>
    <mergeCell ref="AZA753:AZH753"/>
    <mergeCell ref="AZI753:AZP753"/>
    <mergeCell ref="AZQ753:AZX753"/>
    <mergeCell ref="AZY753:BAF753"/>
    <mergeCell ref="AXE753:AXL753"/>
    <mergeCell ref="AXM753:AXT753"/>
    <mergeCell ref="AXU753:AYB753"/>
    <mergeCell ref="AYC753:AYJ753"/>
    <mergeCell ref="AYK753:AYR753"/>
    <mergeCell ref="AVQ753:AVX753"/>
    <mergeCell ref="AVY753:AWF753"/>
    <mergeCell ref="AWG753:AWN753"/>
    <mergeCell ref="AWO753:AWV753"/>
    <mergeCell ref="AWW753:AXD753"/>
    <mergeCell ref="AUC753:AUJ753"/>
    <mergeCell ref="AUK753:AUR753"/>
    <mergeCell ref="AUS753:AUZ753"/>
    <mergeCell ref="AVA753:AVH753"/>
    <mergeCell ref="AVI753:AVP753"/>
    <mergeCell ref="ASO753:ASV753"/>
    <mergeCell ref="ASW753:ATD753"/>
    <mergeCell ref="ATE753:ATL753"/>
    <mergeCell ref="ATM753:ATT753"/>
    <mergeCell ref="ATU753:AUB753"/>
    <mergeCell ref="BMO753:BMV753"/>
    <mergeCell ref="BMW753:BND753"/>
    <mergeCell ref="BNE753:BNL753"/>
    <mergeCell ref="BNM753:BNT753"/>
    <mergeCell ref="BNU753:BOB753"/>
    <mergeCell ref="BLA753:BLH753"/>
    <mergeCell ref="BLI753:BLP753"/>
    <mergeCell ref="BLQ753:BLX753"/>
    <mergeCell ref="BLY753:BMF753"/>
    <mergeCell ref="BMG753:BMN753"/>
    <mergeCell ref="BJM753:BJT753"/>
    <mergeCell ref="BJU753:BKB753"/>
    <mergeCell ref="BKC753:BKJ753"/>
    <mergeCell ref="BKK753:BKR753"/>
    <mergeCell ref="BKS753:BKZ753"/>
    <mergeCell ref="BHY753:BIF753"/>
    <mergeCell ref="BIG753:BIN753"/>
    <mergeCell ref="BIO753:BIV753"/>
    <mergeCell ref="BIW753:BJD753"/>
    <mergeCell ref="BJE753:BJL753"/>
    <mergeCell ref="BGK753:BGR753"/>
    <mergeCell ref="BGS753:BGZ753"/>
    <mergeCell ref="BHA753:BHH753"/>
    <mergeCell ref="BHI753:BHP753"/>
    <mergeCell ref="BHQ753:BHX753"/>
    <mergeCell ref="BEW753:BFD753"/>
    <mergeCell ref="BFE753:BFL753"/>
    <mergeCell ref="BFM753:BFT753"/>
    <mergeCell ref="BFU753:BGB753"/>
    <mergeCell ref="BGC753:BGJ753"/>
    <mergeCell ref="BDI753:BDP753"/>
    <mergeCell ref="BDQ753:BDX753"/>
    <mergeCell ref="BDY753:BEF753"/>
    <mergeCell ref="BEG753:BEN753"/>
    <mergeCell ref="BEO753:BEV753"/>
    <mergeCell ref="BXI753:BXP753"/>
    <mergeCell ref="BXQ753:BXX753"/>
    <mergeCell ref="BXY753:BYF753"/>
    <mergeCell ref="BYG753:BYN753"/>
    <mergeCell ref="BYO753:BYV753"/>
    <mergeCell ref="BVU753:BWB753"/>
    <mergeCell ref="BWC753:BWJ753"/>
    <mergeCell ref="BWK753:BWR753"/>
    <mergeCell ref="BWS753:BWZ753"/>
    <mergeCell ref="BXA753:BXH753"/>
    <mergeCell ref="BUG753:BUN753"/>
    <mergeCell ref="BUO753:BUV753"/>
    <mergeCell ref="BUW753:BVD753"/>
    <mergeCell ref="BVE753:BVL753"/>
    <mergeCell ref="BVM753:BVT753"/>
    <mergeCell ref="BSS753:BSZ753"/>
    <mergeCell ref="BTA753:BTH753"/>
    <mergeCell ref="BTI753:BTP753"/>
    <mergeCell ref="BTQ753:BTX753"/>
    <mergeCell ref="BTY753:BUF753"/>
    <mergeCell ref="BRE753:BRL753"/>
    <mergeCell ref="BRM753:BRT753"/>
    <mergeCell ref="BRU753:BSB753"/>
    <mergeCell ref="BSC753:BSJ753"/>
    <mergeCell ref="BSK753:BSR753"/>
    <mergeCell ref="BPQ753:BPX753"/>
    <mergeCell ref="BPY753:BQF753"/>
    <mergeCell ref="BQG753:BQN753"/>
    <mergeCell ref="BQO753:BQV753"/>
    <mergeCell ref="BQW753:BRD753"/>
    <mergeCell ref="BOC753:BOJ753"/>
    <mergeCell ref="BOK753:BOR753"/>
    <mergeCell ref="BOS753:BOZ753"/>
    <mergeCell ref="BPA753:BPH753"/>
    <mergeCell ref="BPI753:BPP753"/>
    <mergeCell ref="CIC753:CIJ753"/>
    <mergeCell ref="CIK753:CIR753"/>
    <mergeCell ref="CIS753:CIZ753"/>
    <mergeCell ref="CJA753:CJH753"/>
    <mergeCell ref="CJI753:CJP753"/>
    <mergeCell ref="CGO753:CGV753"/>
    <mergeCell ref="CGW753:CHD753"/>
    <mergeCell ref="CHE753:CHL753"/>
    <mergeCell ref="CHM753:CHT753"/>
    <mergeCell ref="CHU753:CIB753"/>
    <mergeCell ref="CFA753:CFH753"/>
    <mergeCell ref="CFI753:CFP753"/>
    <mergeCell ref="CFQ753:CFX753"/>
    <mergeCell ref="CFY753:CGF753"/>
    <mergeCell ref="CGG753:CGN753"/>
    <mergeCell ref="CDM753:CDT753"/>
    <mergeCell ref="CDU753:CEB753"/>
    <mergeCell ref="CEC753:CEJ753"/>
    <mergeCell ref="CEK753:CER753"/>
    <mergeCell ref="CES753:CEZ753"/>
    <mergeCell ref="CBY753:CCF753"/>
    <mergeCell ref="CCG753:CCN753"/>
    <mergeCell ref="CCO753:CCV753"/>
    <mergeCell ref="CCW753:CDD753"/>
    <mergeCell ref="CDE753:CDL753"/>
    <mergeCell ref="CAK753:CAR753"/>
    <mergeCell ref="CAS753:CAZ753"/>
    <mergeCell ref="CBA753:CBH753"/>
    <mergeCell ref="CBI753:CBP753"/>
    <mergeCell ref="CBQ753:CBX753"/>
    <mergeCell ref="BYW753:BZD753"/>
    <mergeCell ref="BZE753:BZL753"/>
    <mergeCell ref="BZM753:BZT753"/>
    <mergeCell ref="BZU753:CAB753"/>
    <mergeCell ref="CAC753:CAJ753"/>
    <mergeCell ref="CSW753:CTD753"/>
    <mergeCell ref="CTE753:CTL753"/>
    <mergeCell ref="CTM753:CTT753"/>
    <mergeCell ref="CTU753:CUB753"/>
    <mergeCell ref="CUC753:CUJ753"/>
    <mergeCell ref="CRI753:CRP753"/>
    <mergeCell ref="CRQ753:CRX753"/>
    <mergeCell ref="CRY753:CSF753"/>
    <mergeCell ref="CSG753:CSN753"/>
    <mergeCell ref="CSO753:CSV753"/>
    <mergeCell ref="CPU753:CQB753"/>
    <mergeCell ref="CQC753:CQJ753"/>
    <mergeCell ref="CQK753:CQR753"/>
    <mergeCell ref="CQS753:CQZ753"/>
    <mergeCell ref="CRA753:CRH753"/>
    <mergeCell ref="COG753:CON753"/>
    <mergeCell ref="COO753:COV753"/>
    <mergeCell ref="COW753:CPD753"/>
    <mergeCell ref="CPE753:CPL753"/>
    <mergeCell ref="CPM753:CPT753"/>
    <mergeCell ref="CMS753:CMZ753"/>
    <mergeCell ref="CNA753:CNH753"/>
    <mergeCell ref="CNI753:CNP753"/>
    <mergeCell ref="CNQ753:CNX753"/>
    <mergeCell ref="CNY753:COF753"/>
    <mergeCell ref="CLE753:CLL753"/>
    <mergeCell ref="CLM753:CLT753"/>
    <mergeCell ref="CLU753:CMB753"/>
    <mergeCell ref="CMC753:CMJ753"/>
    <mergeCell ref="CMK753:CMR753"/>
    <mergeCell ref="CJQ753:CJX753"/>
    <mergeCell ref="CJY753:CKF753"/>
    <mergeCell ref="CKG753:CKN753"/>
    <mergeCell ref="CKO753:CKV753"/>
    <mergeCell ref="CKW753:CLD753"/>
    <mergeCell ref="DDQ753:DDX753"/>
    <mergeCell ref="DDY753:DEF753"/>
    <mergeCell ref="DEG753:DEN753"/>
    <mergeCell ref="DEO753:DEV753"/>
    <mergeCell ref="DEW753:DFD753"/>
    <mergeCell ref="DCC753:DCJ753"/>
    <mergeCell ref="DCK753:DCR753"/>
    <mergeCell ref="DCS753:DCZ753"/>
    <mergeCell ref="DDA753:DDH753"/>
    <mergeCell ref="DDI753:DDP753"/>
    <mergeCell ref="DAO753:DAV753"/>
    <mergeCell ref="DAW753:DBD753"/>
    <mergeCell ref="DBE753:DBL753"/>
    <mergeCell ref="DBM753:DBT753"/>
    <mergeCell ref="DBU753:DCB753"/>
    <mergeCell ref="CZA753:CZH753"/>
    <mergeCell ref="CZI753:CZP753"/>
    <mergeCell ref="CZQ753:CZX753"/>
    <mergeCell ref="CZY753:DAF753"/>
    <mergeCell ref="DAG753:DAN753"/>
    <mergeCell ref="CXM753:CXT753"/>
    <mergeCell ref="CXU753:CYB753"/>
    <mergeCell ref="CYC753:CYJ753"/>
    <mergeCell ref="CYK753:CYR753"/>
    <mergeCell ref="CYS753:CYZ753"/>
    <mergeCell ref="CVY753:CWF753"/>
    <mergeCell ref="CWG753:CWN753"/>
    <mergeCell ref="CWO753:CWV753"/>
    <mergeCell ref="CWW753:CXD753"/>
    <mergeCell ref="CXE753:CXL753"/>
    <mergeCell ref="CUK753:CUR753"/>
    <mergeCell ref="CUS753:CUZ753"/>
    <mergeCell ref="CVA753:CVH753"/>
    <mergeCell ref="CVI753:CVP753"/>
    <mergeCell ref="CVQ753:CVX753"/>
    <mergeCell ref="DOK753:DOR753"/>
    <mergeCell ref="DOS753:DOZ753"/>
    <mergeCell ref="DPA753:DPH753"/>
    <mergeCell ref="DPI753:DPP753"/>
    <mergeCell ref="DPQ753:DPX753"/>
    <mergeCell ref="DMW753:DND753"/>
    <mergeCell ref="DNE753:DNL753"/>
    <mergeCell ref="DNM753:DNT753"/>
    <mergeCell ref="DNU753:DOB753"/>
    <mergeCell ref="DOC753:DOJ753"/>
    <mergeCell ref="DLI753:DLP753"/>
    <mergeCell ref="DLQ753:DLX753"/>
    <mergeCell ref="DLY753:DMF753"/>
    <mergeCell ref="DMG753:DMN753"/>
    <mergeCell ref="DMO753:DMV753"/>
    <mergeCell ref="DJU753:DKB753"/>
    <mergeCell ref="DKC753:DKJ753"/>
    <mergeCell ref="DKK753:DKR753"/>
    <mergeCell ref="DKS753:DKZ753"/>
    <mergeCell ref="DLA753:DLH753"/>
    <mergeCell ref="DIG753:DIN753"/>
    <mergeCell ref="DIO753:DIV753"/>
    <mergeCell ref="DIW753:DJD753"/>
    <mergeCell ref="DJE753:DJL753"/>
    <mergeCell ref="DJM753:DJT753"/>
    <mergeCell ref="DGS753:DGZ753"/>
    <mergeCell ref="DHA753:DHH753"/>
    <mergeCell ref="DHI753:DHP753"/>
    <mergeCell ref="DHQ753:DHX753"/>
    <mergeCell ref="DHY753:DIF753"/>
    <mergeCell ref="DFE753:DFL753"/>
    <mergeCell ref="DFM753:DFT753"/>
    <mergeCell ref="DFU753:DGB753"/>
    <mergeCell ref="DGC753:DGJ753"/>
    <mergeCell ref="DGK753:DGR753"/>
    <mergeCell ref="DZE753:DZL753"/>
    <mergeCell ref="DZM753:DZT753"/>
    <mergeCell ref="DZU753:EAB753"/>
    <mergeCell ref="EAC753:EAJ753"/>
    <mergeCell ref="EAK753:EAR753"/>
    <mergeCell ref="DXQ753:DXX753"/>
    <mergeCell ref="DXY753:DYF753"/>
    <mergeCell ref="DYG753:DYN753"/>
    <mergeCell ref="DYO753:DYV753"/>
    <mergeCell ref="DYW753:DZD753"/>
    <mergeCell ref="DWC753:DWJ753"/>
    <mergeCell ref="DWK753:DWR753"/>
    <mergeCell ref="DWS753:DWZ753"/>
    <mergeCell ref="DXA753:DXH753"/>
    <mergeCell ref="DXI753:DXP753"/>
    <mergeCell ref="DUO753:DUV753"/>
    <mergeCell ref="DUW753:DVD753"/>
    <mergeCell ref="DVE753:DVL753"/>
    <mergeCell ref="DVM753:DVT753"/>
    <mergeCell ref="DVU753:DWB753"/>
    <mergeCell ref="DTA753:DTH753"/>
    <mergeCell ref="DTI753:DTP753"/>
    <mergeCell ref="DTQ753:DTX753"/>
    <mergeCell ref="DTY753:DUF753"/>
    <mergeCell ref="DUG753:DUN753"/>
    <mergeCell ref="DRM753:DRT753"/>
    <mergeCell ref="DRU753:DSB753"/>
    <mergeCell ref="DSC753:DSJ753"/>
    <mergeCell ref="DSK753:DSR753"/>
    <mergeCell ref="DSS753:DSZ753"/>
    <mergeCell ref="DPY753:DQF753"/>
    <mergeCell ref="DQG753:DQN753"/>
    <mergeCell ref="DQO753:DQV753"/>
    <mergeCell ref="DQW753:DRD753"/>
    <mergeCell ref="DRE753:DRL753"/>
    <mergeCell ref="EJY753:EKF753"/>
    <mergeCell ref="EKG753:EKN753"/>
    <mergeCell ref="EKO753:EKV753"/>
    <mergeCell ref="EKW753:ELD753"/>
    <mergeCell ref="ELE753:ELL753"/>
    <mergeCell ref="EIK753:EIR753"/>
    <mergeCell ref="EIS753:EIZ753"/>
    <mergeCell ref="EJA753:EJH753"/>
    <mergeCell ref="EJI753:EJP753"/>
    <mergeCell ref="EJQ753:EJX753"/>
    <mergeCell ref="EGW753:EHD753"/>
    <mergeCell ref="EHE753:EHL753"/>
    <mergeCell ref="EHM753:EHT753"/>
    <mergeCell ref="EHU753:EIB753"/>
    <mergeCell ref="EIC753:EIJ753"/>
    <mergeCell ref="EFI753:EFP753"/>
    <mergeCell ref="EFQ753:EFX753"/>
    <mergeCell ref="EFY753:EGF753"/>
    <mergeCell ref="EGG753:EGN753"/>
    <mergeCell ref="EGO753:EGV753"/>
    <mergeCell ref="EDU753:EEB753"/>
    <mergeCell ref="EEC753:EEJ753"/>
    <mergeCell ref="EEK753:EER753"/>
    <mergeCell ref="EES753:EEZ753"/>
    <mergeCell ref="EFA753:EFH753"/>
    <mergeCell ref="ECG753:ECN753"/>
    <mergeCell ref="ECO753:ECV753"/>
    <mergeCell ref="ECW753:EDD753"/>
    <mergeCell ref="EDE753:EDL753"/>
    <mergeCell ref="EDM753:EDT753"/>
    <mergeCell ref="EAS753:EAZ753"/>
    <mergeCell ref="EBA753:EBH753"/>
    <mergeCell ref="EBI753:EBP753"/>
    <mergeCell ref="EBQ753:EBX753"/>
    <mergeCell ref="EBY753:ECF753"/>
    <mergeCell ref="EUS753:EUZ753"/>
    <mergeCell ref="EVA753:EVH753"/>
    <mergeCell ref="EVI753:EVP753"/>
    <mergeCell ref="EVQ753:EVX753"/>
    <mergeCell ref="EVY753:EWF753"/>
    <mergeCell ref="ETE753:ETL753"/>
    <mergeCell ref="ETM753:ETT753"/>
    <mergeCell ref="ETU753:EUB753"/>
    <mergeCell ref="EUC753:EUJ753"/>
    <mergeCell ref="EUK753:EUR753"/>
    <mergeCell ref="ERQ753:ERX753"/>
    <mergeCell ref="ERY753:ESF753"/>
    <mergeCell ref="ESG753:ESN753"/>
    <mergeCell ref="ESO753:ESV753"/>
    <mergeCell ref="ESW753:ETD753"/>
    <mergeCell ref="EQC753:EQJ753"/>
    <mergeCell ref="EQK753:EQR753"/>
    <mergeCell ref="EQS753:EQZ753"/>
    <mergeCell ref="ERA753:ERH753"/>
    <mergeCell ref="ERI753:ERP753"/>
    <mergeCell ref="EOO753:EOV753"/>
    <mergeCell ref="EOW753:EPD753"/>
    <mergeCell ref="EPE753:EPL753"/>
    <mergeCell ref="EPM753:EPT753"/>
    <mergeCell ref="EPU753:EQB753"/>
    <mergeCell ref="ENA753:ENH753"/>
    <mergeCell ref="ENI753:ENP753"/>
    <mergeCell ref="ENQ753:ENX753"/>
    <mergeCell ref="ENY753:EOF753"/>
    <mergeCell ref="EOG753:EON753"/>
    <mergeCell ref="ELM753:ELT753"/>
    <mergeCell ref="ELU753:EMB753"/>
    <mergeCell ref="EMC753:EMJ753"/>
    <mergeCell ref="EMK753:EMR753"/>
    <mergeCell ref="EMS753:EMZ753"/>
    <mergeCell ref="FFM753:FFT753"/>
    <mergeCell ref="FFU753:FGB753"/>
    <mergeCell ref="FGC753:FGJ753"/>
    <mergeCell ref="FGK753:FGR753"/>
    <mergeCell ref="FGS753:FGZ753"/>
    <mergeCell ref="FDY753:FEF753"/>
    <mergeCell ref="FEG753:FEN753"/>
    <mergeCell ref="FEO753:FEV753"/>
    <mergeCell ref="FEW753:FFD753"/>
    <mergeCell ref="FFE753:FFL753"/>
    <mergeCell ref="FCK753:FCR753"/>
    <mergeCell ref="FCS753:FCZ753"/>
    <mergeCell ref="FDA753:FDH753"/>
    <mergeCell ref="FDI753:FDP753"/>
    <mergeCell ref="FDQ753:FDX753"/>
    <mergeCell ref="FAW753:FBD753"/>
    <mergeCell ref="FBE753:FBL753"/>
    <mergeCell ref="FBM753:FBT753"/>
    <mergeCell ref="FBU753:FCB753"/>
    <mergeCell ref="FCC753:FCJ753"/>
    <mergeCell ref="EZI753:EZP753"/>
    <mergeCell ref="EZQ753:EZX753"/>
    <mergeCell ref="EZY753:FAF753"/>
    <mergeCell ref="FAG753:FAN753"/>
    <mergeCell ref="FAO753:FAV753"/>
    <mergeCell ref="EXU753:EYB753"/>
    <mergeCell ref="EYC753:EYJ753"/>
    <mergeCell ref="EYK753:EYR753"/>
    <mergeCell ref="EYS753:EYZ753"/>
    <mergeCell ref="EZA753:EZH753"/>
    <mergeCell ref="EWG753:EWN753"/>
    <mergeCell ref="EWO753:EWV753"/>
    <mergeCell ref="EWW753:EXD753"/>
    <mergeCell ref="EXE753:EXL753"/>
    <mergeCell ref="EXM753:EXT753"/>
    <mergeCell ref="FQG753:FQN753"/>
    <mergeCell ref="FQO753:FQV753"/>
    <mergeCell ref="FQW753:FRD753"/>
    <mergeCell ref="FRE753:FRL753"/>
    <mergeCell ref="FRM753:FRT753"/>
    <mergeCell ref="FOS753:FOZ753"/>
    <mergeCell ref="FPA753:FPH753"/>
    <mergeCell ref="FPI753:FPP753"/>
    <mergeCell ref="FPQ753:FPX753"/>
    <mergeCell ref="FPY753:FQF753"/>
    <mergeCell ref="FNE753:FNL753"/>
    <mergeCell ref="FNM753:FNT753"/>
    <mergeCell ref="FNU753:FOB753"/>
    <mergeCell ref="FOC753:FOJ753"/>
    <mergeCell ref="FOK753:FOR753"/>
    <mergeCell ref="FLQ753:FLX753"/>
    <mergeCell ref="FLY753:FMF753"/>
    <mergeCell ref="FMG753:FMN753"/>
    <mergeCell ref="FMO753:FMV753"/>
    <mergeCell ref="FMW753:FND753"/>
    <mergeCell ref="FKC753:FKJ753"/>
    <mergeCell ref="FKK753:FKR753"/>
    <mergeCell ref="FKS753:FKZ753"/>
    <mergeCell ref="FLA753:FLH753"/>
    <mergeCell ref="FLI753:FLP753"/>
    <mergeCell ref="FIO753:FIV753"/>
    <mergeCell ref="FIW753:FJD753"/>
    <mergeCell ref="FJE753:FJL753"/>
    <mergeCell ref="FJM753:FJT753"/>
    <mergeCell ref="FJU753:FKB753"/>
    <mergeCell ref="FHA753:FHH753"/>
    <mergeCell ref="FHI753:FHP753"/>
    <mergeCell ref="FHQ753:FHX753"/>
    <mergeCell ref="FHY753:FIF753"/>
    <mergeCell ref="FIG753:FIN753"/>
    <mergeCell ref="GBA753:GBH753"/>
    <mergeCell ref="GBI753:GBP753"/>
    <mergeCell ref="GBQ753:GBX753"/>
    <mergeCell ref="GBY753:GCF753"/>
    <mergeCell ref="GCG753:GCN753"/>
    <mergeCell ref="FZM753:FZT753"/>
    <mergeCell ref="FZU753:GAB753"/>
    <mergeCell ref="GAC753:GAJ753"/>
    <mergeCell ref="GAK753:GAR753"/>
    <mergeCell ref="GAS753:GAZ753"/>
    <mergeCell ref="FXY753:FYF753"/>
    <mergeCell ref="FYG753:FYN753"/>
    <mergeCell ref="FYO753:FYV753"/>
    <mergeCell ref="FYW753:FZD753"/>
    <mergeCell ref="FZE753:FZL753"/>
    <mergeCell ref="FWK753:FWR753"/>
    <mergeCell ref="FWS753:FWZ753"/>
    <mergeCell ref="FXA753:FXH753"/>
    <mergeCell ref="FXI753:FXP753"/>
    <mergeCell ref="FXQ753:FXX753"/>
    <mergeCell ref="FUW753:FVD753"/>
    <mergeCell ref="FVE753:FVL753"/>
    <mergeCell ref="FVM753:FVT753"/>
    <mergeCell ref="FVU753:FWB753"/>
    <mergeCell ref="FWC753:FWJ753"/>
    <mergeCell ref="FTI753:FTP753"/>
    <mergeCell ref="FTQ753:FTX753"/>
    <mergeCell ref="FTY753:FUF753"/>
    <mergeCell ref="FUG753:FUN753"/>
    <mergeCell ref="FUO753:FUV753"/>
    <mergeCell ref="FRU753:FSB753"/>
    <mergeCell ref="FSC753:FSJ753"/>
    <mergeCell ref="FSK753:FSR753"/>
    <mergeCell ref="FSS753:FSZ753"/>
    <mergeCell ref="FTA753:FTH753"/>
    <mergeCell ref="GLU753:GMB753"/>
    <mergeCell ref="GMC753:GMJ753"/>
    <mergeCell ref="GMK753:GMR753"/>
    <mergeCell ref="GMS753:GMZ753"/>
    <mergeCell ref="GNA753:GNH753"/>
    <mergeCell ref="GKG753:GKN753"/>
    <mergeCell ref="GKO753:GKV753"/>
    <mergeCell ref="GKW753:GLD753"/>
    <mergeCell ref="GLE753:GLL753"/>
    <mergeCell ref="GLM753:GLT753"/>
    <mergeCell ref="GIS753:GIZ753"/>
    <mergeCell ref="GJA753:GJH753"/>
    <mergeCell ref="GJI753:GJP753"/>
    <mergeCell ref="GJQ753:GJX753"/>
    <mergeCell ref="GJY753:GKF753"/>
    <mergeCell ref="GHE753:GHL753"/>
    <mergeCell ref="GHM753:GHT753"/>
    <mergeCell ref="GHU753:GIB753"/>
    <mergeCell ref="GIC753:GIJ753"/>
    <mergeCell ref="GIK753:GIR753"/>
    <mergeCell ref="GFQ753:GFX753"/>
    <mergeCell ref="GFY753:GGF753"/>
    <mergeCell ref="GGG753:GGN753"/>
    <mergeCell ref="GGO753:GGV753"/>
    <mergeCell ref="GGW753:GHD753"/>
    <mergeCell ref="GEC753:GEJ753"/>
    <mergeCell ref="GEK753:GER753"/>
    <mergeCell ref="GES753:GEZ753"/>
    <mergeCell ref="GFA753:GFH753"/>
    <mergeCell ref="GFI753:GFP753"/>
    <mergeCell ref="GCO753:GCV753"/>
    <mergeCell ref="GCW753:GDD753"/>
    <mergeCell ref="GDE753:GDL753"/>
    <mergeCell ref="GDM753:GDT753"/>
    <mergeCell ref="GDU753:GEB753"/>
    <mergeCell ref="GWO753:GWV753"/>
    <mergeCell ref="GWW753:GXD753"/>
    <mergeCell ref="GXE753:GXL753"/>
    <mergeCell ref="GXM753:GXT753"/>
    <mergeCell ref="GXU753:GYB753"/>
    <mergeCell ref="GVA753:GVH753"/>
    <mergeCell ref="GVI753:GVP753"/>
    <mergeCell ref="GVQ753:GVX753"/>
    <mergeCell ref="GVY753:GWF753"/>
    <mergeCell ref="GWG753:GWN753"/>
    <mergeCell ref="GTM753:GTT753"/>
    <mergeCell ref="GTU753:GUB753"/>
    <mergeCell ref="GUC753:GUJ753"/>
    <mergeCell ref="GUK753:GUR753"/>
    <mergeCell ref="GUS753:GUZ753"/>
    <mergeCell ref="GRY753:GSF753"/>
    <mergeCell ref="GSG753:GSN753"/>
    <mergeCell ref="GSO753:GSV753"/>
    <mergeCell ref="GSW753:GTD753"/>
    <mergeCell ref="GTE753:GTL753"/>
    <mergeCell ref="GQK753:GQR753"/>
    <mergeCell ref="GQS753:GQZ753"/>
    <mergeCell ref="GRA753:GRH753"/>
    <mergeCell ref="GRI753:GRP753"/>
    <mergeCell ref="GRQ753:GRX753"/>
    <mergeCell ref="GOW753:GPD753"/>
    <mergeCell ref="GPE753:GPL753"/>
    <mergeCell ref="GPM753:GPT753"/>
    <mergeCell ref="GPU753:GQB753"/>
    <mergeCell ref="GQC753:GQJ753"/>
    <mergeCell ref="GNI753:GNP753"/>
    <mergeCell ref="GNQ753:GNX753"/>
    <mergeCell ref="GNY753:GOF753"/>
    <mergeCell ref="GOG753:GON753"/>
    <mergeCell ref="GOO753:GOV753"/>
    <mergeCell ref="HHI753:HHP753"/>
    <mergeCell ref="HHQ753:HHX753"/>
    <mergeCell ref="HHY753:HIF753"/>
    <mergeCell ref="HIG753:HIN753"/>
    <mergeCell ref="HIO753:HIV753"/>
    <mergeCell ref="HFU753:HGB753"/>
    <mergeCell ref="HGC753:HGJ753"/>
    <mergeCell ref="HGK753:HGR753"/>
    <mergeCell ref="HGS753:HGZ753"/>
    <mergeCell ref="HHA753:HHH753"/>
    <mergeCell ref="HEG753:HEN753"/>
    <mergeCell ref="HEO753:HEV753"/>
    <mergeCell ref="HEW753:HFD753"/>
    <mergeCell ref="HFE753:HFL753"/>
    <mergeCell ref="HFM753:HFT753"/>
    <mergeCell ref="HCS753:HCZ753"/>
    <mergeCell ref="HDA753:HDH753"/>
    <mergeCell ref="HDI753:HDP753"/>
    <mergeCell ref="HDQ753:HDX753"/>
    <mergeCell ref="HDY753:HEF753"/>
    <mergeCell ref="HBE753:HBL753"/>
    <mergeCell ref="HBM753:HBT753"/>
    <mergeCell ref="HBU753:HCB753"/>
    <mergeCell ref="HCC753:HCJ753"/>
    <mergeCell ref="HCK753:HCR753"/>
    <mergeCell ref="GZQ753:GZX753"/>
    <mergeCell ref="GZY753:HAF753"/>
    <mergeCell ref="HAG753:HAN753"/>
    <mergeCell ref="HAO753:HAV753"/>
    <mergeCell ref="HAW753:HBD753"/>
    <mergeCell ref="GYC753:GYJ753"/>
    <mergeCell ref="GYK753:GYR753"/>
    <mergeCell ref="GYS753:GYZ753"/>
    <mergeCell ref="GZA753:GZH753"/>
    <mergeCell ref="GZI753:GZP753"/>
    <mergeCell ref="HSC753:HSJ753"/>
    <mergeCell ref="HSK753:HSR753"/>
    <mergeCell ref="HSS753:HSZ753"/>
    <mergeCell ref="HTA753:HTH753"/>
    <mergeCell ref="HTI753:HTP753"/>
    <mergeCell ref="HQO753:HQV753"/>
    <mergeCell ref="HQW753:HRD753"/>
    <mergeCell ref="HRE753:HRL753"/>
    <mergeCell ref="HRM753:HRT753"/>
    <mergeCell ref="HRU753:HSB753"/>
    <mergeCell ref="HPA753:HPH753"/>
    <mergeCell ref="HPI753:HPP753"/>
    <mergeCell ref="HPQ753:HPX753"/>
    <mergeCell ref="HPY753:HQF753"/>
    <mergeCell ref="HQG753:HQN753"/>
    <mergeCell ref="HNM753:HNT753"/>
    <mergeCell ref="HNU753:HOB753"/>
    <mergeCell ref="HOC753:HOJ753"/>
    <mergeCell ref="HOK753:HOR753"/>
    <mergeCell ref="HOS753:HOZ753"/>
    <mergeCell ref="HLY753:HMF753"/>
    <mergeCell ref="HMG753:HMN753"/>
    <mergeCell ref="HMO753:HMV753"/>
    <mergeCell ref="HMW753:HND753"/>
    <mergeCell ref="HNE753:HNL753"/>
    <mergeCell ref="HKK753:HKR753"/>
    <mergeCell ref="HKS753:HKZ753"/>
    <mergeCell ref="HLA753:HLH753"/>
    <mergeCell ref="HLI753:HLP753"/>
    <mergeCell ref="HLQ753:HLX753"/>
    <mergeCell ref="HIW753:HJD753"/>
    <mergeCell ref="HJE753:HJL753"/>
    <mergeCell ref="HJM753:HJT753"/>
    <mergeCell ref="HJU753:HKB753"/>
    <mergeCell ref="HKC753:HKJ753"/>
    <mergeCell ref="ICW753:IDD753"/>
    <mergeCell ref="IDE753:IDL753"/>
    <mergeCell ref="IDM753:IDT753"/>
    <mergeCell ref="IDU753:IEB753"/>
    <mergeCell ref="IEC753:IEJ753"/>
    <mergeCell ref="IBI753:IBP753"/>
    <mergeCell ref="IBQ753:IBX753"/>
    <mergeCell ref="IBY753:ICF753"/>
    <mergeCell ref="ICG753:ICN753"/>
    <mergeCell ref="ICO753:ICV753"/>
    <mergeCell ref="HZU753:IAB753"/>
    <mergeCell ref="IAC753:IAJ753"/>
    <mergeCell ref="IAK753:IAR753"/>
    <mergeCell ref="IAS753:IAZ753"/>
    <mergeCell ref="IBA753:IBH753"/>
    <mergeCell ref="HYG753:HYN753"/>
    <mergeCell ref="HYO753:HYV753"/>
    <mergeCell ref="HYW753:HZD753"/>
    <mergeCell ref="HZE753:HZL753"/>
    <mergeCell ref="HZM753:HZT753"/>
    <mergeCell ref="HWS753:HWZ753"/>
    <mergeCell ref="HXA753:HXH753"/>
    <mergeCell ref="HXI753:HXP753"/>
    <mergeCell ref="HXQ753:HXX753"/>
    <mergeCell ref="HXY753:HYF753"/>
    <mergeCell ref="HVE753:HVL753"/>
    <mergeCell ref="HVM753:HVT753"/>
    <mergeCell ref="HVU753:HWB753"/>
    <mergeCell ref="HWC753:HWJ753"/>
    <mergeCell ref="HWK753:HWR753"/>
    <mergeCell ref="HTQ753:HTX753"/>
    <mergeCell ref="HTY753:HUF753"/>
    <mergeCell ref="HUG753:HUN753"/>
    <mergeCell ref="HUO753:HUV753"/>
    <mergeCell ref="HUW753:HVD753"/>
    <mergeCell ref="INQ753:INX753"/>
    <mergeCell ref="INY753:IOF753"/>
    <mergeCell ref="IOG753:ION753"/>
    <mergeCell ref="IOO753:IOV753"/>
    <mergeCell ref="IOW753:IPD753"/>
    <mergeCell ref="IMC753:IMJ753"/>
    <mergeCell ref="IMK753:IMR753"/>
    <mergeCell ref="IMS753:IMZ753"/>
    <mergeCell ref="INA753:INH753"/>
    <mergeCell ref="INI753:INP753"/>
    <mergeCell ref="IKO753:IKV753"/>
    <mergeCell ref="IKW753:ILD753"/>
    <mergeCell ref="ILE753:ILL753"/>
    <mergeCell ref="ILM753:ILT753"/>
    <mergeCell ref="ILU753:IMB753"/>
    <mergeCell ref="IJA753:IJH753"/>
    <mergeCell ref="IJI753:IJP753"/>
    <mergeCell ref="IJQ753:IJX753"/>
    <mergeCell ref="IJY753:IKF753"/>
    <mergeCell ref="IKG753:IKN753"/>
    <mergeCell ref="IHM753:IHT753"/>
    <mergeCell ref="IHU753:IIB753"/>
    <mergeCell ref="IIC753:IIJ753"/>
    <mergeCell ref="IIK753:IIR753"/>
    <mergeCell ref="IIS753:IIZ753"/>
    <mergeCell ref="IFY753:IGF753"/>
    <mergeCell ref="IGG753:IGN753"/>
    <mergeCell ref="IGO753:IGV753"/>
    <mergeCell ref="IGW753:IHD753"/>
    <mergeCell ref="IHE753:IHL753"/>
    <mergeCell ref="IEK753:IER753"/>
    <mergeCell ref="IES753:IEZ753"/>
    <mergeCell ref="IFA753:IFH753"/>
    <mergeCell ref="IFI753:IFP753"/>
    <mergeCell ref="IFQ753:IFX753"/>
    <mergeCell ref="IYK753:IYR753"/>
    <mergeCell ref="IYS753:IYZ753"/>
    <mergeCell ref="IZA753:IZH753"/>
    <mergeCell ref="IZI753:IZP753"/>
    <mergeCell ref="IZQ753:IZX753"/>
    <mergeCell ref="IWW753:IXD753"/>
    <mergeCell ref="IXE753:IXL753"/>
    <mergeCell ref="IXM753:IXT753"/>
    <mergeCell ref="IXU753:IYB753"/>
    <mergeCell ref="IYC753:IYJ753"/>
    <mergeCell ref="IVI753:IVP753"/>
    <mergeCell ref="IVQ753:IVX753"/>
    <mergeCell ref="IVY753:IWF753"/>
    <mergeCell ref="IWG753:IWN753"/>
    <mergeCell ref="IWO753:IWV753"/>
    <mergeCell ref="ITU753:IUB753"/>
    <mergeCell ref="IUC753:IUJ753"/>
    <mergeCell ref="IUK753:IUR753"/>
    <mergeCell ref="IUS753:IUZ753"/>
    <mergeCell ref="IVA753:IVH753"/>
    <mergeCell ref="ISG753:ISN753"/>
    <mergeCell ref="ISO753:ISV753"/>
    <mergeCell ref="ISW753:ITD753"/>
    <mergeCell ref="ITE753:ITL753"/>
    <mergeCell ref="ITM753:ITT753"/>
    <mergeCell ref="IQS753:IQZ753"/>
    <mergeCell ref="IRA753:IRH753"/>
    <mergeCell ref="IRI753:IRP753"/>
    <mergeCell ref="IRQ753:IRX753"/>
    <mergeCell ref="IRY753:ISF753"/>
    <mergeCell ref="IPE753:IPL753"/>
    <mergeCell ref="IPM753:IPT753"/>
    <mergeCell ref="IPU753:IQB753"/>
    <mergeCell ref="IQC753:IQJ753"/>
    <mergeCell ref="IQK753:IQR753"/>
    <mergeCell ref="JJE753:JJL753"/>
    <mergeCell ref="JJM753:JJT753"/>
    <mergeCell ref="JJU753:JKB753"/>
    <mergeCell ref="JKC753:JKJ753"/>
    <mergeCell ref="JKK753:JKR753"/>
    <mergeCell ref="JHQ753:JHX753"/>
    <mergeCell ref="JHY753:JIF753"/>
    <mergeCell ref="JIG753:JIN753"/>
    <mergeCell ref="JIO753:JIV753"/>
    <mergeCell ref="JIW753:JJD753"/>
    <mergeCell ref="JGC753:JGJ753"/>
    <mergeCell ref="JGK753:JGR753"/>
    <mergeCell ref="JGS753:JGZ753"/>
    <mergeCell ref="JHA753:JHH753"/>
    <mergeCell ref="JHI753:JHP753"/>
    <mergeCell ref="JEO753:JEV753"/>
    <mergeCell ref="JEW753:JFD753"/>
    <mergeCell ref="JFE753:JFL753"/>
    <mergeCell ref="JFM753:JFT753"/>
    <mergeCell ref="JFU753:JGB753"/>
    <mergeCell ref="JDA753:JDH753"/>
    <mergeCell ref="JDI753:JDP753"/>
    <mergeCell ref="JDQ753:JDX753"/>
    <mergeCell ref="JDY753:JEF753"/>
    <mergeCell ref="JEG753:JEN753"/>
    <mergeCell ref="JBM753:JBT753"/>
    <mergeCell ref="JBU753:JCB753"/>
    <mergeCell ref="JCC753:JCJ753"/>
    <mergeCell ref="JCK753:JCR753"/>
    <mergeCell ref="JCS753:JCZ753"/>
    <mergeCell ref="IZY753:JAF753"/>
    <mergeCell ref="JAG753:JAN753"/>
    <mergeCell ref="JAO753:JAV753"/>
    <mergeCell ref="JAW753:JBD753"/>
    <mergeCell ref="JBE753:JBL753"/>
    <mergeCell ref="JTY753:JUF753"/>
    <mergeCell ref="JUG753:JUN753"/>
    <mergeCell ref="JUO753:JUV753"/>
    <mergeCell ref="JUW753:JVD753"/>
    <mergeCell ref="JVE753:JVL753"/>
    <mergeCell ref="JSK753:JSR753"/>
    <mergeCell ref="JSS753:JSZ753"/>
    <mergeCell ref="JTA753:JTH753"/>
    <mergeCell ref="JTI753:JTP753"/>
    <mergeCell ref="JTQ753:JTX753"/>
    <mergeCell ref="JQW753:JRD753"/>
    <mergeCell ref="JRE753:JRL753"/>
    <mergeCell ref="JRM753:JRT753"/>
    <mergeCell ref="JRU753:JSB753"/>
    <mergeCell ref="JSC753:JSJ753"/>
    <mergeCell ref="JPI753:JPP753"/>
    <mergeCell ref="JPQ753:JPX753"/>
    <mergeCell ref="JPY753:JQF753"/>
    <mergeCell ref="JQG753:JQN753"/>
    <mergeCell ref="JQO753:JQV753"/>
    <mergeCell ref="JNU753:JOB753"/>
    <mergeCell ref="JOC753:JOJ753"/>
    <mergeCell ref="JOK753:JOR753"/>
    <mergeCell ref="JOS753:JOZ753"/>
    <mergeCell ref="JPA753:JPH753"/>
    <mergeCell ref="JMG753:JMN753"/>
    <mergeCell ref="JMO753:JMV753"/>
    <mergeCell ref="JMW753:JND753"/>
    <mergeCell ref="JNE753:JNL753"/>
    <mergeCell ref="JNM753:JNT753"/>
    <mergeCell ref="JKS753:JKZ753"/>
    <mergeCell ref="JLA753:JLH753"/>
    <mergeCell ref="JLI753:JLP753"/>
    <mergeCell ref="JLQ753:JLX753"/>
    <mergeCell ref="JLY753:JMF753"/>
    <mergeCell ref="KES753:KEZ753"/>
    <mergeCell ref="KFA753:KFH753"/>
    <mergeCell ref="KFI753:KFP753"/>
    <mergeCell ref="KFQ753:KFX753"/>
    <mergeCell ref="KFY753:KGF753"/>
    <mergeCell ref="KDE753:KDL753"/>
    <mergeCell ref="KDM753:KDT753"/>
    <mergeCell ref="KDU753:KEB753"/>
    <mergeCell ref="KEC753:KEJ753"/>
    <mergeCell ref="KEK753:KER753"/>
    <mergeCell ref="KBQ753:KBX753"/>
    <mergeCell ref="KBY753:KCF753"/>
    <mergeCell ref="KCG753:KCN753"/>
    <mergeCell ref="KCO753:KCV753"/>
    <mergeCell ref="KCW753:KDD753"/>
    <mergeCell ref="KAC753:KAJ753"/>
    <mergeCell ref="KAK753:KAR753"/>
    <mergeCell ref="KAS753:KAZ753"/>
    <mergeCell ref="KBA753:KBH753"/>
    <mergeCell ref="KBI753:KBP753"/>
    <mergeCell ref="JYO753:JYV753"/>
    <mergeCell ref="JYW753:JZD753"/>
    <mergeCell ref="JZE753:JZL753"/>
    <mergeCell ref="JZM753:JZT753"/>
    <mergeCell ref="JZU753:KAB753"/>
    <mergeCell ref="JXA753:JXH753"/>
    <mergeCell ref="JXI753:JXP753"/>
    <mergeCell ref="JXQ753:JXX753"/>
    <mergeCell ref="JXY753:JYF753"/>
    <mergeCell ref="JYG753:JYN753"/>
    <mergeCell ref="JVM753:JVT753"/>
    <mergeCell ref="JVU753:JWB753"/>
    <mergeCell ref="JWC753:JWJ753"/>
    <mergeCell ref="JWK753:JWR753"/>
    <mergeCell ref="JWS753:JWZ753"/>
    <mergeCell ref="KPM753:KPT753"/>
    <mergeCell ref="KPU753:KQB753"/>
    <mergeCell ref="KQC753:KQJ753"/>
    <mergeCell ref="KQK753:KQR753"/>
    <mergeCell ref="KQS753:KQZ753"/>
    <mergeCell ref="KNY753:KOF753"/>
    <mergeCell ref="KOG753:KON753"/>
    <mergeCell ref="KOO753:KOV753"/>
    <mergeCell ref="KOW753:KPD753"/>
    <mergeCell ref="KPE753:KPL753"/>
    <mergeCell ref="KMK753:KMR753"/>
    <mergeCell ref="KMS753:KMZ753"/>
    <mergeCell ref="KNA753:KNH753"/>
    <mergeCell ref="KNI753:KNP753"/>
    <mergeCell ref="KNQ753:KNX753"/>
    <mergeCell ref="KKW753:KLD753"/>
    <mergeCell ref="KLE753:KLL753"/>
    <mergeCell ref="KLM753:KLT753"/>
    <mergeCell ref="KLU753:KMB753"/>
    <mergeCell ref="KMC753:KMJ753"/>
    <mergeCell ref="KJI753:KJP753"/>
    <mergeCell ref="KJQ753:KJX753"/>
    <mergeCell ref="KJY753:KKF753"/>
    <mergeCell ref="KKG753:KKN753"/>
    <mergeCell ref="KKO753:KKV753"/>
    <mergeCell ref="KHU753:KIB753"/>
    <mergeCell ref="KIC753:KIJ753"/>
    <mergeCell ref="KIK753:KIR753"/>
    <mergeCell ref="KIS753:KIZ753"/>
    <mergeCell ref="KJA753:KJH753"/>
    <mergeCell ref="KGG753:KGN753"/>
    <mergeCell ref="KGO753:KGV753"/>
    <mergeCell ref="KGW753:KHD753"/>
    <mergeCell ref="KHE753:KHL753"/>
    <mergeCell ref="KHM753:KHT753"/>
    <mergeCell ref="LAG753:LAN753"/>
    <mergeCell ref="LAO753:LAV753"/>
    <mergeCell ref="LAW753:LBD753"/>
    <mergeCell ref="LBE753:LBL753"/>
    <mergeCell ref="LBM753:LBT753"/>
    <mergeCell ref="KYS753:KYZ753"/>
    <mergeCell ref="KZA753:KZH753"/>
    <mergeCell ref="KZI753:KZP753"/>
    <mergeCell ref="KZQ753:KZX753"/>
    <mergeCell ref="KZY753:LAF753"/>
    <mergeCell ref="KXE753:KXL753"/>
    <mergeCell ref="KXM753:KXT753"/>
    <mergeCell ref="KXU753:KYB753"/>
    <mergeCell ref="KYC753:KYJ753"/>
    <mergeCell ref="KYK753:KYR753"/>
    <mergeCell ref="KVQ753:KVX753"/>
    <mergeCell ref="KVY753:KWF753"/>
    <mergeCell ref="KWG753:KWN753"/>
    <mergeCell ref="KWO753:KWV753"/>
    <mergeCell ref="KWW753:KXD753"/>
    <mergeCell ref="KUC753:KUJ753"/>
    <mergeCell ref="KUK753:KUR753"/>
    <mergeCell ref="KUS753:KUZ753"/>
    <mergeCell ref="KVA753:KVH753"/>
    <mergeCell ref="KVI753:KVP753"/>
    <mergeCell ref="KSO753:KSV753"/>
    <mergeCell ref="KSW753:KTD753"/>
    <mergeCell ref="KTE753:KTL753"/>
    <mergeCell ref="KTM753:KTT753"/>
    <mergeCell ref="KTU753:KUB753"/>
    <mergeCell ref="KRA753:KRH753"/>
    <mergeCell ref="KRI753:KRP753"/>
    <mergeCell ref="KRQ753:KRX753"/>
    <mergeCell ref="KRY753:KSF753"/>
    <mergeCell ref="KSG753:KSN753"/>
    <mergeCell ref="LLA753:LLH753"/>
    <mergeCell ref="LLI753:LLP753"/>
    <mergeCell ref="LLQ753:LLX753"/>
    <mergeCell ref="LLY753:LMF753"/>
    <mergeCell ref="LMG753:LMN753"/>
    <mergeCell ref="LJM753:LJT753"/>
    <mergeCell ref="LJU753:LKB753"/>
    <mergeCell ref="LKC753:LKJ753"/>
    <mergeCell ref="LKK753:LKR753"/>
    <mergeCell ref="LKS753:LKZ753"/>
    <mergeCell ref="LHY753:LIF753"/>
    <mergeCell ref="LIG753:LIN753"/>
    <mergeCell ref="LIO753:LIV753"/>
    <mergeCell ref="LIW753:LJD753"/>
    <mergeCell ref="LJE753:LJL753"/>
    <mergeCell ref="LGK753:LGR753"/>
    <mergeCell ref="LGS753:LGZ753"/>
    <mergeCell ref="LHA753:LHH753"/>
    <mergeCell ref="LHI753:LHP753"/>
    <mergeCell ref="LHQ753:LHX753"/>
    <mergeCell ref="LEW753:LFD753"/>
    <mergeCell ref="LFE753:LFL753"/>
    <mergeCell ref="LFM753:LFT753"/>
    <mergeCell ref="LFU753:LGB753"/>
    <mergeCell ref="LGC753:LGJ753"/>
    <mergeCell ref="LDI753:LDP753"/>
    <mergeCell ref="LDQ753:LDX753"/>
    <mergeCell ref="LDY753:LEF753"/>
    <mergeCell ref="LEG753:LEN753"/>
    <mergeCell ref="LEO753:LEV753"/>
    <mergeCell ref="LBU753:LCB753"/>
    <mergeCell ref="LCC753:LCJ753"/>
    <mergeCell ref="LCK753:LCR753"/>
    <mergeCell ref="LCS753:LCZ753"/>
    <mergeCell ref="LDA753:LDH753"/>
    <mergeCell ref="LVU753:LWB753"/>
    <mergeCell ref="LWC753:LWJ753"/>
    <mergeCell ref="LWK753:LWR753"/>
    <mergeCell ref="LWS753:LWZ753"/>
    <mergeCell ref="LXA753:LXH753"/>
    <mergeCell ref="LUG753:LUN753"/>
    <mergeCell ref="LUO753:LUV753"/>
    <mergeCell ref="LUW753:LVD753"/>
    <mergeCell ref="LVE753:LVL753"/>
    <mergeCell ref="LVM753:LVT753"/>
    <mergeCell ref="LSS753:LSZ753"/>
    <mergeCell ref="LTA753:LTH753"/>
    <mergeCell ref="LTI753:LTP753"/>
    <mergeCell ref="LTQ753:LTX753"/>
    <mergeCell ref="LTY753:LUF753"/>
    <mergeCell ref="LRE753:LRL753"/>
    <mergeCell ref="LRM753:LRT753"/>
    <mergeCell ref="LRU753:LSB753"/>
    <mergeCell ref="LSC753:LSJ753"/>
    <mergeCell ref="LSK753:LSR753"/>
    <mergeCell ref="LPQ753:LPX753"/>
    <mergeCell ref="LPY753:LQF753"/>
    <mergeCell ref="LQG753:LQN753"/>
    <mergeCell ref="LQO753:LQV753"/>
    <mergeCell ref="LQW753:LRD753"/>
    <mergeCell ref="LOC753:LOJ753"/>
    <mergeCell ref="LOK753:LOR753"/>
    <mergeCell ref="LOS753:LOZ753"/>
    <mergeCell ref="LPA753:LPH753"/>
    <mergeCell ref="LPI753:LPP753"/>
    <mergeCell ref="LMO753:LMV753"/>
    <mergeCell ref="LMW753:LND753"/>
    <mergeCell ref="LNE753:LNL753"/>
    <mergeCell ref="LNM753:LNT753"/>
    <mergeCell ref="LNU753:LOB753"/>
    <mergeCell ref="MGO753:MGV753"/>
    <mergeCell ref="MGW753:MHD753"/>
    <mergeCell ref="MHE753:MHL753"/>
    <mergeCell ref="MHM753:MHT753"/>
    <mergeCell ref="MHU753:MIB753"/>
    <mergeCell ref="MFA753:MFH753"/>
    <mergeCell ref="MFI753:MFP753"/>
    <mergeCell ref="MFQ753:MFX753"/>
    <mergeCell ref="MFY753:MGF753"/>
    <mergeCell ref="MGG753:MGN753"/>
    <mergeCell ref="MDM753:MDT753"/>
    <mergeCell ref="MDU753:MEB753"/>
    <mergeCell ref="MEC753:MEJ753"/>
    <mergeCell ref="MEK753:MER753"/>
    <mergeCell ref="MES753:MEZ753"/>
    <mergeCell ref="MBY753:MCF753"/>
    <mergeCell ref="MCG753:MCN753"/>
    <mergeCell ref="MCO753:MCV753"/>
    <mergeCell ref="MCW753:MDD753"/>
    <mergeCell ref="MDE753:MDL753"/>
    <mergeCell ref="MAK753:MAR753"/>
    <mergeCell ref="MAS753:MAZ753"/>
    <mergeCell ref="MBA753:MBH753"/>
    <mergeCell ref="MBI753:MBP753"/>
    <mergeCell ref="MBQ753:MBX753"/>
    <mergeCell ref="LYW753:LZD753"/>
    <mergeCell ref="LZE753:LZL753"/>
    <mergeCell ref="LZM753:LZT753"/>
    <mergeCell ref="LZU753:MAB753"/>
    <mergeCell ref="MAC753:MAJ753"/>
    <mergeCell ref="LXI753:LXP753"/>
    <mergeCell ref="LXQ753:LXX753"/>
    <mergeCell ref="LXY753:LYF753"/>
    <mergeCell ref="LYG753:LYN753"/>
    <mergeCell ref="LYO753:LYV753"/>
    <mergeCell ref="MRI753:MRP753"/>
    <mergeCell ref="MRQ753:MRX753"/>
    <mergeCell ref="MRY753:MSF753"/>
    <mergeCell ref="MSG753:MSN753"/>
    <mergeCell ref="MSO753:MSV753"/>
    <mergeCell ref="MPU753:MQB753"/>
    <mergeCell ref="MQC753:MQJ753"/>
    <mergeCell ref="MQK753:MQR753"/>
    <mergeCell ref="MQS753:MQZ753"/>
    <mergeCell ref="MRA753:MRH753"/>
    <mergeCell ref="MOG753:MON753"/>
    <mergeCell ref="MOO753:MOV753"/>
    <mergeCell ref="MOW753:MPD753"/>
    <mergeCell ref="MPE753:MPL753"/>
    <mergeCell ref="MPM753:MPT753"/>
    <mergeCell ref="MMS753:MMZ753"/>
    <mergeCell ref="MNA753:MNH753"/>
    <mergeCell ref="MNI753:MNP753"/>
    <mergeCell ref="MNQ753:MNX753"/>
    <mergeCell ref="MNY753:MOF753"/>
    <mergeCell ref="MLE753:MLL753"/>
    <mergeCell ref="MLM753:MLT753"/>
    <mergeCell ref="MLU753:MMB753"/>
    <mergeCell ref="MMC753:MMJ753"/>
    <mergeCell ref="MMK753:MMR753"/>
    <mergeCell ref="MJQ753:MJX753"/>
    <mergeCell ref="MJY753:MKF753"/>
    <mergeCell ref="MKG753:MKN753"/>
    <mergeCell ref="MKO753:MKV753"/>
    <mergeCell ref="MKW753:MLD753"/>
    <mergeCell ref="MIC753:MIJ753"/>
    <mergeCell ref="MIK753:MIR753"/>
    <mergeCell ref="MIS753:MIZ753"/>
    <mergeCell ref="MJA753:MJH753"/>
    <mergeCell ref="MJI753:MJP753"/>
    <mergeCell ref="NCC753:NCJ753"/>
    <mergeCell ref="NCK753:NCR753"/>
    <mergeCell ref="NCS753:NCZ753"/>
    <mergeCell ref="NDA753:NDH753"/>
    <mergeCell ref="NDI753:NDP753"/>
    <mergeCell ref="NAO753:NAV753"/>
    <mergeCell ref="NAW753:NBD753"/>
    <mergeCell ref="NBE753:NBL753"/>
    <mergeCell ref="NBM753:NBT753"/>
    <mergeCell ref="NBU753:NCB753"/>
    <mergeCell ref="MZA753:MZH753"/>
    <mergeCell ref="MZI753:MZP753"/>
    <mergeCell ref="MZQ753:MZX753"/>
    <mergeCell ref="MZY753:NAF753"/>
    <mergeCell ref="NAG753:NAN753"/>
    <mergeCell ref="MXM753:MXT753"/>
    <mergeCell ref="MXU753:MYB753"/>
    <mergeCell ref="MYC753:MYJ753"/>
    <mergeCell ref="MYK753:MYR753"/>
    <mergeCell ref="MYS753:MYZ753"/>
    <mergeCell ref="MVY753:MWF753"/>
    <mergeCell ref="MWG753:MWN753"/>
    <mergeCell ref="MWO753:MWV753"/>
    <mergeCell ref="MWW753:MXD753"/>
    <mergeCell ref="MXE753:MXL753"/>
    <mergeCell ref="MUK753:MUR753"/>
    <mergeCell ref="MUS753:MUZ753"/>
    <mergeCell ref="MVA753:MVH753"/>
    <mergeCell ref="MVI753:MVP753"/>
    <mergeCell ref="MVQ753:MVX753"/>
    <mergeCell ref="MSW753:MTD753"/>
    <mergeCell ref="MTE753:MTL753"/>
    <mergeCell ref="MTM753:MTT753"/>
    <mergeCell ref="MTU753:MUB753"/>
    <mergeCell ref="MUC753:MUJ753"/>
    <mergeCell ref="NMW753:NND753"/>
    <mergeCell ref="NNE753:NNL753"/>
    <mergeCell ref="NNM753:NNT753"/>
    <mergeCell ref="NNU753:NOB753"/>
    <mergeCell ref="NOC753:NOJ753"/>
    <mergeCell ref="NLI753:NLP753"/>
    <mergeCell ref="NLQ753:NLX753"/>
    <mergeCell ref="NLY753:NMF753"/>
    <mergeCell ref="NMG753:NMN753"/>
    <mergeCell ref="NMO753:NMV753"/>
    <mergeCell ref="NJU753:NKB753"/>
    <mergeCell ref="NKC753:NKJ753"/>
    <mergeCell ref="NKK753:NKR753"/>
    <mergeCell ref="NKS753:NKZ753"/>
    <mergeCell ref="NLA753:NLH753"/>
    <mergeCell ref="NIG753:NIN753"/>
    <mergeCell ref="NIO753:NIV753"/>
    <mergeCell ref="NIW753:NJD753"/>
    <mergeCell ref="NJE753:NJL753"/>
    <mergeCell ref="NJM753:NJT753"/>
    <mergeCell ref="NGS753:NGZ753"/>
    <mergeCell ref="NHA753:NHH753"/>
    <mergeCell ref="NHI753:NHP753"/>
    <mergeCell ref="NHQ753:NHX753"/>
    <mergeCell ref="NHY753:NIF753"/>
    <mergeCell ref="NFE753:NFL753"/>
    <mergeCell ref="NFM753:NFT753"/>
    <mergeCell ref="NFU753:NGB753"/>
    <mergeCell ref="NGC753:NGJ753"/>
    <mergeCell ref="NGK753:NGR753"/>
    <mergeCell ref="NDQ753:NDX753"/>
    <mergeCell ref="NDY753:NEF753"/>
    <mergeCell ref="NEG753:NEN753"/>
    <mergeCell ref="NEO753:NEV753"/>
    <mergeCell ref="NEW753:NFD753"/>
    <mergeCell ref="NXQ753:NXX753"/>
    <mergeCell ref="NXY753:NYF753"/>
    <mergeCell ref="NYG753:NYN753"/>
    <mergeCell ref="NYO753:NYV753"/>
    <mergeCell ref="NYW753:NZD753"/>
    <mergeCell ref="NWC753:NWJ753"/>
    <mergeCell ref="NWK753:NWR753"/>
    <mergeCell ref="NWS753:NWZ753"/>
    <mergeCell ref="NXA753:NXH753"/>
    <mergeCell ref="NXI753:NXP753"/>
    <mergeCell ref="NUO753:NUV753"/>
    <mergeCell ref="NUW753:NVD753"/>
    <mergeCell ref="NVE753:NVL753"/>
    <mergeCell ref="NVM753:NVT753"/>
    <mergeCell ref="NVU753:NWB753"/>
    <mergeCell ref="NTA753:NTH753"/>
    <mergeCell ref="NTI753:NTP753"/>
    <mergeCell ref="NTQ753:NTX753"/>
    <mergeCell ref="NTY753:NUF753"/>
    <mergeCell ref="NUG753:NUN753"/>
    <mergeCell ref="NRM753:NRT753"/>
    <mergeCell ref="NRU753:NSB753"/>
    <mergeCell ref="NSC753:NSJ753"/>
    <mergeCell ref="NSK753:NSR753"/>
    <mergeCell ref="NSS753:NSZ753"/>
    <mergeCell ref="NPY753:NQF753"/>
    <mergeCell ref="NQG753:NQN753"/>
    <mergeCell ref="NQO753:NQV753"/>
    <mergeCell ref="NQW753:NRD753"/>
    <mergeCell ref="NRE753:NRL753"/>
    <mergeCell ref="NOK753:NOR753"/>
    <mergeCell ref="NOS753:NOZ753"/>
    <mergeCell ref="NPA753:NPH753"/>
    <mergeCell ref="NPI753:NPP753"/>
    <mergeCell ref="NPQ753:NPX753"/>
    <mergeCell ref="OIK753:OIR753"/>
    <mergeCell ref="OIS753:OIZ753"/>
    <mergeCell ref="OJA753:OJH753"/>
    <mergeCell ref="OJI753:OJP753"/>
    <mergeCell ref="OJQ753:OJX753"/>
    <mergeCell ref="OGW753:OHD753"/>
    <mergeCell ref="OHE753:OHL753"/>
    <mergeCell ref="OHM753:OHT753"/>
    <mergeCell ref="OHU753:OIB753"/>
    <mergeCell ref="OIC753:OIJ753"/>
    <mergeCell ref="OFI753:OFP753"/>
    <mergeCell ref="OFQ753:OFX753"/>
    <mergeCell ref="OFY753:OGF753"/>
    <mergeCell ref="OGG753:OGN753"/>
    <mergeCell ref="OGO753:OGV753"/>
    <mergeCell ref="ODU753:OEB753"/>
    <mergeCell ref="OEC753:OEJ753"/>
    <mergeCell ref="OEK753:OER753"/>
    <mergeCell ref="OES753:OEZ753"/>
    <mergeCell ref="OFA753:OFH753"/>
    <mergeCell ref="OCG753:OCN753"/>
    <mergeCell ref="OCO753:OCV753"/>
    <mergeCell ref="OCW753:ODD753"/>
    <mergeCell ref="ODE753:ODL753"/>
    <mergeCell ref="ODM753:ODT753"/>
    <mergeCell ref="OAS753:OAZ753"/>
    <mergeCell ref="OBA753:OBH753"/>
    <mergeCell ref="OBI753:OBP753"/>
    <mergeCell ref="OBQ753:OBX753"/>
    <mergeCell ref="OBY753:OCF753"/>
    <mergeCell ref="NZE753:NZL753"/>
    <mergeCell ref="NZM753:NZT753"/>
    <mergeCell ref="NZU753:OAB753"/>
    <mergeCell ref="OAC753:OAJ753"/>
    <mergeCell ref="OAK753:OAR753"/>
    <mergeCell ref="OTE753:OTL753"/>
    <mergeCell ref="OTM753:OTT753"/>
    <mergeCell ref="OTU753:OUB753"/>
    <mergeCell ref="OUC753:OUJ753"/>
    <mergeCell ref="OUK753:OUR753"/>
    <mergeCell ref="ORQ753:ORX753"/>
    <mergeCell ref="ORY753:OSF753"/>
    <mergeCell ref="OSG753:OSN753"/>
    <mergeCell ref="OSO753:OSV753"/>
    <mergeCell ref="OSW753:OTD753"/>
    <mergeCell ref="OQC753:OQJ753"/>
    <mergeCell ref="OQK753:OQR753"/>
    <mergeCell ref="OQS753:OQZ753"/>
    <mergeCell ref="ORA753:ORH753"/>
    <mergeCell ref="ORI753:ORP753"/>
    <mergeCell ref="OOO753:OOV753"/>
    <mergeCell ref="OOW753:OPD753"/>
    <mergeCell ref="OPE753:OPL753"/>
    <mergeCell ref="OPM753:OPT753"/>
    <mergeCell ref="OPU753:OQB753"/>
    <mergeCell ref="ONA753:ONH753"/>
    <mergeCell ref="ONI753:ONP753"/>
    <mergeCell ref="ONQ753:ONX753"/>
    <mergeCell ref="ONY753:OOF753"/>
    <mergeCell ref="OOG753:OON753"/>
    <mergeCell ref="OLM753:OLT753"/>
    <mergeCell ref="OLU753:OMB753"/>
    <mergeCell ref="OMC753:OMJ753"/>
    <mergeCell ref="OMK753:OMR753"/>
    <mergeCell ref="OMS753:OMZ753"/>
    <mergeCell ref="OJY753:OKF753"/>
    <mergeCell ref="OKG753:OKN753"/>
    <mergeCell ref="OKO753:OKV753"/>
    <mergeCell ref="OKW753:OLD753"/>
    <mergeCell ref="OLE753:OLL753"/>
    <mergeCell ref="PDY753:PEF753"/>
    <mergeCell ref="PEG753:PEN753"/>
    <mergeCell ref="PEO753:PEV753"/>
    <mergeCell ref="PEW753:PFD753"/>
    <mergeCell ref="PFE753:PFL753"/>
    <mergeCell ref="PCK753:PCR753"/>
    <mergeCell ref="PCS753:PCZ753"/>
    <mergeCell ref="PDA753:PDH753"/>
    <mergeCell ref="PDI753:PDP753"/>
    <mergeCell ref="PDQ753:PDX753"/>
    <mergeCell ref="PAW753:PBD753"/>
    <mergeCell ref="PBE753:PBL753"/>
    <mergeCell ref="PBM753:PBT753"/>
    <mergeCell ref="PBU753:PCB753"/>
    <mergeCell ref="PCC753:PCJ753"/>
    <mergeCell ref="OZI753:OZP753"/>
    <mergeCell ref="OZQ753:OZX753"/>
    <mergeCell ref="OZY753:PAF753"/>
    <mergeCell ref="PAG753:PAN753"/>
    <mergeCell ref="PAO753:PAV753"/>
    <mergeCell ref="OXU753:OYB753"/>
    <mergeCell ref="OYC753:OYJ753"/>
    <mergeCell ref="OYK753:OYR753"/>
    <mergeCell ref="OYS753:OYZ753"/>
    <mergeCell ref="OZA753:OZH753"/>
    <mergeCell ref="OWG753:OWN753"/>
    <mergeCell ref="OWO753:OWV753"/>
    <mergeCell ref="OWW753:OXD753"/>
    <mergeCell ref="OXE753:OXL753"/>
    <mergeCell ref="OXM753:OXT753"/>
    <mergeCell ref="OUS753:OUZ753"/>
    <mergeCell ref="OVA753:OVH753"/>
    <mergeCell ref="OVI753:OVP753"/>
    <mergeCell ref="OVQ753:OVX753"/>
    <mergeCell ref="OVY753:OWF753"/>
    <mergeCell ref="POS753:POZ753"/>
    <mergeCell ref="PPA753:PPH753"/>
    <mergeCell ref="PPI753:PPP753"/>
    <mergeCell ref="PPQ753:PPX753"/>
    <mergeCell ref="PPY753:PQF753"/>
    <mergeCell ref="PNE753:PNL753"/>
    <mergeCell ref="PNM753:PNT753"/>
    <mergeCell ref="PNU753:POB753"/>
    <mergeCell ref="POC753:POJ753"/>
    <mergeCell ref="POK753:POR753"/>
    <mergeCell ref="PLQ753:PLX753"/>
    <mergeCell ref="PLY753:PMF753"/>
    <mergeCell ref="PMG753:PMN753"/>
    <mergeCell ref="PMO753:PMV753"/>
    <mergeCell ref="PMW753:PND753"/>
    <mergeCell ref="PKC753:PKJ753"/>
    <mergeCell ref="PKK753:PKR753"/>
    <mergeCell ref="PKS753:PKZ753"/>
    <mergeCell ref="PLA753:PLH753"/>
    <mergeCell ref="PLI753:PLP753"/>
    <mergeCell ref="PIO753:PIV753"/>
    <mergeCell ref="PIW753:PJD753"/>
    <mergeCell ref="PJE753:PJL753"/>
    <mergeCell ref="PJM753:PJT753"/>
    <mergeCell ref="PJU753:PKB753"/>
    <mergeCell ref="PHA753:PHH753"/>
    <mergeCell ref="PHI753:PHP753"/>
    <mergeCell ref="PHQ753:PHX753"/>
    <mergeCell ref="PHY753:PIF753"/>
    <mergeCell ref="PIG753:PIN753"/>
    <mergeCell ref="PFM753:PFT753"/>
    <mergeCell ref="PFU753:PGB753"/>
    <mergeCell ref="PGC753:PGJ753"/>
    <mergeCell ref="PGK753:PGR753"/>
    <mergeCell ref="PGS753:PGZ753"/>
    <mergeCell ref="PZM753:PZT753"/>
    <mergeCell ref="PZU753:QAB753"/>
    <mergeCell ref="QAC753:QAJ753"/>
    <mergeCell ref="QAK753:QAR753"/>
    <mergeCell ref="QAS753:QAZ753"/>
    <mergeCell ref="PXY753:PYF753"/>
    <mergeCell ref="PYG753:PYN753"/>
    <mergeCell ref="PYO753:PYV753"/>
    <mergeCell ref="PYW753:PZD753"/>
    <mergeCell ref="PZE753:PZL753"/>
    <mergeCell ref="PWK753:PWR753"/>
    <mergeCell ref="PWS753:PWZ753"/>
    <mergeCell ref="PXA753:PXH753"/>
    <mergeCell ref="PXI753:PXP753"/>
    <mergeCell ref="PXQ753:PXX753"/>
    <mergeCell ref="PUW753:PVD753"/>
    <mergeCell ref="PVE753:PVL753"/>
    <mergeCell ref="PVM753:PVT753"/>
    <mergeCell ref="PVU753:PWB753"/>
    <mergeCell ref="PWC753:PWJ753"/>
    <mergeCell ref="PTI753:PTP753"/>
    <mergeCell ref="PTQ753:PTX753"/>
    <mergeCell ref="PTY753:PUF753"/>
    <mergeCell ref="PUG753:PUN753"/>
    <mergeCell ref="PUO753:PUV753"/>
    <mergeCell ref="PRU753:PSB753"/>
    <mergeCell ref="PSC753:PSJ753"/>
    <mergeCell ref="PSK753:PSR753"/>
    <mergeCell ref="PSS753:PSZ753"/>
    <mergeCell ref="PTA753:PTH753"/>
    <mergeCell ref="PQG753:PQN753"/>
    <mergeCell ref="PQO753:PQV753"/>
    <mergeCell ref="PQW753:PRD753"/>
    <mergeCell ref="PRE753:PRL753"/>
    <mergeCell ref="PRM753:PRT753"/>
    <mergeCell ref="QKG753:QKN753"/>
    <mergeCell ref="QKO753:QKV753"/>
    <mergeCell ref="QKW753:QLD753"/>
    <mergeCell ref="QLE753:QLL753"/>
    <mergeCell ref="QLM753:QLT753"/>
    <mergeCell ref="QIS753:QIZ753"/>
    <mergeCell ref="QJA753:QJH753"/>
    <mergeCell ref="QJI753:QJP753"/>
    <mergeCell ref="QJQ753:QJX753"/>
    <mergeCell ref="QJY753:QKF753"/>
    <mergeCell ref="QHE753:QHL753"/>
    <mergeCell ref="QHM753:QHT753"/>
    <mergeCell ref="QHU753:QIB753"/>
    <mergeCell ref="QIC753:QIJ753"/>
    <mergeCell ref="QIK753:QIR753"/>
    <mergeCell ref="QFQ753:QFX753"/>
    <mergeCell ref="QFY753:QGF753"/>
    <mergeCell ref="QGG753:QGN753"/>
    <mergeCell ref="QGO753:QGV753"/>
    <mergeCell ref="QGW753:QHD753"/>
    <mergeCell ref="QEC753:QEJ753"/>
    <mergeCell ref="QEK753:QER753"/>
    <mergeCell ref="QES753:QEZ753"/>
    <mergeCell ref="QFA753:QFH753"/>
    <mergeCell ref="QFI753:QFP753"/>
    <mergeCell ref="QCO753:QCV753"/>
    <mergeCell ref="QCW753:QDD753"/>
    <mergeCell ref="QDE753:QDL753"/>
    <mergeCell ref="QDM753:QDT753"/>
    <mergeCell ref="QDU753:QEB753"/>
    <mergeCell ref="QBA753:QBH753"/>
    <mergeCell ref="QBI753:QBP753"/>
    <mergeCell ref="QBQ753:QBX753"/>
    <mergeCell ref="QBY753:QCF753"/>
    <mergeCell ref="QCG753:QCN753"/>
    <mergeCell ref="QVA753:QVH753"/>
    <mergeCell ref="QVI753:QVP753"/>
    <mergeCell ref="QVQ753:QVX753"/>
    <mergeCell ref="QVY753:QWF753"/>
    <mergeCell ref="QWG753:QWN753"/>
    <mergeCell ref="QTM753:QTT753"/>
    <mergeCell ref="QTU753:QUB753"/>
    <mergeCell ref="QUC753:QUJ753"/>
    <mergeCell ref="QUK753:QUR753"/>
    <mergeCell ref="QUS753:QUZ753"/>
    <mergeCell ref="QRY753:QSF753"/>
    <mergeCell ref="QSG753:QSN753"/>
    <mergeCell ref="QSO753:QSV753"/>
    <mergeCell ref="QSW753:QTD753"/>
    <mergeCell ref="QTE753:QTL753"/>
    <mergeCell ref="QQK753:QQR753"/>
    <mergeCell ref="QQS753:QQZ753"/>
    <mergeCell ref="QRA753:QRH753"/>
    <mergeCell ref="QRI753:QRP753"/>
    <mergeCell ref="QRQ753:QRX753"/>
    <mergeCell ref="QOW753:QPD753"/>
    <mergeCell ref="QPE753:QPL753"/>
    <mergeCell ref="QPM753:QPT753"/>
    <mergeCell ref="QPU753:QQB753"/>
    <mergeCell ref="QQC753:QQJ753"/>
    <mergeCell ref="QNI753:QNP753"/>
    <mergeCell ref="QNQ753:QNX753"/>
    <mergeCell ref="QNY753:QOF753"/>
    <mergeCell ref="QOG753:QON753"/>
    <mergeCell ref="QOO753:QOV753"/>
    <mergeCell ref="QLU753:QMB753"/>
    <mergeCell ref="QMC753:QMJ753"/>
    <mergeCell ref="QMK753:QMR753"/>
    <mergeCell ref="QMS753:QMZ753"/>
    <mergeCell ref="QNA753:QNH753"/>
    <mergeCell ref="RFU753:RGB753"/>
    <mergeCell ref="RGC753:RGJ753"/>
    <mergeCell ref="RGK753:RGR753"/>
    <mergeCell ref="RGS753:RGZ753"/>
    <mergeCell ref="RHA753:RHH753"/>
    <mergeCell ref="REG753:REN753"/>
    <mergeCell ref="REO753:REV753"/>
    <mergeCell ref="REW753:RFD753"/>
    <mergeCell ref="RFE753:RFL753"/>
    <mergeCell ref="RFM753:RFT753"/>
    <mergeCell ref="RCS753:RCZ753"/>
    <mergeCell ref="RDA753:RDH753"/>
    <mergeCell ref="RDI753:RDP753"/>
    <mergeCell ref="RDQ753:RDX753"/>
    <mergeCell ref="RDY753:REF753"/>
    <mergeCell ref="RBE753:RBL753"/>
    <mergeCell ref="RBM753:RBT753"/>
    <mergeCell ref="RBU753:RCB753"/>
    <mergeCell ref="RCC753:RCJ753"/>
    <mergeCell ref="RCK753:RCR753"/>
    <mergeCell ref="QZQ753:QZX753"/>
    <mergeCell ref="QZY753:RAF753"/>
    <mergeCell ref="RAG753:RAN753"/>
    <mergeCell ref="RAO753:RAV753"/>
    <mergeCell ref="RAW753:RBD753"/>
    <mergeCell ref="QYC753:QYJ753"/>
    <mergeCell ref="QYK753:QYR753"/>
    <mergeCell ref="QYS753:QYZ753"/>
    <mergeCell ref="QZA753:QZH753"/>
    <mergeCell ref="QZI753:QZP753"/>
    <mergeCell ref="QWO753:QWV753"/>
    <mergeCell ref="QWW753:QXD753"/>
    <mergeCell ref="QXE753:QXL753"/>
    <mergeCell ref="QXM753:QXT753"/>
    <mergeCell ref="QXU753:QYB753"/>
    <mergeCell ref="RQO753:RQV753"/>
    <mergeCell ref="RQW753:RRD753"/>
    <mergeCell ref="RRE753:RRL753"/>
    <mergeCell ref="RRM753:RRT753"/>
    <mergeCell ref="RRU753:RSB753"/>
    <mergeCell ref="RPA753:RPH753"/>
    <mergeCell ref="RPI753:RPP753"/>
    <mergeCell ref="RPQ753:RPX753"/>
    <mergeCell ref="RPY753:RQF753"/>
    <mergeCell ref="RQG753:RQN753"/>
    <mergeCell ref="RNM753:RNT753"/>
    <mergeCell ref="RNU753:ROB753"/>
    <mergeCell ref="ROC753:ROJ753"/>
    <mergeCell ref="ROK753:ROR753"/>
    <mergeCell ref="ROS753:ROZ753"/>
    <mergeCell ref="RLY753:RMF753"/>
    <mergeCell ref="RMG753:RMN753"/>
    <mergeCell ref="RMO753:RMV753"/>
    <mergeCell ref="RMW753:RND753"/>
    <mergeCell ref="RNE753:RNL753"/>
    <mergeCell ref="RKK753:RKR753"/>
    <mergeCell ref="RKS753:RKZ753"/>
    <mergeCell ref="RLA753:RLH753"/>
    <mergeCell ref="RLI753:RLP753"/>
    <mergeCell ref="RLQ753:RLX753"/>
    <mergeCell ref="RIW753:RJD753"/>
    <mergeCell ref="RJE753:RJL753"/>
    <mergeCell ref="RJM753:RJT753"/>
    <mergeCell ref="RJU753:RKB753"/>
    <mergeCell ref="RKC753:RKJ753"/>
    <mergeCell ref="RHI753:RHP753"/>
    <mergeCell ref="RHQ753:RHX753"/>
    <mergeCell ref="RHY753:RIF753"/>
    <mergeCell ref="RIG753:RIN753"/>
    <mergeCell ref="RIO753:RIV753"/>
    <mergeCell ref="SBI753:SBP753"/>
    <mergeCell ref="SBQ753:SBX753"/>
    <mergeCell ref="SBY753:SCF753"/>
    <mergeCell ref="SCG753:SCN753"/>
    <mergeCell ref="SCO753:SCV753"/>
    <mergeCell ref="RZU753:SAB753"/>
    <mergeCell ref="SAC753:SAJ753"/>
    <mergeCell ref="SAK753:SAR753"/>
    <mergeCell ref="SAS753:SAZ753"/>
    <mergeCell ref="SBA753:SBH753"/>
    <mergeCell ref="RYG753:RYN753"/>
    <mergeCell ref="RYO753:RYV753"/>
    <mergeCell ref="RYW753:RZD753"/>
    <mergeCell ref="RZE753:RZL753"/>
    <mergeCell ref="RZM753:RZT753"/>
    <mergeCell ref="RWS753:RWZ753"/>
    <mergeCell ref="RXA753:RXH753"/>
    <mergeCell ref="RXI753:RXP753"/>
    <mergeCell ref="RXQ753:RXX753"/>
    <mergeCell ref="RXY753:RYF753"/>
    <mergeCell ref="RVE753:RVL753"/>
    <mergeCell ref="RVM753:RVT753"/>
    <mergeCell ref="RVU753:RWB753"/>
    <mergeCell ref="RWC753:RWJ753"/>
    <mergeCell ref="RWK753:RWR753"/>
    <mergeCell ref="RTQ753:RTX753"/>
    <mergeCell ref="RTY753:RUF753"/>
    <mergeCell ref="RUG753:RUN753"/>
    <mergeCell ref="RUO753:RUV753"/>
    <mergeCell ref="RUW753:RVD753"/>
    <mergeCell ref="RSC753:RSJ753"/>
    <mergeCell ref="RSK753:RSR753"/>
    <mergeCell ref="RSS753:RSZ753"/>
    <mergeCell ref="RTA753:RTH753"/>
    <mergeCell ref="RTI753:RTP753"/>
    <mergeCell ref="SMC753:SMJ753"/>
    <mergeCell ref="SMK753:SMR753"/>
    <mergeCell ref="SMS753:SMZ753"/>
    <mergeCell ref="SNA753:SNH753"/>
    <mergeCell ref="SNI753:SNP753"/>
    <mergeCell ref="SKO753:SKV753"/>
    <mergeCell ref="SKW753:SLD753"/>
    <mergeCell ref="SLE753:SLL753"/>
    <mergeCell ref="SLM753:SLT753"/>
    <mergeCell ref="SLU753:SMB753"/>
    <mergeCell ref="SJA753:SJH753"/>
    <mergeCell ref="SJI753:SJP753"/>
    <mergeCell ref="SJQ753:SJX753"/>
    <mergeCell ref="SJY753:SKF753"/>
    <mergeCell ref="SKG753:SKN753"/>
    <mergeCell ref="SHM753:SHT753"/>
    <mergeCell ref="SHU753:SIB753"/>
    <mergeCell ref="SIC753:SIJ753"/>
    <mergeCell ref="SIK753:SIR753"/>
    <mergeCell ref="SIS753:SIZ753"/>
    <mergeCell ref="SFY753:SGF753"/>
    <mergeCell ref="SGG753:SGN753"/>
    <mergeCell ref="SGO753:SGV753"/>
    <mergeCell ref="SGW753:SHD753"/>
    <mergeCell ref="SHE753:SHL753"/>
    <mergeCell ref="SEK753:SER753"/>
    <mergeCell ref="SES753:SEZ753"/>
    <mergeCell ref="SFA753:SFH753"/>
    <mergeCell ref="SFI753:SFP753"/>
    <mergeCell ref="SFQ753:SFX753"/>
    <mergeCell ref="SCW753:SDD753"/>
    <mergeCell ref="SDE753:SDL753"/>
    <mergeCell ref="SDM753:SDT753"/>
    <mergeCell ref="SDU753:SEB753"/>
    <mergeCell ref="SEC753:SEJ753"/>
    <mergeCell ref="SWW753:SXD753"/>
    <mergeCell ref="SXE753:SXL753"/>
    <mergeCell ref="SXM753:SXT753"/>
    <mergeCell ref="SXU753:SYB753"/>
    <mergeCell ref="SYC753:SYJ753"/>
    <mergeCell ref="SVI753:SVP753"/>
    <mergeCell ref="SVQ753:SVX753"/>
    <mergeCell ref="SVY753:SWF753"/>
    <mergeCell ref="SWG753:SWN753"/>
    <mergeCell ref="SWO753:SWV753"/>
    <mergeCell ref="STU753:SUB753"/>
    <mergeCell ref="SUC753:SUJ753"/>
    <mergeCell ref="SUK753:SUR753"/>
    <mergeCell ref="SUS753:SUZ753"/>
    <mergeCell ref="SVA753:SVH753"/>
    <mergeCell ref="SSG753:SSN753"/>
    <mergeCell ref="SSO753:SSV753"/>
    <mergeCell ref="SSW753:STD753"/>
    <mergeCell ref="STE753:STL753"/>
    <mergeCell ref="STM753:STT753"/>
    <mergeCell ref="SQS753:SQZ753"/>
    <mergeCell ref="SRA753:SRH753"/>
    <mergeCell ref="SRI753:SRP753"/>
    <mergeCell ref="SRQ753:SRX753"/>
    <mergeCell ref="SRY753:SSF753"/>
    <mergeCell ref="SPE753:SPL753"/>
    <mergeCell ref="SPM753:SPT753"/>
    <mergeCell ref="SPU753:SQB753"/>
    <mergeCell ref="SQC753:SQJ753"/>
    <mergeCell ref="SQK753:SQR753"/>
    <mergeCell ref="SNQ753:SNX753"/>
    <mergeCell ref="SNY753:SOF753"/>
    <mergeCell ref="SOG753:SON753"/>
    <mergeCell ref="SOO753:SOV753"/>
    <mergeCell ref="SOW753:SPD753"/>
    <mergeCell ref="THQ753:THX753"/>
    <mergeCell ref="THY753:TIF753"/>
    <mergeCell ref="TIG753:TIN753"/>
    <mergeCell ref="TIO753:TIV753"/>
    <mergeCell ref="TIW753:TJD753"/>
    <mergeCell ref="TGC753:TGJ753"/>
    <mergeCell ref="TGK753:TGR753"/>
    <mergeCell ref="TGS753:TGZ753"/>
    <mergeCell ref="THA753:THH753"/>
    <mergeCell ref="THI753:THP753"/>
    <mergeCell ref="TEO753:TEV753"/>
    <mergeCell ref="TEW753:TFD753"/>
    <mergeCell ref="TFE753:TFL753"/>
    <mergeCell ref="TFM753:TFT753"/>
    <mergeCell ref="TFU753:TGB753"/>
    <mergeCell ref="TDA753:TDH753"/>
    <mergeCell ref="TDI753:TDP753"/>
    <mergeCell ref="TDQ753:TDX753"/>
    <mergeCell ref="TDY753:TEF753"/>
    <mergeCell ref="TEG753:TEN753"/>
    <mergeCell ref="TBM753:TBT753"/>
    <mergeCell ref="TBU753:TCB753"/>
    <mergeCell ref="TCC753:TCJ753"/>
    <mergeCell ref="TCK753:TCR753"/>
    <mergeCell ref="TCS753:TCZ753"/>
    <mergeCell ref="SZY753:TAF753"/>
    <mergeCell ref="TAG753:TAN753"/>
    <mergeCell ref="TAO753:TAV753"/>
    <mergeCell ref="TAW753:TBD753"/>
    <mergeCell ref="TBE753:TBL753"/>
    <mergeCell ref="SYK753:SYR753"/>
    <mergeCell ref="SYS753:SYZ753"/>
    <mergeCell ref="SZA753:SZH753"/>
    <mergeCell ref="SZI753:SZP753"/>
    <mergeCell ref="SZQ753:SZX753"/>
    <mergeCell ref="TSK753:TSR753"/>
    <mergeCell ref="TSS753:TSZ753"/>
    <mergeCell ref="TTA753:TTH753"/>
    <mergeCell ref="TTI753:TTP753"/>
    <mergeCell ref="TTQ753:TTX753"/>
    <mergeCell ref="TQW753:TRD753"/>
    <mergeCell ref="TRE753:TRL753"/>
    <mergeCell ref="TRM753:TRT753"/>
    <mergeCell ref="TRU753:TSB753"/>
    <mergeCell ref="TSC753:TSJ753"/>
    <mergeCell ref="TPI753:TPP753"/>
    <mergeCell ref="TPQ753:TPX753"/>
    <mergeCell ref="TPY753:TQF753"/>
    <mergeCell ref="TQG753:TQN753"/>
    <mergeCell ref="TQO753:TQV753"/>
    <mergeCell ref="TNU753:TOB753"/>
    <mergeCell ref="TOC753:TOJ753"/>
    <mergeCell ref="TOK753:TOR753"/>
    <mergeCell ref="TOS753:TOZ753"/>
    <mergeCell ref="TPA753:TPH753"/>
    <mergeCell ref="TMG753:TMN753"/>
    <mergeCell ref="TMO753:TMV753"/>
    <mergeCell ref="TMW753:TND753"/>
    <mergeCell ref="TNE753:TNL753"/>
    <mergeCell ref="TNM753:TNT753"/>
    <mergeCell ref="TKS753:TKZ753"/>
    <mergeCell ref="TLA753:TLH753"/>
    <mergeCell ref="TLI753:TLP753"/>
    <mergeCell ref="TLQ753:TLX753"/>
    <mergeCell ref="TLY753:TMF753"/>
    <mergeCell ref="TJE753:TJL753"/>
    <mergeCell ref="TJM753:TJT753"/>
    <mergeCell ref="TJU753:TKB753"/>
    <mergeCell ref="TKC753:TKJ753"/>
    <mergeCell ref="TKK753:TKR753"/>
    <mergeCell ref="UDE753:UDL753"/>
    <mergeCell ref="UDM753:UDT753"/>
    <mergeCell ref="UDU753:UEB753"/>
    <mergeCell ref="UEC753:UEJ753"/>
    <mergeCell ref="UEK753:UER753"/>
    <mergeCell ref="UBQ753:UBX753"/>
    <mergeCell ref="UBY753:UCF753"/>
    <mergeCell ref="UCG753:UCN753"/>
    <mergeCell ref="UCO753:UCV753"/>
    <mergeCell ref="UCW753:UDD753"/>
    <mergeCell ref="UAC753:UAJ753"/>
    <mergeCell ref="UAK753:UAR753"/>
    <mergeCell ref="UAS753:UAZ753"/>
    <mergeCell ref="UBA753:UBH753"/>
    <mergeCell ref="UBI753:UBP753"/>
    <mergeCell ref="TYO753:TYV753"/>
    <mergeCell ref="TYW753:TZD753"/>
    <mergeCell ref="TZE753:TZL753"/>
    <mergeCell ref="TZM753:TZT753"/>
    <mergeCell ref="TZU753:UAB753"/>
    <mergeCell ref="TXA753:TXH753"/>
    <mergeCell ref="TXI753:TXP753"/>
    <mergeCell ref="TXQ753:TXX753"/>
    <mergeCell ref="TXY753:TYF753"/>
    <mergeCell ref="TYG753:TYN753"/>
    <mergeCell ref="TVM753:TVT753"/>
    <mergeCell ref="TVU753:TWB753"/>
    <mergeCell ref="TWC753:TWJ753"/>
    <mergeCell ref="TWK753:TWR753"/>
    <mergeCell ref="TWS753:TWZ753"/>
    <mergeCell ref="TTY753:TUF753"/>
    <mergeCell ref="TUG753:TUN753"/>
    <mergeCell ref="TUO753:TUV753"/>
    <mergeCell ref="TUW753:TVD753"/>
    <mergeCell ref="TVE753:TVL753"/>
    <mergeCell ref="UNY753:UOF753"/>
    <mergeCell ref="UOG753:UON753"/>
    <mergeCell ref="UOO753:UOV753"/>
    <mergeCell ref="UOW753:UPD753"/>
    <mergeCell ref="UPE753:UPL753"/>
    <mergeCell ref="UMK753:UMR753"/>
    <mergeCell ref="UMS753:UMZ753"/>
    <mergeCell ref="UNA753:UNH753"/>
    <mergeCell ref="UNI753:UNP753"/>
    <mergeCell ref="UNQ753:UNX753"/>
    <mergeCell ref="UKW753:ULD753"/>
    <mergeCell ref="ULE753:ULL753"/>
    <mergeCell ref="ULM753:ULT753"/>
    <mergeCell ref="ULU753:UMB753"/>
    <mergeCell ref="UMC753:UMJ753"/>
    <mergeCell ref="UJI753:UJP753"/>
    <mergeCell ref="UJQ753:UJX753"/>
    <mergeCell ref="UJY753:UKF753"/>
    <mergeCell ref="UKG753:UKN753"/>
    <mergeCell ref="UKO753:UKV753"/>
    <mergeCell ref="UHU753:UIB753"/>
    <mergeCell ref="UIC753:UIJ753"/>
    <mergeCell ref="UIK753:UIR753"/>
    <mergeCell ref="UIS753:UIZ753"/>
    <mergeCell ref="UJA753:UJH753"/>
    <mergeCell ref="UGG753:UGN753"/>
    <mergeCell ref="UGO753:UGV753"/>
    <mergeCell ref="UGW753:UHD753"/>
    <mergeCell ref="UHE753:UHL753"/>
    <mergeCell ref="UHM753:UHT753"/>
    <mergeCell ref="UES753:UEZ753"/>
    <mergeCell ref="UFA753:UFH753"/>
    <mergeCell ref="UFI753:UFP753"/>
    <mergeCell ref="UFQ753:UFX753"/>
    <mergeCell ref="UFY753:UGF753"/>
    <mergeCell ref="UYS753:UYZ753"/>
    <mergeCell ref="UZA753:UZH753"/>
    <mergeCell ref="UZI753:UZP753"/>
    <mergeCell ref="UZQ753:UZX753"/>
    <mergeCell ref="UZY753:VAF753"/>
    <mergeCell ref="UXE753:UXL753"/>
    <mergeCell ref="UXM753:UXT753"/>
    <mergeCell ref="UXU753:UYB753"/>
    <mergeCell ref="UYC753:UYJ753"/>
    <mergeCell ref="UYK753:UYR753"/>
    <mergeCell ref="UVQ753:UVX753"/>
    <mergeCell ref="UVY753:UWF753"/>
    <mergeCell ref="UWG753:UWN753"/>
    <mergeCell ref="UWO753:UWV753"/>
    <mergeCell ref="UWW753:UXD753"/>
    <mergeCell ref="UUC753:UUJ753"/>
    <mergeCell ref="UUK753:UUR753"/>
    <mergeCell ref="UUS753:UUZ753"/>
    <mergeCell ref="UVA753:UVH753"/>
    <mergeCell ref="UVI753:UVP753"/>
    <mergeCell ref="USO753:USV753"/>
    <mergeCell ref="USW753:UTD753"/>
    <mergeCell ref="UTE753:UTL753"/>
    <mergeCell ref="UTM753:UTT753"/>
    <mergeCell ref="UTU753:UUB753"/>
    <mergeCell ref="URA753:URH753"/>
    <mergeCell ref="URI753:URP753"/>
    <mergeCell ref="URQ753:URX753"/>
    <mergeCell ref="URY753:USF753"/>
    <mergeCell ref="USG753:USN753"/>
    <mergeCell ref="UPM753:UPT753"/>
    <mergeCell ref="UPU753:UQB753"/>
    <mergeCell ref="UQC753:UQJ753"/>
    <mergeCell ref="UQK753:UQR753"/>
    <mergeCell ref="UQS753:UQZ753"/>
    <mergeCell ref="VJM753:VJT753"/>
    <mergeCell ref="VJU753:VKB753"/>
    <mergeCell ref="VKC753:VKJ753"/>
    <mergeCell ref="VKK753:VKR753"/>
    <mergeCell ref="VKS753:VKZ753"/>
    <mergeCell ref="VHY753:VIF753"/>
    <mergeCell ref="VIG753:VIN753"/>
    <mergeCell ref="VIO753:VIV753"/>
    <mergeCell ref="VIW753:VJD753"/>
    <mergeCell ref="VJE753:VJL753"/>
    <mergeCell ref="VGK753:VGR753"/>
    <mergeCell ref="VGS753:VGZ753"/>
    <mergeCell ref="VHA753:VHH753"/>
    <mergeCell ref="VHI753:VHP753"/>
    <mergeCell ref="VHQ753:VHX753"/>
    <mergeCell ref="VEW753:VFD753"/>
    <mergeCell ref="VFE753:VFL753"/>
    <mergeCell ref="VFM753:VFT753"/>
    <mergeCell ref="VFU753:VGB753"/>
    <mergeCell ref="VGC753:VGJ753"/>
    <mergeCell ref="VDI753:VDP753"/>
    <mergeCell ref="VDQ753:VDX753"/>
    <mergeCell ref="VDY753:VEF753"/>
    <mergeCell ref="VEG753:VEN753"/>
    <mergeCell ref="VEO753:VEV753"/>
    <mergeCell ref="VBU753:VCB753"/>
    <mergeCell ref="VCC753:VCJ753"/>
    <mergeCell ref="VCK753:VCR753"/>
    <mergeCell ref="VCS753:VCZ753"/>
    <mergeCell ref="VDA753:VDH753"/>
    <mergeCell ref="VAG753:VAN753"/>
    <mergeCell ref="VAO753:VAV753"/>
    <mergeCell ref="VAW753:VBD753"/>
    <mergeCell ref="VBE753:VBL753"/>
    <mergeCell ref="VBM753:VBT753"/>
    <mergeCell ref="VUG753:VUN753"/>
    <mergeCell ref="VUO753:VUV753"/>
    <mergeCell ref="VUW753:VVD753"/>
    <mergeCell ref="VVE753:VVL753"/>
    <mergeCell ref="VVM753:VVT753"/>
    <mergeCell ref="VSS753:VSZ753"/>
    <mergeCell ref="VTA753:VTH753"/>
    <mergeCell ref="VTI753:VTP753"/>
    <mergeCell ref="VTQ753:VTX753"/>
    <mergeCell ref="VTY753:VUF753"/>
    <mergeCell ref="VRE753:VRL753"/>
    <mergeCell ref="VRM753:VRT753"/>
    <mergeCell ref="VRU753:VSB753"/>
    <mergeCell ref="VSC753:VSJ753"/>
    <mergeCell ref="VSK753:VSR753"/>
    <mergeCell ref="VPQ753:VPX753"/>
    <mergeCell ref="VPY753:VQF753"/>
    <mergeCell ref="VQG753:VQN753"/>
    <mergeCell ref="VQO753:VQV753"/>
    <mergeCell ref="VQW753:VRD753"/>
    <mergeCell ref="VOC753:VOJ753"/>
    <mergeCell ref="VOK753:VOR753"/>
    <mergeCell ref="VOS753:VOZ753"/>
    <mergeCell ref="VPA753:VPH753"/>
    <mergeCell ref="VPI753:VPP753"/>
    <mergeCell ref="VMO753:VMV753"/>
    <mergeCell ref="VMW753:VND753"/>
    <mergeCell ref="VNE753:VNL753"/>
    <mergeCell ref="VNM753:VNT753"/>
    <mergeCell ref="VNU753:VOB753"/>
    <mergeCell ref="VLA753:VLH753"/>
    <mergeCell ref="VLI753:VLP753"/>
    <mergeCell ref="VLQ753:VLX753"/>
    <mergeCell ref="VLY753:VMF753"/>
    <mergeCell ref="VMG753:VMN753"/>
    <mergeCell ref="WFA753:WFH753"/>
    <mergeCell ref="WFI753:WFP753"/>
    <mergeCell ref="WFQ753:WFX753"/>
    <mergeCell ref="WFY753:WGF753"/>
    <mergeCell ref="WGG753:WGN753"/>
    <mergeCell ref="WDM753:WDT753"/>
    <mergeCell ref="WDU753:WEB753"/>
    <mergeCell ref="WEC753:WEJ753"/>
    <mergeCell ref="WEK753:WER753"/>
    <mergeCell ref="WES753:WEZ753"/>
    <mergeCell ref="WBY753:WCF753"/>
    <mergeCell ref="WCG753:WCN753"/>
    <mergeCell ref="WCO753:WCV753"/>
    <mergeCell ref="WCW753:WDD753"/>
    <mergeCell ref="WDE753:WDL753"/>
    <mergeCell ref="WAK753:WAR753"/>
    <mergeCell ref="WAS753:WAZ753"/>
    <mergeCell ref="WBA753:WBH753"/>
    <mergeCell ref="WBI753:WBP753"/>
    <mergeCell ref="WBQ753:WBX753"/>
    <mergeCell ref="VYW753:VZD753"/>
    <mergeCell ref="VZE753:VZL753"/>
    <mergeCell ref="VZM753:VZT753"/>
    <mergeCell ref="VZU753:WAB753"/>
    <mergeCell ref="WAC753:WAJ753"/>
    <mergeCell ref="VXI753:VXP753"/>
    <mergeCell ref="VXQ753:VXX753"/>
    <mergeCell ref="VXY753:VYF753"/>
    <mergeCell ref="VYG753:VYN753"/>
    <mergeCell ref="VYO753:VYV753"/>
    <mergeCell ref="VVU753:VWB753"/>
    <mergeCell ref="VWC753:VWJ753"/>
    <mergeCell ref="VWK753:VWR753"/>
    <mergeCell ref="VWS753:VWZ753"/>
    <mergeCell ref="VXA753:VXH753"/>
    <mergeCell ref="WPU753:WQB753"/>
    <mergeCell ref="WQC753:WQJ753"/>
    <mergeCell ref="WQK753:WQR753"/>
    <mergeCell ref="WQS753:WQZ753"/>
    <mergeCell ref="WRA753:WRH753"/>
    <mergeCell ref="WOG753:WON753"/>
    <mergeCell ref="WOO753:WOV753"/>
    <mergeCell ref="WOW753:WPD753"/>
    <mergeCell ref="WPE753:WPL753"/>
    <mergeCell ref="WPM753:WPT753"/>
    <mergeCell ref="WMS753:WMZ753"/>
    <mergeCell ref="WNA753:WNH753"/>
    <mergeCell ref="WNI753:WNP753"/>
    <mergeCell ref="WNQ753:WNX753"/>
    <mergeCell ref="WNY753:WOF753"/>
    <mergeCell ref="WLE753:WLL753"/>
    <mergeCell ref="WLM753:WLT753"/>
    <mergeCell ref="WLU753:WMB753"/>
    <mergeCell ref="WMC753:WMJ753"/>
    <mergeCell ref="WMK753:WMR753"/>
    <mergeCell ref="WJQ753:WJX753"/>
    <mergeCell ref="WJY753:WKF753"/>
    <mergeCell ref="WKG753:WKN753"/>
    <mergeCell ref="WKO753:WKV753"/>
    <mergeCell ref="WKW753:WLD753"/>
    <mergeCell ref="WIC753:WIJ753"/>
    <mergeCell ref="WIK753:WIR753"/>
    <mergeCell ref="WIS753:WIZ753"/>
    <mergeCell ref="WJA753:WJH753"/>
    <mergeCell ref="WJI753:WJP753"/>
    <mergeCell ref="WGO753:WGV753"/>
    <mergeCell ref="WGW753:WHD753"/>
    <mergeCell ref="WHE753:WHL753"/>
    <mergeCell ref="WHM753:WHT753"/>
    <mergeCell ref="WHU753:WIB753"/>
    <mergeCell ref="DI793:DP793"/>
    <mergeCell ref="DQ793:DX793"/>
    <mergeCell ref="DY793:EF793"/>
    <mergeCell ref="EG793:EN793"/>
    <mergeCell ref="EO793:EV793"/>
    <mergeCell ref="BU793:CB793"/>
    <mergeCell ref="CC793:CJ793"/>
    <mergeCell ref="CK793:CR793"/>
    <mergeCell ref="CS793:CZ793"/>
    <mergeCell ref="DA793:DH793"/>
    <mergeCell ref="AG793:AN793"/>
    <mergeCell ref="AO793:AV793"/>
    <mergeCell ref="AW793:BD793"/>
    <mergeCell ref="BE793:BL793"/>
    <mergeCell ref="BM793:BT793"/>
    <mergeCell ref="A793:H793"/>
    <mergeCell ref="I793:P793"/>
    <mergeCell ref="Q793:X793"/>
    <mergeCell ref="Y793:AF793"/>
    <mergeCell ref="XDQ753:XDX753"/>
    <mergeCell ref="XDY753:XEF753"/>
    <mergeCell ref="XEG753:XEN753"/>
    <mergeCell ref="XEO753:XEV753"/>
    <mergeCell ref="XEW753:XFD753"/>
    <mergeCell ref="XCC753:XCJ753"/>
    <mergeCell ref="XCK753:XCR753"/>
    <mergeCell ref="XCS753:XCZ753"/>
    <mergeCell ref="XDA753:XDH753"/>
    <mergeCell ref="XDI753:XDP753"/>
    <mergeCell ref="XAO753:XAV753"/>
    <mergeCell ref="XAW753:XBD753"/>
    <mergeCell ref="XBE753:XBL753"/>
    <mergeCell ref="XBM753:XBT753"/>
    <mergeCell ref="XBU753:XCB753"/>
    <mergeCell ref="WZA753:WZH753"/>
    <mergeCell ref="WZI753:WZP753"/>
    <mergeCell ref="WZQ753:WZX753"/>
    <mergeCell ref="WZY753:XAF753"/>
    <mergeCell ref="XAG753:XAN753"/>
    <mergeCell ref="WXM753:WXT753"/>
    <mergeCell ref="WXU753:WYB753"/>
    <mergeCell ref="WYC753:WYJ753"/>
    <mergeCell ref="WYK753:WYR753"/>
    <mergeCell ref="WYS753:WYZ753"/>
    <mergeCell ref="WVY753:WWF753"/>
    <mergeCell ref="WWG753:WWN753"/>
    <mergeCell ref="WWO753:WWV753"/>
    <mergeCell ref="WWW753:WXD753"/>
    <mergeCell ref="WXE753:WXL753"/>
    <mergeCell ref="WUK753:WUR753"/>
    <mergeCell ref="WUS753:WUZ753"/>
    <mergeCell ref="WVA753:WVH753"/>
    <mergeCell ref="WVI753:WVP753"/>
    <mergeCell ref="WVQ753:WVX753"/>
    <mergeCell ref="WSW753:WTD753"/>
    <mergeCell ref="WTE753:WTL753"/>
    <mergeCell ref="WTM753:WTT753"/>
    <mergeCell ref="WTU753:WUB753"/>
    <mergeCell ref="WUC753:WUJ753"/>
    <mergeCell ref="WRI753:WRP753"/>
    <mergeCell ref="WRQ753:WRX753"/>
    <mergeCell ref="WRY753:WSF753"/>
    <mergeCell ref="WSG753:WSN753"/>
    <mergeCell ref="WSO753:WSV753"/>
    <mergeCell ref="OC793:OJ793"/>
    <mergeCell ref="OK793:OR793"/>
    <mergeCell ref="OS793:OZ793"/>
    <mergeCell ref="PA793:PH793"/>
    <mergeCell ref="PI793:PP793"/>
    <mergeCell ref="MO793:MV793"/>
    <mergeCell ref="MW793:ND793"/>
    <mergeCell ref="NE793:NL793"/>
    <mergeCell ref="NM793:NT793"/>
    <mergeCell ref="NU793:OB793"/>
    <mergeCell ref="LA793:LH793"/>
    <mergeCell ref="LI793:LP793"/>
    <mergeCell ref="LQ793:LX793"/>
    <mergeCell ref="LY793:MF793"/>
    <mergeCell ref="MG793:MN793"/>
    <mergeCell ref="JM793:JT793"/>
    <mergeCell ref="JU793:KB793"/>
    <mergeCell ref="KC793:KJ793"/>
    <mergeCell ref="KK793:KR793"/>
    <mergeCell ref="KS793:KZ793"/>
    <mergeCell ref="HY793:IF793"/>
    <mergeCell ref="IG793:IN793"/>
    <mergeCell ref="IO793:IV793"/>
    <mergeCell ref="IW793:JD793"/>
    <mergeCell ref="JE793:JL793"/>
    <mergeCell ref="GK793:GR793"/>
    <mergeCell ref="GS793:GZ793"/>
    <mergeCell ref="HA793:HH793"/>
    <mergeCell ref="HI793:HP793"/>
    <mergeCell ref="HQ793:HX793"/>
    <mergeCell ref="EW793:FD793"/>
    <mergeCell ref="FE793:FL793"/>
    <mergeCell ref="FM793:FT793"/>
    <mergeCell ref="FU793:GB793"/>
    <mergeCell ref="GC793:GJ793"/>
    <mergeCell ref="YW793:ZD793"/>
    <mergeCell ref="ZE793:ZL793"/>
    <mergeCell ref="ZM793:ZT793"/>
    <mergeCell ref="ZU793:AAB793"/>
    <mergeCell ref="AAC793:AAJ793"/>
    <mergeCell ref="XI793:XP793"/>
    <mergeCell ref="XQ793:XX793"/>
    <mergeCell ref="XY793:YF793"/>
    <mergeCell ref="YG793:YN793"/>
    <mergeCell ref="YO793:YV793"/>
    <mergeCell ref="VU793:WB793"/>
    <mergeCell ref="WC793:WJ793"/>
    <mergeCell ref="WK793:WR793"/>
    <mergeCell ref="WS793:WZ793"/>
    <mergeCell ref="XA793:XH793"/>
    <mergeCell ref="UG793:UN793"/>
    <mergeCell ref="UO793:UV793"/>
    <mergeCell ref="UW793:VD793"/>
    <mergeCell ref="VE793:VL793"/>
    <mergeCell ref="VM793:VT793"/>
    <mergeCell ref="SS793:SZ793"/>
    <mergeCell ref="TA793:TH793"/>
    <mergeCell ref="TI793:TP793"/>
    <mergeCell ref="TQ793:TX793"/>
    <mergeCell ref="TY793:UF793"/>
    <mergeCell ref="RE793:RL793"/>
    <mergeCell ref="RM793:RT793"/>
    <mergeCell ref="RU793:SB793"/>
    <mergeCell ref="SC793:SJ793"/>
    <mergeCell ref="SK793:SR793"/>
    <mergeCell ref="PQ793:PX793"/>
    <mergeCell ref="PY793:QF793"/>
    <mergeCell ref="QG793:QN793"/>
    <mergeCell ref="QO793:QV793"/>
    <mergeCell ref="QW793:RD793"/>
    <mergeCell ref="AJQ793:AJX793"/>
    <mergeCell ref="AJY793:AKF793"/>
    <mergeCell ref="AKG793:AKN793"/>
    <mergeCell ref="AKO793:AKV793"/>
    <mergeCell ref="AKW793:ALD793"/>
    <mergeCell ref="AIC793:AIJ793"/>
    <mergeCell ref="AIK793:AIR793"/>
    <mergeCell ref="AIS793:AIZ793"/>
    <mergeCell ref="AJA793:AJH793"/>
    <mergeCell ref="AJI793:AJP793"/>
    <mergeCell ref="AGO793:AGV793"/>
    <mergeCell ref="AGW793:AHD793"/>
    <mergeCell ref="AHE793:AHL793"/>
    <mergeCell ref="AHM793:AHT793"/>
    <mergeCell ref="AHU793:AIB793"/>
    <mergeCell ref="AFA793:AFH793"/>
    <mergeCell ref="AFI793:AFP793"/>
    <mergeCell ref="AFQ793:AFX793"/>
    <mergeCell ref="AFY793:AGF793"/>
    <mergeCell ref="AGG793:AGN793"/>
    <mergeCell ref="ADM793:ADT793"/>
    <mergeCell ref="ADU793:AEB793"/>
    <mergeCell ref="AEC793:AEJ793"/>
    <mergeCell ref="AEK793:AER793"/>
    <mergeCell ref="AES793:AEZ793"/>
    <mergeCell ref="ABY793:ACF793"/>
    <mergeCell ref="ACG793:ACN793"/>
    <mergeCell ref="ACO793:ACV793"/>
    <mergeCell ref="ACW793:ADD793"/>
    <mergeCell ref="ADE793:ADL793"/>
    <mergeCell ref="AAK793:AAR793"/>
    <mergeCell ref="AAS793:AAZ793"/>
    <mergeCell ref="ABA793:ABH793"/>
    <mergeCell ref="ABI793:ABP793"/>
    <mergeCell ref="ABQ793:ABX793"/>
    <mergeCell ref="AUK793:AUR793"/>
    <mergeCell ref="AUS793:AUZ793"/>
    <mergeCell ref="AVA793:AVH793"/>
    <mergeCell ref="AVI793:AVP793"/>
    <mergeCell ref="AVQ793:AVX793"/>
    <mergeCell ref="ASW793:ATD793"/>
    <mergeCell ref="ATE793:ATL793"/>
    <mergeCell ref="ATM793:ATT793"/>
    <mergeCell ref="ATU793:AUB793"/>
    <mergeCell ref="AUC793:AUJ793"/>
    <mergeCell ref="ARI793:ARP793"/>
    <mergeCell ref="ARQ793:ARX793"/>
    <mergeCell ref="ARY793:ASF793"/>
    <mergeCell ref="ASG793:ASN793"/>
    <mergeCell ref="ASO793:ASV793"/>
    <mergeCell ref="APU793:AQB793"/>
    <mergeCell ref="AQC793:AQJ793"/>
    <mergeCell ref="AQK793:AQR793"/>
    <mergeCell ref="AQS793:AQZ793"/>
    <mergeCell ref="ARA793:ARH793"/>
    <mergeCell ref="AOG793:AON793"/>
    <mergeCell ref="AOO793:AOV793"/>
    <mergeCell ref="AOW793:APD793"/>
    <mergeCell ref="APE793:APL793"/>
    <mergeCell ref="APM793:APT793"/>
    <mergeCell ref="AMS793:AMZ793"/>
    <mergeCell ref="ANA793:ANH793"/>
    <mergeCell ref="ANI793:ANP793"/>
    <mergeCell ref="ANQ793:ANX793"/>
    <mergeCell ref="ANY793:AOF793"/>
    <mergeCell ref="ALE793:ALL793"/>
    <mergeCell ref="ALM793:ALT793"/>
    <mergeCell ref="ALU793:AMB793"/>
    <mergeCell ref="AMC793:AMJ793"/>
    <mergeCell ref="AMK793:AMR793"/>
    <mergeCell ref="BFE793:BFL793"/>
    <mergeCell ref="BFM793:BFT793"/>
    <mergeCell ref="BFU793:BGB793"/>
    <mergeCell ref="BGC793:BGJ793"/>
    <mergeCell ref="BGK793:BGR793"/>
    <mergeCell ref="BDQ793:BDX793"/>
    <mergeCell ref="BDY793:BEF793"/>
    <mergeCell ref="BEG793:BEN793"/>
    <mergeCell ref="BEO793:BEV793"/>
    <mergeCell ref="BEW793:BFD793"/>
    <mergeCell ref="BCC793:BCJ793"/>
    <mergeCell ref="BCK793:BCR793"/>
    <mergeCell ref="BCS793:BCZ793"/>
    <mergeCell ref="BDA793:BDH793"/>
    <mergeCell ref="BDI793:BDP793"/>
    <mergeCell ref="BAO793:BAV793"/>
    <mergeCell ref="BAW793:BBD793"/>
    <mergeCell ref="BBE793:BBL793"/>
    <mergeCell ref="BBM793:BBT793"/>
    <mergeCell ref="BBU793:BCB793"/>
    <mergeCell ref="AZA793:AZH793"/>
    <mergeCell ref="AZI793:AZP793"/>
    <mergeCell ref="AZQ793:AZX793"/>
    <mergeCell ref="AZY793:BAF793"/>
    <mergeCell ref="BAG793:BAN793"/>
    <mergeCell ref="AXM793:AXT793"/>
    <mergeCell ref="AXU793:AYB793"/>
    <mergeCell ref="AYC793:AYJ793"/>
    <mergeCell ref="AYK793:AYR793"/>
    <mergeCell ref="AYS793:AYZ793"/>
    <mergeCell ref="AVY793:AWF793"/>
    <mergeCell ref="AWG793:AWN793"/>
    <mergeCell ref="AWO793:AWV793"/>
    <mergeCell ref="AWW793:AXD793"/>
    <mergeCell ref="AXE793:AXL793"/>
    <mergeCell ref="BPY793:BQF793"/>
    <mergeCell ref="BQG793:BQN793"/>
    <mergeCell ref="BQO793:BQV793"/>
    <mergeCell ref="BQW793:BRD793"/>
    <mergeCell ref="BRE793:BRL793"/>
    <mergeCell ref="BOK793:BOR793"/>
    <mergeCell ref="BOS793:BOZ793"/>
    <mergeCell ref="BPA793:BPH793"/>
    <mergeCell ref="BPI793:BPP793"/>
    <mergeCell ref="BPQ793:BPX793"/>
    <mergeCell ref="BMW793:BND793"/>
    <mergeCell ref="BNE793:BNL793"/>
    <mergeCell ref="BNM793:BNT793"/>
    <mergeCell ref="BNU793:BOB793"/>
    <mergeCell ref="BOC793:BOJ793"/>
    <mergeCell ref="BLI793:BLP793"/>
    <mergeCell ref="BLQ793:BLX793"/>
    <mergeCell ref="BLY793:BMF793"/>
    <mergeCell ref="BMG793:BMN793"/>
    <mergeCell ref="BMO793:BMV793"/>
    <mergeCell ref="BJU793:BKB793"/>
    <mergeCell ref="BKC793:BKJ793"/>
    <mergeCell ref="BKK793:BKR793"/>
    <mergeCell ref="BKS793:BKZ793"/>
    <mergeCell ref="BLA793:BLH793"/>
    <mergeCell ref="BIG793:BIN793"/>
    <mergeCell ref="BIO793:BIV793"/>
    <mergeCell ref="BIW793:BJD793"/>
    <mergeCell ref="BJE793:BJL793"/>
    <mergeCell ref="BJM793:BJT793"/>
    <mergeCell ref="BGS793:BGZ793"/>
    <mergeCell ref="BHA793:BHH793"/>
    <mergeCell ref="BHI793:BHP793"/>
    <mergeCell ref="BHQ793:BHX793"/>
    <mergeCell ref="BHY793:BIF793"/>
    <mergeCell ref="CAS793:CAZ793"/>
    <mergeCell ref="CBA793:CBH793"/>
    <mergeCell ref="CBI793:CBP793"/>
    <mergeCell ref="CBQ793:CBX793"/>
    <mergeCell ref="CBY793:CCF793"/>
    <mergeCell ref="BZE793:BZL793"/>
    <mergeCell ref="BZM793:BZT793"/>
    <mergeCell ref="BZU793:CAB793"/>
    <mergeCell ref="CAC793:CAJ793"/>
    <mergeCell ref="CAK793:CAR793"/>
    <mergeCell ref="BXQ793:BXX793"/>
    <mergeCell ref="BXY793:BYF793"/>
    <mergeCell ref="BYG793:BYN793"/>
    <mergeCell ref="BYO793:BYV793"/>
    <mergeCell ref="BYW793:BZD793"/>
    <mergeCell ref="BWC793:BWJ793"/>
    <mergeCell ref="BWK793:BWR793"/>
    <mergeCell ref="BWS793:BWZ793"/>
    <mergeCell ref="BXA793:BXH793"/>
    <mergeCell ref="BXI793:BXP793"/>
    <mergeCell ref="BUO793:BUV793"/>
    <mergeCell ref="BUW793:BVD793"/>
    <mergeCell ref="BVE793:BVL793"/>
    <mergeCell ref="BVM793:BVT793"/>
    <mergeCell ref="BVU793:BWB793"/>
    <mergeCell ref="BTA793:BTH793"/>
    <mergeCell ref="BTI793:BTP793"/>
    <mergeCell ref="BTQ793:BTX793"/>
    <mergeCell ref="BTY793:BUF793"/>
    <mergeCell ref="BUG793:BUN793"/>
    <mergeCell ref="BRM793:BRT793"/>
    <mergeCell ref="BRU793:BSB793"/>
    <mergeCell ref="BSC793:BSJ793"/>
    <mergeCell ref="BSK793:BSR793"/>
    <mergeCell ref="BSS793:BSZ793"/>
    <mergeCell ref="CLM793:CLT793"/>
    <mergeCell ref="CLU793:CMB793"/>
    <mergeCell ref="CMC793:CMJ793"/>
    <mergeCell ref="CMK793:CMR793"/>
    <mergeCell ref="CMS793:CMZ793"/>
    <mergeCell ref="CJY793:CKF793"/>
    <mergeCell ref="CKG793:CKN793"/>
    <mergeCell ref="CKO793:CKV793"/>
    <mergeCell ref="CKW793:CLD793"/>
    <mergeCell ref="CLE793:CLL793"/>
    <mergeCell ref="CIK793:CIR793"/>
    <mergeCell ref="CIS793:CIZ793"/>
    <mergeCell ref="CJA793:CJH793"/>
    <mergeCell ref="CJI793:CJP793"/>
    <mergeCell ref="CJQ793:CJX793"/>
    <mergeCell ref="CGW793:CHD793"/>
    <mergeCell ref="CHE793:CHL793"/>
    <mergeCell ref="CHM793:CHT793"/>
    <mergeCell ref="CHU793:CIB793"/>
    <mergeCell ref="CIC793:CIJ793"/>
    <mergeCell ref="CFI793:CFP793"/>
    <mergeCell ref="CFQ793:CFX793"/>
    <mergeCell ref="CFY793:CGF793"/>
    <mergeCell ref="CGG793:CGN793"/>
    <mergeCell ref="CGO793:CGV793"/>
    <mergeCell ref="CDU793:CEB793"/>
    <mergeCell ref="CEC793:CEJ793"/>
    <mergeCell ref="CEK793:CER793"/>
    <mergeCell ref="CES793:CEZ793"/>
    <mergeCell ref="CFA793:CFH793"/>
    <mergeCell ref="CCG793:CCN793"/>
    <mergeCell ref="CCO793:CCV793"/>
    <mergeCell ref="CCW793:CDD793"/>
    <mergeCell ref="CDE793:CDL793"/>
    <mergeCell ref="CDM793:CDT793"/>
    <mergeCell ref="CWG793:CWN793"/>
    <mergeCell ref="CWO793:CWV793"/>
    <mergeCell ref="CWW793:CXD793"/>
    <mergeCell ref="CXE793:CXL793"/>
    <mergeCell ref="CXM793:CXT793"/>
    <mergeCell ref="CUS793:CUZ793"/>
    <mergeCell ref="CVA793:CVH793"/>
    <mergeCell ref="CVI793:CVP793"/>
    <mergeCell ref="CVQ793:CVX793"/>
    <mergeCell ref="CVY793:CWF793"/>
    <mergeCell ref="CTE793:CTL793"/>
    <mergeCell ref="CTM793:CTT793"/>
    <mergeCell ref="CTU793:CUB793"/>
    <mergeCell ref="CUC793:CUJ793"/>
    <mergeCell ref="CUK793:CUR793"/>
    <mergeCell ref="CRQ793:CRX793"/>
    <mergeCell ref="CRY793:CSF793"/>
    <mergeCell ref="CSG793:CSN793"/>
    <mergeCell ref="CSO793:CSV793"/>
    <mergeCell ref="CSW793:CTD793"/>
    <mergeCell ref="CQC793:CQJ793"/>
    <mergeCell ref="CQK793:CQR793"/>
    <mergeCell ref="CQS793:CQZ793"/>
    <mergeCell ref="CRA793:CRH793"/>
    <mergeCell ref="CRI793:CRP793"/>
    <mergeCell ref="COO793:COV793"/>
    <mergeCell ref="COW793:CPD793"/>
    <mergeCell ref="CPE793:CPL793"/>
    <mergeCell ref="CPM793:CPT793"/>
    <mergeCell ref="CPU793:CQB793"/>
    <mergeCell ref="CNA793:CNH793"/>
    <mergeCell ref="CNI793:CNP793"/>
    <mergeCell ref="CNQ793:CNX793"/>
    <mergeCell ref="CNY793:COF793"/>
    <mergeCell ref="COG793:CON793"/>
    <mergeCell ref="DHA793:DHH793"/>
    <mergeCell ref="DHI793:DHP793"/>
    <mergeCell ref="DHQ793:DHX793"/>
    <mergeCell ref="DHY793:DIF793"/>
    <mergeCell ref="DIG793:DIN793"/>
    <mergeCell ref="DFM793:DFT793"/>
    <mergeCell ref="DFU793:DGB793"/>
    <mergeCell ref="DGC793:DGJ793"/>
    <mergeCell ref="DGK793:DGR793"/>
    <mergeCell ref="DGS793:DGZ793"/>
    <mergeCell ref="DDY793:DEF793"/>
    <mergeCell ref="DEG793:DEN793"/>
    <mergeCell ref="DEO793:DEV793"/>
    <mergeCell ref="DEW793:DFD793"/>
    <mergeCell ref="DFE793:DFL793"/>
    <mergeCell ref="DCK793:DCR793"/>
    <mergeCell ref="DCS793:DCZ793"/>
    <mergeCell ref="DDA793:DDH793"/>
    <mergeCell ref="DDI793:DDP793"/>
    <mergeCell ref="DDQ793:DDX793"/>
    <mergeCell ref="DAW793:DBD793"/>
    <mergeCell ref="DBE793:DBL793"/>
    <mergeCell ref="DBM793:DBT793"/>
    <mergeCell ref="DBU793:DCB793"/>
    <mergeCell ref="DCC793:DCJ793"/>
    <mergeCell ref="CZI793:CZP793"/>
    <mergeCell ref="CZQ793:CZX793"/>
    <mergeCell ref="CZY793:DAF793"/>
    <mergeCell ref="DAG793:DAN793"/>
    <mergeCell ref="DAO793:DAV793"/>
    <mergeCell ref="CXU793:CYB793"/>
    <mergeCell ref="CYC793:CYJ793"/>
    <mergeCell ref="CYK793:CYR793"/>
    <mergeCell ref="CYS793:CYZ793"/>
    <mergeCell ref="CZA793:CZH793"/>
    <mergeCell ref="DRU793:DSB793"/>
    <mergeCell ref="DSC793:DSJ793"/>
    <mergeCell ref="DSK793:DSR793"/>
    <mergeCell ref="DSS793:DSZ793"/>
    <mergeCell ref="DTA793:DTH793"/>
    <mergeCell ref="DQG793:DQN793"/>
    <mergeCell ref="DQO793:DQV793"/>
    <mergeCell ref="DQW793:DRD793"/>
    <mergeCell ref="DRE793:DRL793"/>
    <mergeCell ref="DRM793:DRT793"/>
    <mergeCell ref="DOS793:DOZ793"/>
    <mergeCell ref="DPA793:DPH793"/>
    <mergeCell ref="DPI793:DPP793"/>
    <mergeCell ref="DPQ793:DPX793"/>
    <mergeCell ref="DPY793:DQF793"/>
    <mergeCell ref="DNE793:DNL793"/>
    <mergeCell ref="DNM793:DNT793"/>
    <mergeCell ref="DNU793:DOB793"/>
    <mergeCell ref="DOC793:DOJ793"/>
    <mergeCell ref="DOK793:DOR793"/>
    <mergeCell ref="DLQ793:DLX793"/>
    <mergeCell ref="DLY793:DMF793"/>
    <mergeCell ref="DMG793:DMN793"/>
    <mergeCell ref="DMO793:DMV793"/>
    <mergeCell ref="DMW793:DND793"/>
    <mergeCell ref="DKC793:DKJ793"/>
    <mergeCell ref="DKK793:DKR793"/>
    <mergeCell ref="DKS793:DKZ793"/>
    <mergeCell ref="DLA793:DLH793"/>
    <mergeCell ref="DLI793:DLP793"/>
    <mergeCell ref="DIO793:DIV793"/>
    <mergeCell ref="DIW793:DJD793"/>
    <mergeCell ref="DJE793:DJL793"/>
    <mergeCell ref="DJM793:DJT793"/>
    <mergeCell ref="DJU793:DKB793"/>
    <mergeCell ref="ECO793:ECV793"/>
    <mergeCell ref="ECW793:EDD793"/>
    <mergeCell ref="EDE793:EDL793"/>
    <mergeCell ref="EDM793:EDT793"/>
    <mergeCell ref="EDU793:EEB793"/>
    <mergeCell ref="EBA793:EBH793"/>
    <mergeCell ref="EBI793:EBP793"/>
    <mergeCell ref="EBQ793:EBX793"/>
    <mergeCell ref="EBY793:ECF793"/>
    <mergeCell ref="ECG793:ECN793"/>
    <mergeCell ref="DZM793:DZT793"/>
    <mergeCell ref="DZU793:EAB793"/>
    <mergeCell ref="EAC793:EAJ793"/>
    <mergeCell ref="EAK793:EAR793"/>
    <mergeCell ref="EAS793:EAZ793"/>
    <mergeCell ref="DXY793:DYF793"/>
    <mergeCell ref="DYG793:DYN793"/>
    <mergeCell ref="DYO793:DYV793"/>
    <mergeCell ref="DYW793:DZD793"/>
    <mergeCell ref="DZE793:DZL793"/>
    <mergeCell ref="DWK793:DWR793"/>
    <mergeCell ref="DWS793:DWZ793"/>
    <mergeCell ref="DXA793:DXH793"/>
    <mergeCell ref="DXI793:DXP793"/>
    <mergeCell ref="DXQ793:DXX793"/>
    <mergeCell ref="DUW793:DVD793"/>
    <mergeCell ref="DVE793:DVL793"/>
    <mergeCell ref="DVM793:DVT793"/>
    <mergeCell ref="DVU793:DWB793"/>
    <mergeCell ref="DWC793:DWJ793"/>
    <mergeCell ref="DTI793:DTP793"/>
    <mergeCell ref="DTQ793:DTX793"/>
    <mergeCell ref="DTY793:DUF793"/>
    <mergeCell ref="DUG793:DUN793"/>
    <mergeCell ref="DUO793:DUV793"/>
    <mergeCell ref="ENI793:ENP793"/>
    <mergeCell ref="ENQ793:ENX793"/>
    <mergeCell ref="ENY793:EOF793"/>
    <mergeCell ref="EOG793:EON793"/>
    <mergeCell ref="EOO793:EOV793"/>
    <mergeCell ref="ELU793:EMB793"/>
    <mergeCell ref="EMC793:EMJ793"/>
    <mergeCell ref="EMK793:EMR793"/>
    <mergeCell ref="EMS793:EMZ793"/>
    <mergeCell ref="ENA793:ENH793"/>
    <mergeCell ref="EKG793:EKN793"/>
    <mergeCell ref="EKO793:EKV793"/>
    <mergeCell ref="EKW793:ELD793"/>
    <mergeCell ref="ELE793:ELL793"/>
    <mergeCell ref="ELM793:ELT793"/>
    <mergeCell ref="EIS793:EIZ793"/>
    <mergeCell ref="EJA793:EJH793"/>
    <mergeCell ref="EJI793:EJP793"/>
    <mergeCell ref="EJQ793:EJX793"/>
    <mergeCell ref="EJY793:EKF793"/>
    <mergeCell ref="EHE793:EHL793"/>
    <mergeCell ref="EHM793:EHT793"/>
    <mergeCell ref="EHU793:EIB793"/>
    <mergeCell ref="EIC793:EIJ793"/>
    <mergeCell ref="EIK793:EIR793"/>
    <mergeCell ref="EFQ793:EFX793"/>
    <mergeCell ref="EFY793:EGF793"/>
    <mergeCell ref="EGG793:EGN793"/>
    <mergeCell ref="EGO793:EGV793"/>
    <mergeCell ref="EGW793:EHD793"/>
    <mergeCell ref="EEC793:EEJ793"/>
    <mergeCell ref="EEK793:EER793"/>
    <mergeCell ref="EES793:EEZ793"/>
    <mergeCell ref="EFA793:EFH793"/>
    <mergeCell ref="EFI793:EFP793"/>
    <mergeCell ref="EYC793:EYJ793"/>
    <mergeCell ref="EYK793:EYR793"/>
    <mergeCell ref="EYS793:EYZ793"/>
    <mergeCell ref="EZA793:EZH793"/>
    <mergeCell ref="EZI793:EZP793"/>
    <mergeCell ref="EWO793:EWV793"/>
    <mergeCell ref="EWW793:EXD793"/>
    <mergeCell ref="EXE793:EXL793"/>
    <mergeCell ref="EXM793:EXT793"/>
    <mergeCell ref="EXU793:EYB793"/>
    <mergeCell ref="EVA793:EVH793"/>
    <mergeCell ref="EVI793:EVP793"/>
    <mergeCell ref="EVQ793:EVX793"/>
    <mergeCell ref="EVY793:EWF793"/>
    <mergeCell ref="EWG793:EWN793"/>
    <mergeCell ref="ETM793:ETT793"/>
    <mergeCell ref="ETU793:EUB793"/>
    <mergeCell ref="EUC793:EUJ793"/>
    <mergeCell ref="EUK793:EUR793"/>
    <mergeCell ref="EUS793:EUZ793"/>
    <mergeCell ref="ERY793:ESF793"/>
    <mergeCell ref="ESG793:ESN793"/>
    <mergeCell ref="ESO793:ESV793"/>
    <mergeCell ref="ESW793:ETD793"/>
    <mergeCell ref="ETE793:ETL793"/>
    <mergeCell ref="EQK793:EQR793"/>
    <mergeCell ref="EQS793:EQZ793"/>
    <mergeCell ref="ERA793:ERH793"/>
    <mergeCell ref="ERI793:ERP793"/>
    <mergeCell ref="ERQ793:ERX793"/>
    <mergeCell ref="EOW793:EPD793"/>
    <mergeCell ref="EPE793:EPL793"/>
    <mergeCell ref="EPM793:EPT793"/>
    <mergeCell ref="EPU793:EQB793"/>
    <mergeCell ref="EQC793:EQJ793"/>
    <mergeCell ref="FIW793:FJD793"/>
    <mergeCell ref="FJE793:FJL793"/>
    <mergeCell ref="FJM793:FJT793"/>
    <mergeCell ref="FJU793:FKB793"/>
    <mergeCell ref="FKC793:FKJ793"/>
    <mergeCell ref="FHI793:FHP793"/>
    <mergeCell ref="FHQ793:FHX793"/>
    <mergeCell ref="FHY793:FIF793"/>
    <mergeCell ref="FIG793:FIN793"/>
    <mergeCell ref="FIO793:FIV793"/>
    <mergeCell ref="FFU793:FGB793"/>
    <mergeCell ref="FGC793:FGJ793"/>
    <mergeCell ref="FGK793:FGR793"/>
    <mergeCell ref="FGS793:FGZ793"/>
    <mergeCell ref="FHA793:FHH793"/>
    <mergeCell ref="FEG793:FEN793"/>
    <mergeCell ref="FEO793:FEV793"/>
    <mergeCell ref="FEW793:FFD793"/>
    <mergeCell ref="FFE793:FFL793"/>
    <mergeCell ref="FFM793:FFT793"/>
    <mergeCell ref="FCS793:FCZ793"/>
    <mergeCell ref="FDA793:FDH793"/>
    <mergeCell ref="FDI793:FDP793"/>
    <mergeCell ref="FDQ793:FDX793"/>
    <mergeCell ref="FDY793:FEF793"/>
    <mergeCell ref="FBE793:FBL793"/>
    <mergeCell ref="FBM793:FBT793"/>
    <mergeCell ref="FBU793:FCB793"/>
    <mergeCell ref="FCC793:FCJ793"/>
    <mergeCell ref="FCK793:FCR793"/>
    <mergeCell ref="EZQ793:EZX793"/>
    <mergeCell ref="EZY793:FAF793"/>
    <mergeCell ref="FAG793:FAN793"/>
    <mergeCell ref="FAO793:FAV793"/>
    <mergeCell ref="FAW793:FBD793"/>
    <mergeCell ref="FTQ793:FTX793"/>
    <mergeCell ref="FTY793:FUF793"/>
    <mergeCell ref="FUG793:FUN793"/>
    <mergeCell ref="FUO793:FUV793"/>
    <mergeCell ref="FUW793:FVD793"/>
    <mergeCell ref="FSC793:FSJ793"/>
    <mergeCell ref="FSK793:FSR793"/>
    <mergeCell ref="FSS793:FSZ793"/>
    <mergeCell ref="FTA793:FTH793"/>
    <mergeCell ref="FTI793:FTP793"/>
    <mergeCell ref="FQO793:FQV793"/>
    <mergeCell ref="FQW793:FRD793"/>
    <mergeCell ref="FRE793:FRL793"/>
    <mergeCell ref="FRM793:FRT793"/>
    <mergeCell ref="FRU793:FSB793"/>
    <mergeCell ref="FPA793:FPH793"/>
    <mergeCell ref="FPI793:FPP793"/>
    <mergeCell ref="FPQ793:FPX793"/>
    <mergeCell ref="FPY793:FQF793"/>
    <mergeCell ref="FQG793:FQN793"/>
    <mergeCell ref="FNM793:FNT793"/>
    <mergeCell ref="FNU793:FOB793"/>
    <mergeCell ref="FOC793:FOJ793"/>
    <mergeCell ref="FOK793:FOR793"/>
    <mergeCell ref="FOS793:FOZ793"/>
    <mergeCell ref="FLY793:FMF793"/>
    <mergeCell ref="FMG793:FMN793"/>
    <mergeCell ref="FMO793:FMV793"/>
    <mergeCell ref="FMW793:FND793"/>
    <mergeCell ref="FNE793:FNL793"/>
    <mergeCell ref="FKK793:FKR793"/>
    <mergeCell ref="FKS793:FKZ793"/>
    <mergeCell ref="FLA793:FLH793"/>
    <mergeCell ref="FLI793:FLP793"/>
    <mergeCell ref="FLQ793:FLX793"/>
    <mergeCell ref="GEK793:GER793"/>
    <mergeCell ref="GES793:GEZ793"/>
    <mergeCell ref="GFA793:GFH793"/>
    <mergeCell ref="GFI793:GFP793"/>
    <mergeCell ref="GFQ793:GFX793"/>
    <mergeCell ref="GCW793:GDD793"/>
    <mergeCell ref="GDE793:GDL793"/>
    <mergeCell ref="GDM793:GDT793"/>
    <mergeCell ref="GDU793:GEB793"/>
    <mergeCell ref="GEC793:GEJ793"/>
    <mergeCell ref="GBI793:GBP793"/>
    <mergeCell ref="GBQ793:GBX793"/>
    <mergeCell ref="GBY793:GCF793"/>
    <mergeCell ref="GCG793:GCN793"/>
    <mergeCell ref="GCO793:GCV793"/>
    <mergeCell ref="FZU793:GAB793"/>
    <mergeCell ref="GAC793:GAJ793"/>
    <mergeCell ref="GAK793:GAR793"/>
    <mergeCell ref="GAS793:GAZ793"/>
    <mergeCell ref="GBA793:GBH793"/>
    <mergeCell ref="FYG793:FYN793"/>
    <mergeCell ref="FYO793:FYV793"/>
    <mergeCell ref="FYW793:FZD793"/>
    <mergeCell ref="FZE793:FZL793"/>
    <mergeCell ref="FZM793:FZT793"/>
    <mergeCell ref="FWS793:FWZ793"/>
    <mergeCell ref="FXA793:FXH793"/>
    <mergeCell ref="FXI793:FXP793"/>
    <mergeCell ref="FXQ793:FXX793"/>
    <mergeCell ref="FXY793:FYF793"/>
    <mergeCell ref="FVE793:FVL793"/>
    <mergeCell ref="FVM793:FVT793"/>
    <mergeCell ref="FVU793:FWB793"/>
    <mergeCell ref="FWC793:FWJ793"/>
    <mergeCell ref="FWK793:FWR793"/>
    <mergeCell ref="GPE793:GPL793"/>
    <mergeCell ref="GPM793:GPT793"/>
    <mergeCell ref="GPU793:GQB793"/>
    <mergeCell ref="GQC793:GQJ793"/>
    <mergeCell ref="GQK793:GQR793"/>
    <mergeCell ref="GNQ793:GNX793"/>
    <mergeCell ref="GNY793:GOF793"/>
    <mergeCell ref="GOG793:GON793"/>
    <mergeCell ref="GOO793:GOV793"/>
    <mergeCell ref="GOW793:GPD793"/>
    <mergeCell ref="GMC793:GMJ793"/>
    <mergeCell ref="GMK793:GMR793"/>
    <mergeCell ref="GMS793:GMZ793"/>
    <mergeCell ref="GNA793:GNH793"/>
    <mergeCell ref="GNI793:GNP793"/>
    <mergeCell ref="GKO793:GKV793"/>
    <mergeCell ref="GKW793:GLD793"/>
    <mergeCell ref="GLE793:GLL793"/>
    <mergeCell ref="GLM793:GLT793"/>
    <mergeCell ref="GLU793:GMB793"/>
    <mergeCell ref="GJA793:GJH793"/>
    <mergeCell ref="GJI793:GJP793"/>
    <mergeCell ref="GJQ793:GJX793"/>
    <mergeCell ref="GJY793:GKF793"/>
    <mergeCell ref="GKG793:GKN793"/>
    <mergeCell ref="GHM793:GHT793"/>
    <mergeCell ref="GHU793:GIB793"/>
    <mergeCell ref="GIC793:GIJ793"/>
    <mergeCell ref="GIK793:GIR793"/>
    <mergeCell ref="GIS793:GIZ793"/>
    <mergeCell ref="GFY793:GGF793"/>
    <mergeCell ref="GGG793:GGN793"/>
    <mergeCell ref="GGO793:GGV793"/>
    <mergeCell ref="GGW793:GHD793"/>
    <mergeCell ref="GHE793:GHL793"/>
    <mergeCell ref="GZY793:HAF793"/>
    <mergeCell ref="HAG793:HAN793"/>
    <mergeCell ref="HAO793:HAV793"/>
    <mergeCell ref="HAW793:HBD793"/>
    <mergeCell ref="HBE793:HBL793"/>
    <mergeCell ref="GYK793:GYR793"/>
    <mergeCell ref="GYS793:GYZ793"/>
    <mergeCell ref="GZA793:GZH793"/>
    <mergeCell ref="GZI793:GZP793"/>
    <mergeCell ref="GZQ793:GZX793"/>
    <mergeCell ref="GWW793:GXD793"/>
    <mergeCell ref="GXE793:GXL793"/>
    <mergeCell ref="GXM793:GXT793"/>
    <mergeCell ref="GXU793:GYB793"/>
    <mergeCell ref="GYC793:GYJ793"/>
    <mergeCell ref="GVI793:GVP793"/>
    <mergeCell ref="GVQ793:GVX793"/>
    <mergeCell ref="GVY793:GWF793"/>
    <mergeCell ref="GWG793:GWN793"/>
    <mergeCell ref="GWO793:GWV793"/>
    <mergeCell ref="GTU793:GUB793"/>
    <mergeCell ref="GUC793:GUJ793"/>
    <mergeCell ref="GUK793:GUR793"/>
    <mergeCell ref="GUS793:GUZ793"/>
    <mergeCell ref="GVA793:GVH793"/>
    <mergeCell ref="GSG793:GSN793"/>
    <mergeCell ref="GSO793:GSV793"/>
    <mergeCell ref="GSW793:GTD793"/>
    <mergeCell ref="GTE793:GTL793"/>
    <mergeCell ref="GTM793:GTT793"/>
    <mergeCell ref="GQS793:GQZ793"/>
    <mergeCell ref="GRA793:GRH793"/>
    <mergeCell ref="GRI793:GRP793"/>
    <mergeCell ref="GRQ793:GRX793"/>
    <mergeCell ref="GRY793:GSF793"/>
    <mergeCell ref="HKS793:HKZ793"/>
    <mergeCell ref="HLA793:HLH793"/>
    <mergeCell ref="HLI793:HLP793"/>
    <mergeCell ref="HLQ793:HLX793"/>
    <mergeCell ref="HLY793:HMF793"/>
    <mergeCell ref="HJE793:HJL793"/>
    <mergeCell ref="HJM793:HJT793"/>
    <mergeCell ref="HJU793:HKB793"/>
    <mergeCell ref="HKC793:HKJ793"/>
    <mergeCell ref="HKK793:HKR793"/>
    <mergeCell ref="HHQ793:HHX793"/>
    <mergeCell ref="HHY793:HIF793"/>
    <mergeCell ref="HIG793:HIN793"/>
    <mergeCell ref="HIO793:HIV793"/>
    <mergeCell ref="HIW793:HJD793"/>
    <mergeCell ref="HGC793:HGJ793"/>
    <mergeCell ref="HGK793:HGR793"/>
    <mergeCell ref="HGS793:HGZ793"/>
    <mergeCell ref="HHA793:HHH793"/>
    <mergeCell ref="HHI793:HHP793"/>
    <mergeCell ref="HEO793:HEV793"/>
    <mergeCell ref="HEW793:HFD793"/>
    <mergeCell ref="HFE793:HFL793"/>
    <mergeCell ref="HFM793:HFT793"/>
    <mergeCell ref="HFU793:HGB793"/>
    <mergeCell ref="HDA793:HDH793"/>
    <mergeCell ref="HDI793:HDP793"/>
    <mergeCell ref="HDQ793:HDX793"/>
    <mergeCell ref="HDY793:HEF793"/>
    <mergeCell ref="HEG793:HEN793"/>
    <mergeCell ref="HBM793:HBT793"/>
    <mergeCell ref="HBU793:HCB793"/>
    <mergeCell ref="HCC793:HCJ793"/>
    <mergeCell ref="HCK793:HCR793"/>
    <mergeCell ref="HCS793:HCZ793"/>
    <mergeCell ref="HVM793:HVT793"/>
    <mergeCell ref="HVU793:HWB793"/>
    <mergeCell ref="HWC793:HWJ793"/>
    <mergeCell ref="HWK793:HWR793"/>
    <mergeCell ref="HWS793:HWZ793"/>
    <mergeCell ref="HTY793:HUF793"/>
    <mergeCell ref="HUG793:HUN793"/>
    <mergeCell ref="HUO793:HUV793"/>
    <mergeCell ref="HUW793:HVD793"/>
    <mergeCell ref="HVE793:HVL793"/>
    <mergeCell ref="HSK793:HSR793"/>
    <mergeCell ref="HSS793:HSZ793"/>
    <mergeCell ref="HTA793:HTH793"/>
    <mergeCell ref="HTI793:HTP793"/>
    <mergeCell ref="HTQ793:HTX793"/>
    <mergeCell ref="HQW793:HRD793"/>
    <mergeCell ref="HRE793:HRL793"/>
    <mergeCell ref="HRM793:HRT793"/>
    <mergeCell ref="HRU793:HSB793"/>
    <mergeCell ref="HSC793:HSJ793"/>
    <mergeCell ref="HPI793:HPP793"/>
    <mergeCell ref="HPQ793:HPX793"/>
    <mergeCell ref="HPY793:HQF793"/>
    <mergeCell ref="HQG793:HQN793"/>
    <mergeCell ref="HQO793:HQV793"/>
    <mergeCell ref="HNU793:HOB793"/>
    <mergeCell ref="HOC793:HOJ793"/>
    <mergeCell ref="HOK793:HOR793"/>
    <mergeCell ref="HOS793:HOZ793"/>
    <mergeCell ref="HPA793:HPH793"/>
    <mergeCell ref="HMG793:HMN793"/>
    <mergeCell ref="HMO793:HMV793"/>
    <mergeCell ref="HMW793:HND793"/>
    <mergeCell ref="HNE793:HNL793"/>
    <mergeCell ref="HNM793:HNT793"/>
    <mergeCell ref="IGG793:IGN793"/>
    <mergeCell ref="IGO793:IGV793"/>
    <mergeCell ref="IGW793:IHD793"/>
    <mergeCell ref="IHE793:IHL793"/>
    <mergeCell ref="IHM793:IHT793"/>
    <mergeCell ref="IES793:IEZ793"/>
    <mergeCell ref="IFA793:IFH793"/>
    <mergeCell ref="IFI793:IFP793"/>
    <mergeCell ref="IFQ793:IFX793"/>
    <mergeCell ref="IFY793:IGF793"/>
    <mergeCell ref="IDE793:IDL793"/>
    <mergeCell ref="IDM793:IDT793"/>
    <mergeCell ref="IDU793:IEB793"/>
    <mergeCell ref="IEC793:IEJ793"/>
    <mergeCell ref="IEK793:IER793"/>
    <mergeCell ref="IBQ793:IBX793"/>
    <mergeCell ref="IBY793:ICF793"/>
    <mergeCell ref="ICG793:ICN793"/>
    <mergeCell ref="ICO793:ICV793"/>
    <mergeCell ref="ICW793:IDD793"/>
    <mergeCell ref="IAC793:IAJ793"/>
    <mergeCell ref="IAK793:IAR793"/>
    <mergeCell ref="IAS793:IAZ793"/>
    <mergeCell ref="IBA793:IBH793"/>
    <mergeCell ref="IBI793:IBP793"/>
    <mergeCell ref="HYO793:HYV793"/>
    <mergeCell ref="HYW793:HZD793"/>
    <mergeCell ref="HZE793:HZL793"/>
    <mergeCell ref="HZM793:HZT793"/>
    <mergeCell ref="HZU793:IAB793"/>
    <mergeCell ref="HXA793:HXH793"/>
    <mergeCell ref="HXI793:HXP793"/>
    <mergeCell ref="HXQ793:HXX793"/>
    <mergeCell ref="HXY793:HYF793"/>
    <mergeCell ref="HYG793:HYN793"/>
    <mergeCell ref="IRA793:IRH793"/>
    <mergeCell ref="IRI793:IRP793"/>
    <mergeCell ref="IRQ793:IRX793"/>
    <mergeCell ref="IRY793:ISF793"/>
    <mergeCell ref="ISG793:ISN793"/>
    <mergeCell ref="IPM793:IPT793"/>
    <mergeCell ref="IPU793:IQB793"/>
    <mergeCell ref="IQC793:IQJ793"/>
    <mergeCell ref="IQK793:IQR793"/>
    <mergeCell ref="IQS793:IQZ793"/>
    <mergeCell ref="INY793:IOF793"/>
    <mergeCell ref="IOG793:ION793"/>
    <mergeCell ref="IOO793:IOV793"/>
    <mergeCell ref="IOW793:IPD793"/>
    <mergeCell ref="IPE793:IPL793"/>
    <mergeCell ref="IMK793:IMR793"/>
    <mergeCell ref="IMS793:IMZ793"/>
    <mergeCell ref="INA793:INH793"/>
    <mergeCell ref="INI793:INP793"/>
    <mergeCell ref="INQ793:INX793"/>
    <mergeCell ref="IKW793:ILD793"/>
    <mergeCell ref="ILE793:ILL793"/>
    <mergeCell ref="ILM793:ILT793"/>
    <mergeCell ref="ILU793:IMB793"/>
    <mergeCell ref="IMC793:IMJ793"/>
    <mergeCell ref="IJI793:IJP793"/>
    <mergeCell ref="IJQ793:IJX793"/>
    <mergeCell ref="IJY793:IKF793"/>
    <mergeCell ref="IKG793:IKN793"/>
    <mergeCell ref="IKO793:IKV793"/>
    <mergeCell ref="IHU793:IIB793"/>
    <mergeCell ref="IIC793:IIJ793"/>
    <mergeCell ref="IIK793:IIR793"/>
    <mergeCell ref="IIS793:IIZ793"/>
    <mergeCell ref="IJA793:IJH793"/>
    <mergeCell ref="JBU793:JCB793"/>
    <mergeCell ref="JCC793:JCJ793"/>
    <mergeCell ref="JCK793:JCR793"/>
    <mergeCell ref="JCS793:JCZ793"/>
    <mergeCell ref="JDA793:JDH793"/>
    <mergeCell ref="JAG793:JAN793"/>
    <mergeCell ref="JAO793:JAV793"/>
    <mergeCell ref="JAW793:JBD793"/>
    <mergeCell ref="JBE793:JBL793"/>
    <mergeCell ref="JBM793:JBT793"/>
    <mergeCell ref="IYS793:IYZ793"/>
    <mergeCell ref="IZA793:IZH793"/>
    <mergeCell ref="IZI793:IZP793"/>
    <mergeCell ref="IZQ793:IZX793"/>
    <mergeCell ref="IZY793:JAF793"/>
    <mergeCell ref="IXE793:IXL793"/>
    <mergeCell ref="IXM793:IXT793"/>
    <mergeCell ref="IXU793:IYB793"/>
    <mergeCell ref="IYC793:IYJ793"/>
    <mergeCell ref="IYK793:IYR793"/>
    <mergeCell ref="IVQ793:IVX793"/>
    <mergeCell ref="IVY793:IWF793"/>
    <mergeCell ref="IWG793:IWN793"/>
    <mergeCell ref="IWO793:IWV793"/>
    <mergeCell ref="IWW793:IXD793"/>
    <mergeCell ref="IUC793:IUJ793"/>
    <mergeCell ref="IUK793:IUR793"/>
    <mergeCell ref="IUS793:IUZ793"/>
    <mergeCell ref="IVA793:IVH793"/>
    <mergeCell ref="IVI793:IVP793"/>
    <mergeCell ref="ISO793:ISV793"/>
    <mergeCell ref="ISW793:ITD793"/>
    <mergeCell ref="ITE793:ITL793"/>
    <mergeCell ref="ITM793:ITT793"/>
    <mergeCell ref="ITU793:IUB793"/>
    <mergeCell ref="JMO793:JMV793"/>
    <mergeCell ref="JMW793:JND793"/>
    <mergeCell ref="JNE793:JNL793"/>
    <mergeCell ref="JNM793:JNT793"/>
    <mergeCell ref="JNU793:JOB793"/>
    <mergeCell ref="JLA793:JLH793"/>
    <mergeCell ref="JLI793:JLP793"/>
    <mergeCell ref="JLQ793:JLX793"/>
    <mergeCell ref="JLY793:JMF793"/>
    <mergeCell ref="JMG793:JMN793"/>
    <mergeCell ref="JJM793:JJT793"/>
    <mergeCell ref="JJU793:JKB793"/>
    <mergeCell ref="JKC793:JKJ793"/>
    <mergeCell ref="JKK793:JKR793"/>
    <mergeCell ref="JKS793:JKZ793"/>
    <mergeCell ref="JHY793:JIF793"/>
    <mergeCell ref="JIG793:JIN793"/>
    <mergeCell ref="JIO793:JIV793"/>
    <mergeCell ref="JIW793:JJD793"/>
    <mergeCell ref="JJE793:JJL793"/>
    <mergeCell ref="JGK793:JGR793"/>
    <mergeCell ref="JGS793:JGZ793"/>
    <mergeCell ref="JHA793:JHH793"/>
    <mergeCell ref="JHI793:JHP793"/>
    <mergeCell ref="JHQ793:JHX793"/>
    <mergeCell ref="JEW793:JFD793"/>
    <mergeCell ref="JFE793:JFL793"/>
    <mergeCell ref="JFM793:JFT793"/>
    <mergeCell ref="JFU793:JGB793"/>
    <mergeCell ref="JGC793:JGJ793"/>
    <mergeCell ref="JDI793:JDP793"/>
    <mergeCell ref="JDQ793:JDX793"/>
    <mergeCell ref="JDY793:JEF793"/>
    <mergeCell ref="JEG793:JEN793"/>
    <mergeCell ref="JEO793:JEV793"/>
    <mergeCell ref="JXI793:JXP793"/>
    <mergeCell ref="JXQ793:JXX793"/>
    <mergeCell ref="JXY793:JYF793"/>
    <mergeCell ref="JYG793:JYN793"/>
    <mergeCell ref="JYO793:JYV793"/>
    <mergeCell ref="JVU793:JWB793"/>
    <mergeCell ref="JWC793:JWJ793"/>
    <mergeCell ref="JWK793:JWR793"/>
    <mergeCell ref="JWS793:JWZ793"/>
    <mergeCell ref="JXA793:JXH793"/>
    <mergeCell ref="JUG793:JUN793"/>
    <mergeCell ref="JUO793:JUV793"/>
    <mergeCell ref="JUW793:JVD793"/>
    <mergeCell ref="JVE793:JVL793"/>
    <mergeCell ref="JVM793:JVT793"/>
    <mergeCell ref="JSS793:JSZ793"/>
    <mergeCell ref="JTA793:JTH793"/>
    <mergeCell ref="JTI793:JTP793"/>
    <mergeCell ref="JTQ793:JTX793"/>
    <mergeCell ref="JTY793:JUF793"/>
    <mergeCell ref="JRE793:JRL793"/>
    <mergeCell ref="JRM793:JRT793"/>
    <mergeCell ref="JRU793:JSB793"/>
    <mergeCell ref="JSC793:JSJ793"/>
    <mergeCell ref="JSK793:JSR793"/>
    <mergeCell ref="JPQ793:JPX793"/>
    <mergeCell ref="JPY793:JQF793"/>
    <mergeCell ref="JQG793:JQN793"/>
    <mergeCell ref="JQO793:JQV793"/>
    <mergeCell ref="JQW793:JRD793"/>
    <mergeCell ref="JOC793:JOJ793"/>
    <mergeCell ref="JOK793:JOR793"/>
    <mergeCell ref="JOS793:JOZ793"/>
    <mergeCell ref="JPA793:JPH793"/>
    <mergeCell ref="JPI793:JPP793"/>
    <mergeCell ref="KIC793:KIJ793"/>
    <mergeCell ref="KIK793:KIR793"/>
    <mergeCell ref="KIS793:KIZ793"/>
    <mergeCell ref="KJA793:KJH793"/>
    <mergeCell ref="KJI793:KJP793"/>
    <mergeCell ref="KGO793:KGV793"/>
    <mergeCell ref="KGW793:KHD793"/>
    <mergeCell ref="KHE793:KHL793"/>
    <mergeCell ref="KHM793:KHT793"/>
    <mergeCell ref="KHU793:KIB793"/>
    <mergeCell ref="KFA793:KFH793"/>
    <mergeCell ref="KFI793:KFP793"/>
    <mergeCell ref="KFQ793:KFX793"/>
    <mergeCell ref="KFY793:KGF793"/>
    <mergeCell ref="KGG793:KGN793"/>
    <mergeCell ref="KDM793:KDT793"/>
    <mergeCell ref="KDU793:KEB793"/>
    <mergeCell ref="KEC793:KEJ793"/>
    <mergeCell ref="KEK793:KER793"/>
    <mergeCell ref="KES793:KEZ793"/>
    <mergeCell ref="KBY793:KCF793"/>
    <mergeCell ref="KCG793:KCN793"/>
    <mergeCell ref="KCO793:KCV793"/>
    <mergeCell ref="KCW793:KDD793"/>
    <mergeCell ref="KDE793:KDL793"/>
    <mergeCell ref="KAK793:KAR793"/>
    <mergeCell ref="KAS793:KAZ793"/>
    <mergeCell ref="KBA793:KBH793"/>
    <mergeCell ref="KBI793:KBP793"/>
    <mergeCell ref="KBQ793:KBX793"/>
    <mergeCell ref="JYW793:JZD793"/>
    <mergeCell ref="JZE793:JZL793"/>
    <mergeCell ref="JZM793:JZT793"/>
    <mergeCell ref="JZU793:KAB793"/>
    <mergeCell ref="KAC793:KAJ793"/>
    <mergeCell ref="KSW793:KTD793"/>
    <mergeCell ref="KTE793:KTL793"/>
    <mergeCell ref="KTM793:KTT793"/>
    <mergeCell ref="KTU793:KUB793"/>
    <mergeCell ref="KUC793:KUJ793"/>
    <mergeCell ref="KRI793:KRP793"/>
    <mergeCell ref="KRQ793:KRX793"/>
    <mergeCell ref="KRY793:KSF793"/>
    <mergeCell ref="KSG793:KSN793"/>
    <mergeCell ref="KSO793:KSV793"/>
    <mergeCell ref="KPU793:KQB793"/>
    <mergeCell ref="KQC793:KQJ793"/>
    <mergeCell ref="KQK793:KQR793"/>
    <mergeCell ref="KQS793:KQZ793"/>
    <mergeCell ref="KRA793:KRH793"/>
    <mergeCell ref="KOG793:KON793"/>
    <mergeCell ref="KOO793:KOV793"/>
    <mergeCell ref="KOW793:KPD793"/>
    <mergeCell ref="KPE793:KPL793"/>
    <mergeCell ref="KPM793:KPT793"/>
    <mergeCell ref="KMS793:KMZ793"/>
    <mergeCell ref="KNA793:KNH793"/>
    <mergeCell ref="KNI793:KNP793"/>
    <mergeCell ref="KNQ793:KNX793"/>
    <mergeCell ref="KNY793:KOF793"/>
    <mergeCell ref="KLE793:KLL793"/>
    <mergeCell ref="KLM793:KLT793"/>
    <mergeCell ref="KLU793:KMB793"/>
    <mergeCell ref="KMC793:KMJ793"/>
    <mergeCell ref="KMK793:KMR793"/>
    <mergeCell ref="KJQ793:KJX793"/>
    <mergeCell ref="KJY793:KKF793"/>
    <mergeCell ref="KKG793:KKN793"/>
    <mergeCell ref="KKO793:KKV793"/>
    <mergeCell ref="KKW793:KLD793"/>
    <mergeCell ref="LDQ793:LDX793"/>
    <mergeCell ref="LDY793:LEF793"/>
    <mergeCell ref="LEG793:LEN793"/>
    <mergeCell ref="LEO793:LEV793"/>
    <mergeCell ref="LEW793:LFD793"/>
    <mergeCell ref="LCC793:LCJ793"/>
    <mergeCell ref="LCK793:LCR793"/>
    <mergeCell ref="LCS793:LCZ793"/>
    <mergeCell ref="LDA793:LDH793"/>
    <mergeCell ref="LDI793:LDP793"/>
    <mergeCell ref="LAO793:LAV793"/>
    <mergeCell ref="LAW793:LBD793"/>
    <mergeCell ref="LBE793:LBL793"/>
    <mergeCell ref="LBM793:LBT793"/>
    <mergeCell ref="LBU793:LCB793"/>
    <mergeCell ref="KZA793:KZH793"/>
    <mergeCell ref="KZI793:KZP793"/>
    <mergeCell ref="KZQ793:KZX793"/>
    <mergeCell ref="KZY793:LAF793"/>
    <mergeCell ref="LAG793:LAN793"/>
    <mergeCell ref="KXM793:KXT793"/>
    <mergeCell ref="KXU793:KYB793"/>
    <mergeCell ref="KYC793:KYJ793"/>
    <mergeCell ref="KYK793:KYR793"/>
    <mergeCell ref="KYS793:KYZ793"/>
    <mergeCell ref="KVY793:KWF793"/>
    <mergeCell ref="KWG793:KWN793"/>
    <mergeCell ref="KWO793:KWV793"/>
    <mergeCell ref="KWW793:KXD793"/>
    <mergeCell ref="KXE793:KXL793"/>
    <mergeCell ref="KUK793:KUR793"/>
    <mergeCell ref="KUS793:KUZ793"/>
    <mergeCell ref="KVA793:KVH793"/>
    <mergeCell ref="KVI793:KVP793"/>
    <mergeCell ref="KVQ793:KVX793"/>
    <mergeCell ref="LOK793:LOR793"/>
    <mergeCell ref="LOS793:LOZ793"/>
    <mergeCell ref="LPA793:LPH793"/>
    <mergeCell ref="LPI793:LPP793"/>
    <mergeCell ref="LPQ793:LPX793"/>
    <mergeCell ref="LMW793:LND793"/>
    <mergeCell ref="LNE793:LNL793"/>
    <mergeCell ref="LNM793:LNT793"/>
    <mergeCell ref="LNU793:LOB793"/>
    <mergeCell ref="LOC793:LOJ793"/>
    <mergeCell ref="LLI793:LLP793"/>
    <mergeCell ref="LLQ793:LLX793"/>
    <mergeCell ref="LLY793:LMF793"/>
    <mergeCell ref="LMG793:LMN793"/>
    <mergeCell ref="LMO793:LMV793"/>
    <mergeCell ref="LJU793:LKB793"/>
    <mergeCell ref="LKC793:LKJ793"/>
    <mergeCell ref="LKK793:LKR793"/>
    <mergeCell ref="LKS793:LKZ793"/>
    <mergeCell ref="LLA793:LLH793"/>
    <mergeCell ref="LIG793:LIN793"/>
    <mergeCell ref="LIO793:LIV793"/>
    <mergeCell ref="LIW793:LJD793"/>
    <mergeCell ref="LJE793:LJL793"/>
    <mergeCell ref="LJM793:LJT793"/>
    <mergeCell ref="LGS793:LGZ793"/>
    <mergeCell ref="LHA793:LHH793"/>
    <mergeCell ref="LHI793:LHP793"/>
    <mergeCell ref="LHQ793:LHX793"/>
    <mergeCell ref="LHY793:LIF793"/>
    <mergeCell ref="LFE793:LFL793"/>
    <mergeCell ref="LFM793:LFT793"/>
    <mergeCell ref="LFU793:LGB793"/>
    <mergeCell ref="LGC793:LGJ793"/>
    <mergeCell ref="LGK793:LGR793"/>
    <mergeCell ref="LZE793:LZL793"/>
    <mergeCell ref="LZM793:LZT793"/>
    <mergeCell ref="LZU793:MAB793"/>
    <mergeCell ref="MAC793:MAJ793"/>
    <mergeCell ref="MAK793:MAR793"/>
    <mergeCell ref="LXQ793:LXX793"/>
    <mergeCell ref="LXY793:LYF793"/>
    <mergeCell ref="LYG793:LYN793"/>
    <mergeCell ref="LYO793:LYV793"/>
    <mergeCell ref="LYW793:LZD793"/>
    <mergeCell ref="LWC793:LWJ793"/>
    <mergeCell ref="LWK793:LWR793"/>
    <mergeCell ref="LWS793:LWZ793"/>
    <mergeCell ref="LXA793:LXH793"/>
    <mergeCell ref="LXI793:LXP793"/>
    <mergeCell ref="LUO793:LUV793"/>
    <mergeCell ref="LUW793:LVD793"/>
    <mergeCell ref="LVE793:LVL793"/>
    <mergeCell ref="LVM793:LVT793"/>
    <mergeCell ref="LVU793:LWB793"/>
    <mergeCell ref="LTA793:LTH793"/>
    <mergeCell ref="LTI793:LTP793"/>
    <mergeCell ref="LTQ793:LTX793"/>
    <mergeCell ref="LTY793:LUF793"/>
    <mergeCell ref="LUG793:LUN793"/>
    <mergeCell ref="LRM793:LRT793"/>
    <mergeCell ref="LRU793:LSB793"/>
    <mergeCell ref="LSC793:LSJ793"/>
    <mergeCell ref="LSK793:LSR793"/>
    <mergeCell ref="LSS793:LSZ793"/>
    <mergeCell ref="LPY793:LQF793"/>
    <mergeCell ref="LQG793:LQN793"/>
    <mergeCell ref="LQO793:LQV793"/>
    <mergeCell ref="LQW793:LRD793"/>
    <mergeCell ref="LRE793:LRL793"/>
    <mergeCell ref="MJY793:MKF793"/>
    <mergeCell ref="MKG793:MKN793"/>
    <mergeCell ref="MKO793:MKV793"/>
    <mergeCell ref="MKW793:MLD793"/>
    <mergeCell ref="MLE793:MLL793"/>
    <mergeCell ref="MIK793:MIR793"/>
    <mergeCell ref="MIS793:MIZ793"/>
    <mergeCell ref="MJA793:MJH793"/>
    <mergeCell ref="MJI793:MJP793"/>
    <mergeCell ref="MJQ793:MJX793"/>
    <mergeCell ref="MGW793:MHD793"/>
    <mergeCell ref="MHE793:MHL793"/>
    <mergeCell ref="MHM793:MHT793"/>
    <mergeCell ref="MHU793:MIB793"/>
    <mergeCell ref="MIC793:MIJ793"/>
    <mergeCell ref="MFI793:MFP793"/>
    <mergeCell ref="MFQ793:MFX793"/>
    <mergeCell ref="MFY793:MGF793"/>
    <mergeCell ref="MGG793:MGN793"/>
    <mergeCell ref="MGO793:MGV793"/>
    <mergeCell ref="MDU793:MEB793"/>
    <mergeCell ref="MEC793:MEJ793"/>
    <mergeCell ref="MEK793:MER793"/>
    <mergeCell ref="MES793:MEZ793"/>
    <mergeCell ref="MFA793:MFH793"/>
    <mergeCell ref="MCG793:MCN793"/>
    <mergeCell ref="MCO793:MCV793"/>
    <mergeCell ref="MCW793:MDD793"/>
    <mergeCell ref="MDE793:MDL793"/>
    <mergeCell ref="MDM793:MDT793"/>
    <mergeCell ref="MAS793:MAZ793"/>
    <mergeCell ref="MBA793:MBH793"/>
    <mergeCell ref="MBI793:MBP793"/>
    <mergeCell ref="MBQ793:MBX793"/>
    <mergeCell ref="MBY793:MCF793"/>
    <mergeCell ref="MUS793:MUZ793"/>
    <mergeCell ref="MVA793:MVH793"/>
    <mergeCell ref="MVI793:MVP793"/>
    <mergeCell ref="MVQ793:MVX793"/>
    <mergeCell ref="MVY793:MWF793"/>
    <mergeCell ref="MTE793:MTL793"/>
    <mergeCell ref="MTM793:MTT793"/>
    <mergeCell ref="MTU793:MUB793"/>
    <mergeCell ref="MUC793:MUJ793"/>
    <mergeCell ref="MUK793:MUR793"/>
    <mergeCell ref="MRQ793:MRX793"/>
    <mergeCell ref="MRY793:MSF793"/>
    <mergeCell ref="MSG793:MSN793"/>
    <mergeCell ref="MSO793:MSV793"/>
    <mergeCell ref="MSW793:MTD793"/>
    <mergeCell ref="MQC793:MQJ793"/>
    <mergeCell ref="MQK793:MQR793"/>
    <mergeCell ref="MQS793:MQZ793"/>
    <mergeCell ref="MRA793:MRH793"/>
    <mergeCell ref="MRI793:MRP793"/>
    <mergeCell ref="MOO793:MOV793"/>
    <mergeCell ref="MOW793:MPD793"/>
    <mergeCell ref="MPE793:MPL793"/>
    <mergeCell ref="MPM793:MPT793"/>
    <mergeCell ref="MPU793:MQB793"/>
    <mergeCell ref="MNA793:MNH793"/>
    <mergeCell ref="MNI793:MNP793"/>
    <mergeCell ref="MNQ793:MNX793"/>
    <mergeCell ref="MNY793:MOF793"/>
    <mergeCell ref="MOG793:MON793"/>
    <mergeCell ref="MLM793:MLT793"/>
    <mergeCell ref="MLU793:MMB793"/>
    <mergeCell ref="MMC793:MMJ793"/>
    <mergeCell ref="MMK793:MMR793"/>
    <mergeCell ref="MMS793:MMZ793"/>
    <mergeCell ref="NFM793:NFT793"/>
    <mergeCell ref="NFU793:NGB793"/>
    <mergeCell ref="NGC793:NGJ793"/>
    <mergeCell ref="NGK793:NGR793"/>
    <mergeCell ref="NGS793:NGZ793"/>
    <mergeCell ref="NDY793:NEF793"/>
    <mergeCell ref="NEG793:NEN793"/>
    <mergeCell ref="NEO793:NEV793"/>
    <mergeCell ref="NEW793:NFD793"/>
    <mergeCell ref="NFE793:NFL793"/>
    <mergeCell ref="NCK793:NCR793"/>
    <mergeCell ref="NCS793:NCZ793"/>
    <mergeCell ref="NDA793:NDH793"/>
    <mergeCell ref="NDI793:NDP793"/>
    <mergeCell ref="NDQ793:NDX793"/>
    <mergeCell ref="NAW793:NBD793"/>
    <mergeCell ref="NBE793:NBL793"/>
    <mergeCell ref="NBM793:NBT793"/>
    <mergeCell ref="NBU793:NCB793"/>
    <mergeCell ref="NCC793:NCJ793"/>
    <mergeCell ref="MZI793:MZP793"/>
    <mergeCell ref="MZQ793:MZX793"/>
    <mergeCell ref="MZY793:NAF793"/>
    <mergeCell ref="NAG793:NAN793"/>
    <mergeCell ref="NAO793:NAV793"/>
    <mergeCell ref="MXU793:MYB793"/>
    <mergeCell ref="MYC793:MYJ793"/>
    <mergeCell ref="MYK793:MYR793"/>
    <mergeCell ref="MYS793:MYZ793"/>
    <mergeCell ref="MZA793:MZH793"/>
    <mergeCell ref="MWG793:MWN793"/>
    <mergeCell ref="MWO793:MWV793"/>
    <mergeCell ref="MWW793:MXD793"/>
    <mergeCell ref="MXE793:MXL793"/>
    <mergeCell ref="MXM793:MXT793"/>
    <mergeCell ref="NQG793:NQN793"/>
    <mergeCell ref="NQO793:NQV793"/>
    <mergeCell ref="NQW793:NRD793"/>
    <mergeCell ref="NRE793:NRL793"/>
    <mergeCell ref="NRM793:NRT793"/>
    <mergeCell ref="NOS793:NOZ793"/>
    <mergeCell ref="NPA793:NPH793"/>
    <mergeCell ref="NPI793:NPP793"/>
    <mergeCell ref="NPQ793:NPX793"/>
    <mergeCell ref="NPY793:NQF793"/>
    <mergeCell ref="NNE793:NNL793"/>
    <mergeCell ref="NNM793:NNT793"/>
    <mergeCell ref="NNU793:NOB793"/>
    <mergeCell ref="NOC793:NOJ793"/>
    <mergeCell ref="NOK793:NOR793"/>
    <mergeCell ref="NLQ793:NLX793"/>
    <mergeCell ref="NLY793:NMF793"/>
    <mergeCell ref="NMG793:NMN793"/>
    <mergeCell ref="NMO793:NMV793"/>
    <mergeCell ref="NMW793:NND793"/>
    <mergeCell ref="NKC793:NKJ793"/>
    <mergeCell ref="NKK793:NKR793"/>
    <mergeCell ref="NKS793:NKZ793"/>
    <mergeCell ref="NLA793:NLH793"/>
    <mergeCell ref="NLI793:NLP793"/>
    <mergeCell ref="NIO793:NIV793"/>
    <mergeCell ref="NIW793:NJD793"/>
    <mergeCell ref="NJE793:NJL793"/>
    <mergeCell ref="NJM793:NJT793"/>
    <mergeCell ref="NJU793:NKB793"/>
    <mergeCell ref="NHA793:NHH793"/>
    <mergeCell ref="NHI793:NHP793"/>
    <mergeCell ref="NHQ793:NHX793"/>
    <mergeCell ref="NHY793:NIF793"/>
    <mergeCell ref="NIG793:NIN793"/>
    <mergeCell ref="OBA793:OBH793"/>
    <mergeCell ref="OBI793:OBP793"/>
    <mergeCell ref="OBQ793:OBX793"/>
    <mergeCell ref="OBY793:OCF793"/>
    <mergeCell ref="OCG793:OCN793"/>
    <mergeCell ref="NZM793:NZT793"/>
    <mergeCell ref="NZU793:OAB793"/>
    <mergeCell ref="OAC793:OAJ793"/>
    <mergeCell ref="OAK793:OAR793"/>
    <mergeCell ref="OAS793:OAZ793"/>
    <mergeCell ref="NXY793:NYF793"/>
    <mergeCell ref="NYG793:NYN793"/>
    <mergeCell ref="NYO793:NYV793"/>
    <mergeCell ref="NYW793:NZD793"/>
    <mergeCell ref="NZE793:NZL793"/>
    <mergeCell ref="NWK793:NWR793"/>
    <mergeCell ref="NWS793:NWZ793"/>
    <mergeCell ref="NXA793:NXH793"/>
    <mergeCell ref="NXI793:NXP793"/>
    <mergeCell ref="NXQ793:NXX793"/>
    <mergeCell ref="NUW793:NVD793"/>
    <mergeCell ref="NVE793:NVL793"/>
    <mergeCell ref="NVM793:NVT793"/>
    <mergeCell ref="NVU793:NWB793"/>
    <mergeCell ref="NWC793:NWJ793"/>
    <mergeCell ref="NTI793:NTP793"/>
    <mergeCell ref="NTQ793:NTX793"/>
    <mergeCell ref="NTY793:NUF793"/>
    <mergeCell ref="NUG793:NUN793"/>
    <mergeCell ref="NUO793:NUV793"/>
    <mergeCell ref="NRU793:NSB793"/>
    <mergeCell ref="NSC793:NSJ793"/>
    <mergeCell ref="NSK793:NSR793"/>
    <mergeCell ref="NSS793:NSZ793"/>
    <mergeCell ref="NTA793:NTH793"/>
    <mergeCell ref="OLU793:OMB793"/>
    <mergeCell ref="OMC793:OMJ793"/>
    <mergeCell ref="OMK793:OMR793"/>
    <mergeCell ref="OMS793:OMZ793"/>
    <mergeCell ref="ONA793:ONH793"/>
    <mergeCell ref="OKG793:OKN793"/>
    <mergeCell ref="OKO793:OKV793"/>
    <mergeCell ref="OKW793:OLD793"/>
    <mergeCell ref="OLE793:OLL793"/>
    <mergeCell ref="OLM793:OLT793"/>
    <mergeCell ref="OIS793:OIZ793"/>
    <mergeCell ref="OJA793:OJH793"/>
    <mergeCell ref="OJI793:OJP793"/>
    <mergeCell ref="OJQ793:OJX793"/>
    <mergeCell ref="OJY793:OKF793"/>
    <mergeCell ref="OHE793:OHL793"/>
    <mergeCell ref="OHM793:OHT793"/>
    <mergeCell ref="OHU793:OIB793"/>
    <mergeCell ref="OIC793:OIJ793"/>
    <mergeCell ref="OIK793:OIR793"/>
    <mergeCell ref="OFQ793:OFX793"/>
    <mergeCell ref="OFY793:OGF793"/>
    <mergeCell ref="OGG793:OGN793"/>
    <mergeCell ref="OGO793:OGV793"/>
    <mergeCell ref="OGW793:OHD793"/>
    <mergeCell ref="OEC793:OEJ793"/>
    <mergeCell ref="OEK793:OER793"/>
    <mergeCell ref="OES793:OEZ793"/>
    <mergeCell ref="OFA793:OFH793"/>
    <mergeCell ref="OFI793:OFP793"/>
    <mergeCell ref="OCO793:OCV793"/>
    <mergeCell ref="OCW793:ODD793"/>
    <mergeCell ref="ODE793:ODL793"/>
    <mergeCell ref="ODM793:ODT793"/>
    <mergeCell ref="ODU793:OEB793"/>
    <mergeCell ref="OWO793:OWV793"/>
    <mergeCell ref="OWW793:OXD793"/>
    <mergeCell ref="OXE793:OXL793"/>
    <mergeCell ref="OXM793:OXT793"/>
    <mergeCell ref="OXU793:OYB793"/>
    <mergeCell ref="OVA793:OVH793"/>
    <mergeCell ref="OVI793:OVP793"/>
    <mergeCell ref="OVQ793:OVX793"/>
    <mergeCell ref="OVY793:OWF793"/>
    <mergeCell ref="OWG793:OWN793"/>
    <mergeCell ref="OTM793:OTT793"/>
    <mergeCell ref="OTU793:OUB793"/>
    <mergeCell ref="OUC793:OUJ793"/>
    <mergeCell ref="OUK793:OUR793"/>
    <mergeCell ref="OUS793:OUZ793"/>
    <mergeCell ref="ORY793:OSF793"/>
    <mergeCell ref="OSG793:OSN793"/>
    <mergeCell ref="OSO793:OSV793"/>
    <mergeCell ref="OSW793:OTD793"/>
    <mergeCell ref="OTE793:OTL793"/>
    <mergeCell ref="OQK793:OQR793"/>
    <mergeCell ref="OQS793:OQZ793"/>
    <mergeCell ref="ORA793:ORH793"/>
    <mergeCell ref="ORI793:ORP793"/>
    <mergeCell ref="ORQ793:ORX793"/>
    <mergeCell ref="OOW793:OPD793"/>
    <mergeCell ref="OPE793:OPL793"/>
    <mergeCell ref="OPM793:OPT793"/>
    <mergeCell ref="OPU793:OQB793"/>
    <mergeCell ref="OQC793:OQJ793"/>
    <mergeCell ref="ONI793:ONP793"/>
    <mergeCell ref="ONQ793:ONX793"/>
    <mergeCell ref="ONY793:OOF793"/>
    <mergeCell ref="OOG793:OON793"/>
    <mergeCell ref="OOO793:OOV793"/>
    <mergeCell ref="PHI793:PHP793"/>
    <mergeCell ref="PHQ793:PHX793"/>
    <mergeCell ref="PHY793:PIF793"/>
    <mergeCell ref="PIG793:PIN793"/>
    <mergeCell ref="PIO793:PIV793"/>
    <mergeCell ref="PFU793:PGB793"/>
    <mergeCell ref="PGC793:PGJ793"/>
    <mergeCell ref="PGK793:PGR793"/>
    <mergeCell ref="PGS793:PGZ793"/>
    <mergeCell ref="PHA793:PHH793"/>
    <mergeCell ref="PEG793:PEN793"/>
    <mergeCell ref="PEO793:PEV793"/>
    <mergeCell ref="PEW793:PFD793"/>
    <mergeCell ref="PFE793:PFL793"/>
    <mergeCell ref="PFM793:PFT793"/>
    <mergeCell ref="PCS793:PCZ793"/>
    <mergeCell ref="PDA793:PDH793"/>
    <mergeCell ref="PDI793:PDP793"/>
    <mergeCell ref="PDQ793:PDX793"/>
    <mergeCell ref="PDY793:PEF793"/>
    <mergeCell ref="PBE793:PBL793"/>
    <mergeCell ref="PBM793:PBT793"/>
    <mergeCell ref="PBU793:PCB793"/>
    <mergeCell ref="PCC793:PCJ793"/>
    <mergeCell ref="PCK793:PCR793"/>
    <mergeCell ref="OZQ793:OZX793"/>
    <mergeCell ref="OZY793:PAF793"/>
    <mergeCell ref="PAG793:PAN793"/>
    <mergeCell ref="PAO793:PAV793"/>
    <mergeCell ref="PAW793:PBD793"/>
    <mergeCell ref="OYC793:OYJ793"/>
    <mergeCell ref="OYK793:OYR793"/>
    <mergeCell ref="OYS793:OYZ793"/>
    <mergeCell ref="OZA793:OZH793"/>
    <mergeCell ref="OZI793:OZP793"/>
    <mergeCell ref="PSC793:PSJ793"/>
    <mergeCell ref="PSK793:PSR793"/>
    <mergeCell ref="PSS793:PSZ793"/>
    <mergeCell ref="PTA793:PTH793"/>
    <mergeCell ref="PTI793:PTP793"/>
    <mergeCell ref="PQO793:PQV793"/>
    <mergeCell ref="PQW793:PRD793"/>
    <mergeCell ref="PRE793:PRL793"/>
    <mergeCell ref="PRM793:PRT793"/>
    <mergeCell ref="PRU793:PSB793"/>
    <mergeCell ref="PPA793:PPH793"/>
    <mergeCell ref="PPI793:PPP793"/>
    <mergeCell ref="PPQ793:PPX793"/>
    <mergeCell ref="PPY793:PQF793"/>
    <mergeCell ref="PQG793:PQN793"/>
    <mergeCell ref="PNM793:PNT793"/>
    <mergeCell ref="PNU793:POB793"/>
    <mergeCell ref="POC793:POJ793"/>
    <mergeCell ref="POK793:POR793"/>
    <mergeCell ref="POS793:POZ793"/>
    <mergeCell ref="PLY793:PMF793"/>
    <mergeCell ref="PMG793:PMN793"/>
    <mergeCell ref="PMO793:PMV793"/>
    <mergeCell ref="PMW793:PND793"/>
    <mergeCell ref="PNE793:PNL793"/>
    <mergeCell ref="PKK793:PKR793"/>
    <mergeCell ref="PKS793:PKZ793"/>
    <mergeCell ref="PLA793:PLH793"/>
    <mergeCell ref="PLI793:PLP793"/>
    <mergeCell ref="PLQ793:PLX793"/>
    <mergeCell ref="PIW793:PJD793"/>
    <mergeCell ref="PJE793:PJL793"/>
    <mergeCell ref="PJM793:PJT793"/>
    <mergeCell ref="PJU793:PKB793"/>
    <mergeCell ref="PKC793:PKJ793"/>
    <mergeCell ref="QCW793:QDD793"/>
    <mergeCell ref="QDE793:QDL793"/>
    <mergeCell ref="QDM793:QDT793"/>
    <mergeCell ref="QDU793:QEB793"/>
    <mergeCell ref="QEC793:QEJ793"/>
    <mergeCell ref="QBI793:QBP793"/>
    <mergeCell ref="QBQ793:QBX793"/>
    <mergeCell ref="QBY793:QCF793"/>
    <mergeCell ref="QCG793:QCN793"/>
    <mergeCell ref="QCO793:QCV793"/>
    <mergeCell ref="PZU793:QAB793"/>
    <mergeCell ref="QAC793:QAJ793"/>
    <mergeCell ref="QAK793:QAR793"/>
    <mergeCell ref="QAS793:QAZ793"/>
    <mergeCell ref="QBA793:QBH793"/>
    <mergeCell ref="PYG793:PYN793"/>
    <mergeCell ref="PYO793:PYV793"/>
    <mergeCell ref="PYW793:PZD793"/>
    <mergeCell ref="PZE793:PZL793"/>
    <mergeCell ref="PZM793:PZT793"/>
    <mergeCell ref="PWS793:PWZ793"/>
    <mergeCell ref="PXA793:PXH793"/>
    <mergeCell ref="PXI793:PXP793"/>
    <mergeCell ref="PXQ793:PXX793"/>
    <mergeCell ref="PXY793:PYF793"/>
    <mergeCell ref="PVE793:PVL793"/>
    <mergeCell ref="PVM793:PVT793"/>
    <mergeCell ref="PVU793:PWB793"/>
    <mergeCell ref="PWC793:PWJ793"/>
    <mergeCell ref="PWK793:PWR793"/>
    <mergeCell ref="PTQ793:PTX793"/>
    <mergeCell ref="PTY793:PUF793"/>
    <mergeCell ref="PUG793:PUN793"/>
    <mergeCell ref="PUO793:PUV793"/>
    <mergeCell ref="PUW793:PVD793"/>
    <mergeCell ref="QNQ793:QNX793"/>
    <mergeCell ref="QNY793:QOF793"/>
    <mergeCell ref="QOG793:QON793"/>
    <mergeCell ref="QOO793:QOV793"/>
    <mergeCell ref="QOW793:QPD793"/>
    <mergeCell ref="QMC793:QMJ793"/>
    <mergeCell ref="QMK793:QMR793"/>
    <mergeCell ref="QMS793:QMZ793"/>
    <mergeCell ref="QNA793:QNH793"/>
    <mergeCell ref="QNI793:QNP793"/>
    <mergeCell ref="QKO793:QKV793"/>
    <mergeCell ref="QKW793:QLD793"/>
    <mergeCell ref="QLE793:QLL793"/>
    <mergeCell ref="QLM793:QLT793"/>
    <mergeCell ref="QLU793:QMB793"/>
    <mergeCell ref="QJA793:QJH793"/>
    <mergeCell ref="QJI793:QJP793"/>
    <mergeCell ref="QJQ793:QJX793"/>
    <mergeCell ref="QJY793:QKF793"/>
    <mergeCell ref="QKG793:QKN793"/>
    <mergeCell ref="QHM793:QHT793"/>
    <mergeCell ref="QHU793:QIB793"/>
    <mergeCell ref="QIC793:QIJ793"/>
    <mergeCell ref="QIK793:QIR793"/>
    <mergeCell ref="QIS793:QIZ793"/>
    <mergeCell ref="QFY793:QGF793"/>
    <mergeCell ref="QGG793:QGN793"/>
    <mergeCell ref="QGO793:QGV793"/>
    <mergeCell ref="QGW793:QHD793"/>
    <mergeCell ref="QHE793:QHL793"/>
    <mergeCell ref="QEK793:QER793"/>
    <mergeCell ref="QES793:QEZ793"/>
    <mergeCell ref="QFA793:QFH793"/>
    <mergeCell ref="QFI793:QFP793"/>
    <mergeCell ref="QFQ793:QFX793"/>
    <mergeCell ref="QYK793:QYR793"/>
    <mergeCell ref="QYS793:QYZ793"/>
    <mergeCell ref="QZA793:QZH793"/>
    <mergeCell ref="QZI793:QZP793"/>
    <mergeCell ref="QZQ793:QZX793"/>
    <mergeCell ref="QWW793:QXD793"/>
    <mergeCell ref="QXE793:QXL793"/>
    <mergeCell ref="QXM793:QXT793"/>
    <mergeCell ref="QXU793:QYB793"/>
    <mergeCell ref="QYC793:QYJ793"/>
    <mergeCell ref="QVI793:QVP793"/>
    <mergeCell ref="QVQ793:QVX793"/>
    <mergeCell ref="QVY793:QWF793"/>
    <mergeCell ref="QWG793:QWN793"/>
    <mergeCell ref="QWO793:QWV793"/>
    <mergeCell ref="QTU793:QUB793"/>
    <mergeCell ref="QUC793:QUJ793"/>
    <mergeCell ref="QUK793:QUR793"/>
    <mergeCell ref="QUS793:QUZ793"/>
    <mergeCell ref="QVA793:QVH793"/>
    <mergeCell ref="QSG793:QSN793"/>
    <mergeCell ref="QSO793:QSV793"/>
    <mergeCell ref="QSW793:QTD793"/>
    <mergeCell ref="QTE793:QTL793"/>
    <mergeCell ref="QTM793:QTT793"/>
    <mergeCell ref="QQS793:QQZ793"/>
    <mergeCell ref="QRA793:QRH793"/>
    <mergeCell ref="QRI793:QRP793"/>
    <mergeCell ref="QRQ793:QRX793"/>
    <mergeCell ref="QRY793:QSF793"/>
    <mergeCell ref="QPE793:QPL793"/>
    <mergeCell ref="QPM793:QPT793"/>
    <mergeCell ref="QPU793:QQB793"/>
    <mergeCell ref="QQC793:QQJ793"/>
    <mergeCell ref="QQK793:QQR793"/>
    <mergeCell ref="RJE793:RJL793"/>
    <mergeCell ref="RJM793:RJT793"/>
    <mergeCell ref="RJU793:RKB793"/>
    <mergeCell ref="RKC793:RKJ793"/>
    <mergeCell ref="RKK793:RKR793"/>
    <mergeCell ref="RHQ793:RHX793"/>
    <mergeCell ref="RHY793:RIF793"/>
    <mergeCell ref="RIG793:RIN793"/>
    <mergeCell ref="RIO793:RIV793"/>
    <mergeCell ref="RIW793:RJD793"/>
    <mergeCell ref="RGC793:RGJ793"/>
    <mergeCell ref="RGK793:RGR793"/>
    <mergeCell ref="RGS793:RGZ793"/>
    <mergeCell ref="RHA793:RHH793"/>
    <mergeCell ref="RHI793:RHP793"/>
    <mergeCell ref="REO793:REV793"/>
    <mergeCell ref="REW793:RFD793"/>
    <mergeCell ref="RFE793:RFL793"/>
    <mergeCell ref="RFM793:RFT793"/>
    <mergeCell ref="RFU793:RGB793"/>
    <mergeCell ref="RDA793:RDH793"/>
    <mergeCell ref="RDI793:RDP793"/>
    <mergeCell ref="RDQ793:RDX793"/>
    <mergeCell ref="RDY793:REF793"/>
    <mergeCell ref="REG793:REN793"/>
    <mergeCell ref="RBM793:RBT793"/>
    <mergeCell ref="RBU793:RCB793"/>
    <mergeCell ref="RCC793:RCJ793"/>
    <mergeCell ref="RCK793:RCR793"/>
    <mergeCell ref="RCS793:RCZ793"/>
    <mergeCell ref="QZY793:RAF793"/>
    <mergeCell ref="RAG793:RAN793"/>
    <mergeCell ref="RAO793:RAV793"/>
    <mergeCell ref="RAW793:RBD793"/>
    <mergeCell ref="RBE793:RBL793"/>
    <mergeCell ref="RTY793:RUF793"/>
    <mergeCell ref="RUG793:RUN793"/>
    <mergeCell ref="RUO793:RUV793"/>
    <mergeCell ref="RUW793:RVD793"/>
    <mergeCell ref="RVE793:RVL793"/>
    <mergeCell ref="RSK793:RSR793"/>
    <mergeCell ref="RSS793:RSZ793"/>
    <mergeCell ref="RTA793:RTH793"/>
    <mergeCell ref="RTI793:RTP793"/>
    <mergeCell ref="RTQ793:RTX793"/>
    <mergeCell ref="RQW793:RRD793"/>
    <mergeCell ref="RRE793:RRL793"/>
    <mergeCell ref="RRM793:RRT793"/>
    <mergeCell ref="RRU793:RSB793"/>
    <mergeCell ref="RSC793:RSJ793"/>
    <mergeCell ref="RPI793:RPP793"/>
    <mergeCell ref="RPQ793:RPX793"/>
    <mergeCell ref="RPY793:RQF793"/>
    <mergeCell ref="RQG793:RQN793"/>
    <mergeCell ref="RQO793:RQV793"/>
    <mergeCell ref="RNU793:ROB793"/>
    <mergeCell ref="ROC793:ROJ793"/>
    <mergeCell ref="ROK793:ROR793"/>
    <mergeCell ref="ROS793:ROZ793"/>
    <mergeCell ref="RPA793:RPH793"/>
    <mergeCell ref="RMG793:RMN793"/>
    <mergeCell ref="RMO793:RMV793"/>
    <mergeCell ref="RMW793:RND793"/>
    <mergeCell ref="RNE793:RNL793"/>
    <mergeCell ref="RNM793:RNT793"/>
    <mergeCell ref="RKS793:RKZ793"/>
    <mergeCell ref="RLA793:RLH793"/>
    <mergeCell ref="RLI793:RLP793"/>
    <mergeCell ref="RLQ793:RLX793"/>
    <mergeCell ref="RLY793:RMF793"/>
    <mergeCell ref="SES793:SEZ793"/>
    <mergeCell ref="SFA793:SFH793"/>
    <mergeCell ref="SFI793:SFP793"/>
    <mergeCell ref="SFQ793:SFX793"/>
    <mergeCell ref="SFY793:SGF793"/>
    <mergeCell ref="SDE793:SDL793"/>
    <mergeCell ref="SDM793:SDT793"/>
    <mergeCell ref="SDU793:SEB793"/>
    <mergeCell ref="SEC793:SEJ793"/>
    <mergeCell ref="SEK793:SER793"/>
    <mergeCell ref="SBQ793:SBX793"/>
    <mergeCell ref="SBY793:SCF793"/>
    <mergeCell ref="SCG793:SCN793"/>
    <mergeCell ref="SCO793:SCV793"/>
    <mergeCell ref="SCW793:SDD793"/>
    <mergeCell ref="SAC793:SAJ793"/>
    <mergeCell ref="SAK793:SAR793"/>
    <mergeCell ref="SAS793:SAZ793"/>
    <mergeCell ref="SBA793:SBH793"/>
    <mergeCell ref="SBI793:SBP793"/>
    <mergeCell ref="RYO793:RYV793"/>
    <mergeCell ref="RYW793:RZD793"/>
    <mergeCell ref="RZE793:RZL793"/>
    <mergeCell ref="RZM793:RZT793"/>
    <mergeCell ref="RZU793:SAB793"/>
    <mergeCell ref="RXA793:RXH793"/>
    <mergeCell ref="RXI793:RXP793"/>
    <mergeCell ref="RXQ793:RXX793"/>
    <mergeCell ref="RXY793:RYF793"/>
    <mergeCell ref="RYG793:RYN793"/>
    <mergeCell ref="RVM793:RVT793"/>
    <mergeCell ref="RVU793:RWB793"/>
    <mergeCell ref="RWC793:RWJ793"/>
    <mergeCell ref="RWK793:RWR793"/>
    <mergeCell ref="RWS793:RWZ793"/>
    <mergeCell ref="SPM793:SPT793"/>
    <mergeCell ref="SPU793:SQB793"/>
    <mergeCell ref="SQC793:SQJ793"/>
    <mergeCell ref="SQK793:SQR793"/>
    <mergeCell ref="SQS793:SQZ793"/>
    <mergeCell ref="SNY793:SOF793"/>
    <mergeCell ref="SOG793:SON793"/>
    <mergeCell ref="SOO793:SOV793"/>
    <mergeCell ref="SOW793:SPD793"/>
    <mergeCell ref="SPE793:SPL793"/>
    <mergeCell ref="SMK793:SMR793"/>
    <mergeCell ref="SMS793:SMZ793"/>
    <mergeCell ref="SNA793:SNH793"/>
    <mergeCell ref="SNI793:SNP793"/>
    <mergeCell ref="SNQ793:SNX793"/>
    <mergeCell ref="SKW793:SLD793"/>
    <mergeCell ref="SLE793:SLL793"/>
    <mergeCell ref="SLM793:SLT793"/>
    <mergeCell ref="SLU793:SMB793"/>
    <mergeCell ref="SMC793:SMJ793"/>
    <mergeCell ref="SJI793:SJP793"/>
    <mergeCell ref="SJQ793:SJX793"/>
    <mergeCell ref="SJY793:SKF793"/>
    <mergeCell ref="SKG793:SKN793"/>
    <mergeCell ref="SKO793:SKV793"/>
    <mergeCell ref="SHU793:SIB793"/>
    <mergeCell ref="SIC793:SIJ793"/>
    <mergeCell ref="SIK793:SIR793"/>
    <mergeCell ref="SIS793:SIZ793"/>
    <mergeCell ref="SJA793:SJH793"/>
    <mergeCell ref="SGG793:SGN793"/>
    <mergeCell ref="SGO793:SGV793"/>
    <mergeCell ref="SGW793:SHD793"/>
    <mergeCell ref="SHE793:SHL793"/>
    <mergeCell ref="SHM793:SHT793"/>
    <mergeCell ref="TAG793:TAN793"/>
    <mergeCell ref="TAO793:TAV793"/>
    <mergeCell ref="TAW793:TBD793"/>
    <mergeCell ref="TBE793:TBL793"/>
    <mergeCell ref="TBM793:TBT793"/>
    <mergeCell ref="SYS793:SYZ793"/>
    <mergeCell ref="SZA793:SZH793"/>
    <mergeCell ref="SZI793:SZP793"/>
    <mergeCell ref="SZQ793:SZX793"/>
    <mergeCell ref="SZY793:TAF793"/>
    <mergeCell ref="SXE793:SXL793"/>
    <mergeCell ref="SXM793:SXT793"/>
    <mergeCell ref="SXU793:SYB793"/>
    <mergeCell ref="SYC793:SYJ793"/>
    <mergeCell ref="SYK793:SYR793"/>
    <mergeCell ref="SVQ793:SVX793"/>
    <mergeCell ref="SVY793:SWF793"/>
    <mergeCell ref="SWG793:SWN793"/>
    <mergeCell ref="SWO793:SWV793"/>
    <mergeCell ref="SWW793:SXD793"/>
    <mergeCell ref="SUC793:SUJ793"/>
    <mergeCell ref="SUK793:SUR793"/>
    <mergeCell ref="SUS793:SUZ793"/>
    <mergeCell ref="SVA793:SVH793"/>
    <mergeCell ref="SVI793:SVP793"/>
    <mergeCell ref="SSO793:SSV793"/>
    <mergeCell ref="SSW793:STD793"/>
    <mergeCell ref="STE793:STL793"/>
    <mergeCell ref="STM793:STT793"/>
    <mergeCell ref="STU793:SUB793"/>
    <mergeCell ref="SRA793:SRH793"/>
    <mergeCell ref="SRI793:SRP793"/>
    <mergeCell ref="SRQ793:SRX793"/>
    <mergeCell ref="SRY793:SSF793"/>
    <mergeCell ref="SSG793:SSN793"/>
    <mergeCell ref="TLA793:TLH793"/>
    <mergeCell ref="TLI793:TLP793"/>
    <mergeCell ref="TLQ793:TLX793"/>
    <mergeCell ref="TLY793:TMF793"/>
    <mergeCell ref="TMG793:TMN793"/>
    <mergeCell ref="TJM793:TJT793"/>
    <mergeCell ref="TJU793:TKB793"/>
    <mergeCell ref="TKC793:TKJ793"/>
    <mergeCell ref="TKK793:TKR793"/>
    <mergeCell ref="TKS793:TKZ793"/>
    <mergeCell ref="THY793:TIF793"/>
    <mergeCell ref="TIG793:TIN793"/>
    <mergeCell ref="TIO793:TIV793"/>
    <mergeCell ref="TIW793:TJD793"/>
    <mergeCell ref="TJE793:TJL793"/>
    <mergeCell ref="TGK793:TGR793"/>
    <mergeCell ref="TGS793:TGZ793"/>
    <mergeCell ref="THA793:THH793"/>
    <mergeCell ref="THI793:THP793"/>
    <mergeCell ref="THQ793:THX793"/>
    <mergeCell ref="TEW793:TFD793"/>
    <mergeCell ref="TFE793:TFL793"/>
    <mergeCell ref="TFM793:TFT793"/>
    <mergeCell ref="TFU793:TGB793"/>
    <mergeCell ref="TGC793:TGJ793"/>
    <mergeCell ref="TDI793:TDP793"/>
    <mergeCell ref="TDQ793:TDX793"/>
    <mergeCell ref="TDY793:TEF793"/>
    <mergeCell ref="TEG793:TEN793"/>
    <mergeCell ref="TEO793:TEV793"/>
    <mergeCell ref="TBU793:TCB793"/>
    <mergeCell ref="TCC793:TCJ793"/>
    <mergeCell ref="TCK793:TCR793"/>
    <mergeCell ref="TCS793:TCZ793"/>
    <mergeCell ref="TDA793:TDH793"/>
    <mergeCell ref="TVU793:TWB793"/>
    <mergeCell ref="TWC793:TWJ793"/>
    <mergeCell ref="TWK793:TWR793"/>
    <mergeCell ref="TWS793:TWZ793"/>
    <mergeCell ref="TXA793:TXH793"/>
    <mergeCell ref="TUG793:TUN793"/>
    <mergeCell ref="TUO793:TUV793"/>
    <mergeCell ref="TUW793:TVD793"/>
    <mergeCell ref="TVE793:TVL793"/>
    <mergeCell ref="TVM793:TVT793"/>
    <mergeCell ref="TSS793:TSZ793"/>
    <mergeCell ref="TTA793:TTH793"/>
    <mergeCell ref="TTI793:TTP793"/>
    <mergeCell ref="TTQ793:TTX793"/>
    <mergeCell ref="TTY793:TUF793"/>
    <mergeCell ref="TRE793:TRL793"/>
    <mergeCell ref="TRM793:TRT793"/>
    <mergeCell ref="TRU793:TSB793"/>
    <mergeCell ref="TSC793:TSJ793"/>
    <mergeCell ref="TSK793:TSR793"/>
    <mergeCell ref="TPQ793:TPX793"/>
    <mergeCell ref="TPY793:TQF793"/>
    <mergeCell ref="TQG793:TQN793"/>
    <mergeCell ref="TQO793:TQV793"/>
    <mergeCell ref="TQW793:TRD793"/>
    <mergeCell ref="TOC793:TOJ793"/>
    <mergeCell ref="TOK793:TOR793"/>
    <mergeCell ref="TOS793:TOZ793"/>
    <mergeCell ref="TPA793:TPH793"/>
    <mergeCell ref="TPI793:TPP793"/>
    <mergeCell ref="TMO793:TMV793"/>
    <mergeCell ref="TMW793:TND793"/>
    <mergeCell ref="TNE793:TNL793"/>
    <mergeCell ref="TNM793:TNT793"/>
    <mergeCell ref="TNU793:TOB793"/>
    <mergeCell ref="UGO793:UGV793"/>
    <mergeCell ref="UGW793:UHD793"/>
    <mergeCell ref="UHE793:UHL793"/>
    <mergeCell ref="UHM793:UHT793"/>
    <mergeCell ref="UHU793:UIB793"/>
    <mergeCell ref="UFA793:UFH793"/>
    <mergeCell ref="UFI793:UFP793"/>
    <mergeCell ref="UFQ793:UFX793"/>
    <mergeCell ref="UFY793:UGF793"/>
    <mergeCell ref="UGG793:UGN793"/>
    <mergeCell ref="UDM793:UDT793"/>
    <mergeCell ref="UDU793:UEB793"/>
    <mergeCell ref="UEC793:UEJ793"/>
    <mergeCell ref="UEK793:UER793"/>
    <mergeCell ref="UES793:UEZ793"/>
    <mergeCell ref="UBY793:UCF793"/>
    <mergeCell ref="UCG793:UCN793"/>
    <mergeCell ref="UCO793:UCV793"/>
    <mergeCell ref="UCW793:UDD793"/>
    <mergeCell ref="UDE793:UDL793"/>
    <mergeCell ref="UAK793:UAR793"/>
    <mergeCell ref="UAS793:UAZ793"/>
    <mergeCell ref="UBA793:UBH793"/>
    <mergeCell ref="UBI793:UBP793"/>
    <mergeCell ref="UBQ793:UBX793"/>
    <mergeCell ref="TYW793:TZD793"/>
    <mergeCell ref="TZE793:TZL793"/>
    <mergeCell ref="TZM793:TZT793"/>
    <mergeCell ref="TZU793:UAB793"/>
    <mergeCell ref="UAC793:UAJ793"/>
    <mergeCell ref="TXI793:TXP793"/>
    <mergeCell ref="TXQ793:TXX793"/>
    <mergeCell ref="TXY793:TYF793"/>
    <mergeCell ref="TYG793:TYN793"/>
    <mergeCell ref="TYO793:TYV793"/>
    <mergeCell ref="URI793:URP793"/>
    <mergeCell ref="URQ793:URX793"/>
    <mergeCell ref="URY793:USF793"/>
    <mergeCell ref="USG793:USN793"/>
    <mergeCell ref="USO793:USV793"/>
    <mergeCell ref="UPU793:UQB793"/>
    <mergeCell ref="UQC793:UQJ793"/>
    <mergeCell ref="UQK793:UQR793"/>
    <mergeCell ref="UQS793:UQZ793"/>
    <mergeCell ref="URA793:URH793"/>
    <mergeCell ref="UOG793:UON793"/>
    <mergeCell ref="UOO793:UOV793"/>
    <mergeCell ref="UOW793:UPD793"/>
    <mergeCell ref="UPE793:UPL793"/>
    <mergeCell ref="UPM793:UPT793"/>
    <mergeCell ref="UMS793:UMZ793"/>
    <mergeCell ref="UNA793:UNH793"/>
    <mergeCell ref="UNI793:UNP793"/>
    <mergeCell ref="UNQ793:UNX793"/>
    <mergeCell ref="UNY793:UOF793"/>
    <mergeCell ref="ULE793:ULL793"/>
    <mergeCell ref="ULM793:ULT793"/>
    <mergeCell ref="ULU793:UMB793"/>
    <mergeCell ref="UMC793:UMJ793"/>
    <mergeCell ref="UMK793:UMR793"/>
    <mergeCell ref="UJQ793:UJX793"/>
    <mergeCell ref="UJY793:UKF793"/>
    <mergeCell ref="UKG793:UKN793"/>
    <mergeCell ref="UKO793:UKV793"/>
    <mergeCell ref="UKW793:ULD793"/>
    <mergeCell ref="UIC793:UIJ793"/>
    <mergeCell ref="UIK793:UIR793"/>
    <mergeCell ref="UIS793:UIZ793"/>
    <mergeCell ref="UJA793:UJH793"/>
    <mergeCell ref="UJI793:UJP793"/>
    <mergeCell ref="VCC793:VCJ793"/>
    <mergeCell ref="VCK793:VCR793"/>
    <mergeCell ref="VCS793:VCZ793"/>
    <mergeCell ref="VDA793:VDH793"/>
    <mergeCell ref="VDI793:VDP793"/>
    <mergeCell ref="VAO793:VAV793"/>
    <mergeCell ref="VAW793:VBD793"/>
    <mergeCell ref="VBE793:VBL793"/>
    <mergeCell ref="VBM793:VBT793"/>
    <mergeCell ref="VBU793:VCB793"/>
    <mergeCell ref="UZA793:UZH793"/>
    <mergeCell ref="UZI793:UZP793"/>
    <mergeCell ref="UZQ793:UZX793"/>
    <mergeCell ref="UZY793:VAF793"/>
    <mergeCell ref="VAG793:VAN793"/>
    <mergeCell ref="UXM793:UXT793"/>
    <mergeCell ref="UXU793:UYB793"/>
    <mergeCell ref="UYC793:UYJ793"/>
    <mergeCell ref="UYK793:UYR793"/>
    <mergeCell ref="UYS793:UYZ793"/>
    <mergeCell ref="UVY793:UWF793"/>
    <mergeCell ref="UWG793:UWN793"/>
    <mergeCell ref="UWO793:UWV793"/>
    <mergeCell ref="UWW793:UXD793"/>
    <mergeCell ref="UXE793:UXL793"/>
    <mergeCell ref="UUK793:UUR793"/>
    <mergeCell ref="UUS793:UUZ793"/>
    <mergeCell ref="UVA793:UVH793"/>
    <mergeCell ref="UVI793:UVP793"/>
    <mergeCell ref="UVQ793:UVX793"/>
    <mergeCell ref="USW793:UTD793"/>
    <mergeCell ref="UTE793:UTL793"/>
    <mergeCell ref="UTM793:UTT793"/>
    <mergeCell ref="UTU793:UUB793"/>
    <mergeCell ref="UUC793:UUJ793"/>
    <mergeCell ref="VMW793:VND793"/>
    <mergeCell ref="VNE793:VNL793"/>
    <mergeCell ref="VNM793:VNT793"/>
    <mergeCell ref="VNU793:VOB793"/>
    <mergeCell ref="VOC793:VOJ793"/>
    <mergeCell ref="VLI793:VLP793"/>
    <mergeCell ref="VLQ793:VLX793"/>
    <mergeCell ref="VLY793:VMF793"/>
    <mergeCell ref="VMG793:VMN793"/>
    <mergeCell ref="VMO793:VMV793"/>
    <mergeCell ref="VJU793:VKB793"/>
    <mergeCell ref="VKC793:VKJ793"/>
    <mergeCell ref="VKK793:VKR793"/>
    <mergeCell ref="VKS793:VKZ793"/>
    <mergeCell ref="VLA793:VLH793"/>
    <mergeCell ref="VIG793:VIN793"/>
    <mergeCell ref="VIO793:VIV793"/>
    <mergeCell ref="VIW793:VJD793"/>
    <mergeCell ref="VJE793:VJL793"/>
    <mergeCell ref="VJM793:VJT793"/>
    <mergeCell ref="VGS793:VGZ793"/>
    <mergeCell ref="VHA793:VHH793"/>
    <mergeCell ref="VHI793:VHP793"/>
    <mergeCell ref="VHQ793:VHX793"/>
    <mergeCell ref="VHY793:VIF793"/>
    <mergeCell ref="VFE793:VFL793"/>
    <mergeCell ref="VFM793:VFT793"/>
    <mergeCell ref="VFU793:VGB793"/>
    <mergeCell ref="VGC793:VGJ793"/>
    <mergeCell ref="VGK793:VGR793"/>
    <mergeCell ref="VDQ793:VDX793"/>
    <mergeCell ref="VDY793:VEF793"/>
    <mergeCell ref="VEG793:VEN793"/>
    <mergeCell ref="VEO793:VEV793"/>
    <mergeCell ref="VEW793:VFD793"/>
    <mergeCell ref="VXQ793:VXX793"/>
    <mergeCell ref="VXY793:VYF793"/>
    <mergeCell ref="VYG793:VYN793"/>
    <mergeCell ref="VYO793:VYV793"/>
    <mergeCell ref="VYW793:VZD793"/>
    <mergeCell ref="VWC793:VWJ793"/>
    <mergeCell ref="VWK793:VWR793"/>
    <mergeCell ref="VWS793:VWZ793"/>
    <mergeCell ref="VXA793:VXH793"/>
    <mergeCell ref="VXI793:VXP793"/>
    <mergeCell ref="VUO793:VUV793"/>
    <mergeCell ref="VUW793:VVD793"/>
    <mergeCell ref="VVE793:VVL793"/>
    <mergeCell ref="VVM793:VVT793"/>
    <mergeCell ref="VVU793:VWB793"/>
    <mergeCell ref="VTA793:VTH793"/>
    <mergeCell ref="VTI793:VTP793"/>
    <mergeCell ref="VTQ793:VTX793"/>
    <mergeCell ref="VTY793:VUF793"/>
    <mergeCell ref="VUG793:VUN793"/>
    <mergeCell ref="VRM793:VRT793"/>
    <mergeCell ref="VRU793:VSB793"/>
    <mergeCell ref="VSC793:VSJ793"/>
    <mergeCell ref="VSK793:VSR793"/>
    <mergeCell ref="VSS793:VSZ793"/>
    <mergeCell ref="VPY793:VQF793"/>
    <mergeCell ref="VQG793:VQN793"/>
    <mergeCell ref="VQO793:VQV793"/>
    <mergeCell ref="VQW793:VRD793"/>
    <mergeCell ref="VRE793:VRL793"/>
    <mergeCell ref="VOK793:VOR793"/>
    <mergeCell ref="VOS793:VOZ793"/>
    <mergeCell ref="VPA793:VPH793"/>
    <mergeCell ref="VPI793:VPP793"/>
    <mergeCell ref="VPQ793:VPX793"/>
    <mergeCell ref="WIK793:WIR793"/>
    <mergeCell ref="WIS793:WIZ793"/>
    <mergeCell ref="WJA793:WJH793"/>
    <mergeCell ref="WJI793:WJP793"/>
    <mergeCell ref="WJQ793:WJX793"/>
    <mergeCell ref="WGW793:WHD793"/>
    <mergeCell ref="WHE793:WHL793"/>
    <mergeCell ref="WHM793:WHT793"/>
    <mergeCell ref="WHU793:WIB793"/>
    <mergeCell ref="WIC793:WIJ793"/>
    <mergeCell ref="WFI793:WFP793"/>
    <mergeCell ref="WFQ793:WFX793"/>
    <mergeCell ref="WFY793:WGF793"/>
    <mergeCell ref="WGG793:WGN793"/>
    <mergeCell ref="WGO793:WGV793"/>
    <mergeCell ref="WDU793:WEB793"/>
    <mergeCell ref="WEC793:WEJ793"/>
    <mergeCell ref="WEK793:WER793"/>
    <mergeCell ref="WES793:WEZ793"/>
    <mergeCell ref="WFA793:WFH793"/>
    <mergeCell ref="WCG793:WCN793"/>
    <mergeCell ref="WCO793:WCV793"/>
    <mergeCell ref="WCW793:WDD793"/>
    <mergeCell ref="WDE793:WDL793"/>
    <mergeCell ref="WDM793:WDT793"/>
    <mergeCell ref="WAS793:WAZ793"/>
    <mergeCell ref="WBA793:WBH793"/>
    <mergeCell ref="WBI793:WBP793"/>
    <mergeCell ref="WBQ793:WBX793"/>
    <mergeCell ref="WBY793:WCF793"/>
    <mergeCell ref="VZE793:VZL793"/>
    <mergeCell ref="VZM793:VZT793"/>
    <mergeCell ref="VZU793:WAB793"/>
    <mergeCell ref="WAC793:WAJ793"/>
    <mergeCell ref="WAK793:WAR793"/>
    <mergeCell ref="WTE793:WTL793"/>
    <mergeCell ref="WTM793:WTT793"/>
    <mergeCell ref="WTU793:WUB793"/>
    <mergeCell ref="WUC793:WUJ793"/>
    <mergeCell ref="WUK793:WUR793"/>
    <mergeCell ref="WRQ793:WRX793"/>
    <mergeCell ref="WRY793:WSF793"/>
    <mergeCell ref="WSG793:WSN793"/>
    <mergeCell ref="WSO793:WSV793"/>
    <mergeCell ref="WSW793:WTD793"/>
    <mergeCell ref="WQC793:WQJ793"/>
    <mergeCell ref="WQK793:WQR793"/>
    <mergeCell ref="WQS793:WQZ793"/>
    <mergeCell ref="WRA793:WRH793"/>
    <mergeCell ref="WRI793:WRP793"/>
    <mergeCell ref="WOO793:WOV793"/>
    <mergeCell ref="WOW793:WPD793"/>
    <mergeCell ref="WPE793:WPL793"/>
    <mergeCell ref="WPM793:WPT793"/>
    <mergeCell ref="WPU793:WQB793"/>
    <mergeCell ref="WNA793:WNH793"/>
    <mergeCell ref="WNI793:WNP793"/>
    <mergeCell ref="WNQ793:WNX793"/>
    <mergeCell ref="WNY793:WOF793"/>
    <mergeCell ref="WOG793:WON793"/>
    <mergeCell ref="WLM793:WLT793"/>
    <mergeCell ref="WLU793:WMB793"/>
    <mergeCell ref="WMC793:WMJ793"/>
    <mergeCell ref="WMK793:WMR793"/>
    <mergeCell ref="WMS793:WMZ793"/>
    <mergeCell ref="WJY793:WKF793"/>
    <mergeCell ref="WKG793:WKN793"/>
    <mergeCell ref="WKO793:WKV793"/>
    <mergeCell ref="WKW793:WLD793"/>
    <mergeCell ref="WLE793:WLL793"/>
    <mergeCell ref="XDY793:XEF793"/>
    <mergeCell ref="XEG793:XEN793"/>
    <mergeCell ref="XEO793:XEV793"/>
    <mergeCell ref="XEW793:XFD793"/>
    <mergeCell ref="XCK793:XCR793"/>
    <mergeCell ref="XCS793:XCZ793"/>
    <mergeCell ref="XDA793:XDH793"/>
    <mergeCell ref="XDI793:XDP793"/>
    <mergeCell ref="XDQ793:XDX793"/>
    <mergeCell ref="XAW793:XBD793"/>
    <mergeCell ref="XBE793:XBL793"/>
    <mergeCell ref="XBM793:XBT793"/>
    <mergeCell ref="XBU793:XCB793"/>
    <mergeCell ref="XCC793:XCJ793"/>
    <mergeCell ref="WZI793:WZP793"/>
    <mergeCell ref="WZQ793:WZX793"/>
    <mergeCell ref="WZY793:XAF793"/>
    <mergeCell ref="XAG793:XAN793"/>
    <mergeCell ref="XAO793:XAV793"/>
    <mergeCell ref="WXU793:WYB793"/>
    <mergeCell ref="WYC793:WYJ793"/>
    <mergeCell ref="WYK793:WYR793"/>
    <mergeCell ref="WYS793:WYZ793"/>
    <mergeCell ref="WZA793:WZH793"/>
    <mergeCell ref="WWG793:WWN793"/>
    <mergeCell ref="WWO793:WWV793"/>
    <mergeCell ref="WWW793:WXD793"/>
    <mergeCell ref="WXE793:WXL793"/>
    <mergeCell ref="WXM793:WXT793"/>
    <mergeCell ref="WUS793:WUZ793"/>
    <mergeCell ref="WVA793:WVH793"/>
    <mergeCell ref="WVI793:WVP793"/>
    <mergeCell ref="WVQ793:WVX793"/>
    <mergeCell ref="WVY793:WWF793"/>
    <mergeCell ref="GK812:GR812"/>
    <mergeCell ref="GS812:GZ812"/>
    <mergeCell ref="HA812:HH812"/>
    <mergeCell ref="HI812:HP812"/>
    <mergeCell ref="HQ812:HX812"/>
    <mergeCell ref="HY812:IF812"/>
    <mergeCell ref="IG812:IN812"/>
    <mergeCell ref="IO812:IV812"/>
    <mergeCell ref="IW812:JD812"/>
    <mergeCell ref="DQ812:DX812"/>
    <mergeCell ref="DY812:EF812"/>
    <mergeCell ref="EG812:EN812"/>
    <mergeCell ref="EO812:EV812"/>
    <mergeCell ref="EW812:FD812"/>
    <mergeCell ref="FE812:FL812"/>
    <mergeCell ref="FM812:FT812"/>
    <mergeCell ref="FU812:GB812"/>
    <mergeCell ref="GC812:GJ812"/>
    <mergeCell ref="AW812:BD812"/>
    <mergeCell ref="BE812:BL812"/>
    <mergeCell ref="BM812:BT812"/>
    <mergeCell ref="BU812:CB812"/>
    <mergeCell ref="CC812:CJ812"/>
    <mergeCell ref="CK812:CR812"/>
    <mergeCell ref="CS812:CZ812"/>
    <mergeCell ref="DA812:DH812"/>
    <mergeCell ref="DI812:DP812"/>
    <mergeCell ref="A812:H812"/>
    <mergeCell ref="A834:F834"/>
    <mergeCell ref="I812:P812"/>
    <mergeCell ref="Q812:X812"/>
    <mergeCell ref="Y812:AF812"/>
    <mergeCell ref="AG812:AN812"/>
    <mergeCell ref="AO812:AV812"/>
    <mergeCell ref="RM812:RT812"/>
    <mergeCell ref="RU812:SB812"/>
    <mergeCell ref="SC812:SJ812"/>
    <mergeCell ref="SK812:SR812"/>
    <mergeCell ref="SS812:SZ812"/>
    <mergeCell ref="TA812:TH812"/>
    <mergeCell ref="TI812:TP812"/>
    <mergeCell ref="TQ812:TX812"/>
    <mergeCell ref="TY812:UF812"/>
    <mergeCell ref="OS812:OZ812"/>
    <mergeCell ref="PA812:PH812"/>
    <mergeCell ref="PI812:PP812"/>
    <mergeCell ref="PQ812:PX812"/>
    <mergeCell ref="PY812:QF812"/>
    <mergeCell ref="QG812:QN812"/>
    <mergeCell ref="QO812:QV812"/>
    <mergeCell ref="QW812:RD812"/>
    <mergeCell ref="RE812:RL812"/>
    <mergeCell ref="LY812:MF812"/>
    <mergeCell ref="MG812:MN812"/>
    <mergeCell ref="MO812:MV812"/>
    <mergeCell ref="MW812:ND812"/>
    <mergeCell ref="NE812:NL812"/>
    <mergeCell ref="NM812:NT812"/>
    <mergeCell ref="NU812:OB812"/>
    <mergeCell ref="OC812:OJ812"/>
    <mergeCell ref="OK812:OR812"/>
    <mergeCell ref="JE812:JL812"/>
    <mergeCell ref="JM812:JT812"/>
    <mergeCell ref="JU812:KB812"/>
    <mergeCell ref="KC812:KJ812"/>
    <mergeCell ref="KK812:KR812"/>
    <mergeCell ref="KS812:KZ812"/>
    <mergeCell ref="LA812:LH812"/>
    <mergeCell ref="LI812:LP812"/>
    <mergeCell ref="LQ812:LX812"/>
    <mergeCell ref="ACO812:ACV812"/>
    <mergeCell ref="ACW812:ADD812"/>
    <mergeCell ref="ADE812:ADL812"/>
    <mergeCell ref="ADM812:ADT812"/>
    <mergeCell ref="ADU812:AEB812"/>
    <mergeCell ref="AEC812:AEJ812"/>
    <mergeCell ref="AEK812:AER812"/>
    <mergeCell ref="AES812:AEZ812"/>
    <mergeCell ref="AFA812:AFH812"/>
    <mergeCell ref="ZU812:AAB812"/>
    <mergeCell ref="AAC812:AAJ812"/>
    <mergeCell ref="AAK812:AAR812"/>
    <mergeCell ref="AAS812:AAZ812"/>
    <mergeCell ref="ABA812:ABH812"/>
    <mergeCell ref="ABI812:ABP812"/>
    <mergeCell ref="ABQ812:ABX812"/>
    <mergeCell ref="ABY812:ACF812"/>
    <mergeCell ref="ACG812:ACN812"/>
    <mergeCell ref="XA812:XH812"/>
    <mergeCell ref="XI812:XP812"/>
    <mergeCell ref="XQ812:XX812"/>
    <mergeCell ref="XY812:YF812"/>
    <mergeCell ref="YG812:YN812"/>
    <mergeCell ref="YO812:YV812"/>
    <mergeCell ref="YW812:ZD812"/>
    <mergeCell ref="ZE812:ZL812"/>
    <mergeCell ref="ZM812:ZT812"/>
    <mergeCell ref="UG812:UN812"/>
    <mergeCell ref="UO812:UV812"/>
    <mergeCell ref="UW812:VD812"/>
    <mergeCell ref="VE812:VL812"/>
    <mergeCell ref="VM812:VT812"/>
    <mergeCell ref="VU812:WB812"/>
    <mergeCell ref="WC812:WJ812"/>
    <mergeCell ref="WK812:WR812"/>
    <mergeCell ref="WS812:WZ812"/>
    <mergeCell ref="ANQ812:ANX812"/>
    <mergeCell ref="ANY812:AOF812"/>
    <mergeCell ref="AOG812:AON812"/>
    <mergeCell ref="AOO812:AOV812"/>
    <mergeCell ref="AOW812:APD812"/>
    <mergeCell ref="APE812:APL812"/>
    <mergeCell ref="APM812:APT812"/>
    <mergeCell ref="APU812:AQB812"/>
    <mergeCell ref="AQC812:AQJ812"/>
    <mergeCell ref="AKW812:ALD812"/>
    <mergeCell ref="ALE812:ALL812"/>
    <mergeCell ref="ALM812:ALT812"/>
    <mergeCell ref="ALU812:AMB812"/>
    <mergeCell ref="AMC812:AMJ812"/>
    <mergeCell ref="AMK812:AMR812"/>
    <mergeCell ref="AMS812:AMZ812"/>
    <mergeCell ref="ANA812:ANH812"/>
    <mergeCell ref="ANI812:ANP812"/>
    <mergeCell ref="AIC812:AIJ812"/>
    <mergeCell ref="AIK812:AIR812"/>
    <mergeCell ref="AIS812:AIZ812"/>
    <mergeCell ref="AJA812:AJH812"/>
    <mergeCell ref="AJI812:AJP812"/>
    <mergeCell ref="AJQ812:AJX812"/>
    <mergeCell ref="AJY812:AKF812"/>
    <mergeCell ref="AKG812:AKN812"/>
    <mergeCell ref="AKO812:AKV812"/>
    <mergeCell ref="AFI812:AFP812"/>
    <mergeCell ref="AFQ812:AFX812"/>
    <mergeCell ref="AFY812:AGF812"/>
    <mergeCell ref="AGG812:AGN812"/>
    <mergeCell ref="AGO812:AGV812"/>
    <mergeCell ref="AGW812:AHD812"/>
    <mergeCell ref="AHE812:AHL812"/>
    <mergeCell ref="AHM812:AHT812"/>
    <mergeCell ref="AHU812:AIB812"/>
    <mergeCell ref="AYS812:AYZ812"/>
    <mergeCell ref="AZA812:AZH812"/>
    <mergeCell ref="AZI812:AZP812"/>
    <mergeCell ref="AZQ812:AZX812"/>
    <mergeCell ref="AZY812:BAF812"/>
    <mergeCell ref="BAG812:BAN812"/>
    <mergeCell ref="BAO812:BAV812"/>
    <mergeCell ref="BAW812:BBD812"/>
    <mergeCell ref="BBE812:BBL812"/>
    <mergeCell ref="AVY812:AWF812"/>
    <mergeCell ref="AWG812:AWN812"/>
    <mergeCell ref="AWO812:AWV812"/>
    <mergeCell ref="AWW812:AXD812"/>
    <mergeCell ref="AXE812:AXL812"/>
    <mergeCell ref="AXM812:AXT812"/>
    <mergeCell ref="AXU812:AYB812"/>
    <mergeCell ref="AYC812:AYJ812"/>
    <mergeCell ref="AYK812:AYR812"/>
    <mergeCell ref="ATE812:ATL812"/>
    <mergeCell ref="ATM812:ATT812"/>
    <mergeCell ref="ATU812:AUB812"/>
    <mergeCell ref="AUC812:AUJ812"/>
    <mergeCell ref="AUK812:AUR812"/>
    <mergeCell ref="AUS812:AUZ812"/>
    <mergeCell ref="AVA812:AVH812"/>
    <mergeCell ref="AVI812:AVP812"/>
    <mergeCell ref="AVQ812:AVX812"/>
    <mergeCell ref="AQK812:AQR812"/>
    <mergeCell ref="AQS812:AQZ812"/>
    <mergeCell ref="ARA812:ARH812"/>
    <mergeCell ref="ARI812:ARP812"/>
    <mergeCell ref="ARQ812:ARX812"/>
    <mergeCell ref="ARY812:ASF812"/>
    <mergeCell ref="ASG812:ASN812"/>
    <mergeCell ref="ASO812:ASV812"/>
    <mergeCell ref="ASW812:ATD812"/>
    <mergeCell ref="BJU812:BKB812"/>
    <mergeCell ref="BKC812:BKJ812"/>
    <mergeCell ref="BKK812:BKR812"/>
    <mergeCell ref="BKS812:BKZ812"/>
    <mergeCell ref="BLA812:BLH812"/>
    <mergeCell ref="BLI812:BLP812"/>
    <mergeCell ref="BLQ812:BLX812"/>
    <mergeCell ref="BLY812:BMF812"/>
    <mergeCell ref="BMG812:BMN812"/>
    <mergeCell ref="BHA812:BHH812"/>
    <mergeCell ref="BHI812:BHP812"/>
    <mergeCell ref="BHQ812:BHX812"/>
    <mergeCell ref="BHY812:BIF812"/>
    <mergeCell ref="BIG812:BIN812"/>
    <mergeCell ref="BIO812:BIV812"/>
    <mergeCell ref="BIW812:BJD812"/>
    <mergeCell ref="BJE812:BJL812"/>
    <mergeCell ref="BJM812:BJT812"/>
    <mergeCell ref="BEG812:BEN812"/>
    <mergeCell ref="BEO812:BEV812"/>
    <mergeCell ref="BEW812:BFD812"/>
    <mergeCell ref="BFE812:BFL812"/>
    <mergeCell ref="BFM812:BFT812"/>
    <mergeCell ref="BFU812:BGB812"/>
    <mergeCell ref="BGC812:BGJ812"/>
    <mergeCell ref="BGK812:BGR812"/>
    <mergeCell ref="BGS812:BGZ812"/>
    <mergeCell ref="BBM812:BBT812"/>
    <mergeCell ref="BBU812:BCB812"/>
    <mergeCell ref="BCC812:BCJ812"/>
    <mergeCell ref="BCK812:BCR812"/>
    <mergeCell ref="BCS812:BCZ812"/>
    <mergeCell ref="BDA812:BDH812"/>
    <mergeCell ref="BDI812:BDP812"/>
    <mergeCell ref="BDQ812:BDX812"/>
    <mergeCell ref="BDY812:BEF812"/>
    <mergeCell ref="BUW812:BVD812"/>
    <mergeCell ref="BVE812:BVL812"/>
    <mergeCell ref="BVM812:BVT812"/>
    <mergeCell ref="BVU812:BWB812"/>
    <mergeCell ref="BWC812:BWJ812"/>
    <mergeCell ref="BWK812:BWR812"/>
    <mergeCell ref="BWS812:BWZ812"/>
    <mergeCell ref="BXA812:BXH812"/>
    <mergeCell ref="BXI812:BXP812"/>
    <mergeCell ref="BSC812:BSJ812"/>
    <mergeCell ref="BSK812:BSR812"/>
    <mergeCell ref="BSS812:BSZ812"/>
    <mergeCell ref="BTA812:BTH812"/>
    <mergeCell ref="BTI812:BTP812"/>
    <mergeCell ref="BTQ812:BTX812"/>
    <mergeCell ref="BTY812:BUF812"/>
    <mergeCell ref="BUG812:BUN812"/>
    <mergeCell ref="BUO812:BUV812"/>
    <mergeCell ref="BPI812:BPP812"/>
    <mergeCell ref="BPQ812:BPX812"/>
    <mergeCell ref="BPY812:BQF812"/>
    <mergeCell ref="BQG812:BQN812"/>
    <mergeCell ref="BQO812:BQV812"/>
    <mergeCell ref="BQW812:BRD812"/>
    <mergeCell ref="BRE812:BRL812"/>
    <mergeCell ref="BRM812:BRT812"/>
    <mergeCell ref="BRU812:BSB812"/>
    <mergeCell ref="BMO812:BMV812"/>
    <mergeCell ref="BMW812:BND812"/>
    <mergeCell ref="BNE812:BNL812"/>
    <mergeCell ref="BNM812:BNT812"/>
    <mergeCell ref="BNU812:BOB812"/>
    <mergeCell ref="BOC812:BOJ812"/>
    <mergeCell ref="BOK812:BOR812"/>
    <mergeCell ref="BOS812:BOZ812"/>
    <mergeCell ref="BPA812:BPH812"/>
    <mergeCell ref="CFY812:CGF812"/>
    <mergeCell ref="CGG812:CGN812"/>
    <mergeCell ref="CGO812:CGV812"/>
    <mergeCell ref="CGW812:CHD812"/>
    <mergeCell ref="CHE812:CHL812"/>
    <mergeCell ref="CHM812:CHT812"/>
    <mergeCell ref="CHU812:CIB812"/>
    <mergeCell ref="CIC812:CIJ812"/>
    <mergeCell ref="CIK812:CIR812"/>
    <mergeCell ref="CDE812:CDL812"/>
    <mergeCell ref="CDM812:CDT812"/>
    <mergeCell ref="CDU812:CEB812"/>
    <mergeCell ref="CEC812:CEJ812"/>
    <mergeCell ref="CEK812:CER812"/>
    <mergeCell ref="CES812:CEZ812"/>
    <mergeCell ref="CFA812:CFH812"/>
    <mergeCell ref="CFI812:CFP812"/>
    <mergeCell ref="CFQ812:CFX812"/>
    <mergeCell ref="CAK812:CAR812"/>
    <mergeCell ref="CAS812:CAZ812"/>
    <mergeCell ref="CBA812:CBH812"/>
    <mergeCell ref="CBI812:CBP812"/>
    <mergeCell ref="CBQ812:CBX812"/>
    <mergeCell ref="CBY812:CCF812"/>
    <mergeCell ref="CCG812:CCN812"/>
    <mergeCell ref="CCO812:CCV812"/>
    <mergeCell ref="CCW812:CDD812"/>
    <mergeCell ref="BXQ812:BXX812"/>
    <mergeCell ref="BXY812:BYF812"/>
    <mergeCell ref="BYG812:BYN812"/>
    <mergeCell ref="BYO812:BYV812"/>
    <mergeCell ref="BYW812:BZD812"/>
    <mergeCell ref="BZE812:BZL812"/>
    <mergeCell ref="BZM812:BZT812"/>
    <mergeCell ref="BZU812:CAB812"/>
    <mergeCell ref="CAC812:CAJ812"/>
    <mergeCell ref="CRA812:CRH812"/>
    <mergeCell ref="CRI812:CRP812"/>
    <mergeCell ref="CRQ812:CRX812"/>
    <mergeCell ref="CRY812:CSF812"/>
    <mergeCell ref="CSG812:CSN812"/>
    <mergeCell ref="CSO812:CSV812"/>
    <mergeCell ref="CSW812:CTD812"/>
    <mergeCell ref="CTE812:CTL812"/>
    <mergeCell ref="CTM812:CTT812"/>
    <mergeCell ref="COG812:CON812"/>
    <mergeCell ref="COO812:COV812"/>
    <mergeCell ref="COW812:CPD812"/>
    <mergeCell ref="CPE812:CPL812"/>
    <mergeCell ref="CPM812:CPT812"/>
    <mergeCell ref="CPU812:CQB812"/>
    <mergeCell ref="CQC812:CQJ812"/>
    <mergeCell ref="CQK812:CQR812"/>
    <mergeCell ref="CQS812:CQZ812"/>
    <mergeCell ref="CLM812:CLT812"/>
    <mergeCell ref="CLU812:CMB812"/>
    <mergeCell ref="CMC812:CMJ812"/>
    <mergeCell ref="CMK812:CMR812"/>
    <mergeCell ref="CMS812:CMZ812"/>
    <mergeCell ref="CNA812:CNH812"/>
    <mergeCell ref="CNI812:CNP812"/>
    <mergeCell ref="CNQ812:CNX812"/>
    <mergeCell ref="CNY812:COF812"/>
    <mergeCell ref="CIS812:CIZ812"/>
    <mergeCell ref="CJA812:CJH812"/>
    <mergeCell ref="CJI812:CJP812"/>
    <mergeCell ref="CJQ812:CJX812"/>
    <mergeCell ref="CJY812:CKF812"/>
    <mergeCell ref="CKG812:CKN812"/>
    <mergeCell ref="CKO812:CKV812"/>
    <mergeCell ref="CKW812:CLD812"/>
    <mergeCell ref="CLE812:CLL812"/>
    <mergeCell ref="DCC812:DCJ812"/>
    <mergeCell ref="DCK812:DCR812"/>
    <mergeCell ref="DCS812:DCZ812"/>
    <mergeCell ref="DDA812:DDH812"/>
    <mergeCell ref="DDI812:DDP812"/>
    <mergeCell ref="DDQ812:DDX812"/>
    <mergeCell ref="DDY812:DEF812"/>
    <mergeCell ref="DEG812:DEN812"/>
    <mergeCell ref="DEO812:DEV812"/>
    <mergeCell ref="CZI812:CZP812"/>
    <mergeCell ref="CZQ812:CZX812"/>
    <mergeCell ref="CZY812:DAF812"/>
    <mergeCell ref="DAG812:DAN812"/>
    <mergeCell ref="DAO812:DAV812"/>
    <mergeCell ref="DAW812:DBD812"/>
    <mergeCell ref="DBE812:DBL812"/>
    <mergeCell ref="DBM812:DBT812"/>
    <mergeCell ref="DBU812:DCB812"/>
    <mergeCell ref="CWO812:CWV812"/>
    <mergeCell ref="CWW812:CXD812"/>
    <mergeCell ref="CXE812:CXL812"/>
    <mergeCell ref="CXM812:CXT812"/>
    <mergeCell ref="CXU812:CYB812"/>
    <mergeCell ref="CYC812:CYJ812"/>
    <mergeCell ref="CYK812:CYR812"/>
    <mergeCell ref="CYS812:CYZ812"/>
    <mergeCell ref="CZA812:CZH812"/>
    <mergeCell ref="CTU812:CUB812"/>
    <mergeCell ref="CUC812:CUJ812"/>
    <mergeCell ref="CUK812:CUR812"/>
    <mergeCell ref="CUS812:CUZ812"/>
    <mergeCell ref="CVA812:CVH812"/>
    <mergeCell ref="CVI812:CVP812"/>
    <mergeCell ref="CVQ812:CVX812"/>
    <mergeCell ref="CVY812:CWF812"/>
    <mergeCell ref="CWG812:CWN812"/>
    <mergeCell ref="DNE812:DNL812"/>
    <mergeCell ref="DNM812:DNT812"/>
    <mergeCell ref="DNU812:DOB812"/>
    <mergeCell ref="DOC812:DOJ812"/>
    <mergeCell ref="DOK812:DOR812"/>
    <mergeCell ref="DOS812:DOZ812"/>
    <mergeCell ref="DPA812:DPH812"/>
    <mergeCell ref="DPI812:DPP812"/>
    <mergeCell ref="DPQ812:DPX812"/>
    <mergeCell ref="DKK812:DKR812"/>
    <mergeCell ref="DKS812:DKZ812"/>
    <mergeCell ref="DLA812:DLH812"/>
    <mergeCell ref="DLI812:DLP812"/>
    <mergeCell ref="DLQ812:DLX812"/>
    <mergeCell ref="DLY812:DMF812"/>
    <mergeCell ref="DMG812:DMN812"/>
    <mergeCell ref="DMO812:DMV812"/>
    <mergeCell ref="DMW812:DND812"/>
    <mergeCell ref="DHQ812:DHX812"/>
    <mergeCell ref="DHY812:DIF812"/>
    <mergeCell ref="DIG812:DIN812"/>
    <mergeCell ref="DIO812:DIV812"/>
    <mergeCell ref="DIW812:DJD812"/>
    <mergeCell ref="DJE812:DJL812"/>
    <mergeCell ref="DJM812:DJT812"/>
    <mergeCell ref="DJU812:DKB812"/>
    <mergeCell ref="DKC812:DKJ812"/>
    <mergeCell ref="DEW812:DFD812"/>
    <mergeCell ref="DFE812:DFL812"/>
    <mergeCell ref="DFM812:DFT812"/>
    <mergeCell ref="DFU812:DGB812"/>
    <mergeCell ref="DGC812:DGJ812"/>
    <mergeCell ref="DGK812:DGR812"/>
    <mergeCell ref="DGS812:DGZ812"/>
    <mergeCell ref="DHA812:DHH812"/>
    <mergeCell ref="DHI812:DHP812"/>
    <mergeCell ref="DYG812:DYN812"/>
    <mergeCell ref="DYO812:DYV812"/>
    <mergeCell ref="DYW812:DZD812"/>
    <mergeCell ref="DZE812:DZL812"/>
    <mergeCell ref="DZM812:DZT812"/>
    <mergeCell ref="DZU812:EAB812"/>
    <mergeCell ref="EAC812:EAJ812"/>
    <mergeCell ref="EAK812:EAR812"/>
    <mergeCell ref="EAS812:EAZ812"/>
    <mergeCell ref="DVM812:DVT812"/>
    <mergeCell ref="DVU812:DWB812"/>
    <mergeCell ref="DWC812:DWJ812"/>
    <mergeCell ref="DWK812:DWR812"/>
    <mergeCell ref="DWS812:DWZ812"/>
    <mergeCell ref="DXA812:DXH812"/>
    <mergeCell ref="DXI812:DXP812"/>
    <mergeCell ref="DXQ812:DXX812"/>
    <mergeCell ref="DXY812:DYF812"/>
    <mergeCell ref="DSS812:DSZ812"/>
    <mergeCell ref="DTA812:DTH812"/>
    <mergeCell ref="DTI812:DTP812"/>
    <mergeCell ref="DTQ812:DTX812"/>
    <mergeCell ref="DTY812:DUF812"/>
    <mergeCell ref="DUG812:DUN812"/>
    <mergeCell ref="DUO812:DUV812"/>
    <mergeCell ref="DUW812:DVD812"/>
    <mergeCell ref="DVE812:DVL812"/>
    <mergeCell ref="DPY812:DQF812"/>
    <mergeCell ref="DQG812:DQN812"/>
    <mergeCell ref="DQO812:DQV812"/>
    <mergeCell ref="DQW812:DRD812"/>
    <mergeCell ref="DRE812:DRL812"/>
    <mergeCell ref="DRM812:DRT812"/>
    <mergeCell ref="DRU812:DSB812"/>
    <mergeCell ref="DSC812:DSJ812"/>
    <mergeCell ref="DSK812:DSR812"/>
    <mergeCell ref="EJI812:EJP812"/>
    <mergeCell ref="EJQ812:EJX812"/>
    <mergeCell ref="EJY812:EKF812"/>
    <mergeCell ref="EKG812:EKN812"/>
    <mergeCell ref="EKO812:EKV812"/>
    <mergeCell ref="EKW812:ELD812"/>
    <mergeCell ref="ELE812:ELL812"/>
    <mergeCell ref="ELM812:ELT812"/>
    <mergeCell ref="ELU812:EMB812"/>
    <mergeCell ref="EGO812:EGV812"/>
    <mergeCell ref="EGW812:EHD812"/>
    <mergeCell ref="EHE812:EHL812"/>
    <mergeCell ref="EHM812:EHT812"/>
    <mergeCell ref="EHU812:EIB812"/>
    <mergeCell ref="EIC812:EIJ812"/>
    <mergeCell ref="EIK812:EIR812"/>
    <mergeCell ref="EIS812:EIZ812"/>
    <mergeCell ref="EJA812:EJH812"/>
    <mergeCell ref="EDU812:EEB812"/>
    <mergeCell ref="EEC812:EEJ812"/>
    <mergeCell ref="EEK812:EER812"/>
    <mergeCell ref="EES812:EEZ812"/>
    <mergeCell ref="EFA812:EFH812"/>
    <mergeCell ref="EFI812:EFP812"/>
    <mergeCell ref="EFQ812:EFX812"/>
    <mergeCell ref="EFY812:EGF812"/>
    <mergeCell ref="EGG812:EGN812"/>
    <mergeCell ref="EBA812:EBH812"/>
    <mergeCell ref="EBI812:EBP812"/>
    <mergeCell ref="EBQ812:EBX812"/>
    <mergeCell ref="EBY812:ECF812"/>
    <mergeCell ref="ECG812:ECN812"/>
    <mergeCell ref="ECO812:ECV812"/>
    <mergeCell ref="ECW812:EDD812"/>
    <mergeCell ref="EDE812:EDL812"/>
    <mergeCell ref="EDM812:EDT812"/>
    <mergeCell ref="EUK812:EUR812"/>
    <mergeCell ref="EUS812:EUZ812"/>
    <mergeCell ref="EVA812:EVH812"/>
    <mergeCell ref="EVI812:EVP812"/>
    <mergeCell ref="EVQ812:EVX812"/>
    <mergeCell ref="EVY812:EWF812"/>
    <mergeCell ref="EWG812:EWN812"/>
    <mergeCell ref="EWO812:EWV812"/>
    <mergeCell ref="EWW812:EXD812"/>
    <mergeCell ref="ERQ812:ERX812"/>
    <mergeCell ref="ERY812:ESF812"/>
    <mergeCell ref="ESG812:ESN812"/>
    <mergeCell ref="ESO812:ESV812"/>
    <mergeCell ref="ESW812:ETD812"/>
    <mergeCell ref="ETE812:ETL812"/>
    <mergeCell ref="ETM812:ETT812"/>
    <mergeCell ref="ETU812:EUB812"/>
    <mergeCell ref="EUC812:EUJ812"/>
    <mergeCell ref="EOW812:EPD812"/>
    <mergeCell ref="EPE812:EPL812"/>
    <mergeCell ref="EPM812:EPT812"/>
    <mergeCell ref="EPU812:EQB812"/>
    <mergeCell ref="EQC812:EQJ812"/>
    <mergeCell ref="EQK812:EQR812"/>
    <mergeCell ref="EQS812:EQZ812"/>
    <mergeCell ref="ERA812:ERH812"/>
    <mergeCell ref="ERI812:ERP812"/>
    <mergeCell ref="EMC812:EMJ812"/>
    <mergeCell ref="EMK812:EMR812"/>
    <mergeCell ref="EMS812:EMZ812"/>
    <mergeCell ref="ENA812:ENH812"/>
    <mergeCell ref="ENI812:ENP812"/>
    <mergeCell ref="ENQ812:ENX812"/>
    <mergeCell ref="ENY812:EOF812"/>
    <mergeCell ref="EOG812:EON812"/>
    <mergeCell ref="EOO812:EOV812"/>
    <mergeCell ref="FFM812:FFT812"/>
    <mergeCell ref="FFU812:FGB812"/>
    <mergeCell ref="FGC812:FGJ812"/>
    <mergeCell ref="FGK812:FGR812"/>
    <mergeCell ref="FGS812:FGZ812"/>
    <mergeCell ref="FHA812:FHH812"/>
    <mergeCell ref="FHI812:FHP812"/>
    <mergeCell ref="FHQ812:FHX812"/>
    <mergeCell ref="FHY812:FIF812"/>
    <mergeCell ref="FCS812:FCZ812"/>
    <mergeCell ref="FDA812:FDH812"/>
    <mergeCell ref="FDI812:FDP812"/>
    <mergeCell ref="FDQ812:FDX812"/>
    <mergeCell ref="FDY812:FEF812"/>
    <mergeCell ref="FEG812:FEN812"/>
    <mergeCell ref="FEO812:FEV812"/>
    <mergeCell ref="FEW812:FFD812"/>
    <mergeCell ref="FFE812:FFL812"/>
    <mergeCell ref="EZY812:FAF812"/>
    <mergeCell ref="FAG812:FAN812"/>
    <mergeCell ref="FAO812:FAV812"/>
    <mergeCell ref="FAW812:FBD812"/>
    <mergeCell ref="FBE812:FBL812"/>
    <mergeCell ref="FBM812:FBT812"/>
    <mergeCell ref="FBU812:FCB812"/>
    <mergeCell ref="FCC812:FCJ812"/>
    <mergeCell ref="FCK812:FCR812"/>
    <mergeCell ref="EXE812:EXL812"/>
    <mergeCell ref="EXM812:EXT812"/>
    <mergeCell ref="EXU812:EYB812"/>
    <mergeCell ref="EYC812:EYJ812"/>
    <mergeCell ref="EYK812:EYR812"/>
    <mergeCell ref="EYS812:EYZ812"/>
    <mergeCell ref="EZA812:EZH812"/>
    <mergeCell ref="EZI812:EZP812"/>
    <mergeCell ref="EZQ812:EZX812"/>
    <mergeCell ref="FQO812:FQV812"/>
    <mergeCell ref="FQW812:FRD812"/>
    <mergeCell ref="FRE812:FRL812"/>
    <mergeCell ref="FRM812:FRT812"/>
    <mergeCell ref="FRU812:FSB812"/>
    <mergeCell ref="FSC812:FSJ812"/>
    <mergeCell ref="FSK812:FSR812"/>
    <mergeCell ref="FSS812:FSZ812"/>
    <mergeCell ref="FTA812:FTH812"/>
    <mergeCell ref="FNU812:FOB812"/>
    <mergeCell ref="FOC812:FOJ812"/>
    <mergeCell ref="FOK812:FOR812"/>
    <mergeCell ref="FOS812:FOZ812"/>
    <mergeCell ref="FPA812:FPH812"/>
    <mergeCell ref="FPI812:FPP812"/>
    <mergeCell ref="FPQ812:FPX812"/>
    <mergeCell ref="FPY812:FQF812"/>
    <mergeCell ref="FQG812:FQN812"/>
    <mergeCell ref="FLA812:FLH812"/>
    <mergeCell ref="FLI812:FLP812"/>
    <mergeCell ref="FLQ812:FLX812"/>
    <mergeCell ref="FLY812:FMF812"/>
    <mergeCell ref="FMG812:FMN812"/>
    <mergeCell ref="FMO812:FMV812"/>
    <mergeCell ref="FMW812:FND812"/>
    <mergeCell ref="FNE812:FNL812"/>
    <mergeCell ref="FNM812:FNT812"/>
    <mergeCell ref="FIG812:FIN812"/>
    <mergeCell ref="FIO812:FIV812"/>
    <mergeCell ref="FIW812:FJD812"/>
    <mergeCell ref="FJE812:FJL812"/>
    <mergeCell ref="FJM812:FJT812"/>
    <mergeCell ref="FJU812:FKB812"/>
    <mergeCell ref="FKC812:FKJ812"/>
    <mergeCell ref="FKK812:FKR812"/>
    <mergeCell ref="FKS812:FKZ812"/>
    <mergeCell ref="GBQ812:GBX812"/>
    <mergeCell ref="GBY812:GCF812"/>
    <mergeCell ref="GCG812:GCN812"/>
    <mergeCell ref="GCO812:GCV812"/>
    <mergeCell ref="GCW812:GDD812"/>
    <mergeCell ref="GDE812:GDL812"/>
    <mergeCell ref="GDM812:GDT812"/>
    <mergeCell ref="GDU812:GEB812"/>
    <mergeCell ref="GEC812:GEJ812"/>
    <mergeCell ref="FYW812:FZD812"/>
    <mergeCell ref="FZE812:FZL812"/>
    <mergeCell ref="FZM812:FZT812"/>
    <mergeCell ref="FZU812:GAB812"/>
    <mergeCell ref="GAC812:GAJ812"/>
    <mergeCell ref="GAK812:GAR812"/>
    <mergeCell ref="GAS812:GAZ812"/>
    <mergeCell ref="GBA812:GBH812"/>
    <mergeCell ref="GBI812:GBP812"/>
    <mergeCell ref="FWC812:FWJ812"/>
    <mergeCell ref="FWK812:FWR812"/>
    <mergeCell ref="FWS812:FWZ812"/>
    <mergeCell ref="FXA812:FXH812"/>
    <mergeCell ref="FXI812:FXP812"/>
    <mergeCell ref="FXQ812:FXX812"/>
    <mergeCell ref="FXY812:FYF812"/>
    <mergeCell ref="FYG812:FYN812"/>
    <mergeCell ref="FYO812:FYV812"/>
    <mergeCell ref="FTI812:FTP812"/>
    <mergeCell ref="FTQ812:FTX812"/>
    <mergeCell ref="FTY812:FUF812"/>
    <mergeCell ref="FUG812:FUN812"/>
    <mergeCell ref="FUO812:FUV812"/>
    <mergeCell ref="FUW812:FVD812"/>
    <mergeCell ref="FVE812:FVL812"/>
    <mergeCell ref="FVM812:FVT812"/>
    <mergeCell ref="FVU812:FWB812"/>
    <mergeCell ref="GMS812:GMZ812"/>
    <mergeCell ref="GNA812:GNH812"/>
    <mergeCell ref="GNI812:GNP812"/>
    <mergeCell ref="GNQ812:GNX812"/>
    <mergeCell ref="GNY812:GOF812"/>
    <mergeCell ref="GOG812:GON812"/>
    <mergeCell ref="GOO812:GOV812"/>
    <mergeCell ref="GOW812:GPD812"/>
    <mergeCell ref="GPE812:GPL812"/>
    <mergeCell ref="GJY812:GKF812"/>
    <mergeCell ref="GKG812:GKN812"/>
    <mergeCell ref="GKO812:GKV812"/>
    <mergeCell ref="GKW812:GLD812"/>
    <mergeCell ref="GLE812:GLL812"/>
    <mergeCell ref="GLM812:GLT812"/>
    <mergeCell ref="GLU812:GMB812"/>
    <mergeCell ref="GMC812:GMJ812"/>
    <mergeCell ref="GMK812:GMR812"/>
    <mergeCell ref="GHE812:GHL812"/>
    <mergeCell ref="GHM812:GHT812"/>
    <mergeCell ref="GHU812:GIB812"/>
    <mergeCell ref="GIC812:GIJ812"/>
    <mergeCell ref="GIK812:GIR812"/>
    <mergeCell ref="GIS812:GIZ812"/>
    <mergeCell ref="GJA812:GJH812"/>
    <mergeCell ref="GJI812:GJP812"/>
    <mergeCell ref="GJQ812:GJX812"/>
    <mergeCell ref="GEK812:GER812"/>
    <mergeCell ref="GES812:GEZ812"/>
    <mergeCell ref="GFA812:GFH812"/>
    <mergeCell ref="GFI812:GFP812"/>
    <mergeCell ref="GFQ812:GFX812"/>
    <mergeCell ref="GFY812:GGF812"/>
    <mergeCell ref="GGG812:GGN812"/>
    <mergeCell ref="GGO812:GGV812"/>
    <mergeCell ref="GGW812:GHD812"/>
    <mergeCell ref="GXU812:GYB812"/>
    <mergeCell ref="GYC812:GYJ812"/>
    <mergeCell ref="GYK812:GYR812"/>
    <mergeCell ref="GYS812:GYZ812"/>
    <mergeCell ref="GZA812:GZH812"/>
    <mergeCell ref="GZI812:GZP812"/>
    <mergeCell ref="GZQ812:GZX812"/>
    <mergeCell ref="GZY812:HAF812"/>
    <mergeCell ref="HAG812:HAN812"/>
    <mergeCell ref="GVA812:GVH812"/>
    <mergeCell ref="GVI812:GVP812"/>
    <mergeCell ref="GVQ812:GVX812"/>
    <mergeCell ref="GVY812:GWF812"/>
    <mergeCell ref="GWG812:GWN812"/>
    <mergeCell ref="GWO812:GWV812"/>
    <mergeCell ref="GWW812:GXD812"/>
    <mergeCell ref="GXE812:GXL812"/>
    <mergeCell ref="GXM812:GXT812"/>
    <mergeCell ref="GSG812:GSN812"/>
    <mergeCell ref="GSO812:GSV812"/>
    <mergeCell ref="GSW812:GTD812"/>
    <mergeCell ref="GTE812:GTL812"/>
    <mergeCell ref="GTM812:GTT812"/>
    <mergeCell ref="GTU812:GUB812"/>
    <mergeCell ref="GUC812:GUJ812"/>
    <mergeCell ref="GUK812:GUR812"/>
    <mergeCell ref="GUS812:GUZ812"/>
    <mergeCell ref="GPM812:GPT812"/>
    <mergeCell ref="GPU812:GQB812"/>
    <mergeCell ref="GQC812:GQJ812"/>
    <mergeCell ref="GQK812:GQR812"/>
    <mergeCell ref="GQS812:GQZ812"/>
    <mergeCell ref="GRA812:GRH812"/>
    <mergeCell ref="GRI812:GRP812"/>
    <mergeCell ref="GRQ812:GRX812"/>
    <mergeCell ref="GRY812:GSF812"/>
    <mergeCell ref="HIW812:HJD812"/>
    <mergeCell ref="HJE812:HJL812"/>
    <mergeCell ref="HJM812:HJT812"/>
    <mergeCell ref="HJU812:HKB812"/>
    <mergeCell ref="HKC812:HKJ812"/>
    <mergeCell ref="HKK812:HKR812"/>
    <mergeCell ref="HKS812:HKZ812"/>
    <mergeCell ref="HLA812:HLH812"/>
    <mergeCell ref="HLI812:HLP812"/>
    <mergeCell ref="HGC812:HGJ812"/>
    <mergeCell ref="HGK812:HGR812"/>
    <mergeCell ref="HGS812:HGZ812"/>
    <mergeCell ref="HHA812:HHH812"/>
    <mergeCell ref="HHI812:HHP812"/>
    <mergeCell ref="HHQ812:HHX812"/>
    <mergeCell ref="HHY812:HIF812"/>
    <mergeCell ref="HIG812:HIN812"/>
    <mergeCell ref="HIO812:HIV812"/>
    <mergeCell ref="HDI812:HDP812"/>
    <mergeCell ref="HDQ812:HDX812"/>
    <mergeCell ref="HDY812:HEF812"/>
    <mergeCell ref="HEG812:HEN812"/>
    <mergeCell ref="HEO812:HEV812"/>
    <mergeCell ref="HEW812:HFD812"/>
    <mergeCell ref="HFE812:HFL812"/>
    <mergeCell ref="HFM812:HFT812"/>
    <mergeCell ref="HFU812:HGB812"/>
    <mergeCell ref="HAO812:HAV812"/>
    <mergeCell ref="HAW812:HBD812"/>
    <mergeCell ref="HBE812:HBL812"/>
    <mergeCell ref="HBM812:HBT812"/>
    <mergeCell ref="HBU812:HCB812"/>
    <mergeCell ref="HCC812:HCJ812"/>
    <mergeCell ref="HCK812:HCR812"/>
    <mergeCell ref="HCS812:HCZ812"/>
    <mergeCell ref="HDA812:HDH812"/>
    <mergeCell ref="HTY812:HUF812"/>
    <mergeCell ref="HUG812:HUN812"/>
    <mergeCell ref="HUO812:HUV812"/>
    <mergeCell ref="HUW812:HVD812"/>
    <mergeCell ref="HVE812:HVL812"/>
    <mergeCell ref="HVM812:HVT812"/>
    <mergeCell ref="HVU812:HWB812"/>
    <mergeCell ref="HWC812:HWJ812"/>
    <mergeCell ref="HWK812:HWR812"/>
    <mergeCell ref="HRE812:HRL812"/>
    <mergeCell ref="HRM812:HRT812"/>
    <mergeCell ref="HRU812:HSB812"/>
    <mergeCell ref="HSC812:HSJ812"/>
    <mergeCell ref="HSK812:HSR812"/>
    <mergeCell ref="HSS812:HSZ812"/>
    <mergeCell ref="HTA812:HTH812"/>
    <mergeCell ref="HTI812:HTP812"/>
    <mergeCell ref="HTQ812:HTX812"/>
    <mergeCell ref="HOK812:HOR812"/>
    <mergeCell ref="HOS812:HOZ812"/>
    <mergeCell ref="HPA812:HPH812"/>
    <mergeCell ref="HPI812:HPP812"/>
    <mergeCell ref="HPQ812:HPX812"/>
    <mergeCell ref="HPY812:HQF812"/>
    <mergeCell ref="HQG812:HQN812"/>
    <mergeCell ref="HQO812:HQV812"/>
    <mergeCell ref="HQW812:HRD812"/>
    <mergeCell ref="HLQ812:HLX812"/>
    <mergeCell ref="HLY812:HMF812"/>
    <mergeCell ref="HMG812:HMN812"/>
    <mergeCell ref="HMO812:HMV812"/>
    <mergeCell ref="HMW812:HND812"/>
    <mergeCell ref="HNE812:HNL812"/>
    <mergeCell ref="HNM812:HNT812"/>
    <mergeCell ref="HNU812:HOB812"/>
    <mergeCell ref="HOC812:HOJ812"/>
    <mergeCell ref="IFA812:IFH812"/>
    <mergeCell ref="IFI812:IFP812"/>
    <mergeCell ref="IFQ812:IFX812"/>
    <mergeCell ref="IFY812:IGF812"/>
    <mergeCell ref="IGG812:IGN812"/>
    <mergeCell ref="IGO812:IGV812"/>
    <mergeCell ref="IGW812:IHD812"/>
    <mergeCell ref="IHE812:IHL812"/>
    <mergeCell ref="IHM812:IHT812"/>
    <mergeCell ref="ICG812:ICN812"/>
    <mergeCell ref="ICO812:ICV812"/>
    <mergeCell ref="ICW812:IDD812"/>
    <mergeCell ref="IDE812:IDL812"/>
    <mergeCell ref="IDM812:IDT812"/>
    <mergeCell ref="IDU812:IEB812"/>
    <mergeCell ref="IEC812:IEJ812"/>
    <mergeCell ref="IEK812:IER812"/>
    <mergeCell ref="IES812:IEZ812"/>
    <mergeCell ref="HZM812:HZT812"/>
    <mergeCell ref="HZU812:IAB812"/>
    <mergeCell ref="IAC812:IAJ812"/>
    <mergeCell ref="IAK812:IAR812"/>
    <mergeCell ref="IAS812:IAZ812"/>
    <mergeCell ref="IBA812:IBH812"/>
    <mergeCell ref="IBI812:IBP812"/>
    <mergeCell ref="IBQ812:IBX812"/>
    <mergeCell ref="IBY812:ICF812"/>
    <mergeCell ref="HWS812:HWZ812"/>
    <mergeCell ref="HXA812:HXH812"/>
    <mergeCell ref="HXI812:HXP812"/>
    <mergeCell ref="HXQ812:HXX812"/>
    <mergeCell ref="HXY812:HYF812"/>
    <mergeCell ref="HYG812:HYN812"/>
    <mergeCell ref="HYO812:HYV812"/>
    <mergeCell ref="HYW812:HZD812"/>
    <mergeCell ref="HZE812:HZL812"/>
    <mergeCell ref="IQC812:IQJ812"/>
    <mergeCell ref="IQK812:IQR812"/>
    <mergeCell ref="IQS812:IQZ812"/>
    <mergeCell ref="IRA812:IRH812"/>
    <mergeCell ref="IRI812:IRP812"/>
    <mergeCell ref="IRQ812:IRX812"/>
    <mergeCell ref="IRY812:ISF812"/>
    <mergeCell ref="ISG812:ISN812"/>
    <mergeCell ref="ISO812:ISV812"/>
    <mergeCell ref="INI812:INP812"/>
    <mergeCell ref="INQ812:INX812"/>
    <mergeCell ref="INY812:IOF812"/>
    <mergeCell ref="IOG812:ION812"/>
    <mergeCell ref="IOO812:IOV812"/>
    <mergeCell ref="IOW812:IPD812"/>
    <mergeCell ref="IPE812:IPL812"/>
    <mergeCell ref="IPM812:IPT812"/>
    <mergeCell ref="IPU812:IQB812"/>
    <mergeCell ref="IKO812:IKV812"/>
    <mergeCell ref="IKW812:ILD812"/>
    <mergeCell ref="ILE812:ILL812"/>
    <mergeCell ref="ILM812:ILT812"/>
    <mergeCell ref="ILU812:IMB812"/>
    <mergeCell ref="IMC812:IMJ812"/>
    <mergeCell ref="IMK812:IMR812"/>
    <mergeCell ref="IMS812:IMZ812"/>
    <mergeCell ref="INA812:INH812"/>
    <mergeCell ref="IHU812:IIB812"/>
    <mergeCell ref="IIC812:IIJ812"/>
    <mergeCell ref="IIK812:IIR812"/>
    <mergeCell ref="IIS812:IIZ812"/>
    <mergeCell ref="IJA812:IJH812"/>
    <mergeCell ref="IJI812:IJP812"/>
    <mergeCell ref="IJQ812:IJX812"/>
    <mergeCell ref="IJY812:IKF812"/>
    <mergeCell ref="IKG812:IKN812"/>
    <mergeCell ref="JBE812:JBL812"/>
    <mergeCell ref="JBM812:JBT812"/>
    <mergeCell ref="JBU812:JCB812"/>
    <mergeCell ref="JCC812:JCJ812"/>
    <mergeCell ref="JCK812:JCR812"/>
    <mergeCell ref="JCS812:JCZ812"/>
    <mergeCell ref="JDA812:JDH812"/>
    <mergeCell ref="JDI812:JDP812"/>
    <mergeCell ref="JDQ812:JDX812"/>
    <mergeCell ref="IYK812:IYR812"/>
    <mergeCell ref="IYS812:IYZ812"/>
    <mergeCell ref="IZA812:IZH812"/>
    <mergeCell ref="IZI812:IZP812"/>
    <mergeCell ref="IZQ812:IZX812"/>
    <mergeCell ref="IZY812:JAF812"/>
    <mergeCell ref="JAG812:JAN812"/>
    <mergeCell ref="JAO812:JAV812"/>
    <mergeCell ref="JAW812:JBD812"/>
    <mergeCell ref="IVQ812:IVX812"/>
    <mergeCell ref="IVY812:IWF812"/>
    <mergeCell ref="IWG812:IWN812"/>
    <mergeCell ref="IWO812:IWV812"/>
    <mergeCell ref="IWW812:IXD812"/>
    <mergeCell ref="IXE812:IXL812"/>
    <mergeCell ref="IXM812:IXT812"/>
    <mergeCell ref="IXU812:IYB812"/>
    <mergeCell ref="IYC812:IYJ812"/>
    <mergeCell ref="ISW812:ITD812"/>
    <mergeCell ref="ITE812:ITL812"/>
    <mergeCell ref="ITM812:ITT812"/>
    <mergeCell ref="ITU812:IUB812"/>
    <mergeCell ref="IUC812:IUJ812"/>
    <mergeCell ref="IUK812:IUR812"/>
    <mergeCell ref="IUS812:IUZ812"/>
    <mergeCell ref="IVA812:IVH812"/>
    <mergeCell ref="IVI812:IVP812"/>
    <mergeCell ref="JMG812:JMN812"/>
    <mergeCell ref="JMO812:JMV812"/>
    <mergeCell ref="JMW812:JND812"/>
    <mergeCell ref="JNE812:JNL812"/>
    <mergeCell ref="JNM812:JNT812"/>
    <mergeCell ref="JNU812:JOB812"/>
    <mergeCell ref="JOC812:JOJ812"/>
    <mergeCell ref="JOK812:JOR812"/>
    <mergeCell ref="JOS812:JOZ812"/>
    <mergeCell ref="JJM812:JJT812"/>
    <mergeCell ref="JJU812:JKB812"/>
    <mergeCell ref="JKC812:JKJ812"/>
    <mergeCell ref="JKK812:JKR812"/>
    <mergeCell ref="JKS812:JKZ812"/>
    <mergeCell ref="JLA812:JLH812"/>
    <mergeCell ref="JLI812:JLP812"/>
    <mergeCell ref="JLQ812:JLX812"/>
    <mergeCell ref="JLY812:JMF812"/>
    <mergeCell ref="JGS812:JGZ812"/>
    <mergeCell ref="JHA812:JHH812"/>
    <mergeCell ref="JHI812:JHP812"/>
    <mergeCell ref="JHQ812:JHX812"/>
    <mergeCell ref="JHY812:JIF812"/>
    <mergeCell ref="JIG812:JIN812"/>
    <mergeCell ref="JIO812:JIV812"/>
    <mergeCell ref="JIW812:JJD812"/>
    <mergeCell ref="JJE812:JJL812"/>
    <mergeCell ref="JDY812:JEF812"/>
    <mergeCell ref="JEG812:JEN812"/>
    <mergeCell ref="JEO812:JEV812"/>
    <mergeCell ref="JEW812:JFD812"/>
    <mergeCell ref="JFE812:JFL812"/>
    <mergeCell ref="JFM812:JFT812"/>
    <mergeCell ref="JFU812:JGB812"/>
    <mergeCell ref="JGC812:JGJ812"/>
    <mergeCell ref="JGK812:JGR812"/>
    <mergeCell ref="JXI812:JXP812"/>
    <mergeCell ref="JXQ812:JXX812"/>
    <mergeCell ref="JXY812:JYF812"/>
    <mergeCell ref="JYG812:JYN812"/>
    <mergeCell ref="JYO812:JYV812"/>
    <mergeCell ref="JYW812:JZD812"/>
    <mergeCell ref="JZE812:JZL812"/>
    <mergeCell ref="JZM812:JZT812"/>
    <mergeCell ref="JZU812:KAB812"/>
    <mergeCell ref="JUO812:JUV812"/>
    <mergeCell ref="JUW812:JVD812"/>
    <mergeCell ref="JVE812:JVL812"/>
    <mergeCell ref="JVM812:JVT812"/>
    <mergeCell ref="JVU812:JWB812"/>
    <mergeCell ref="JWC812:JWJ812"/>
    <mergeCell ref="JWK812:JWR812"/>
    <mergeCell ref="JWS812:JWZ812"/>
    <mergeCell ref="JXA812:JXH812"/>
    <mergeCell ref="JRU812:JSB812"/>
    <mergeCell ref="JSC812:JSJ812"/>
    <mergeCell ref="JSK812:JSR812"/>
    <mergeCell ref="JSS812:JSZ812"/>
    <mergeCell ref="JTA812:JTH812"/>
    <mergeCell ref="JTI812:JTP812"/>
    <mergeCell ref="JTQ812:JTX812"/>
    <mergeCell ref="JTY812:JUF812"/>
    <mergeCell ref="JUG812:JUN812"/>
    <mergeCell ref="JPA812:JPH812"/>
    <mergeCell ref="JPI812:JPP812"/>
    <mergeCell ref="JPQ812:JPX812"/>
    <mergeCell ref="JPY812:JQF812"/>
    <mergeCell ref="JQG812:JQN812"/>
    <mergeCell ref="JQO812:JQV812"/>
    <mergeCell ref="JQW812:JRD812"/>
    <mergeCell ref="JRE812:JRL812"/>
    <mergeCell ref="JRM812:JRT812"/>
    <mergeCell ref="KIK812:KIR812"/>
    <mergeCell ref="KIS812:KIZ812"/>
    <mergeCell ref="KJA812:KJH812"/>
    <mergeCell ref="KJI812:KJP812"/>
    <mergeCell ref="KJQ812:KJX812"/>
    <mergeCell ref="KJY812:KKF812"/>
    <mergeCell ref="KKG812:KKN812"/>
    <mergeCell ref="KKO812:KKV812"/>
    <mergeCell ref="KKW812:KLD812"/>
    <mergeCell ref="KFQ812:KFX812"/>
    <mergeCell ref="KFY812:KGF812"/>
    <mergeCell ref="KGG812:KGN812"/>
    <mergeCell ref="KGO812:KGV812"/>
    <mergeCell ref="KGW812:KHD812"/>
    <mergeCell ref="KHE812:KHL812"/>
    <mergeCell ref="KHM812:KHT812"/>
    <mergeCell ref="KHU812:KIB812"/>
    <mergeCell ref="KIC812:KIJ812"/>
    <mergeCell ref="KCW812:KDD812"/>
    <mergeCell ref="KDE812:KDL812"/>
    <mergeCell ref="KDM812:KDT812"/>
    <mergeCell ref="KDU812:KEB812"/>
    <mergeCell ref="KEC812:KEJ812"/>
    <mergeCell ref="KEK812:KER812"/>
    <mergeCell ref="KES812:KEZ812"/>
    <mergeCell ref="KFA812:KFH812"/>
    <mergeCell ref="KFI812:KFP812"/>
    <mergeCell ref="KAC812:KAJ812"/>
    <mergeCell ref="KAK812:KAR812"/>
    <mergeCell ref="KAS812:KAZ812"/>
    <mergeCell ref="KBA812:KBH812"/>
    <mergeCell ref="KBI812:KBP812"/>
    <mergeCell ref="KBQ812:KBX812"/>
    <mergeCell ref="KBY812:KCF812"/>
    <mergeCell ref="KCG812:KCN812"/>
    <mergeCell ref="KCO812:KCV812"/>
    <mergeCell ref="KTM812:KTT812"/>
    <mergeCell ref="KTU812:KUB812"/>
    <mergeCell ref="KUC812:KUJ812"/>
    <mergeCell ref="KUK812:KUR812"/>
    <mergeCell ref="KUS812:KUZ812"/>
    <mergeCell ref="KVA812:KVH812"/>
    <mergeCell ref="KVI812:KVP812"/>
    <mergeCell ref="KVQ812:KVX812"/>
    <mergeCell ref="KVY812:KWF812"/>
    <mergeCell ref="KQS812:KQZ812"/>
    <mergeCell ref="KRA812:KRH812"/>
    <mergeCell ref="KRI812:KRP812"/>
    <mergeCell ref="KRQ812:KRX812"/>
    <mergeCell ref="KRY812:KSF812"/>
    <mergeCell ref="KSG812:KSN812"/>
    <mergeCell ref="KSO812:KSV812"/>
    <mergeCell ref="KSW812:KTD812"/>
    <mergeCell ref="KTE812:KTL812"/>
    <mergeCell ref="KNY812:KOF812"/>
    <mergeCell ref="KOG812:KON812"/>
    <mergeCell ref="KOO812:KOV812"/>
    <mergeCell ref="KOW812:KPD812"/>
    <mergeCell ref="KPE812:KPL812"/>
    <mergeCell ref="KPM812:KPT812"/>
    <mergeCell ref="KPU812:KQB812"/>
    <mergeCell ref="KQC812:KQJ812"/>
    <mergeCell ref="KQK812:KQR812"/>
    <mergeCell ref="KLE812:KLL812"/>
    <mergeCell ref="KLM812:KLT812"/>
    <mergeCell ref="KLU812:KMB812"/>
    <mergeCell ref="KMC812:KMJ812"/>
    <mergeCell ref="KMK812:KMR812"/>
    <mergeCell ref="KMS812:KMZ812"/>
    <mergeCell ref="KNA812:KNH812"/>
    <mergeCell ref="KNI812:KNP812"/>
    <mergeCell ref="KNQ812:KNX812"/>
    <mergeCell ref="LEO812:LEV812"/>
    <mergeCell ref="LEW812:LFD812"/>
    <mergeCell ref="LFE812:LFL812"/>
    <mergeCell ref="LFM812:LFT812"/>
    <mergeCell ref="LFU812:LGB812"/>
    <mergeCell ref="LGC812:LGJ812"/>
    <mergeCell ref="LGK812:LGR812"/>
    <mergeCell ref="LGS812:LGZ812"/>
    <mergeCell ref="LHA812:LHH812"/>
    <mergeCell ref="LBU812:LCB812"/>
    <mergeCell ref="LCC812:LCJ812"/>
    <mergeCell ref="LCK812:LCR812"/>
    <mergeCell ref="LCS812:LCZ812"/>
    <mergeCell ref="LDA812:LDH812"/>
    <mergeCell ref="LDI812:LDP812"/>
    <mergeCell ref="LDQ812:LDX812"/>
    <mergeCell ref="LDY812:LEF812"/>
    <mergeCell ref="LEG812:LEN812"/>
    <mergeCell ref="KZA812:KZH812"/>
    <mergeCell ref="KZI812:KZP812"/>
    <mergeCell ref="KZQ812:KZX812"/>
    <mergeCell ref="KZY812:LAF812"/>
    <mergeCell ref="LAG812:LAN812"/>
    <mergeCell ref="LAO812:LAV812"/>
    <mergeCell ref="LAW812:LBD812"/>
    <mergeCell ref="LBE812:LBL812"/>
    <mergeCell ref="LBM812:LBT812"/>
    <mergeCell ref="KWG812:KWN812"/>
    <mergeCell ref="KWO812:KWV812"/>
    <mergeCell ref="KWW812:KXD812"/>
    <mergeCell ref="KXE812:KXL812"/>
    <mergeCell ref="KXM812:KXT812"/>
    <mergeCell ref="KXU812:KYB812"/>
    <mergeCell ref="KYC812:KYJ812"/>
    <mergeCell ref="KYK812:KYR812"/>
    <mergeCell ref="KYS812:KYZ812"/>
    <mergeCell ref="LPQ812:LPX812"/>
    <mergeCell ref="LPY812:LQF812"/>
    <mergeCell ref="LQG812:LQN812"/>
    <mergeCell ref="LQO812:LQV812"/>
    <mergeCell ref="LQW812:LRD812"/>
    <mergeCell ref="LRE812:LRL812"/>
    <mergeCell ref="LRM812:LRT812"/>
    <mergeCell ref="LRU812:LSB812"/>
    <mergeCell ref="LSC812:LSJ812"/>
    <mergeCell ref="LMW812:LND812"/>
    <mergeCell ref="LNE812:LNL812"/>
    <mergeCell ref="LNM812:LNT812"/>
    <mergeCell ref="LNU812:LOB812"/>
    <mergeCell ref="LOC812:LOJ812"/>
    <mergeCell ref="LOK812:LOR812"/>
    <mergeCell ref="LOS812:LOZ812"/>
    <mergeCell ref="LPA812:LPH812"/>
    <mergeCell ref="LPI812:LPP812"/>
    <mergeCell ref="LKC812:LKJ812"/>
    <mergeCell ref="LKK812:LKR812"/>
    <mergeCell ref="LKS812:LKZ812"/>
    <mergeCell ref="LLA812:LLH812"/>
    <mergeCell ref="LLI812:LLP812"/>
    <mergeCell ref="LLQ812:LLX812"/>
    <mergeCell ref="LLY812:LMF812"/>
    <mergeCell ref="LMG812:LMN812"/>
    <mergeCell ref="LMO812:LMV812"/>
    <mergeCell ref="LHI812:LHP812"/>
    <mergeCell ref="LHQ812:LHX812"/>
    <mergeCell ref="LHY812:LIF812"/>
    <mergeCell ref="LIG812:LIN812"/>
    <mergeCell ref="LIO812:LIV812"/>
    <mergeCell ref="LIW812:LJD812"/>
    <mergeCell ref="LJE812:LJL812"/>
    <mergeCell ref="LJM812:LJT812"/>
    <mergeCell ref="LJU812:LKB812"/>
    <mergeCell ref="MAS812:MAZ812"/>
    <mergeCell ref="MBA812:MBH812"/>
    <mergeCell ref="MBI812:MBP812"/>
    <mergeCell ref="MBQ812:MBX812"/>
    <mergeCell ref="MBY812:MCF812"/>
    <mergeCell ref="MCG812:MCN812"/>
    <mergeCell ref="MCO812:MCV812"/>
    <mergeCell ref="MCW812:MDD812"/>
    <mergeCell ref="MDE812:MDL812"/>
    <mergeCell ref="LXY812:LYF812"/>
    <mergeCell ref="LYG812:LYN812"/>
    <mergeCell ref="LYO812:LYV812"/>
    <mergeCell ref="LYW812:LZD812"/>
    <mergeCell ref="LZE812:LZL812"/>
    <mergeCell ref="LZM812:LZT812"/>
    <mergeCell ref="LZU812:MAB812"/>
    <mergeCell ref="MAC812:MAJ812"/>
    <mergeCell ref="MAK812:MAR812"/>
    <mergeCell ref="LVE812:LVL812"/>
    <mergeCell ref="LVM812:LVT812"/>
    <mergeCell ref="LVU812:LWB812"/>
    <mergeCell ref="LWC812:LWJ812"/>
    <mergeCell ref="LWK812:LWR812"/>
    <mergeCell ref="LWS812:LWZ812"/>
    <mergeCell ref="LXA812:LXH812"/>
    <mergeCell ref="LXI812:LXP812"/>
    <mergeCell ref="LXQ812:LXX812"/>
    <mergeCell ref="LSK812:LSR812"/>
    <mergeCell ref="LSS812:LSZ812"/>
    <mergeCell ref="LTA812:LTH812"/>
    <mergeCell ref="LTI812:LTP812"/>
    <mergeCell ref="LTQ812:LTX812"/>
    <mergeCell ref="LTY812:LUF812"/>
    <mergeCell ref="LUG812:LUN812"/>
    <mergeCell ref="LUO812:LUV812"/>
    <mergeCell ref="LUW812:LVD812"/>
    <mergeCell ref="MLU812:MMB812"/>
    <mergeCell ref="MMC812:MMJ812"/>
    <mergeCell ref="MMK812:MMR812"/>
    <mergeCell ref="MMS812:MMZ812"/>
    <mergeCell ref="MNA812:MNH812"/>
    <mergeCell ref="MNI812:MNP812"/>
    <mergeCell ref="MNQ812:MNX812"/>
    <mergeCell ref="MNY812:MOF812"/>
    <mergeCell ref="MOG812:MON812"/>
    <mergeCell ref="MJA812:MJH812"/>
    <mergeCell ref="MJI812:MJP812"/>
    <mergeCell ref="MJQ812:MJX812"/>
    <mergeCell ref="MJY812:MKF812"/>
    <mergeCell ref="MKG812:MKN812"/>
    <mergeCell ref="MKO812:MKV812"/>
    <mergeCell ref="MKW812:MLD812"/>
    <mergeCell ref="MLE812:MLL812"/>
    <mergeCell ref="MLM812:MLT812"/>
    <mergeCell ref="MGG812:MGN812"/>
    <mergeCell ref="MGO812:MGV812"/>
    <mergeCell ref="MGW812:MHD812"/>
    <mergeCell ref="MHE812:MHL812"/>
    <mergeCell ref="MHM812:MHT812"/>
    <mergeCell ref="MHU812:MIB812"/>
    <mergeCell ref="MIC812:MIJ812"/>
    <mergeCell ref="MIK812:MIR812"/>
    <mergeCell ref="MIS812:MIZ812"/>
    <mergeCell ref="MDM812:MDT812"/>
    <mergeCell ref="MDU812:MEB812"/>
    <mergeCell ref="MEC812:MEJ812"/>
    <mergeCell ref="MEK812:MER812"/>
    <mergeCell ref="MES812:MEZ812"/>
    <mergeCell ref="MFA812:MFH812"/>
    <mergeCell ref="MFI812:MFP812"/>
    <mergeCell ref="MFQ812:MFX812"/>
    <mergeCell ref="MFY812:MGF812"/>
    <mergeCell ref="MWW812:MXD812"/>
    <mergeCell ref="MXE812:MXL812"/>
    <mergeCell ref="MXM812:MXT812"/>
    <mergeCell ref="MXU812:MYB812"/>
    <mergeCell ref="MYC812:MYJ812"/>
    <mergeCell ref="MYK812:MYR812"/>
    <mergeCell ref="MYS812:MYZ812"/>
    <mergeCell ref="MZA812:MZH812"/>
    <mergeCell ref="MZI812:MZP812"/>
    <mergeCell ref="MUC812:MUJ812"/>
    <mergeCell ref="MUK812:MUR812"/>
    <mergeCell ref="MUS812:MUZ812"/>
    <mergeCell ref="MVA812:MVH812"/>
    <mergeCell ref="MVI812:MVP812"/>
    <mergeCell ref="MVQ812:MVX812"/>
    <mergeCell ref="MVY812:MWF812"/>
    <mergeCell ref="MWG812:MWN812"/>
    <mergeCell ref="MWO812:MWV812"/>
    <mergeCell ref="MRI812:MRP812"/>
    <mergeCell ref="MRQ812:MRX812"/>
    <mergeCell ref="MRY812:MSF812"/>
    <mergeCell ref="MSG812:MSN812"/>
    <mergeCell ref="MSO812:MSV812"/>
    <mergeCell ref="MSW812:MTD812"/>
    <mergeCell ref="MTE812:MTL812"/>
    <mergeCell ref="MTM812:MTT812"/>
    <mergeCell ref="MTU812:MUB812"/>
    <mergeCell ref="MOO812:MOV812"/>
    <mergeCell ref="MOW812:MPD812"/>
    <mergeCell ref="MPE812:MPL812"/>
    <mergeCell ref="MPM812:MPT812"/>
    <mergeCell ref="MPU812:MQB812"/>
    <mergeCell ref="MQC812:MQJ812"/>
    <mergeCell ref="MQK812:MQR812"/>
    <mergeCell ref="MQS812:MQZ812"/>
    <mergeCell ref="MRA812:MRH812"/>
    <mergeCell ref="NHY812:NIF812"/>
    <mergeCell ref="NIG812:NIN812"/>
    <mergeCell ref="NIO812:NIV812"/>
    <mergeCell ref="NIW812:NJD812"/>
    <mergeCell ref="NJE812:NJL812"/>
    <mergeCell ref="NJM812:NJT812"/>
    <mergeCell ref="NJU812:NKB812"/>
    <mergeCell ref="NKC812:NKJ812"/>
    <mergeCell ref="NKK812:NKR812"/>
    <mergeCell ref="NFE812:NFL812"/>
    <mergeCell ref="NFM812:NFT812"/>
    <mergeCell ref="NFU812:NGB812"/>
    <mergeCell ref="NGC812:NGJ812"/>
    <mergeCell ref="NGK812:NGR812"/>
    <mergeCell ref="NGS812:NGZ812"/>
    <mergeCell ref="NHA812:NHH812"/>
    <mergeCell ref="NHI812:NHP812"/>
    <mergeCell ref="NHQ812:NHX812"/>
    <mergeCell ref="NCK812:NCR812"/>
    <mergeCell ref="NCS812:NCZ812"/>
    <mergeCell ref="NDA812:NDH812"/>
    <mergeCell ref="NDI812:NDP812"/>
    <mergeCell ref="NDQ812:NDX812"/>
    <mergeCell ref="NDY812:NEF812"/>
    <mergeCell ref="NEG812:NEN812"/>
    <mergeCell ref="NEO812:NEV812"/>
    <mergeCell ref="NEW812:NFD812"/>
    <mergeCell ref="MZQ812:MZX812"/>
    <mergeCell ref="MZY812:NAF812"/>
    <mergeCell ref="NAG812:NAN812"/>
    <mergeCell ref="NAO812:NAV812"/>
    <mergeCell ref="NAW812:NBD812"/>
    <mergeCell ref="NBE812:NBL812"/>
    <mergeCell ref="NBM812:NBT812"/>
    <mergeCell ref="NBU812:NCB812"/>
    <mergeCell ref="NCC812:NCJ812"/>
    <mergeCell ref="NTA812:NTH812"/>
    <mergeCell ref="NTI812:NTP812"/>
    <mergeCell ref="NTQ812:NTX812"/>
    <mergeCell ref="NTY812:NUF812"/>
    <mergeCell ref="NUG812:NUN812"/>
    <mergeCell ref="NUO812:NUV812"/>
    <mergeCell ref="NUW812:NVD812"/>
    <mergeCell ref="NVE812:NVL812"/>
    <mergeCell ref="NVM812:NVT812"/>
    <mergeCell ref="NQG812:NQN812"/>
    <mergeCell ref="NQO812:NQV812"/>
    <mergeCell ref="NQW812:NRD812"/>
    <mergeCell ref="NRE812:NRL812"/>
    <mergeCell ref="NRM812:NRT812"/>
    <mergeCell ref="NRU812:NSB812"/>
    <mergeCell ref="NSC812:NSJ812"/>
    <mergeCell ref="NSK812:NSR812"/>
    <mergeCell ref="NSS812:NSZ812"/>
    <mergeCell ref="NNM812:NNT812"/>
    <mergeCell ref="NNU812:NOB812"/>
    <mergeCell ref="NOC812:NOJ812"/>
    <mergeCell ref="NOK812:NOR812"/>
    <mergeCell ref="NOS812:NOZ812"/>
    <mergeCell ref="NPA812:NPH812"/>
    <mergeCell ref="NPI812:NPP812"/>
    <mergeCell ref="NPQ812:NPX812"/>
    <mergeCell ref="NPY812:NQF812"/>
    <mergeCell ref="NKS812:NKZ812"/>
    <mergeCell ref="NLA812:NLH812"/>
    <mergeCell ref="NLI812:NLP812"/>
    <mergeCell ref="NLQ812:NLX812"/>
    <mergeCell ref="NLY812:NMF812"/>
    <mergeCell ref="NMG812:NMN812"/>
    <mergeCell ref="NMO812:NMV812"/>
    <mergeCell ref="NMW812:NND812"/>
    <mergeCell ref="NNE812:NNL812"/>
    <mergeCell ref="OEC812:OEJ812"/>
    <mergeCell ref="OEK812:OER812"/>
    <mergeCell ref="OES812:OEZ812"/>
    <mergeCell ref="OFA812:OFH812"/>
    <mergeCell ref="OFI812:OFP812"/>
    <mergeCell ref="OFQ812:OFX812"/>
    <mergeCell ref="OFY812:OGF812"/>
    <mergeCell ref="OGG812:OGN812"/>
    <mergeCell ref="OGO812:OGV812"/>
    <mergeCell ref="OBI812:OBP812"/>
    <mergeCell ref="OBQ812:OBX812"/>
    <mergeCell ref="OBY812:OCF812"/>
    <mergeCell ref="OCG812:OCN812"/>
    <mergeCell ref="OCO812:OCV812"/>
    <mergeCell ref="OCW812:ODD812"/>
    <mergeCell ref="ODE812:ODL812"/>
    <mergeCell ref="ODM812:ODT812"/>
    <mergeCell ref="ODU812:OEB812"/>
    <mergeCell ref="NYO812:NYV812"/>
    <mergeCell ref="NYW812:NZD812"/>
    <mergeCell ref="NZE812:NZL812"/>
    <mergeCell ref="NZM812:NZT812"/>
    <mergeCell ref="NZU812:OAB812"/>
    <mergeCell ref="OAC812:OAJ812"/>
    <mergeCell ref="OAK812:OAR812"/>
    <mergeCell ref="OAS812:OAZ812"/>
    <mergeCell ref="OBA812:OBH812"/>
    <mergeCell ref="NVU812:NWB812"/>
    <mergeCell ref="NWC812:NWJ812"/>
    <mergeCell ref="NWK812:NWR812"/>
    <mergeCell ref="NWS812:NWZ812"/>
    <mergeCell ref="NXA812:NXH812"/>
    <mergeCell ref="NXI812:NXP812"/>
    <mergeCell ref="NXQ812:NXX812"/>
    <mergeCell ref="NXY812:NYF812"/>
    <mergeCell ref="NYG812:NYN812"/>
    <mergeCell ref="OPE812:OPL812"/>
    <mergeCell ref="OPM812:OPT812"/>
    <mergeCell ref="OPU812:OQB812"/>
    <mergeCell ref="OQC812:OQJ812"/>
    <mergeCell ref="OQK812:OQR812"/>
    <mergeCell ref="OQS812:OQZ812"/>
    <mergeCell ref="ORA812:ORH812"/>
    <mergeCell ref="ORI812:ORP812"/>
    <mergeCell ref="ORQ812:ORX812"/>
    <mergeCell ref="OMK812:OMR812"/>
    <mergeCell ref="OMS812:OMZ812"/>
    <mergeCell ref="ONA812:ONH812"/>
    <mergeCell ref="ONI812:ONP812"/>
    <mergeCell ref="ONQ812:ONX812"/>
    <mergeCell ref="ONY812:OOF812"/>
    <mergeCell ref="OOG812:OON812"/>
    <mergeCell ref="OOO812:OOV812"/>
    <mergeCell ref="OOW812:OPD812"/>
    <mergeCell ref="OJQ812:OJX812"/>
    <mergeCell ref="OJY812:OKF812"/>
    <mergeCell ref="OKG812:OKN812"/>
    <mergeCell ref="OKO812:OKV812"/>
    <mergeCell ref="OKW812:OLD812"/>
    <mergeCell ref="OLE812:OLL812"/>
    <mergeCell ref="OLM812:OLT812"/>
    <mergeCell ref="OLU812:OMB812"/>
    <mergeCell ref="OMC812:OMJ812"/>
    <mergeCell ref="OGW812:OHD812"/>
    <mergeCell ref="OHE812:OHL812"/>
    <mergeCell ref="OHM812:OHT812"/>
    <mergeCell ref="OHU812:OIB812"/>
    <mergeCell ref="OIC812:OIJ812"/>
    <mergeCell ref="OIK812:OIR812"/>
    <mergeCell ref="OIS812:OIZ812"/>
    <mergeCell ref="OJA812:OJH812"/>
    <mergeCell ref="OJI812:OJP812"/>
    <mergeCell ref="PAG812:PAN812"/>
    <mergeCell ref="PAO812:PAV812"/>
    <mergeCell ref="PAW812:PBD812"/>
    <mergeCell ref="PBE812:PBL812"/>
    <mergeCell ref="PBM812:PBT812"/>
    <mergeCell ref="PBU812:PCB812"/>
    <mergeCell ref="PCC812:PCJ812"/>
    <mergeCell ref="PCK812:PCR812"/>
    <mergeCell ref="PCS812:PCZ812"/>
    <mergeCell ref="OXM812:OXT812"/>
    <mergeCell ref="OXU812:OYB812"/>
    <mergeCell ref="OYC812:OYJ812"/>
    <mergeCell ref="OYK812:OYR812"/>
    <mergeCell ref="OYS812:OYZ812"/>
    <mergeCell ref="OZA812:OZH812"/>
    <mergeCell ref="OZI812:OZP812"/>
    <mergeCell ref="OZQ812:OZX812"/>
    <mergeCell ref="OZY812:PAF812"/>
    <mergeCell ref="OUS812:OUZ812"/>
    <mergeCell ref="OVA812:OVH812"/>
    <mergeCell ref="OVI812:OVP812"/>
    <mergeCell ref="OVQ812:OVX812"/>
    <mergeCell ref="OVY812:OWF812"/>
    <mergeCell ref="OWG812:OWN812"/>
    <mergeCell ref="OWO812:OWV812"/>
    <mergeCell ref="OWW812:OXD812"/>
    <mergeCell ref="OXE812:OXL812"/>
    <mergeCell ref="ORY812:OSF812"/>
    <mergeCell ref="OSG812:OSN812"/>
    <mergeCell ref="OSO812:OSV812"/>
    <mergeCell ref="OSW812:OTD812"/>
    <mergeCell ref="OTE812:OTL812"/>
    <mergeCell ref="OTM812:OTT812"/>
    <mergeCell ref="OTU812:OUB812"/>
    <mergeCell ref="OUC812:OUJ812"/>
    <mergeCell ref="OUK812:OUR812"/>
    <mergeCell ref="PLI812:PLP812"/>
    <mergeCell ref="PLQ812:PLX812"/>
    <mergeCell ref="PLY812:PMF812"/>
    <mergeCell ref="PMG812:PMN812"/>
    <mergeCell ref="PMO812:PMV812"/>
    <mergeCell ref="PMW812:PND812"/>
    <mergeCell ref="PNE812:PNL812"/>
    <mergeCell ref="PNM812:PNT812"/>
    <mergeCell ref="PNU812:POB812"/>
    <mergeCell ref="PIO812:PIV812"/>
    <mergeCell ref="PIW812:PJD812"/>
    <mergeCell ref="PJE812:PJL812"/>
    <mergeCell ref="PJM812:PJT812"/>
    <mergeCell ref="PJU812:PKB812"/>
    <mergeCell ref="PKC812:PKJ812"/>
    <mergeCell ref="PKK812:PKR812"/>
    <mergeCell ref="PKS812:PKZ812"/>
    <mergeCell ref="PLA812:PLH812"/>
    <mergeCell ref="PFU812:PGB812"/>
    <mergeCell ref="PGC812:PGJ812"/>
    <mergeCell ref="PGK812:PGR812"/>
    <mergeCell ref="PGS812:PGZ812"/>
    <mergeCell ref="PHA812:PHH812"/>
    <mergeCell ref="PHI812:PHP812"/>
    <mergeCell ref="PHQ812:PHX812"/>
    <mergeCell ref="PHY812:PIF812"/>
    <mergeCell ref="PIG812:PIN812"/>
    <mergeCell ref="PDA812:PDH812"/>
    <mergeCell ref="PDI812:PDP812"/>
    <mergeCell ref="PDQ812:PDX812"/>
    <mergeCell ref="PDY812:PEF812"/>
    <mergeCell ref="PEG812:PEN812"/>
    <mergeCell ref="PEO812:PEV812"/>
    <mergeCell ref="PEW812:PFD812"/>
    <mergeCell ref="PFE812:PFL812"/>
    <mergeCell ref="PFM812:PFT812"/>
    <mergeCell ref="PWK812:PWR812"/>
    <mergeCell ref="PWS812:PWZ812"/>
    <mergeCell ref="PXA812:PXH812"/>
    <mergeCell ref="PXI812:PXP812"/>
    <mergeCell ref="PXQ812:PXX812"/>
    <mergeCell ref="PXY812:PYF812"/>
    <mergeCell ref="PYG812:PYN812"/>
    <mergeCell ref="PYO812:PYV812"/>
    <mergeCell ref="PYW812:PZD812"/>
    <mergeCell ref="PTQ812:PTX812"/>
    <mergeCell ref="PTY812:PUF812"/>
    <mergeCell ref="PUG812:PUN812"/>
    <mergeCell ref="PUO812:PUV812"/>
    <mergeCell ref="PUW812:PVD812"/>
    <mergeCell ref="PVE812:PVL812"/>
    <mergeCell ref="PVM812:PVT812"/>
    <mergeCell ref="PVU812:PWB812"/>
    <mergeCell ref="PWC812:PWJ812"/>
    <mergeCell ref="PQW812:PRD812"/>
    <mergeCell ref="PRE812:PRL812"/>
    <mergeCell ref="PRM812:PRT812"/>
    <mergeCell ref="PRU812:PSB812"/>
    <mergeCell ref="PSC812:PSJ812"/>
    <mergeCell ref="PSK812:PSR812"/>
    <mergeCell ref="PSS812:PSZ812"/>
    <mergeCell ref="PTA812:PTH812"/>
    <mergeCell ref="PTI812:PTP812"/>
    <mergeCell ref="POC812:POJ812"/>
    <mergeCell ref="POK812:POR812"/>
    <mergeCell ref="POS812:POZ812"/>
    <mergeCell ref="PPA812:PPH812"/>
    <mergeCell ref="PPI812:PPP812"/>
    <mergeCell ref="PPQ812:PPX812"/>
    <mergeCell ref="PPY812:PQF812"/>
    <mergeCell ref="PQG812:PQN812"/>
    <mergeCell ref="PQO812:PQV812"/>
    <mergeCell ref="QHM812:QHT812"/>
    <mergeCell ref="QHU812:QIB812"/>
    <mergeCell ref="QIC812:QIJ812"/>
    <mergeCell ref="QIK812:QIR812"/>
    <mergeCell ref="QIS812:QIZ812"/>
    <mergeCell ref="QJA812:QJH812"/>
    <mergeCell ref="QJI812:QJP812"/>
    <mergeCell ref="QJQ812:QJX812"/>
    <mergeCell ref="QJY812:QKF812"/>
    <mergeCell ref="QES812:QEZ812"/>
    <mergeCell ref="QFA812:QFH812"/>
    <mergeCell ref="QFI812:QFP812"/>
    <mergeCell ref="QFQ812:QFX812"/>
    <mergeCell ref="QFY812:QGF812"/>
    <mergeCell ref="QGG812:QGN812"/>
    <mergeCell ref="QGO812:QGV812"/>
    <mergeCell ref="QGW812:QHD812"/>
    <mergeCell ref="QHE812:QHL812"/>
    <mergeCell ref="QBY812:QCF812"/>
    <mergeCell ref="QCG812:QCN812"/>
    <mergeCell ref="QCO812:QCV812"/>
    <mergeCell ref="QCW812:QDD812"/>
    <mergeCell ref="QDE812:QDL812"/>
    <mergeCell ref="QDM812:QDT812"/>
    <mergeCell ref="QDU812:QEB812"/>
    <mergeCell ref="QEC812:QEJ812"/>
    <mergeCell ref="QEK812:QER812"/>
    <mergeCell ref="PZE812:PZL812"/>
    <mergeCell ref="PZM812:PZT812"/>
    <mergeCell ref="PZU812:QAB812"/>
    <mergeCell ref="QAC812:QAJ812"/>
    <mergeCell ref="QAK812:QAR812"/>
    <mergeCell ref="QAS812:QAZ812"/>
    <mergeCell ref="QBA812:QBH812"/>
    <mergeCell ref="QBI812:QBP812"/>
    <mergeCell ref="QBQ812:QBX812"/>
    <mergeCell ref="QSO812:QSV812"/>
    <mergeCell ref="QSW812:QTD812"/>
    <mergeCell ref="QTE812:QTL812"/>
    <mergeCell ref="QTM812:QTT812"/>
    <mergeCell ref="QTU812:QUB812"/>
    <mergeCell ref="QUC812:QUJ812"/>
    <mergeCell ref="QUK812:QUR812"/>
    <mergeCell ref="QUS812:QUZ812"/>
    <mergeCell ref="QVA812:QVH812"/>
    <mergeCell ref="QPU812:QQB812"/>
    <mergeCell ref="QQC812:QQJ812"/>
    <mergeCell ref="QQK812:QQR812"/>
    <mergeCell ref="QQS812:QQZ812"/>
    <mergeCell ref="QRA812:QRH812"/>
    <mergeCell ref="QRI812:QRP812"/>
    <mergeCell ref="QRQ812:QRX812"/>
    <mergeCell ref="QRY812:QSF812"/>
    <mergeCell ref="QSG812:QSN812"/>
    <mergeCell ref="QNA812:QNH812"/>
    <mergeCell ref="QNI812:QNP812"/>
    <mergeCell ref="QNQ812:QNX812"/>
    <mergeCell ref="QNY812:QOF812"/>
    <mergeCell ref="QOG812:QON812"/>
    <mergeCell ref="QOO812:QOV812"/>
    <mergeCell ref="QOW812:QPD812"/>
    <mergeCell ref="QPE812:QPL812"/>
    <mergeCell ref="QPM812:QPT812"/>
    <mergeCell ref="QKG812:QKN812"/>
    <mergeCell ref="QKO812:QKV812"/>
    <mergeCell ref="QKW812:QLD812"/>
    <mergeCell ref="QLE812:QLL812"/>
    <mergeCell ref="QLM812:QLT812"/>
    <mergeCell ref="QLU812:QMB812"/>
    <mergeCell ref="QMC812:QMJ812"/>
    <mergeCell ref="QMK812:QMR812"/>
    <mergeCell ref="QMS812:QMZ812"/>
    <mergeCell ref="RDQ812:RDX812"/>
    <mergeCell ref="RDY812:REF812"/>
    <mergeCell ref="REG812:REN812"/>
    <mergeCell ref="REO812:REV812"/>
    <mergeCell ref="REW812:RFD812"/>
    <mergeCell ref="RFE812:RFL812"/>
    <mergeCell ref="RFM812:RFT812"/>
    <mergeCell ref="RFU812:RGB812"/>
    <mergeCell ref="RGC812:RGJ812"/>
    <mergeCell ref="RAW812:RBD812"/>
    <mergeCell ref="RBE812:RBL812"/>
    <mergeCell ref="RBM812:RBT812"/>
    <mergeCell ref="RBU812:RCB812"/>
    <mergeCell ref="RCC812:RCJ812"/>
    <mergeCell ref="RCK812:RCR812"/>
    <mergeCell ref="RCS812:RCZ812"/>
    <mergeCell ref="RDA812:RDH812"/>
    <mergeCell ref="RDI812:RDP812"/>
    <mergeCell ref="QYC812:QYJ812"/>
    <mergeCell ref="QYK812:QYR812"/>
    <mergeCell ref="QYS812:QYZ812"/>
    <mergeCell ref="QZA812:QZH812"/>
    <mergeCell ref="QZI812:QZP812"/>
    <mergeCell ref="QZQ812:QZX812"/>
    <mergeCell ref="QZY812:RAF812"/>
    <mergeCell ref="RAG812:RAN812"/>
    <mergeCell ref="RAO812:RAV812"/>
    <mergeCell ref="QVI812:QVP812"/>
    <mergeCell ref="QVQ812:QVX812"/>
    <mergeCell ref="QVY812:QWF812"/>
    <mergeCell ref="QWG812:QWN812"/>
    <mergeCell ref="QWO812:QWV812"/>
    <mergeCell ref="QWW812:QXD812"/>
    <mergeCell ref="QXE812:QXL812"/>
    <mergeCell ref="QXM812:QXT812"/>
    <mergeCell ref="QXU812:QYB812"/>
    <mergeCell ref="ROS812:ROZ812"/>
    <mergeCell ref="RPA812:RPH812"/>
    <mergeCell ref="RPI812:RPP812"/>
    <mergeCell ref="RPQ812:RPX812"/>
    <mergeCell ref="RPY812:RQF812"/>
    <mergeCell ref="RQG812:RQN812"/>
    <mergeCell ref="RQO812:RQV812"/>
    <mergeCell ref="RQW812:RRD812"/>
    <mergeCell ref="RRE812:RRL812"/>
    <mergeCell ref="RLY812:RMF812"/>
    <mergeCell ref="RMG812:RMN812"/>
    <mergeCell ref="RMO812:RMV812"/>
    <mergeCell ref="RMW812:RND812"/>
    <mergeCell ref="RNE812:RNL812"/>
    <mergeCell ref="RNM812:RNT812"/>
    <mergeCell ref="RNU812:ROB812"/>
    <mergeCell ref="ROC812:ROJ812"/>
    <mergeCell ref="ROK812:ROR812"/>
    <mergeCell ref="RJE812:RJL812"/>
    <mergeCell ref="RJM812:RJT812"/>
    <mergeCell ref="RJU812:RKB812"/>
    <mergeCell ref="RKC812:RKJ812"/>
    <mergeCell ref="RKK812:RKR812"/>
    <mergeCell ref="RKS812:RKZ812"/>
    <mergeCell ref="RLA812:RLH812"/>
    <mergeCell ref="RLI812:RLP812"/>
    <mergeCell ref="RLQ812:RLX812"/>
    <mergeCell ref="RGK812:RGR812"/>
    <mergeCell ref="RGS812:RGZ812"/>
    <mergeCell ref="RHA812:RHH812"/>
    <mergeCell ref="RHI812:RHP812"/>
    <mergeCell ref="RHQ812:RHX812"/>
    <mergeCell ref="RHY812:RIF812"/>
    <mergeCell ref="RIG812:RIN812"/>
    <mergeCell ref="RIO812:RIV812"/>
    <mergeCell ref="RIW812:RJD812"/>
    <mergeCell ref="RZU812:SAB812"/>
    <mergeCell ref="SAC812:SAJ812"/>
    <mergeCell ref="SAK812:SAR812"/>
    <mergeCell ref="SAS812:SAZ812"/>
    <mergeCell ref="SBA812:SBH812"/>
    <mergeCell ref="SBI812:SBP812"/>
    <mergeCell ref="SBQ812:SBX812"/>
    <mergeCell ref="SBY812:SCF812"/>
    <mergeCell ref="SCG812:SCN812"/>
    <mergeCell ref="RXA812:RXH812"/>
    <mergeCell ref="RXI812:RXP812"/>
    <mergeCell ref="RXQ812:RXX812"/>
    <mergeCell ref="RXY812:RYF812"/>
    <mergeCell ref="RYG812:RYN812"/>
    <mergeCell ref="RYO812:RYV812"/>
    <mergeCell ref="RYW812:RZD812"/>
    <mergeCell ref="RZE812:RZL812"/>
    <mergeCell ref="RZM812:RZT812"/>
    <mergeCell ref="RUG812:RUN812"/>
    <mergeCell ref="RUO812:RUV812"/>
    <mergeCell ref="RUW812:RVD812"/>
    <mergeCell ref="RVE812:RVL812"/>
    <mergeCell ref="RVM812:RVT812"/>
    <mergeCell ref="RVU812:RWB812"/>
    <mergeCell ref="RWC812:RWJ812"/>
    <mergeCell ref="RWK812:RWR812"/>
    <mergeCell ref="RWS812:RWZ812"/>
    <mergeCell ref="RRM812:RRT812"/>
    <mergeCell ref="RRU812:RSB812"/>
    <mergeCell ref="RSC812:RSJ812"/>
    <mergeCell ref="RSK812:RSR812"/>
    <mergeCell ref="RSS812:RSZ812"/>
    <mergeCell ref="RTA812:RTH812"/>
    <mergeCell ref="RTI812:RTP812"/>
    <mergeCell ref="RTQ812:RTX812"/>
    <mergeCell ref="RTY812:RUF812"/>
    <mergeCell ref="SKW812:SLD812"/>
    <mergeCell ref="SLE812:SLL812"/>
    <mergeCell ref="SLM812:SLT812"/>
    <mergeCell ref="SLU812:SMB812"/>
    <mergeCell ref="SMC812:SMJ812"/>
    <mergeCell ref="SMK812:SMR812"/>
    <mergeCell ref="SMS812:SMZ812"/>
    <mergeCell ref="SNA812:SNH812"/>
    <mergeCell ref="SNI812:SNP812"/>
    <mergeCell ref="SIC812:SIJ812"/>
    <mergeCell ref="SIK812:SIR812"/>
    <mergeCell ref="SIS812:SIZ812"/>
    <mergeCell ref="SJA812:SJH812"/>
    <mergeCell ref="SJI812:SJP812"/>
    <mergeCell ref="SJQ812:SJX812"/>
    <mergeCell ref="SJY812:SKF812"/>
    <mergeCell ref="SKG812:SKN812"/>
    <mergeCell ref="SKO812:SKV812"/>
    <mergeCell ref="SFI812:SFP812"/>
    <mergeCell ref="SFQ812:SFX812"/>
    <mergeCell ref="SFY812:SGF812"/>
    <mergeCell ref="SGG812:SGN812"/>
    <mergeCell ref="SGO812:SGV812"/>
    <mergeCell ref="SGW812:SHD812"/>
    <mergeCell ref="SHE812:SHL812"/>
    <mergeCell ref="SHM812:SHT812"/>
    <mergeCell ref="SHU812:SIB812"/>
    <mergeCell ref="SCO812:SCV812"/>
    <mergeCell ref="SCW812:SDD812"/>
    <mergeCell ref="SDE812:SDL812"/>
    <mergeCell ref="SDM812:SDT812"/>
    <mergeCell ref="SDU812:SEB812"/>
    <mergeCell ref="SEC812:SEJ812"/>
    <mergeCell ref="SEK812:SER812"/>
    <mergeCell ref="SES812:SEZ812"/>
    <mergeCell ref="SFA812:SFH812"/>
    <mergeCell ref="SVY812:SWF812"/>
    <mergeCell ref="SWG812:SWN812"/>
    <mergeCell ref="SWO812:SWV812"/>
    <mergeCell ref="SWW812:SXD812"/>
    <mergeCell ref="SXE812:SXL812"/>
    <mergeCell ref="SXM812:SXT812"/>
    <mergeCell ref="SXU812:SYB812"/>
    <mergeCell ref="SYC812:SYJ812"/>
    <mergeCell ref="SYK812:SYR812"/>
    <mergeCell ref="STE812:STL812"/>
    <mergeCell ref="STM812:STT812"/>
    <mergeCell ref="STU812:SUB812"/>
    <mergeCell ref="SUC812:SUJ812"/>
    <mergeCell ref="SUK812:SUR812"/>
    <mergeCell ref="SUS812:SUZ812"/>
    <mergeCell ref="SVA812:SVH812"/>
    <mergeCell ref="SVI812:SVP812"/>
    <mergeCell ref="SVQ812:SVX812"/>
    <mergeCell ref="SQK812:SQR812"/>
    <mergeCell ref="SQS812:SQZ812"/>
    <mergeCell ref="SRA812:SRH812"/>
    <mergeCell ref="SRI812:SRP812"/>
    <mergeCell ref="SRQ812:SRX812"/>
    <mergeCell ref="SRY812:SSF812"/>
    <mergeCell ref="SSG812:SSN812"/>
    <mergeCell ref="SSO812:SSV812"/>
    <mergeCell ref="SSW812:STD812"/>
    <mergeCell ref="SNQ812:SNX812"/>
    <mergeCell ref="SNY812:SOF812"/>
    <mergeCell ref="SOG812:SON812"/>
    <mergeCell ref="SOO812:SOV812"/>
    <mergeCell ref="SOW812:SPD812"/>
    <mergeCell ref="SPE812:SPL812"/>
    <mergeCell ref="SPM812:SPT812"/>
    <mergeCell ref="SPU812:SQB812"/>
    <mergeCell ref="SQC812:SQJ812"/>
    <mergeCell ref="THA812:THH812"/>
    <mergeCell ref="THI812:THP812"/>
    <mergeCell ref="THQ812:THX812"/>
    <mergeCell ref="THY812:TIF812"/>
    <mergeCell ref="TIG812:TIN812"/>
    <mergeCell ref="TIO812:TIV812"/>
    <mergeCell ref="TIW812:TJD812"/>
    <mergeCell ref="TJE812:TJL812"/>
    <mergeCell ref="TJM812:TJT812"/>
    <mergeCell ref="TEG812:TEN812"/>
    <mergeCell ref="TEO812:TEV812"/>
    <mergeCell ref="TEW812:TFD812"/>
    <mergeCell ref="TFE812:TFL812"/>
    <mergeCell ref="TFM812:TFT812"/>
    <mergeCell ref="TFU812:TGB812"/>
    <mergeCell ref="TGC812:TGJ812"/>
    <mergeCell ref="TGK812:TGR812"/>
    <mergeCell ref="TGS812:TGZ812"/>
    <mergeCell ref="TBM812:TBT812"/>
    <mergeCell ref="TBU812:TCB812"/>
    <mergeCell ref="TCC812:TCJ812"/>
    <mergeCell ref="TCK812:TCR812"/>
    <mergeCell ref="TCS812:TCZ812"/>
    <mergeCell ref="TDA812:TDH812"/>
    <mergeCell ref="TDI812:TDP812"/>
    <mergeCell ref="TDQ812:TDX812"/>
    <mergeCell ref="TDY812:TEF812"/>
    <mergeCell ref="SYS812:SYZ812"/>
    <mergeCell ref="SZA812:SZH812"/>
    <mergeCell ref="SZI812:SZP812"/>
    <mergeCell ref="SZQ812:SZX812"/>
    <mergeCell ref="SZY812:TAF812"/>
    <mergeCell ref="TAG812:TAN812"/>
    <mergeCell ref="TAO812:TAV812"/>
    <mergeCell ref="TAW812:TBD812"/>
    <mergeCell ref="TBE812:TBL812"/>
    <mergeCell ref="TSC812:TSJ812"/>
    <mergeCell ref="TSK812:TSR812"/>
    <mergeCell ref="TSS812:TSZ812"/>
    <mergeCell ref="TTA812:TTH812"/>
    <mergeCell ref="TTI812:TTP812"/>
    <mergeCell ref="TTQ812:TTX812"/>
    <mergeCell ref="TTY812:TUF812"/>
    <mergeCell ref="TUG812:TUN812"/>
    <mergeCell ref="TUO812:TUV812"/>
    <mergeCell ref="TPI812:TPP812"/>
    <mergeCell ref="TPQ812:TPX812"/>
    <mergeCell ref="TPY812:TQF812"/>
    <mergeCell ref="TQG812:TQN812"/>
    <mergeCell ref="TQO812:TQV812"/>
    <mergeCell ref="TQW812:TRD812"/>
    <mergeCell ref="TRE812:TRL812"/>
    <mergeCell ref="TRM812:TRT812"/>
    <mergeCell ref="TRU812:TSB812"/>
    <mergeCell ref="TMO812:TMV812"/>
    <mergeCell ref="TMW812:TND812"/>
    <mergeCell ref="TNE812:TNL812"/>
    <mergeCell ref="TNM812:TNT812"/>
    <mergeCell ref="TNU812:TOB812"/>
    <mergeCell ref="TOC812:TOJ812"/>
    <mergeCell ref="TOK812:TOR812"/>
    <mergeCell ref="TOS812:TOZ812"/>
    <mergeCell ref="TPA812:TPH812"/>
    <mergeCell ref="TJU812:TKB812"/>
    <mergeCell ref="TKC812:TKJ812"/>
    <mergeCell ref="TKK812:TKR812"/>
    <mergeCell ref="TKS812:TKZ812"/>
    <mergeCell ref="TLA812:TLH812"/>
    <mergeCell ref="TLI812:TLP812"/>
    <mergeCell ref="TLQ812:TLX812"/>
    <mergeCell ref="TLY812:TMF812"/>
    <mergeCell ref="TMG812:TMN812"/>
    <mergeCell ref="UDE812:UDL812"/>
    <mergeCell ref="UDM812:UDT812"/>
    <mergeCell ref="UDU812:UEB812"/>
    <mergeCell ref="UEC812:UEJ812"/>
    <mergeCell ref="UEK812:UER812"/>
    <mergeCell ref="UES812:UEZ812"/>
    <mergeCell ref="UFA812:UFH812"/>
    <mergeCell ref="UFI812:UFP812"/>
    <mergeCell ref="UFQ812:UFX812"/>
    <mergeCell ref="UAK812:UAR812"/>
    <mergeCell ref="UAS812:UAZ812"/>
    <mergeCell ref="UBA812:UBH812"/>
    <mergeCell ref="UBI812:UBP812"/>
    <mergeCell ref="UBQ812:UBX812"/>
    <mergeCell ref="UBY812:UCF812"/>
    <mergeCell ref="UCG812:UCN812"/>
    <mergeCell ref="UCO812:UCV812"/>
    <mergeCell ref="UCW812:UDD812"/>
    <mergeCell ref="TXQ812:TXX812"/>
    <mergeCell ref="TXY812:TYF812"/>
    <mergeCell ref="TYG812:TYN812"/>
    <mergeCell ref="TYO812:TYV812"/>
    <mergeCell ref="TYW812:TZD812"/>
    <mergeCell ref="TZE812:TZL812"/>
    <mergeCell ref="TZM812:TZT812"/>
    <mergeCell ref="TZU812:UAB812"/>
    <mergeCell ref="UAC812:UAJ812"/>
    <mergeCell ref="TUW812:TVD812"/>
    <mergeCell ref="TVE812:TVL812"/>
    <mergeCell ref="TVM812:TVT812"/>
    <mergeCell ref="TVU812:TWB812"/>
    <mergeCell ref="TWC812:TWJ812"/>
    <mergeCell ref="TWK812:TWR812"/>
    <mergeCell ref="TWS812:TWZ812"/>
    <mergeCell ref="TXA812:TXH812"/>
    <mergeCell ref="TXI812:TXP812"/>
    <mergeCell ref="UOG812:UON812"/>
    <mergeCell ref="UOO812:UOV812"/>
    <mergeCell ref="UOW812:UPD812"/>
    <mergeCell ref="UPE812:UPL812"/>
    <mergeCell ref="UPM812:UPT812"/>
    <mergeCell ref="UPU812:UQB812"/>
    <mergeCell ref="UQC812:UQJ812"/>
    <mergeCell ref="UQK812:UQR812"/>
    <mergeCell ref="UQS812:UQZ812"/>
    <mergeCell ref="ULM812:ULT812"/>
    <mergeCell ref="ULU812:UMB812"/>
    <mergeCell ref="UMC812:UMJ812"/>
    <mergeCell ref="UMK812:UMR812"/>
    <mergeCell ref="UMS812:UMZ812"/>
    <mergeCell ref="UNA812:UNH812"/>
    <mergeCell ref="UNI812:UNP812"/>
    <mergeCell ref="UNQ812:UNX812"/>
    <mergeCell ref="UNY812:UOF812"/>
    <mergeCell ref="UIS812:UIZ812"/>
    <mergeCell ref="UJA812:UJH812"/>
    <mergeCell ref="UJI812:UJP812"/>
    <mergeCell ref="UJQ812:UJX812"/>
    <mergeCell ref="UJY812:UKF812"/>
    <mergeCell ref="UKG812:UKN812"/>
    <mergeCell ref="UKO812:UKV812"/>
    <mergeCell ref="UKW812:ULD812"/>
    <mergeCell ref="ULE812:ULL812"/>
    <mergeCell ref="UFY812:UGF812"/>
    <mergeCell ref="UGG812:UGN812"/>
    <mergeCell ref="UGO812:UGV812"/>
    <mergeCell ref="UGW812:UHD812"/>
    <mergeCell ref="UHE812:UHL812"/>
    <mergeCell ref="UHM812:UHT812"/>
    <mergeCell ref="UHU812:UIB812"/>
    <mergeCell ref="UIC812:UIJ812"/>
    <mergeCell ref="UIK812:UIR812"/>
    <mergeCell ref="UZI812:UZP812"/>
    <mergeCell ref="UZQ812:UZX812"/>
    <mergeCell ref="UZY812:VAF812"/>
    <mergeCell ref="VAG812:VAN812"/>
    <mergeCell ref="VAO812:VAV812"/>
    <mergeCell ref="VAW812:VBD812"/>
    <mergeCell ref="VBE812:VBL812"/>
    <mergeCell ref="VBM812:VBT812"/>
    <mergeCell ref="VBU812:VCB812"/>
    <mergeCell ref="UWO812:UWV812"/>
    <mergeCell ref="UWW812:UXD812"/>
    <mergeCell ref="UXE812:UXL812"/>
    <mergeCell ref="UXM812:UXT812"/>
    <mergeCell ref="UXU812:UYB812"/>
    <mergeCell ref="UYC812:UYJ812"/>
    <mergeCell ref="UYK812:UYR812"/>
    <mergeCell ref="UYS812:UYZ812"/>
    <mergeCell ref="UZA812:UZH812"/>
    <mergeCell ref="UTU812:UUB812"/>
    <mergeCell ref="UUC812:UUJ812"/>
    <mergeCell ref="UUK812:UUR812"/>
    <mergeCell ref="UUS812:UUZ812"/>
    <mergeCell ref="UVA812:UVH812"/>
    <mergeCell ref="UVI812:UVP812"/>
    <mergeCell ref="UVQ812:UVX812"/>
    <mergeCell ref="UVY812:UWF812"/>
    <mergeCell ref="UWG812:UWN812"/>
    <mergeCell ref="URA812:URH812"/>
    <mergeCell ref="URI812:URP812"/>
    <mergeCell ref="URQ812:URX812"/>
    <mergeCell ref="URY812:USF812"/>
    <mergeCell ref="USG812:USN812"/>
    <mergeCell ref="USO812:USV812"/>
    <mergeCell ref="USW812:UTD812"/>
    <mergeCell ref="UTE812:UTL812"/>
    <mergeCell ref="UTM812:UTT812"/>
    <mergeCell ref="VKK812:VKR812"/>
    <mergeCell ref="VKS812:VKZ812"/>
    <mergeCell ref="VLA812:VLH812"/>
    <mergeCell ref="VLI812:VLP812"/>
    <mergeCell ref="VLQ812:VLX812"/>
    <mergeCell ref="VLY812:VMF812"/>
    <mergeCell ref="VMG812:VMN812"/>
    <mergeCell ref="VMO812:VMV812"/>
    <mergeCell ref="VMW812:VND812"/>
    <mergeCell ref="VHQ812:VHX812"/>
    <mergeCell ref="VHY812:VIF812"/>
    <mergeCell ref="VIG812:VIN812"/>
    <mergeCell ref="VIO812:VIV812"/>
    <mergeCell ref="VIW812:VJD812"/>
    <mergeCell ref="VJE812:VJL812"/>
    <mergeCell ref="VJM812:VJT812"/>
    <mergeCell ref="VJU812:VKB812"/>
    <mergeCell ref="VKC812:VKJ812"/>
    <mergeCell ref="VEW812:VFD812"/>
    <mergeCell ref="VFE812:VFL812"/>
    <mergeCell ref="VFM812:VFT812"/>
    <mergeCell ref="VFU812:VGB812"/>
    <mergeCell ref="VGC812:VGJ812"/>
    <mergeCell ref="VGK812:VGR812"/>
    <mergeCell ref="VGS812:VGZ812"/>
    <mergeCell ref="VHA812:VHH812"/>
    <mergeCell ref="VHI812:VHP812"/>
    <mergeCell ref="VCC812:VCJ812"/>
    <mergeCell ref="VCK812:VCR812"/>
    <mergeCell ref="VCS812:VCZ812"/>
    <mergeCell ref="VDA812:VDH812"/>
    <mergeCell ref="VDI812:VDP812"/>
    <mergeCell ref="VDQ812:VDX812"/>
    <mergeCell ref="VDY812:VEF812"/>
    <mergeCell ref="VEG812:VEN812"/>
    <mergeCell ref="VEO812:VEV812"/>
    <mergeCell ref="VVM812:VVT812"/>
    <mergeCell ref="VVU812:VWB812"/>
    <mergeCell ref="VWC812:VWJ812"/>
    <mergeCell ref="VWK812:VWR812"/>
    <mergeCell ref="VWS812:VWZ812"/>
    <mergeCell ref="VXA812:VXH812"/>
    <mergeCell ref="VXI812:VXP812"/>
    <mergeCell ref="VXQ812:VXX812"/>
    <mergeCell ref="VXY812:VYF812"/>
    <mergeCell ref="VSS812:VSZ812"/>
    <mergeCell ref="VTA812:VTH812"/>
    <mergeCell ref="VTI812:VTP812"/>
    <mergeCell ref="VTQ812:VTX812"/>
    <mergeCell ref="VTY812:VUF812"/>
    <mergeCell ref="VUG812:VUN812"/>
    <mergeCell ref="VUO812:VUV812"/>
    <mergeCell ref="VUW812:VVD812"/>
    <mergeCell ref="VVE812:VVL812"/>
    <mergeCell ref="VPY812:VQF812"/>
    <mergeCell ref="VQG812:VQN812"/>
    <mergeCell ref="VQO812:VQV812"/>
    <mergeCell ref="VQW812:VRD812"/>
    <mergeCell ref="VRE812:VRL812"/>
    <mergeCell ref="VRM812:VRT812"/>
    <mergeCell ref="VRU812:VSB812"/>
    <mergeCell ref="VSC812:VSJ812"/>
    <mergeCell ref="VSK812:VSR812"/>
    <mergeCell ref="VNE812:VNL812"/>
    <mergeCell ref="VNM812:VNT812"/>
    <mergeCell ref="VNU812:VOB812"/>
    <mergeCell ref="VOC812:VOJ812"/>
    <mergeCell ref="VOK812:VOR812"/>
    <mergeCell ref="VOS812:VOZ812"/>
    <mergeCell ref="VPA812:VPH812"/>
    <mergeCell ref="VPI812:VPP812"/>
    <mergeCell ref="VPQ812:VPX812"/>
    <mergeCell ref="WGO812:WGV812"/>
    <mergeCell ref="WGW812:WHD812"/>
    <mergeCell ref="WHE812:WHL812"/>
    <mergeCell ref="WHM812:WHT812"/>
    <mergeCell ref="WHU812:WIB812"/>
    <mergeCell ref="WIC812:WIJ812"/>
    <mergeCell ref="WIK812:WIR812"/>
    <mergeCell ref="WIS812:WIZ812"/>
    <mergeCell ref="WJA812:WJH812"/>
    <mergeCell ref="WDU812:WEB812"/>
    <mergeCell ref="WEC812:WEJ812"/>
    <mergeCell ref="WEK812:WER812"/>
    <mergeCell ref="WES812:WEZ812"/>
    <mergeCell ref="WFA812:WFH812"/>
    <mergeCell ref="WFI812:WFP812"/>
    <mergeCell ref="WFQ812:WFX812"/>
    <mergeCell ref="WFY812:WGF812"/>
    <mergeCell ref="WGG812:WGN812"/>
    <mergeCell ref="WBA812:WBH812"/>
    <mergeCell ref="WBI812:WBP812"/>
    <mergeCell ref="WBQ812:WBX812"/>
    <mergeCell ref="WBY812:WCF812"/>
    <mergeCell ref="WCG812:WCN812"/>
    <mergeCell ref="WCO812:WCV812"/>
    <mergeCell ref="WCW812:WDD812"/>
    <mergeCell ref="WDE812:WDL812"/>
    <mergeCell ref="WDM812:WDT812"/>
    <mergeCell ref="VYG812:VYN812"/>
    <mergeCell ref="VYO812:VYV812"/>
    <mergeCell ref="VYW812:VZD812"/>
    <mergeCell ref="VZE812:VZL812"/>
    <mergeCell ref="VZM812:VZT812"/>
    <mergeCell ref="VZU812:WAB812"/>
    <mergeCell ref="WAC812:WAJ812"/>
    <mergeCell ref="WAK812:WAR812"/>
    <mergeCell ref="WAS812:WAZ812"/>
    <mergeCell ref="WRQ812:WRX812"/>
    <mergeCell ref="WRY812:WSF812"/>
    <mergeCell ref="WSG812:WSN812"/>
    <mergeCell ref="WSO812:WSV812"/>
    <mergeCell ref="WSW812:WTD812"/>
    <mergeCell ref="WTE812:WTL812"/>
    <mergeCell ref="WTM812:WTT812"/>
    <mergeCell ref="WTU812:WUB812"/>
    <mergeCell ref="WUC812:WUJ812"/>
    <mergeCell ref="WOW812:WPD812"/>
    <mergeCell ref="WPE812:WPL812"/>
    <mergeCell ref="WPM812:WPT812"/>
    <mergeCell ref="WPU812:WQB812"/>
    <mergeCell ref="WQC812:WQJ812"/>
    <mergeCell ref="WQK812:WQR812"/>
    <mergeCell ref="WQS812:WQZ812"/>
    <mergeCell ref="WRA812:WRH812"/>
    <mergeCell ref="WRI812:WRP812"/>
    <mergeCell ref="WMC812:WMJ812"/>
    <mergeCell ref="WMK812:WMR812"/>
    <mergeCell ref="WMS812:WMZ812"/>
    <mergeCell ref="WNA812:WNH812"/>
    <mergeCell ref="WNI812:WNP812"/>
    <mergeCell ref="WNQ812:WNX812"/>
    <mergeCell ref="WNY812:WOF812"/>
    <mergeCell ref="WOG812:WON812"/>
    <mergeCell ref="WOO812:WOV812"/>
    <mergeCell ref="WJI812:WJP812"/>
    <mergeCell ref="WJQ812:WJX812"/>
    <mergeCell ref="WJY812:WKF812"/>
    <mergeCell ref="WKG812:WKN812"/>
    <mergeCell ref="WKO812:WKV812"/>
    <mergeCell ref="WKW812:WLD812"/>
    <mergeCell ref="WLE812:WLL812"/>
    <mergeCell ref="WLM812:WLT812"/>
    <mergeCell ref="WLU812:WMB812"/>
    <mergeCell ref="XCS812:XCZ812"/>
    <mergeCell ref="XDA812:XDH812"/>
    <mergeCell ref="XDI812:XDP812"/>
    <mergeCell ref="XDQ812:XDX812"/>
    <mergeCell ref="XDY812:XEF812"/>
    <mergeCell ref="XEG812:XEN812"/>
    <mergeCell ref="XEO812:XEV812"/>
    <mergeCell ref="XEW812:XFD812"/>
    <mergeCell ref="WZY812:XAF812"/>
    <mergeCell ref="XAG812:XAN812"/>
    <mergeCell ref="XAO812:XAV812"/>
    <mergeCell ref="XAW812:XBD812"/>
    <mergeCell ref="XBE812:XBL812"/>
    <mergeCell ref="XBM812:XBT812"/>
    <mergeCell ref="XBU812:XCB812"/>
    <mergeCell ref="XCC812:XCJ812"/>
    <mergeCell ref="XCK812:XCR812"/>
    <mergeCell ref="WXE812:WXL812"/>
    <mergeCell ref="WXM812:WXT812"/>
    <mergeCell ref="WXU812:WYB812"/>
    <mergeCell ref="WYC812:WYJ812"/>
    <mergeCell ref="WYK812:WYR812"/>
    <mergeCell ref="WYS812:WYZ812"/>
    <mergeCell ref="WZA812:WZH812"/>
    <mergeCell ref="WZI812:WZP812"/>
    <mergeCell ref="WZQ812:WZX812"/>
    <mergeCell ref="WUK812:WUR812"/>
    <mergeCell ref="WUS812:WUZ812"/>
    <mergeCell ref="WVA812:WVH812"/>
    <mergeCell ref="WVI812:WVP812"/>
    <mergeCell ref="WVQ812:WVX812"/>
    <mergeCell ref="WVY812:WWF812"/>
    <mergeCell ref="WWG812:WWN812"/>
    <mergeCell ref="WWO812:WWV812"/>
    <mergeCell ref="WWW812:WXD812"/>
  </mergeCells>
  <pageMargins left="0.7" right="0.7" top="0.75" bottom="0.75" header="0.3" footer="0.3"/>
  <pageSetup paperSize="9" scale="85" orientation="landscape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Munka1</vt:lpstr>
      <vt:lpstr>Munka1!Nyomtatási_terület</vt:lpstr>
    </vt:vector>
  </TitlesOfParts>
  <Company>FKF Zrt.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NagyTi</dc:creator>
  <cp:lastModifiedBy>Ripper János</cp:lastModifiedBy>
  <cp:lastPrinted>2017-02-01T10:17:46Z</cp:lastPrinted>
  <dcterms:created xsi:type="dcterms:W3CDTF">2017-01-31T12:47:16Z</dcterms:created>
  <dcterms:modified xsi:type="dcterms:W3CDTF">2017-05-15T08:38:27Z</dcterms:modified>
</cp:coreProperties>
</file>